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lxph-my.sharepoint.com/personal/noel_victorino_solx_ph/Documents/From Noel/Job Applicants Decisions/Data Team/Coding Challenge/"/>
    </mc:Choice>
  </mc:AlternateContent>
  <xr:revisionPtr revIDLastSave="384" documentId="11_42F5500FCEB9E300B9904D30BE0FC81A73F48F5F" xr6:coauthVersionLast="47" xr6:coauthVersionMax="47" xr10:uidLastSave="{9DED6CED-8005-41B6-8C39-DBE3CF2D5471}"/>
  <bookViews>
    <workbookView xWindow="-108" yWindow="-108" windowWidth="23256" windowHeight="12456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2" i="2"/>
</calcChain>
</file>

<file path=xl/sharedStrings.xml><?xml version="1.0" encoding="utf-8"?>
<sst xmlns="http://schemas.openxmlformats.org/spreadsheetml/2006/main" count="7" uniqueCount="7">
  <si>
    <t>Correct Hour</t>
  </si>
  <si>
    <t>Hour</t>
  </si>
  <si>
    <t>Average</t>
  </si>
  <si>
    <t>Maximum</t>
  </si>
  <si>
    <t>Minimum</t>
  </si>
  <si>
    <t>Supply Period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</si>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</sst>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881"/>
  <sheetViews>
    <sheetView tabSelected="1" workbookViewId="0">
      <selection activeCell="J7" sqref="J7"/>
    </sheetView>
  </sheetViews>
  <sheetFormatPr defaultRowHeight="14.4" x14ac:dyDescent="0.3"/>
  <cols>
    <col min="1" max="1" width="19.5546875" bestFit="1" customWidth="1"/>
    <col min="2" max="2" width="14.88671875" customWidth="1"/>
    <col min="3" max="3" width="13.6640625" customWidth="1"/>
    <col min="5" max="5" width="11.44140625" customWidth="1"/>
    <col min="6" max="6" width="11.6640625" customWidth="1"/>
    <col min="7" max="7" width="10" customWidth="1"/>
    <col min="8" max="8" width="11.6640625" bestFit="1" customWidth="1"/>
    <col min="9" max="16" width="12.6640625" bestFit="1" customWidth="1"/>
    <col min="17" max="17" width="11.6640625" bestFit="1" customWidth="1"/>
    <col min="18" max="18" width="12.6640625" bestFit="1" customWidth="1"/>
    <col min="19" max="19" width="10.6640625" bestFit="1" customWidth="1"/>
    <col min="20" max="24" width="12.6640625" bestFit="1" customWidth="1"/>
    <col min="25" max="25" width="11" bestFit="1" customWidth="1"/>
    <col min="26" max="26" width="12.6640625" bestFit="1" customWidth="1"/>
    <col min="27" max="27" width="10" bestFit="1" customWidth="1"/>
    <col min="28" max="28" width="10.6640625" bestFit="1" customWidth="1"/>
    <col min="29" max="29" width="10" bestFit="1" customWidth="1"/>
    <col min="30" max="30" width="12.6640625" bestFit="1" customWidth="1"/>
    <col min="31" max="35" width="12" bestFit="1" customWidth="1"/>
    <col min="36" max="36" width="10" bestFit="1" customWidth="1"/>
    <col min="37" max="37" width="12" bestFit="1" customWidth="1"/>
    <col min="38" max="38" width="11" bestFit="1" customWidth="1"/>
    <col min="39" max="46" width="12" bestFit="1" customWidth="1"/>
    <col min="47" max="47" width="10" bestFit="1" customWidth="1"/>
    <col min="48" max="50" width="12" bestFit="1" customWidth="1"/>
    <col min="51" max="51" width="10" bestFit="1" customWidth="1"/>
    <col min="52" max="52" width="12" bestFit="1" customWidth="1"/>
    <col min="53" max="53" width="10" bestFit="1" customWidth="1"/>
    <col min="54" max="58" width="12" bestFit="1" customWidth="1"/>
    <col min="59" max="61" width="10" bestFit="1" customWidth="1"/>
    <col min="62" max="62" width="12" bestFit="1" customWidth="1"/>
    <col min="63" max="63" width="11" bestFit="1" customWidth="1"/>
    <col min="64" max="64" width="12" bestFit="1" customWidth="1"/>
    <col min="65" max="65" width="10" bestFit="1" customWidth="1"/>
    <col min="66" max="66" width="12" bestFit="1" customWidth="1"/>
    <col min="67" max="67" width="10" bestFit="1" customWidth="1"/>
    <col min="68" max="75" width="12" bestFit="1" customWidth="1"/>
    <col min="76" max="76" width="10" bestFit="1" customWidth="1"/>
    <col min="77" max="79" width="12" bestFit="1" customWidth="1"/>
    <col min="80" max="80" width="10" bestFit="1" customWidth="1"/>
    <col min="81" max="86" width="12" bestFit="1" customWidth="1"/>
    <col min="87" max="87" width="11" bestFit="1" customWidth="1"/>
    <col min="88" max="92" width="12" bestFit="1" customWidth="1"/>
    <col min="93" max="93" width="11" bestFit="1" customWidth="1"/>
    <col min="94" max="94" width="12" bestFit="1" customWidth="1"/>
    <col min="95" max="95" width="11" bestFit="1" customWidth="1"/>
    <col min="96" max="96" width="12" bestFit="1" customWidth="1"/>
    <col min="97" max="97" width="10" bestFit="1" customWidth="1"/>
    <col min="98" max="99" width="12" bestFit="1" customWidth="1"/>
    <col min="100" max="100" width="11" bestFit="1" customWidth="1"/>
    <col min="101" max="101" width="12" bestFit="1" customWidth="1"/>
    <col min="102" max="102" width="11" bestFit="1" customWidth="1"/>
    <col min="103" max="103" width="12" bestFit="1" customWidth="1"/>
    <col min="104" max="104" width="11" bestFit="1" customWidth="1"/>
    <col min="105" max="106" width="12" bestFit="1" customWidth="1"/>
    <col min="107" max="107" width="11" bestFit="1" customWidth="1"/>
    <col min="108" max="108" width="12" bestFit="1" customWidth="1"/>
    <col min="109" max="110" width="11" bestFit="1" customWidth="1"/>
    <col min="111" max="111" width="10" bestFit="1" customWidth="1"/>
    <col min="112" max="112" width="12" bestFit="1" customWidth="1"/>
    <col min="113" max="113" width="11" bestFit="1" customWidth="1"/>
    <col min="114" max="118" width="12" bestFit="1" customWidth="1"/>
    <col min="119" max="119" width="11" bestFit="1" customWidth="1"/>
    <col min="120" max="120" width="12.6640625" bestFit="1" customWidth="1"/>
    <col min="121" max="140" width="12" bestFit="1" customWidth="1"/>
    <col min="141" max="141" width="10" bestFit="1" customWidth="1"/>
    <col min="142" max="144" width="12" bestFit="1" customWidth="1"/>
    <col min="145" max="145" width="10" bestFit="1" customWidth="1"/>
    <col min="146" max="147" width="12" bestFit="1" customWidth="1"/>
    <col min="148" max="148" width="10" bestFit="1" customWidth="1"/>
    <col min="149" max="153" width="12" bestFit="1" customWidth="1"/>
    <col min="154" max="154" width="10" bestFit="1" customWidth="1"/>
    <col min="155" max="160" width="12" bestFit="1" customWidth="1"/>
    <col min="161" max="161" width="11" bestFit="1" customWidth="1"/>
    <col min="162" max="167" width="12" bestFit="1" customWidth="1"/>
    <col min="168" max="168" width="10" bestFit="1" customWidth="1"/>
    <col min="169" max="169" width="11" bestFit="1" customWidth="1"/>
    <col min="170" max="186" width="12" bestFit="1" customWidth="1"/>
    <col min="187" max="187" width="11" bestFit="1" customWidth="1"/>
    <col min="188" max="188" width="12" bestFit="1" customWidth="1"/>
    <col min="189" max="189" width="11" bestFit="1" customWidth="1"/>
    <col min="190" max="190" width="12" bestFit="1" customWidth="1"/>
    <col min="191" max="191" width="11" bestFit="1" customWidth="1"/>
    <col min="192" max="194" width="12" bestFit="1" customWidth="1"/>
    <col min="195" max="195" width="10" bestFit="1" customWidth="1"/>
    <col min="196" max="202" width="12" bestFit="1" customWidth="1"/>
    <col min="203" max="203" width="10" bestFit="1" customWidth="1"/>
    <col min="204" max="204" width="12" bestFit="1" customWidth="1"/>
    <col min="205" max="205" width="11" bestFit="1" customWidth="1"/>
    <col min="206" max="208" width="12" bestFit="1" customWidth="1"/>
    <col min="209" max="209" width="11" bestFit="1" customWidth="1"/>
    <col min="210" max="215" width="12" bestFit="1" customWidth="1"/>
    <col min="216" max="216" width="10" bestFit="1" customWidth="1"/>
    <col min="217" max="225" width="12" bestFit="1" customWidth="1"/>
    <col min="226" max="226" width="12.6640625" bestFit="1" customWidth="1"/>
    <col min="227" max="229" width="12" bestFit="1" customWidth="1"/>
    <col min="230" max="230" width="11" bestFit="1" customWidth="1"/>
    <col min="231" max="232" width="12" bestFit="1" customWidth="1"/>
    <col min="233" max="233" width="10" bestFit="1" customWidth="1"/>
    <col min="234" max="236" width="12" bestFit="1" customWidth="1"/>
    <col min="237" max="237" width="10" bestFit="1" customWidth="1"/>
    <col min="238" max="247" width="12" bestFit="1" customWidth="1"/>
    <col min="248" max="248" width="12.6640625" bestFit="1" customWidth="1"/>
    <col min="249" max="268" width="12" bestFit="1" customWidth="1"/>
    <col min="269" max="269" width="11" bestFit="1" customWidth="1"/>
    <col min="270" max="270" width="12" bestFit="1" customWidth="1"/>
    <col min="271" max="271" width="10" bestFit="1" customWidth="1"/>
    <col min="272" max="275" width="12" bestFit="1" customWidth="1"/>
    <col min="276" max="276" width="10" bestFit="1" customWidth="1"/>
    <col min="277" max="281" width="12" bestFit="1" customWidth="1"/>
    <col min="282" max="282" width="10" bestFit="1" customWidth="1"/>
    <col min="283" max="285" width="12" bestFit="1" customWidth="1"/>
    <col min="286" max="286" width="10" bestFit="1" customWidth="1"/>
    <col min="287" max="295" width="12" bestFit="1" customWidth="1"/>
    <col min="296" max="296" width="11" bestFit="1" customWidth="1"/>
    <col min="297" max="298" width="10" bestFit="1" customWidth="1"/>
    <col min="299" max="305" width="12" bestFit="1" customWidth="1"/>
    <col min="306" max="306" width="10" bestFit="1" customWidth="1"/>
    <col min="307" max="307" width="11" bestFit="1" customWidth="1"/>
    <col min="308" max="308" width="10" bestFit="1" customWidth="1"/>
    <col min="309" max="311" width="12" bestFit="1" customWidth="1"/>
    <col min="312" max="312" width="11" bestFit="1" customWidth="1"/>
    <col min="313" max="313" width="10" bestFit="1" customWidth="1"/>
    <col min="314" max="321" width="12" bestFit="1" customWidth="1"/>
    <col min="322" max="322" width="10" bestFit="1" customWidth="1"/>
    <col min="323" max="324" width="12" bestFit="1" customWidth="1"/>
    <col min="325" max="326" width="10" bestFit="1" customWidth="1"/>
    <col min="327" max="328" width="12" bestFit="1" customWidth="1"/>
    <col min="329" max="329" width="11" bestFit="1" customWidth="1"/>
    <col min="330" max="335" width="12" bestFit="1" customWidth="1"/>
    <col min="336" max="336" width="10" bestFit="1" customWidth="1"/>
    <col min="337" max="351" width="12" bestFit="1" customWidth="1"/>
    <col min="352" max="352" width="10" bestFit="1" customWidth="1"/>
    <col min="353" max="357" width="12" bestFit="1" customWidth="1"/>
    <col min="358" max="358" width="11" bestFit="1" customWidth="1"/>
    <col min="359" max="359" width="12" bestFit="1" customWidth="1"/>
    <col min="360" max="360" width="11" bestFit="1" customWidth="1"/>
    <col min="361" max="363" width="12" bestFit="1" customWidth="1"/>
    <col min="364" max="364" width="11" bestFit="1" customWidth="1"/>
    <col min="365" max="376" width="12" bestFit="1" customWidth="1"/>
    <col min="377" max="377" width="11" bestFit="1" customWidth="1"/>
    <col min="378" max="383" width="12" bestFit="1" customWidth="1"/>
    <col min="384" max="384" width="11" bestFit="1" customWidth="1"/>
    <col min="385" max="385" width="12" bestFit="1" customWidth="1"/>
    <col min="386" max="386" width="11" bestFit="1" customWidth="1"/>
    <col min="387" max="397" width="12" bestFit="1" customWidth="1"/>
    <col min="398" max="398" width="10" bestFit="1" customWidth="1"/>
    <col min="399" max="402" width="12" bestFit="1" customWidth="1"/>
    <col min="403" max="403" width="10" bestFit="1" customWidth="1"/>
    <col min="404" max="410" width="12" bestFit="1" customWidth="1"/>
    <col min="411" max="411" width="11" bestFit="1" customWidth="1"/>
    <col min="412" max="416" width="12" bestFit="1" customWidth="1"/>
    <col min="417" max="417" width="10" bestFit="1" customWidth="1"/>
    <col min="418" max="418" width="12" bestFit="1" customWidth="1"/>
    <col min="419" max="419" width="10" bestFit="1" customWidth="1"/>
    <col min="420" max="428" width="12" bestFit="1" customWidth="1"/>
    <col min="429" max="429" width="11" bestFit="1" customWidth="1"/>
    <col min="430" max="431" width="12" bestFit="1" customWidth="1"/>
    <col min="432" max="432" width="10" bestFit="1" customWidth="1"/>
    <col min="433" max="439" width="12" bestFit="1" customWidth="1"/>
    <col min="440" max="440" width="11" bestFit="1" customWidth="1"/>
    <col min="441" max="450" width="12" bestFit="1" customWidth="1"/>
    <col min="451" max="451" width="10" bestFit="1" customWidth="1"/>
    <col min="452" max="461" width="12" bestFit="1" customWidth="1"/>
    <col min="462" max="462" width="10" bestFit="1" customWidth="1"/>
    <col min="463" max="468" width="12" bestFit="1" customWidth="1"/>
    <col min="469" max="469" width="10" bestFit="1" customWidth="1"/>
    <col min="470" max="471" width="12" bestFit="1" customWidth="1"/>
    <col min="472" max="472" width="10" bestFit="1" customWidth="1"/>
    <col min="473" max="473" width="11" bestFit="1" customWidth="1"/>
    <col min="474" max="474" width="12" bestFit="1" customWidth="1"/>
    <col min="475" max="475" width="11" bestFit="1" customWidth="1"/>
    <col min="476" max="482" width="12" bestFit="1" customWidth="1"/>
    <col min="483" max="483" width="11" bestFit="1" customWidth="1"/>
    <col min="484" max="496" width="12" bestFit="1" customWidth="1"/>
    <col min="497" max="497" width="10" bestFit="1" customWidth="1"/>
    <col min="498" max="504" width="12" bestFit="1" customWidth="1"/>
    <col min="505" max="505" width="10" bestFit="1" customWidth="1"/>
    <col min="506" max="508" width="12" bestFit="1" customWidth="1"/>
    <col min="509" max="509" width="11" bestFit="1" customWidth="1"/>
    <col min="510" max="510" width="10" bestFit="1" customWidth="1"/>
    <col min="511" max="511" width="12" bestFit="1" customWidth="1"/>
    <col min="512" max="512" width="11" bestFit="1" customWidth="1"/>
    <col min="513" max="517" width="12" bestFit="1" customWidth="1"/>
    <col min="518" max="518" width="10" bestFit="1" customWidth="1"/>
    <col min="519" max="522" width="12" bestFit="1" customWidth="1"/>
    <col min="523" max="523" width="12.6640625" bestFit="1" customWidth="1"/>
    <col min="524" max="533" width="12" bestFit="1" customWidth="1"/>
    <col min="534" max="534" width="10" bestFit="1" customWidth="1"/>
    <col min="535" max="544" width="12" bestFit="1" customWidth="1"/>
    <col min="545" max="545" width="11" bestFit="1" customWidth="1"/>
    <col min="546" max="565" width="12" bestFit="1" customWidth="1"/>
    <col min="566" max="566" width="10" bestFit="1" customWidth="1"/>
    <col min="567" max="581" width="12" bestFit="1" customWidth="1"/>
    <col min="582" max="582" width="10" bestFit="1" customWidth="1"/>
    <col min="583" max="588" width="12" bestFit="1" customWidth="1"/>
    <col min="589" max="589" width="11" bestFit="1" customWidth="1"/>
    <col min="590" max="591" width="12" bestFit="1" customWidth="1"/>
    <col min="592" max="592" width="11" bestFit="1" customWidth="1"/>
    <col min="593" max="598" width="12" bestFit="1" customWidth="1"/>
    <col min="599" max="599" width="10" bestFit="1" customWidth="1"/>
    <col min="600" max="600" width="12" bestFit="1" customWidth="1"/>
    <col min="601" max="602" width="11" bestFit="1" customWidth="1"/>
    <col min="603" max="603" width="10" bestFit="1" customWidth="1"/>
    <col min="604" max="611" width="12" bestFit="1" customWidth="1"/>
    <col min="612" max="612" width="11" bestFit="1" customWidth="1"/>
    <col min="613" max="613" width="12" bestFit="1" customWidth="1"/>
    <col min="614" max="614" width="11" bestFit="1" customWidth="1"/>
    <col min="615" max="616" width="12" bestFit="1" customWidth="1"/>
    <col min="617" max="617" width="11" bestFit="1" customWidth="1"/>
    <col min="618" max="620" width="12" bestFit="1" customWidth="1"/>
    <col min="621" max="621" width="10" bestFit="1" customWidth="1"/>
    <col min="622" max="624" width="12" bestFit="1" customWidth="1"/>
    <col min="625" max="625" width="11" bestFit="1" customWidth="1"/>
    <col min="626" max="637" width="12" bestFit="1" customWidth="1"/>
    <col min="638" max="638" width="10" bestFit="1" customWidth="1"/>
    <col min="639" max="639" width="12" bestFit="1" customWidth="1"/>
    <col min="640" max="640" width="11" bestFit="1" customWidth="1"/>
    <col min="641" max="643" width="12" bestFit="1" customWidth="1"/>
    <col min="644" max="644" width="11" bestFit="1" customWidth="1"/>
    <col min="645" max="645" width="12" bestFit="1" customWidth="1"/>
    <col min="646" max="646" width="10" bestFit="1" customWidth="1"/>
    <col min="647" max="649" width="12" bestFit="1" customWidth="1"/>
    <col min="650" max="650" width="10" bestFit="1" customWidth="1"/>
    <col min="651" max="672" width="12" bestFit="1" customWidth="1"/>
    <col min="673" max="673" width="11" bestFit="1" customWidth="1"/>
    <col min="674" max="674" width="12" bestFit="1" customWidth="1"/>
    <col min="675" max="675" width="11" bestFit="1" customWidth="1"/>
    <col min="676" max="678" width="12" bestFit="1" customWidth="1"/>
    <col min="679" max="679" width="11" bestFit="1" customWidth="1"/>
    <col min="680" max="680" width="10" bestFit="1" customWidth="1"/>
    <col min="681" max="687" width="12" bestFit="1" customWidth="1"/>
    <col min="688" max="688" width="10" bestFit="1" customWidth="1"/>
    <col min="689" max="700" width="12" bestFit="1" customWidth="1"/>
    <col min="701" max="701" width="10" bestFit="1" customWidth="1"/>
    <col min="702" max="703" width="11" bestFit="1" customWidth="1"/>
    <col min="704" max="732" width="12" bestFit="1" customWidth="1"/>
    <col min="733" max="733" width="10" bestFit="1" customWidth="1"/>
    <col min="734" max="744" width="12" bestFit="1" customWidth="1"/>
    <col min="745" max="746" width="11" bestFit="1" customWidth="1"/>
    <col min="747" max="756" width="12" bestFit="1" customWidth="1"/>
    <col min="757" max="757" width="10" bestFit="1" customWidth="1"/>
    <col min="758" max="764" width="12" bestFit="1" customWidth="1"/>
    <col min="765" max="765" width="11" bestFit="1" customWidth="1"/>
    <col min="766" max="768" width="12" bestFit="1" customWidth="1"/>
    <col min="769" max="769" width="11" bestFit="1" customWidth="1"/>
    <col min="770" max="771" width="12" bestFit="1" customWidth="1"/>
    <col min="772" max="772" width="10" bestFit="1" customWidth="1"/>
    <col min="773" max="775" width="12" bestFit="1" customWidth="1"/>
    <col min="776" max="777" width="10" bestFit="1" customWidth="1"/>
    <col min="778" max="790" width="12" bestFit="1" customWidth="1"/>
    <col min="791" max="791" width="10" bestFit="1" customWidth="1"/>
    <col min="792" max="802" width="12" bestFit="1" customWidth="1"/>
    <col min="803" max="803" width="10" bestFit="1" customWidth="1"/>
    <col min="804" max="804" width="12" bestFit="1" customWidth="1"/>
    <col min="805" max="805" width="11" bestFit="1" customWidth="1"/>
    <col min="806" max="808" width="12" bestFit="1" customWidth="1"/>
    <col min="809" max="809" width="10" bestFit="1" customWidth="1"/>
    <col min="810" max="815" width="12" bestFit="1" customWidth="1"/>
    <col min="816" max="816" width="11" bestFit="1" customWidth="1"/>
    <col min="817" max="817" width="12" bestFit="1" customWidth="1"/>
    <col min="818" max="818" width="11" bestFit="1" customWidth="1"/>
    <col min="819" max="828" width="12" bestFit="1" customWidth="1"/>
    <col min="829" max="829" width="11" bestFit="1" customWidth="1"/>
    <col min="830" max="835" width="12" bestFit="1" customWidth="1"/>
    <col min="836" max="836" width="10" bestFit="1" customWidth="1"/>
    <col min="837" max="844" width="12" bestFit="1" customWidth="1"/>
    <col min="845" max="845" width="10" bestFit="1" customWidth="1"/>
    <col min="846" max="866" width="12" bestFit="1" customWidth="1"/>
    <col min="867" max="867" width="10" bestFit="1" customWidth="1"/>
    <col min="868" max="868" width="12" bestFit="1" customWidth="1"/>
    <col min="869" max="869" width="11" bestFit="1" customWidth="1"/>
    <col min="870" max="880" width="12" bestFit="1" customWidth="1"/>
    <col min="881" max="881" width="10" bestFit="1" customWidth="1"/>
    <col min="882" max="889" width="12" bestFit="1" customWidth="1"/>
    <col min="890" max="890" width="10" bestFit="1" customWidth="1"/>
    <col min="891" max="896" width="12" bestFit="1" customWidth="1"/>
    <col min="897" max="897" width="11" bestFit="1" customWidth="1"/>
    <col min="898" max="903" width="12" bestFit="1" customWidth="1"/>
    <col min="904" max="904" width="10" bestFit="1" customWidth="1"/>
    <col min="905" max="906" width="12" bestFit="1" customWidth="1"/>
    <col min="907" max="907" width="11" bestFit="1" customWidth="1"/>
    <col min="908" max="909" width="12" bestFit="1" customWidth="1"/>
    <col min="910" max="910" width="11" bestFit="1" customWidth="1"/>
    <col min="911" max="911" width="12" bestFit="1" customWidth="1"/>
    <col min="912" max="912" width="11" bestFit="1" customWidth="1"/>
    <col min="913" max="920" width="12" bestFit="1" customWidth="1"/>
    <col min="921" max="921" width="9" bestFit="1" customWidth="1"/>
    <col min="922" max="925" width="12" bestFit="1" customWidth="1"/>
    <col min="926" max="927" width="10" bestFit="1" customWidth="1"/>
    <col min="928" max="928" width="12" bestFit="1" customWidth="1"/>
    <col min="929" max="930" width="11" bestFit="1" customWidth="1"/>
    <col min="931" max="931" width="10" bestFit="1" customWidth="1"/>
    <col min="932" max="942" width="12" bestFit="1" customWidth="1"/>
    <col min="943" max="943" width="11" bestFit="1" customWidth="1"/>
    <col min="944" max="948" width="12" bestFit="1" customWidth="1"/>
    <col min="949" max="949" width="11" bestFit="1" customWidth="1"/>
    <col min="950" max="957" width="12" bestFit="1" customWidth="1"/>
    <col min="958" max="958" width="10" bestFit="1" customWidth="1"/>
    <col min="959" max="964" width="12" bestFit="1" customWidth="1"/>
    <col min="965" max="965" width="11" bestFit="1" customWidth="1"/>
    <col min="966" max="972" width="12" bestFit="1" customWidth="1"/>
    <col min="973" max="973" width="11" bestFit="1" customWidth="1"/>
    <col min="974" max="975" width="12" bestFit="1" customWidth="1"/>
    <col min="976" max="976" width="10" bestFit="1" customWidth="1"/>
    <col min="977" max="987" width="12" bestFit="1" customWidth="1"/>
    <col min="988" max="988" width="11" bestFit="1" customWidth="1"/>
    <col min="989" max="992" width="12" bestFit="1" customWidth="1"/>
    <col min="993" max="993" width="11" bestFit="1" customWidth="1"/>
    <col min="994" max="998" width="12" bestFit="1" customWidth="1"/>
    <col min="999" max="1000" width="11" bestFit="1" customWidth="1"/>
    <col min="1001" max="1005" width="12" bestFit="1" customWidth="1"/>
    <col min="1006" max="1007" width="11" bestFit="1" customWidth="1"/>
    <col min="1008" max="1008" width="12.6640625" bestFit="1" customWidth="1"/>
    <col min="1009" max="1015" width="12" bestFit="1" customWidth="1"/>
    <col min="1016" max="1016" width="11" bestFit="1" customWidth="1"/>
    <col min="1017" max="1017" width="12" bestFit="1" customWidth="1"/>
    <col min="1018" max="1018" width="10" bestFit="1" customWidth="1"/>
    <col min="1019" max="1021" width="12" bestFit="1" customWidth="1"/>
    <col min="1022" max="1022" width="11" bestFit="1" customWidth="1"/>
    <col min="1023" max="1024" width="12" bestFit="1" customWidth="1"/>
    <col min="1025" max="1026" width="10" bestFit="1" customWidth="1"/>
    <col min="1027" max="1029" width="12" bestFit="1" customWidth="1"/>
    <col min="1030" max="1030" width="10" bestFit="1" customWidth="1"/>
    <col min="1031" max="1035" width="12" bestFit="1" customWidth="1"/>
    <col min="1036" max="1036" width="10" bestFit="1" customWidth="1"/>
    <col min="1037" max="1038" width="12" bestFit="1" customWidth="1"/>
    <col min="1039" max="1039" width="11" bestFit="1" customWidth="1"/>
    <col min="1040" max="1046" width="12" bestFit="1" customWidth="1"/>
    <col min="1047" max="1047" width="11" bestFit="1" customWidth="1"/>
    <col min="1048" max="1049" width="12" bestFit="1" customWidth="1"/>
    <col min="1050" max="1050" width="10" bestFit="1" customWidth="1"/>
    <col min="1051" max="1061" width="12" bestFit="1" customWidth="1"/>
    <col min="1062" max="1062" width="10" bestFit="1" customWidth="1"/>
    <col min="1063" max="1067" width="12" bestFit="1" customWidth="1"/>
    <col min="1068" max="1068" width="11" bestFit="1" customWidth="1"/>
    <col min="1069" max="1069" width="10" bestFit="1" customWidth="1"/>
    <col min="1070" max="1070" width="12" bestFit="1" customWidth="1"/>
    <col min="1071" max="1071" width="10" bestFit="1" customWidth="1"/>
    <col min="1072" max="1073" width="12" bestFit="1" customWidth="1"/>
    <col min="1074" max="1074" width="12.6640625" bestFit="1" customWidth="1"/>
    <col min="1075" max="1075" width="10" bestFit="1" customWidth="1"/>
    <col min="1076" max="1077" width="12" bestFit="1" customWidth="1"/>
    <col min="1078" max="1078" width="11" bestFit="1" customWidth="1"/>
    <col min="1079" max="1094" width="12" bestFit="1" customWidth="1"/>
    <col min="1095" max="1095" width="10" bestFit="1" customWidth="1"/>
    <col min="1096" max="1112" width="12" bestFit="1" customWidth="1"/>
    <col min="1113" max="1113" width="11" bestFit="1" customWidth="1"/>
    <col min="1114" max="1114" width="12" bestFit="1" customWidth="1"/>
    <col min="1115" max="1115" width="10" bestFit="1" customWidth="1"/>
    <col min="1116" max="1117" width="12" bestFit="1" customWidth="1"/>
    <col min="1118" max="1118" width="10" bestFit="1" customWidth="1"/>
    <col min="1119" max="1133" width="12" bestFit="1" customWidth="1"/>
    <col min="1134" max="1135" width="10" bestFit="1" customWidth="1"/>
    <col min="1136" max="1136" width="12" bestFit="1" customWidth="1"/>
    <col min="1137" max="1137" width="11" bestFit="1" customWidth="1"/>
    <col min="1138" max="1139" width="10" bestFit="1" customWidth="1"/>
    <col min="1140" max="1141" width="12" bestFit="1" customWidth="1"/>
    <col min="1142" max="1142" width="10" bestFit="1" customWidth="1"/>
    <col min="1143" max="1156" width="12" bestFit="1" customWidth="1"/>
    <col min="1157" max="1157" width="11" bestFit="1" customWidth="1"/>
    <col min="1158" max="1167" width="12" bestFit="1" customWidth="1"/>
    <col min="1168" max="1168" width="11" bestFit="1" customWidth="1"/>
    <col min="1169" max="1175" width="12" bestFit="1" customWidth="1"/>
    <col min="1176" max="1176" width="10" bestFit="1" customWidth="1"/>
    <col min="1177" max="1179" width="12" bestFit="1" customWidth="1"/>
    <col min="1180" max="1181" width="10" bestFit="1" customWidth="1"/>
    <col min="1182" max="1183" width="12" bestFit="1" customWidth="1"/>
    <col min="1184" max="1184" width="11" bestFit="1" customWidth="1"/>
    <col min="1185" max="1201" width="12" bestFit="1" customWidth="1"/>
    <col min="1202" max="1202" width="11" bestFit="1" customWidth="1"/>
    <col min="1203" max="1206" width="12" bestFit="1" customWidth="1"/>
    <col min="1207" max="1208" width="11" bestFit="1" customWidth="1"/>
    <col min="1209" max="1213" width="12" bestFit="1" customWidth="1"/>
    <col min="1214" max="1214" width="10" bestFit="1" customWidth="1"/>
    <col min="1215" max="1215" width="12" bestFit="1" customWidth="1"/>
    <col min="1216" max="1216" width="10" bestFit="1" customWidth="1"/>
    <col min="1217" max="1219" width="12" bestFit="1" customWidth="1"/>
    <col min="1220" max="1220" width="10" bestFit="1" customWidth="1"/>
    <col min="1221" max="1222" width="12" bestFit="1" customWidth="1"/>
    <col min="1223" max="1223" width="10" bestFit="1" customWidth="1"/>
    <col min="1224" max="1233" width="12" bestFit="1" customWidth="1"/>
    <col min="1234" max="1234" width="10" bestFit="1" customWidth="1"/>
    <col min="1235" max="1244" width="12" bestFit="1" customWidth="1"/>
    <col min="1245" max="1245" width="10" bestFit="1" customWidth="1"/>
    <col min="1246" max="1246" width="11" bestFit="1" customWidth="1"/>
    <col min="1247" max="1259" width="12" bestFit="1" customWidth="1"/>
    <col min="1260" max="1260" width="10" bestFit="1" customWidth="1"/>
    <col min="1261" max="1261" width="12" bestFit="1" customWidth="1"/>
    <col min="1262" max="1262" width="10" bestFit="1" customWidth="1"/>
    <col min="1263" max="1263" width="12" bestFit="1" customWidth="1"/>
    <col min="1264" max="1264" width="10" bestFit="1" customWidth="1"/>
    <col min="1265" max="1272" width="12" bestFit="1" customWidth="1"/>
    <col min="1273" max="1273" width="11" bestFit="1" customWidth="1"/>
    <col min="1274" max="1276" width="12" bestFit="1" customWidth="1"/>
    <col min="1277" max="1277" width="10" bestFit="1" customWidth="1"/>
    <col min="1278" max="1283" width="12" bestFit="1" customWidth="1"/>
    <col min="1284" max="1284" width="10" bestFit="1" customWidth="1"/>
    <col min="1285" max="1285" width="12" bestFit="1" customWidth="1"/>
    <col min="1286" max="1286" width="10" bestFit="1" customWidth="1"/>
    <col min="1287" max="1287" width="12" bestFit="1" customWidth="1"/>
    <col min="1288" max="1288" width="10" bestFit="1" customWidth="1"/>
    <col min="1289" max="1289" width="12" bestFit="1" customWidth="1"/>
    <col min="1290" max="1290" width="11" bestFit="1" customWidth="1"/>
    <col min="1291" max="1295" width="12" bestFit="1" customWidth="1"/>
    <col min="1296" max="1296" width="10" bestFit="1" customWidth="1"/>
    <col min="1297" max="1297" width="12" bestFit="1" customWidth="1"/>
    <col min="1298" max="1298" width="11" bestFit="1" customWidth="1"/>
    <col min="1299" max="1305" width="12" bestFit="1" customWidth="1"/>
    <col min="1306" max="1306" width="12.6640625" bestFit="1" customWidth="1"/>
    <col min="1307" max="1310" width="12" bestFit="1" customWidth="1"/>
    <col min="1311" max="1311" width="11" bestFit="1" customWidth="1"/>
    <col min="1312" max="1313" width="12" bestFit="1" customWidth="1"/>
    <col min="1314" max="1314" width="10" bestFit="1" customWidth="1"/>
    <col min="1315" max="1321" width="12" bestFit="1" customWidth="1"/>
    <col min="1322" max="1322" width="10" bestFit="1" customWidth="1"/>
    <col min="1323" max="1325" width="12" bestFit="1" customWidth="1"/>
    <col min="1326" max="1327" width="10" bestFit="1" customWidth="1"/>
    <col min="1328" max="1329" width="12" bestFit="1" customWidth="1"/>
    <col min="1330" max="1330" width="11" bestFit="1" customWidth="1"/>
    <col min="1331" max="1338" width="12" bestFit="1" customWidth="1"/>
    <col min="1339" max="1339" width="10" bestFit="1" customWidth="1"/>
    <col min="1340" max="1340" width="12.6640625" bestFit="1" customWidth="1"/>
    <col min="1341" max="1343" width="12" bestFit="1" customWidth="1"/>
    <col min="1344" max="1344" width="11" bestFit="1" customWidth="1"/>
    <col min="1345" max="1347" width="12" bestFit="1" customWidth="1"/>
    <col min="1348" max="1348" width="10" bestFit="1" customWidth="1"/>
    <col min="1349" max="1349" width="12" bestFit="1" customWidth="1"/>
    <col min="1350" max="1350" width="10" bestFit="1" customWidth="1"/>
    <col min="1351" max="1352" width="12" bestFit="1" customWidth="1"/>
    <col min="1353" max="1353" width="10" bestFit="1" customWidth="1"/>
    <col min="1354" max="1365" width="12" bestFit="1" customWidth="1"/>
    <col min="1366" max="1366" width="10" bestFit="1" customWidth="1"/>
    <col min="1367" max="1368" width="12" bestFit="1" customWidth="1"/>
    <col min="1369" max="1369" width="11" bestFit="1" customWidth="1"/>
    <col min="1370" max="1370" width="12" bestFit="1" customWidth="1"/>
    <col min="1371" max="1371" width="10" bestFit="1" customWidth="1"/>
    <col min="1372" max="1384" width="12" bestFit="1" customWidth="1"/>
    <col min="1385" max="1385" width="10" bestFit="1" customWidth="1"/>
    <col min="1386" max="1387" width="12" bestFit="1" customWidth="1"/>
    <col min="1388" max="1388" width="10" bestFit="1" customWidth="1"/>
    <col min="1389" max="1398" width="12" bestFit="1" customWidth="1"/>
    <col min="1399" max="1399" width="11" bestFit="1" customWidth="1"/>
    <col min="1400" max="1400" width="12" bestFit="1" customWidth="1"/>
    <col min="1401" max="1401" width="10" bestFit="1" customWidth="1"/>
    <col min="1402" max="1402" width="12" bestFit="1" customWidth="1"/>
    <col min="1403" max="1403" width="10" bestFit="1" customWidth="1"/>
    <col min="1404" max="1412" width="12" bestFit="1" customWidth="1"/>
    <col min="1413" max="1414" width="10" bestFit="1" customWidth="1"/>
    <col min="1415" max="1422" width="12" bestFit="1" customWidth="1"/>
    <col min="1423" max="1423" width="11" bestFit="1" customWidth="1"/>
    <col min="1424" max="1424" width="10" bestFit="1" customWidth="1"/>
    <col min="1425" max="1425" width="11" bestFit="1" customWidth="1"/>
    <col min="1426" max="1427" width="12" bestFit="1" customWidth="1"/>
    <col min="1428" max="1428" width="11" bestFit="1" customWidth="1"/>
    <col min="1429" max="1429" width="10" bestFit="1" customWidth="1"/>
    <col min="1430" max="1431" width="12" bestFit="1" customWidth="1"/>
    <col min="1432" max="1434" width="11" bestFit="1" customWidth="1"/>
    <col min="1435" max="1435" width="12" bestFit="1" customWidth="1"/>
    <col min="1436" max="1436" width="11" bestFit="1" customWidth="1"/>
    <col min="1437" max="1457" width="12" bestFit="1" customWidth="1"/>
    <col min="1458" max="1458" width="10" bestFit="1" customWidth="1"/>
    <col min="1459" max="1461" width="12" bestFit="1" customWidth="1"/>
    <col min="1462" max="1462" width="10" bestFit="1" customWidth="1"/>
    <col min="1463" max="1466" width="12" bestFit="1" customWidth="1"/>
    <col min="1467" max="1467" width="10" bestFit="1" customWidth="1"/>
    <col min="1468" max="1469" width="12" bestFit="1" customWidth="1"/>
    <col min="1470" max="1470" width="10" bestFit="1" customWidth="1"/>
    <col min="1471" max="1481" width="12" bestFit="1" customWidth="1"/>
    <col min="1482" max="1482" width="11" bestFit="1" customWidth="1"/>
    <col min="1483" max="1504" width="12" bestFit="1" customWidth="1"/>
    <col min="1505" max="1505" width="11" bestFit="1" customWidth="1"/>
    <col min="1506" max="1527" width="12" bestFit="1" customWidth="1"/>
    <col min="1528" max="1528" width="10" bestFit="1" customWidth="1"/>
    <col min="1529" max="1529" width="12" bestFit="1" customWidth="1"/>
    <col min="1530" max="1530" width="11" bestFit="1" customWidth="1"/>
    <col min="1531" max="1537" width="12" bestFit="1" customWidth="1"/>
    <col min="1538" max="1538" width="10" bestFit="1" customWidth="1"/>
    <col min="1539" max="1540" width="12" bestFit="1" customWidth="1"/>
    <col min="1541" max="1541" width="11" bestFit="1" customWidth="1"/>
    <col min="1542" max="1546" width="12" bestFit="1" customWidth="1"/>
    <col min="1547" max="1547" width="11" bestFit="1" customWidth="1"/>
    <col min="1548" max="1552" width="12" bestFit="1" customWidth="1"/>
    <col min="1553" max="1553" width="11" bestFit="1" customWidth="1"/>
    <col min="1554" max="1554" width="12" bestFit="1" customWidth="1"/>
    <col min="1555" max="1555" width="10" bestFit="1" customWidth="1"/>
    <col min="1556" max="1560" width="12" bestFit="1" customWidth="1"/>
    <col min="1561" max="1561" width="11" bestFit="1" customWidth="1"/>
    <col min="1562" max="1563" width="12" bestFit="1" customWidth="1"/>
    <col min="1564" max="1564" width="11" bestFit="1" customWidth="1"/>
    <col min="1565" max="1571" width="12" bestFit="1" customWidth="1"/>
    <col min="1572" max="1572" width="10" bestFit="1" customWidth="1"/>
    <col min="1573" max="1573" width="11" bestFit="1" customWidth="1"/>
    <col min="1574" max="1575" width="12" bestFit="1" customWidth="1"/>
    <col min="1576" max="1576" width="11" bestFit="1" customWidth="1"/>
    <col min="1577" max="1578" width="12" bestFit="1" customWidth="1"/>
    <col min="1579" max="1580" width="10" bestFit="1" customWidth="1"/>
    <col min="1581" max="1581" width="11" bestFit="1" customWidth="1"/>
    <col min="1582" max="1588" width="12" bestFit="1" customWidth="1"/>
    <col min="1589" max="1589" width="11" bestFit="1" customWidth="1"/>
    <col min="1590" max="1590" width="10" bestFit="1" customWidth="1"/>
    <col min="1591" max="1611" width="12" bestFit="1" customWidth="1"/>
    <col min="1612" max="1613" width="11" bestFit="1" customWidth="1"/>
    <col min="1614" max="1615" width="12" bestFit="1" customWidth="1"/>
    <col min="1616" max="1616" width="11" bestFit="1" customWidth="1"/>
    <col min="1617" max="1617" width="10" bestFit="1" customWidth="1"/>
    <col min="1618" max="1622" width="12" bestFit="1" customWidth="1"/>
    <col min="1623" max="1623" width="10" bestFit="1" customWidth="1"/>
    <col min="1624" max="1625" width="12" bestFit="1" customWidth="1"/>
    <col min="1626" max="1626" width="11" bestFit="1" customWidth="1"/>
    <col min="1627" max="1627" width="10" bestFit="1" customWidth="1"/>
    <col min="1628" max="1637" width="12" bestFit="1" customWidth="1"/>
    <col min="1638" max="1638" width="11" bestFit="1" customWidth="1"/>
    <col min="1639" max="1644" width="12" bestFit="1" customWidth="1"/>
    <col min="1645" max="1645" width="10" bestFit="1" customWidth="1"/>
    <col min="1646" max="1648" width="12" bestFit="1" customWidth="1"/>
    <col min="1649" max="1649" width="11" bestFit="1" customWidth="1"/>
    <col min="1650" max="1663" width="12" bestFit="1" customWidth="1"/>
    <col min="1664" max="1664" width="11" bestFit="1" customWidth="1"/>
    <col min="1665" max="1668" width="12" bestFit="1" customWidth="1"/>
    <col min="1669" max="1669" width="11" bestFit="1" customWidth="1"/>
    <col min="1670" max="1679" width="12" bestFit="1" customWidth="1"/>
    <col min="1680" max="1680" width="10" bestFit="1" customWidth="1"/>
    <col min="1681" max="1684" width="12" bestFit="1" customWidth="1"/>
    <col min="1685" max="1685" width="11" bestFit="1" customWidth="1"/>
    <col min="1686" max="1698" width="12" bestFit="1" customWidth="1"/>
    <col min="1699" max="1699" width="11" bestFit="1" customWidth="1"/>
    <col min="1700" max="1700" width="10" bestFit="1" customWidth="1"/>
    <col min="1701" max="1704" width="12" bestFit="1" customWidth="1"/>
    <col min="1705" max="1705" width="10" bestFit="1" customWidth="1"/>
    <col min="1706" max="1708" width="12" bestFit="1" customWidth="1"/>
    <col min="1709" max="1709" width="11" bestFit="1" customWidth="1"/>
    <col min="1710" max="1710" width="10" bestFit="1" customWidth="1"/>
    <col min="1711" max="1714" width="12" bestFit="1" customWidth="1"/>
    <col min="1715" max="1715" width="11" bestFit="1" customWidth="1"/>
    <col min="1716" max="1716" width="12" bestFit="1" customWidth="1"/>
    <col min="1717" max="1717" width="11" bestFit="1" customWidth="1"/>
    <col min="1718" max="1726" width="12" bestFit="1" customWidth="1"/>
    <col min="1727" max="1727" width="11" bestFit="1" customWidth="1"/>
    <col min="1728" max="1728" width="10" bestFit="1" customWidth="1"/>
    <col min="1729" max="1729" width="11" bestFit="1" customWidth="1"/>
    <col min="1730" max="1744" width="12" bestFit="1" customWidth="1"/>
    <col min="1745" max="1745" width="10" bestFit="1" customWidth="1"/>
    <col min="1746" max="1746" width="12" bestFit="1" customWidth="1"/>
    <col min="1747" max="1747" width="11" bestFit="1" customWidth="1"/>
    <col min="1748" max="1756" width="12" bestFit="1" customWidth="1"/>
    <col min="1757" max="1757" width="10" bestFit="1" customWidth="1"/>
    <col min="1758" max="1769" width="12" bestFit="1" customWidth="1"/>
    <col min="1770" max="1770" width="10" bestFit="1" customWidth="1"/>
    <col min="1771" max="1771" width="12" bestFit="1" customWidth="1"/>
    <col min="1772" max="1772" width="11" bestFit="1" customWidth="1"/>
    <col min="1773" max="1773" width="10" bestFit="1" customWidth="1"/>
    <col min="1774" max="1776" width="12" bestFit="1" customWidth="1"/>
    <col min="1777" max="1777" width="11" bestFit="1" customWidth="1"/>
    <col min="1778" max="1780" width="10" bestFit="1" customWidth="1"/>
    <col min="1781" max="1784" width="12" bestFit="1" customWidth="1"/>
    <col min="1785" max="1785" width="11" bestFit="1" customWidth="1"/>
    <col min="1786" max="1790" width="12" bestFit="1" customWidth="1"/>
    <col min="1791" max="1791" width="11" bestFit="1" customWidth="1"/>
    <col min="1792" max="1793" width="12" bestFit="1" customWidth="1"/>
    <col min="1794" max="1794" width="10" bestFit="1" customWidth="1"/>
    <col min="1795" max="1795" width="11" bestFit="1" customWidth="1"/>
    <col min="1796" max="1797" width="12" bestFit="1" customWidth="1"/>
    <col min="1798" max="1798" width="11" bestFit="1" customWidth="1"/>
    <col min="1799" max="1803" width="12" bestFit="1" customWidth="1"/>
    <col min="1804" max="1804" width="11" bestFit="1" customWidth="1"/>
    <col min="1805" max="1817" width="12" bestFit="1" customWidth="1"/>
    <col min="1818" max="1818" width="11" bestFit="1" customWidth="1"/>
    <col min="1819" max="1821" width="12" bestFit="1" customWidth="1"/>
    <col min="1822" max="1822" width="11" bestFit="1" customWidth="1"/>
    <col min="1823" max="1824" width="12" bestFit="1" customWidth="1"/>
    <col min="1825" max="1825" width="10" bestFit="1" customWidth="1"/>
    <col min="1826" max="1827" width="12" bestFit="1" customWidth="1"/>
    <col min="1828" max="1828" width="11" bestFit="1" customWidth="1"/>
    <col min="1829" max="1831" width="12" bestFit="1" customWidth="1"/>
    <col min="1832" max="1832" width="11" bestFit="1" customWidth="1"/>
    <col min="1833" max="1833" width="12" bestFit="1" customWidth="1"/>
    <col min="1834" max="1834" width="11" bestFit="1" customWidth="1"/>
    <col min="1835" max="1836" width="12" bestFit="1" customWidth="1"/>
    <col min="1837" max="1837" width="10" bestFit="1" customWidth="1"/>
    <col min="1838" max="1841" width="12" bestFit="1" customWidth="1"/>
    <col min="1842" max="1842" width="11" bestFit="1" customWidth="1"/>
    <col min="1843" max="1843" width="10" bestFit="1" customWidth="1"/>
    <col min="1844" max="1844" width="11" bestFit="1" customWidth="1"/>
    <col min="1845" max="1846" width="12" bestFit="1" customWidth="1"/>
    <col min="1847" max="1847" width="12.6640625" bestFit="1" customWidth="1"/>
    <col min="1848" max="1848" width="12" bestFit="1" customWidth="1"/>
    <col min="1849" max="1849" width="11" bestFit="1" customWidth="1"/>
    <col min="1850" max="1855" width="12" bestFit="1" customWidth="1"/>
    <col min="1856" max="1856" width="10" bestFit="1" customWidth="1"/>
    <col min="1857" max="1858" width="12" bestFit="1" customWidth="1"/>
    <col min="1859" max="1859" width="11" bestFit="1" customWidth="1"/>
    <col min="1860" max="1861" width="12" bestFit="1" customWidth="1"/>
    <col min="1862" max="1862" width="10" bestFit="1" customWidth="1"/>
    <col min="1863" max="1866" width="12" bestFit="1" customWidth="1"/>
    <col min="1867" max="1867" width="11" bestFit="1" customWidth="1"/>
    <col min="1868" max="1882" width="12" bestFit="1" customWidth="1"/>
    <col min="1883" max="1883" width="11" bestFit="1" customWidth="1"/>
    <col min="1884" max="1886" width="12" bestFit="1" customWidth="1"/>
    <col min="1887" max="1887" width="11" bestFit="1" customWidth="1"/>
    <col min="1888" max="1890" width="12" bestFit="1" customWidth="1"/>
    <col min="1891" max="1891" width="11" bestFit="1" customWidth="1"/>
    <col min="1892" max="1901" width="12" bestFit="1" customWidth="1"/>
    <col min="1902" max="1902" width="11" bestFit="1" customWidth="1"/>
    <col min="1903" max="1904" width="12" bestFit="1" customWidth="1"/>
    <col min="1905" max="1905" width="10" bestFit="1" customWidth="1"/>
    <col min="1906" max="1914" width="12" bestFit="1" customWidth="1"/>
    <col min="1915" max="1915" width="11" bestFit="1" customWidth="1"/>
    <col min="1916" max="1918" width="12" bestFit="1" customWidth="1"/>
    <col min="1919" max="1919" width="11" bestFit="1" customWidth="1"/>
    <col min="1920" max="1930" width="12" bestFit="1" customWidth="1"/>
    <col min="1931" max="1931" width="10" bestFit="1" customWidth="1"/>
    <col min="1932" max="1939" width="12" bestFit="1" customWidth="1"/>
    <col min="1940" max="1940" width="10" bestFit="1" customWidth="1"/>
    <col min="1941" max="1943" width="12" bestFit="1" customWidth="1"/>
    <col min="1944" max="1944" width="11" bestFit="1" customWidth="1"/>
    <col min="1945" max="1949" width="12" bestFit="1" customWidth="1"/>
    <col min="1950" max="1950" width="10" bestFit="1" customWidth="1"/>
    <col min="1951" max="1955" width="12" bestFit="1" customWidth="1"/>
    <col min="1956" max="1956" width="10" bestFit="1" customWidth="1"/>
    <col min="1957" max="1962" width="12" bestFit="1" customWidth="1"/>
    <col min="1963" max="1963" width="10" bestFit="1" customWidth="1"/>
    <col min="1964" max="1984" width="12" bestFit="1" customWidth="1"/>
    <col min="1985" max="1985" width="11" bestFit="1" customWidth="1"/>
    <col min="1986" max="1992" width="12" bestFit="1" customWidth="1"/>
    <col min="1993" max="1993" width="10" bestFit="1" customWidth="1"/>
    <col min="1994" max="1994" width="11" bestFit="1" customWidth="1"/>
    <col min="1995" max="1995" width="12" bestFit="1" customWidth="1"/>
    <col min="1996" max="1996" width="10" bestFit="1" customWidth="1"/>
    <col min="1997" max="2001" width="12" bestFit="1" customWidth="1"/>
    <col min="2002" max="2002" width="11" bestFit="1" customWidth="1"/>
    <col min="2003" max="2007" width="12" bestFit="1" customWidth="1"/>
    <col min="2008" max="2008" width="11" bestFit="1" customWidth="1"/>
    <col min="2009" max="2009" width="12" bestFit="1" customWidth="1"/>
    <col min="2010" max="2010" width="12.6640625" bestFit="1" customWidth="1"/>
    <col min="2011" max="2014" width="12" bestFit="1" customWidth="1"/>
    <col min="2015" max="2015" width="10" bestFit="1" customWidth="1"/>
    <col min="2016" max="2017" width="12" bestFit="1" customWidth="1"/>
    <col min="2018" max="2018" width="11" bestFit="1" customWidth="1"/>
    <col min="2019" max="2021" width="12" bestFit="1" customWidth="1"/>
    <col min="2022" max="2022" width="10" bestFit="1" customWidth="1"/>
    <col min="2023" max="2023" width="12" bestFit="1" customWidth="1"/>
    <col min="2024" max="2024" width="10" bestFit="1" customWidth="1"/>
    <col min="2025" max="2029" width="12" bestFit="1" customWidth="1"/>
    <col min="2030" max="2030" width="11" bestFit="1" customWidth="1"/>
    <col min="2031" max="2031" width="10" bestFit="1" customWidth="1"/>
    <col min="2032" max="2035" width="12" bestFit="1" customWidth="1"/>
    <col min="2036" max="2036" width="10" bestFit="1" customWidth="1"/>
    <col min="2037" max="2052" width="12" bestFit="1" customWidth="1"/>
    <col min="2053" max="2053" width="10" bestFit="1" customWidth="1"/>
    <col min="2054" max="2058" width="12" bestFit="1" customWidth="1"/>
    <col min="2059" max="2059" width="10" bestFit="1" customWidth="1"/>
    <col min="2060" max="2060" width="11" bestFit="1" customWidth="1"/>
    <col min="2061" max="2063" width="12" bestFit="1" customWidth="1"/>
    <col min="2064" max="2064" width="11" bestFit="1" customWidth="1"/>
    <col min="2065" max="2078" width="12" bestFit="1" customWidth="1"/>
    <col min="2079" max="2079" width="10" bestFit="1" customWidth="1"/>
    <col min="2080" max="2086" width="12" bestFit="1" customWidth="1"/>
    <col min="2087" max="2087" width="10" bestFit="1" customWidth="1"/>
    <col min="2088" max="2090" width="12" bestFit="1" customWidth="1"/>
    <col min="2091" max="2091" width="11" bestFit="1" customWidth="1"/>
    <col min="2092" max="2094" width="12" bestFit="1" customWidth="1"/>
    <col min="2095" max="2095" width="11" bestFit="1" customWidth="1"/>
    <col min="2096" max="2097" width="12" bestFit="1" customWidth="1"/>
    <col min="2098" max="2098" width="10" bestFit="1" customWidth="1"/>
    <col min="2099" max="2107" width="12" bestFit="1" customWidth="1"/>
    <col min="2108" max="2110" width="10" bestFit="1" customWidth="1"/>
    <col min="2111" max="2119" width="12" bestFit="1" customWidth="1"/>
    <col min="2120" max="2120" width="11" bestFit="1" customWidth="1"/>
    <col min="2121" max="2136" width="12" bestFit="1" customWidth="1"/>
    <col min="2137" max="2137" width="10" bestFit="1" customWidth="1"/>
    <col min="2138" max="2139" width="12" bestFit="1" customWidth="1"/>
    <col min="2140" max="2140" width="10" bestFit="1" customWidth="1"/>
    <col min="2141" max="2142" width="12" bestFit="1" customWidth="1"/>
    <col min="2143" max="2143" width="11" bestFit="1" customWidth="1"/>
    <col min="2144" max="2144" width="10" bestFit="1" customWidth="1"/>
    <col min="2145" max="2146" width="12" bestFit="1" customWidth="1"/>
    <col min="2147" max="2148" width="11" bestFit="1" customWidth="1"/>
    <col min="2149" max="2157" width="12" bestFit="1" customWidth="1"/>
    <col min="2158" max="2158" width="10" bestFit="1" customWidth="1"/>
    <col min="2159" max="2159" width="9" bestFit="1" customWidth="1"/>
    <col min="2160" max="2160" width="11" bestFit="1" customWidth="1"/>
    <col min="2161" max="2161" width="12" bestFit="1" customWidth="1"/>
    <col min="2162" max="2162" width="11" bestFit="1" customWidth="1"/>
    <col min="2163" max="2164" width="12" bestFit="1" customWidth="1"/>
    <col min="2165" max="2165" width="10" bestFit="1" customWidth="1"/>
    <col min="2166" max="2171" width="12" bestFit="1" customWidth="1"/>
    <col min="2172" max="2172" width="10" bestFit="1" customWidth="1"/>
    <col min="2173" max="2175" width="12" bestFit="1" customWidth="1"/>
    <col min="2176" max="2176" width="10" bestFit="1" customWidth="1"/>
    <col min="2177" max="2177" width="11" bestFit="1" customWidth="1"/>
    <col min="2178" max="2179" width="12" bestFit="1" customWidth="1"/>
    <col min="2180" max="2180" width="11" bestFit="1" customWidth="1"/>
    <col min="2181" max="2184" width="12" bestFit="1" customWidth="1"/>
    <col min="2185" max="2185" width="12.6640625" bestFit="1" customWidth="1"/>
    <col min="2186" max="2211" width="12" bestFit="1" customWidth="1"/>
    <col min="2212" max="2212" width="11" bestFit="1" customWidth="1"/>
    <col min="2213" max="2222" width="12" bestFit="1" customWidth="1"/>
    <col min="2223" max="2224" width="11" bestFit="1" customWidth="1"/>
    <col min="2225" max="2227" width="12" bestFit="1" customWidth="1"/>
    <col min="2228" max="2228" width="11" bestFit="1" customWidth="1"/>
    <col min="2229" max="2234" width="12" bestFit="1" customWidth="1"/>
    <col min="2235" max="2235" width="10" bestFit="1" customWidth="1"/>
    <col min="2236" max="2243" width="12" bestFit="1" customWidth="1"/>
    <col min="2244" max="2244" width="10" bestFit="1" customWidth="1"/>
    <col min="2245" max="2248" width="11" bestFit="1" customWidth="1"/>
    <col min="2249" max="2249" width="12" bestFit="1" customWidth="1"/>
    <col min="2250" max="2250" width="10" bestFit="1" customWidth="1"/>
    <col min="2251" max="2251" width="12" bestFit="1" customWidth="1"/>
    <col min="2252" max="2252" width="11" bestFit="1" customWidth="1"/>
    <col min="2253" max="2256" width="12" bestFit="1" customWidth="1"/>
    <col min="2257" max="2257" width="10" bestFit="1" customWidth="1"/>
    <col min="2258" max="2259" width="12" bestFit="1" customWidth="1"/>
    <col min="2260" max="2260" width="10" bestFit="1" customWidth="1"/>
    <col min="2261" max="2276" width="12" bestFit="1" customWidth="1"/>
    <col min="2277" max="2277" width="11" bestFit="1" customWidth="1"/>
    <col min="2278" max="2287" width="12" bestFit="1" customWidth="1"/>
    <col min="2288" max="2288" width="11" bestFit="1" customWidth="1"/>
    <col min="2289" max="2289" width="10" bestFit="1" customWidth="1"/>
    <col min="2290" max="2291" width="12" bestFit="1" customWidth="1"/>
    <col min="2292" max="2292" width="11" bestFit="1" customWidth="1"/>
    <col min="2293" max="2302" width="12" bestFit="1" customWidth="1"/>
    <col min="2303" max="2303" width="10" bestFit="1" customWidth="1"/>
    <col min="2304" max="2304" width="12" bestFit="1" customWidth="1"/>
    <col min="2305" max="2305" width="11" bestFit="1" customWidth="1"/>
    <col min="2306" max="2312" width="12" bestFit="1" customWidth="1"/>
    <col min="2313" max="2313" width="10" bestFit="1" customWidth="1"/>
    <col min="2314" max="2315" width="12" bestFit="1" customWidth="1"/>
    <col min="2316" max="2316" width="11" bestFit="1" customWidth="1"/>
    <col min="2317" max="2321" width="12" bestFit="1" customWidth="1"/>
    <col min="2322" max="2322" width="10" bestFit="1" customWidth="1"/>
    <col min="2323" max="2336" width="12" bestFit="1" customWidth="1"/>
    <col min="2337" max="2337" width="11" bestFit="1" customWidth="1"/>
    <col min="2338" max="2358" width="12" bestFit="1" customWidth="1"/>
    <col min="2359" max="2359" width="11" bestFit="1" customWidth="1"/>
    <col min="2360" max="2362" width="12" bestFit="1" customWidth="1"/>
    <col min="2363" max="2363" width="11" bestFit="1" customWidth="1"/>
    <col min="2364" max="2366" width="12" bestFit="1" customWidth="1"/>
    <col min="2367" max="2367" width="11" bestFit="1" customWidth="1"/>
    <col min="2368" max="2396" width="12" bestFit="1" customWidth="1"/>
    <col min="2397" max="2397" width="11" bestFit="1" customWidth="1"/>
    <col min="2398" max="2402" width="12" bestFit="1" customWidth="1"/>
    <col min="2403" max="2403" width="10" bestFit="1" customWidth="1"/>
    <col min="2404" max="2404" width="12" bestFit="1" customWidth="1"/>
    <col min="2405" max="2405" width="10" bestFit="1" customWidth="1"/>
    <col min="2406" max="2406" width="12" bestFit="1" customWidth="1"/>
    <col min="2407" max="2407" width="11" bestFit="1" customWidth="1"/>
    <col min="2408" max="2408" width="12" bestFit="1" customWidth="1"/>
    <col min="2409" max="2409" width="10" bestFit="1" customWidth="1"/>
    <col min="2410" max="2410" width="11" bestFit="1" customWidth="1"/>
    <col min="2411" max="2418" width="12" bestFit="1" customWidth="1"/>
    <col min="2419" max="2419" width="10" bestFit="1" customWidth="1"/>
    <col min="2420" max="2433" width="12" bestFit="1" customWidth="1"/>
    <col min="2434" max="2434" width="10" bestFit="1" customWidth="1"/>
    <col min="2435" max="2435" width="12" bestFit="1" customWidth="1"/>
    <col min="2436" max="2436" width="11" bestFit="1" customWidth="1"/>
    <col min="2437" max="2447" width="12" bestFit="1" customWidth="1"/>
    <col min="2448" max="2448" width="10" bestFit="1" customWidth="1"/>
    <col min="2449" max="2455" width="12" bestFit="1" customWidth="1"/>
    <col min="2456" max="2456" width="11" bestFit="1" customWidth="1"/>
    <col min="2457" max="2461" width="12" bestFit="1" customWidth="1"/>
    <col min="2462" max="2462" width="10" bestFit="1" customWidth="1"/>
    <col min="2463" max="2464" width="12" bestFit="1" customWidth="1"/>
    <col min="2465" max="2465" width="11" bestFit="1" customWidth="1"/>
    <col min="2466" max="2466" width="12" bestFit="1" customWidth="1"/>
    <col min="2467" max="2467" width="10" bestFit="1" customWidth="1"/>
    <col min="2468" max="2472" width="12" bestFit="1" customWidth="1"/>
    <col min="2473" max="2473" width="11" bestFit="1" customWidth="1"/>
    <col min="2474" max="2487" width="12" bestFit="1" customWidth="1"/>
    <col min="2488" max="2488" width="11" bestFit="1" customWidth="1"/>
    <col min="2489" max="2496" width="12" bestFit="1" customWidth="1"/>
    <col min="2497" max="2497" width="11" bestFit="1" customWidth="1"/>
    <col min="2498" max="2503" width="12" bestFit="1" customWidth="1"/>
    <col min="2504" max="2504" width="11" bestFit="1" customWidth="1"/>
    <col min="2505" max="2507" width="12" bestFit="1" customWidth="1"/>
    <col min="2508" max="2508" width="11" bestFit="1" customWidth="1"/>
    <col min="2509" max="2515" width="12" bestFit="1" customWidth="1"/>
    <col min="2516" max="2516" width="11" bestFit="1" customWidth="1"/>
    <col min="2517" max="2517" width="10" bestFit="1" customWidth="1"/>
    <col min="2518" max="2519" width="12" bestFit="1" customWidth="1"/>
    <col min="2520" max="2520" width="11" bestFit="1" customWidth="1"/>
    <col min="2521" max="2522" width="12" bestFit="1" customWidth="1"/>
    <col min="2523" max="2523" width="10" bestFit="1" customWidth="1"/>
    <col min="2524" max="2529" width="12" bestFit="1" customWidth="1"/>
    <col min="2530" max="2530" width="10" bestFit="1" customWidth="1"/>
    <col min="2531" max="2532" width="12" bestFit="1" customWidth="1"/>
    <col min="2533" max="2533" width="11" bestFit="1" customWidth="1"/>
    <col min="2534" max="2536" width="12" bestFit="1" customWidth="1"/>
    <col min="2537" max="2537" width="11" bestFit="1" customWidth="1"/>
    <col min="2538" max="2548" width="12" bestFit="1" customWidth="1"/>
    <col min="2549" max="2550" width="10" bestFit="1" customWidth="1"/>
    <col min="2551" max="2553" width="12" bestFit="1" customWidth="1"/>
    <col min="2554" max="2554" width="11" bestFit="1" customWidth="1"/>
    <col min="2555" max="2558" width="12" bestFit="1" customWidth="1"/>
    <col min="2559" max="2559" width="10" bestFit="1" customWidth="1"/>
    <col min="2560" max="2560" width="11" bestFit="1" customWidth="1"/>
    <col min="2561" max="2579" width="12" bestFit="1" customWidth="1"/>
    <col min="2580" max="2580" width="10" bestFit="1" customWidth="1"/>
    <col min="2581" max="2581" width="12" bestFit="1" customWidth="1"/>
    <col min="2582" max="2582" width="11" bestFit="1" customWidth="1"/>
    <col min="2583" max="2584" width="10" bestFit="1" customWidth="1"/>
    <col min="2585" max="2619" width="12" bestFit="1" customWidth="1"/>
    <col min="2620" max="2621" width="11" bestFit="1" customWidth="1"/>
    <col min="2622" max="2622" width="10" bestFit="1" customWidth="1"/>
    <col min="2623" max="2625" width="12" bestFit="1" customWidth="1"/>
    <col min="2626" max="2626" width="10" bestFit="1" customWidth="1"/>
    <col min="2627" max="2633" width="12" bestFit="1" customWidth="1"/>
    <col min="2634" max="2634" width="11" bestFit="1" customWidth="1"/>
    <col min="2635" max="2639" width="12" bestFit="1" customWidth="1"/>
    <col min="2640" max="2641" width="10" bestFit="1" customWidth="1"/>
    <col min="2642" max="2656" width="12" bestFit="1" customWidth="1"/>
    <col min="2657" max="2657" width="10" bestFit="1" customWidth="1"/>
    <col min="2658" max="2675" width="12" bestFit="1" customWidth="1"/>
    <col min="2676" max="2677" width="10" bestFit="1" customWidth="1"/>
    <col min="2678" max="2688" width="12" bestFit="1" customWidth="1"/>
    <col min="2689" max="2689" width="11" bestFit="1" customWidth="1"/>
    <col min="2690" max="2693" width="12" bestFit="1" customWidth="1"/>
    <col min="2694" max="2694" width="11" bestFit="1" customWidth="1"/>
    <col min="2695" max="2699" width="12" bestFit="1" customWidth="1"/>
    <col min="2700" max="2700" width="10" bestFit="1" customWidth="1"/>
    <col min="2701" max="2703" width="12" bestFit="1" customWidth="1"/>
    <col min="2704" max="2704" width="11" bestFit="1" customWidth="1"/>
    <col min="2705" max="2715" width="12" bestFit="1" customWidth="1"/>
    <col min="2716" max="2716" width="12.6640625" bestFit="1" customWidth="1"/>
    <col min="2717" max="2717" width="12" bestFit="1" customWidth="1"/>
    <col min="2718" max="2718" width="10" bestFit="1" customWidth="1"/>
    <col min="2719" max="2723" width="12" bestFit="1" customWidth="1"/>
    <col min="2724" max="2725" width="11" bestFit="1" customWidth="1"/>
    <col min="2726" max="2731" width="12" bestFit="1" customWidth="1"/>
    <col min="2732" max="2732" width="11" bestFit="1" customWidth="1"/>
    <col min="2733" max="2739" width="12" bestFit="1" customWidth="1"/>
    <col min="2740" max="2740" width="11" bestFit="1" customWidth="1"/>
    <col min="2741" max="2741" width="12" bestFit="1" customWidth="1"/>
    <col min="2742" max="2742" width="11" bestFit="1" customWidth="1"/>
    <col min="2743" max="2743" width="10" bestFit="1" customWidth="1"/>
    <col min="2744" max="2770" width="12" bestFit="1" customWidth="1"/>
    <col min="2771" max="2771" width="11" bestFit="1" customWidth="1"/>
    <col min="2772" max="2777" width="12" bestFit="1" customWidth="1"/>
    <col min="2778" max="2778" width="11" bestFit="1" customWidth="1"/>
    <col min="2779" max="2779" width="12" bestFit="1" customWidth="1"/>
    <col min="2780" max="2781" width="11" bestFit="1" customWidth="1"/>
    <col min="2782" max="2786" width="12" bestFit="1" customWidth="1"/>
    <col min="2787" max="2787" width="11" bestFit="1" customWidth="1"/>
    <col min="2788" max="2794" width="12" bestFit="1" customWidth="1"/>
    <col min="2795" max="2795" width="10" bestFit="1" customWidth="1"/>
    <col min="2796" max="2805" width="12" bestFit="1" customWidth="1"/>
    <col min="2806" max="2806" width="10" bestFit="1" customWidth="1"/>
    <col min="2807" max="2813" width="12" bestFit="1" customWidth="1"/>
    <col min="2814" max="2814" width="10" bestFit="1" customWidth="1"/>
    <col min="2815" max="2817" width="12" bestFit="1" customWidth="1"/>
    <col min="2818" max="2818" width="11" bestFit="1" customWidth="1"/>
    <col min="2819" max="2820" width="12" bestFit="1" customWidth="1"/>
    <col min="2821" max="2821" width="10" bestFit="1" customWidth="1"/>
    <col min="2822" max="2826" width="12" bestFit="1" customWidth="1"/>
    <col min="2827" max="2827" width="10" bestFit="1" customWidth="1"/>
    <col min="2828" max="2830" width="12" bestFit="1" customWidth="1"/>
    <col min="2831" max="2831" width="11" bestFit="1" customWidth="1"/>
    <col min="2832" max="2832" width="12" bestFit="1" customWidth="1"/>
    <col min="2833" max="2833" width="10" bestFit="1" customWidth="1"/>
    <col min="2834" max="2840" width="12" bestFit="1" customWidth="1"/>
    <col min="2841" max="2841" width="10" bestFit="1" customWidth="1"/>
    <col min="2842" max="2847" width="12" bestFit="1" customWidth="1"/>
    <col min="2848" max="2848" width="10" bestFit="1" customWidth="1"/>
    <col min="2849" max="2854" width="12" bestFit="1" customWidth="1"/>
    <col min="2855" max="2855" width="11" bestFit="1" customWidth="1"/>
    <col min="2856" max="2857" width="12" bestFit="1" customWidth="1"/>
    <col min="2858" max="2859" width="10" bestFit="1" customWidth="1"/>
    <col min="2860" max="2863" width="12" bestFit="1" customWidth="1"/>
    <col min="2864" max="2864" width="10" bestFit="1" customWidth="1"/>
    <col min="2865" max="2865" width="12" bestFit="1" customWidth="1"/>
    <col min="2866" max="2866" width="11" bestFit="1" customWidth="1"/>
    <col min="2867" max="2870" width="12" bestFit="1" customWidth="1"/>
    <col min="2871" max="2871" width="11" bestFit="1" customWidth="1"/>
    <col min="2872" max="2873" width="12" bestFit="1" customWidth="1"/>
    <col min="2874" max="2874" width="11" bestFit="1" customWidth="1"/>
    <col min="2875" max="2875" width="12" bestFit="1" customWidth="1"/>
    <col min="2876" max="2876" width="10" bestFit="1" customWidth="1"/>
    <col min="2877" max="2878" width="11" bestFit="1" customWidth="1"/>
    <col min="2879" max="2887" width="12" bestFit="1" customWidth="1"/>
    <col min="2888" max="2888" width="11" bestFit="1" customWidth="1"/>
    <col min="2889" max="2890" width="10" bestFit="1" customWidth="1"/>
    <col min="2891" max="2891" width="11" bestFit="1" customWidth="1"/>
    <col min="2892" max="2896" width="12" bestFit="1" customWidth="1"/>
    <col min="2897" max="2897" width="10" bestFit="1" customWidth="1"/>
    <col min="2898" max="2901" width="12" bestFit="1" customWidth="1"/>
    <col min="2902" max="2902" width="10" bestFit="1" customWidth="1"/>
    <col min="2903" max="2905" width="12" bestFit="1" customWidth="1"/>
    <col min="2906" max="2906" width="11" bestFit="1" customWidth="1"/>
    <col min="2907" max="2912" width="12" bestFit="1" customWidth="1"/>
    <col min="2913" max="2914" width="11" bestFit="1" customWidth="1"/>
    <col min="2915" max="2916" width="12" bestFit="1" customWidth="1"/>
    <col min="2917" max="2917" width="11" bestFit="1" customWidth="1"/>
    <col min="2918" max="2918" width="12" bestFit="1" customWidth="1"/>
    <col min="2919" max="2919" width="11" bestFit="1" customWidth="1"/>
    <col min="2920" max="2920" width="12" bestFit="1" customWidth="1"/>
    <col min="2921" max="2921" width="10" bestFit="1" customWidth="1"/>
    <col min="2922" max="2922" width="12" bestFit="1" customWidth="1"/>
    <col min="2923" max="2923" width="10" bestFit="1" customWidth="1"/>
    <col min="2924" max="2927" width="12" bestFit="1" customWidth="1"/>
    <col min="2928" max="2928" width="11" bestFit="1" customWidth="1"/>
    <col min="2929" max="2938" width="12" bestFit="1" customWidth="1"/>
    <col min="2939" max="2939" width="10" bestFit="1" customWidth="1"/>
    <col min="2940" max="2948" width="12" bestFit="1" customWidth="1"/>
    <col min="2949" max="2949" width="10" bestFit="1" customWidth="1"/>
    <col min="2950" max="2951" width="12" bestFit="1" customWidth="1"/>
    <col min="2952" max="2952" width="10" bestFit="1" customWidth="1"/>
    <col min="2953" max="2981" width="12" bestFit="1" customWidth="1"/>
    <col min="2982" max="2983" width="11" bestFit="1" customWidth="1"/>
    <col min="2984" max="2984" width="12" bestFit="1" customWidth="1"/>
    <col min="2985" max="2985" width="10" bestFit="1" customWidth="1"/>
    <col min="2986" max="2986" width="12" bestFit="1" customWidth="1"/>
    <col min="2987" max="2987" width="11" bestFit="1" customWidth="1"/>
    <col min="2988" max="2996" width="12" bestFit="1" customWidth="1"/>
    <col min="2997" max="2997" width="10" bestFit="1" customWidth="1"/>
    <col min="2998" max="3007" width="12" bestFit="1" customWidth="1"/>
    <col min="3008" max="3008" width="10" bestFit="1" customWidth="1"/>
    <col min="3009" max="3011" width="12" bestFit="1" customWidth="1"/>
    <col min="3012" max="3012" width="11" bestFit="1" customWidth="1"/>
    <col min="3013" max="3019" width="12" bestFit="1" customWidth="1"/>
    <col min="3020" max="3020" width="10" bestFit="1" customWidth="1"/>
    <col min="3021" max="3034" width="12" bestFit="1" customWidth="1"/>
    <col min="3035" max="3035" width="11" bestFit="1" customWidth="1"/>
    <col min="3036" max="3036" width="12" bestFit="1" customWidth="1"/>
    <col min="3037" max="3037" width="10" bestFit="1" customWidth="1"/>
    <col min="3038" max="3039" width="12" bestFit="1" customWidth="1"/>
    <col min="3040" max="3040" width="10" bestFit="1" customWidth="1"/>
    <col min="3041" max="3064" width="12" bestFit="1" customWidth="1"/>
    <col min="3065" max="3065" width="11" bestFit="1" customWidth="1"/>
    <col min="3066" max="3067" width="12" bestFit="1" customWidth="1"/>
    <col min="3068" max="3069" width="10" bestFit="1" customWidth="1"/>
    <col min="3070" max="3071" width="12" bestFit="1" customWidth="1"/>
    <col min="3072" max="3072" width="10" bestFit="1" customWidth="1"/>
    <col min="3073" max="3073" width="11" bestFit="1" customWidth="1"/>
    <col min="3074" max="3075" width="12" bestFit="1" customWidth="1"/>
    <col min="3076" max="3076" width="10" bestFit="1" customWidth="1"/>
    <col min="3077" max="3077" width="11" bestFit="1" customWidth="1"/>
    <col min="3078" max="3082" width="12" bestFit="1" customWidth="1"/>
    <col min="3083" max="3083" width="11" bestFit="1" customWidth="1"/>
    <col min="3084" max="3101" width="12" bestFit="1" customWidth="1"/>
    <col min="3102" max="3102" width="10" bestFit="1" customWidth="1"/>
    <col min="3103" max="3103" width="12" bestFit="1" customWidth="1"/>
    <col min="3104" max="3104" width="10" bestFit="1" customWidth="1"/>
    <col min="3105" max="3109" width="12" bestFit="1" customWidth="1"/>
    <col min="3110" max="3110" width="10" bestFit="1" customWidth="1"/>
    <col min="3111" max="3115" width="12" bestFit="1" customWidth="1"/>
    <col min="3116" max="3116" width="11" bestFit="1" customWidth="1"/>
    <col min="3117" max="3117" width="12" bestFit="1" customWidth="1"/>
    <col min="3118" max="3118" width="11" bestFit="1" customWidth="1"/>
    <col min="3119" max="3119" width="12" bestFit="1" customWidth="1"/>
    <col min="3120" max="3120" width="11" bestFit="1" customWidth="1"/>
    <col min="3121" max="3121" width="12" bestFit="1" customWidth="1"/>
    <col min="3122" max="3122" width="10" bestFit="1" customWidth="1"/>
    <col min="3123" max="3126" width="12" bestFit="1" customWidth="1"/>
    <col min="3127" max="3127" width="11" bestFit="1" customWidth="1"/>
    <col min="3128" max="3128" width="10" bestFit="1" customWidth="1"/>
    <col min="3129" max="3137" width="12" bestFit="1" customWidth="1"/>
    <col min="3138" max="3138" width="10" bestFit="1" customWidth="1"/>
    <col min="3139" max="3139" width="12" bestFit="1" customWidth="1"/>
    <col min="3140" max="3140" width="11" bestFit="1" customWidth="1"/>
    <col min="3141" max="3144" width="12" bestFit="1" customWidth="1"/>
    <col min="3145" max="3145" width="11" bestFit="1" customWidth="1"/>
    <col min="3146" max="3147" width="12" bestFit="1" customWidth="1"/>
    <col min="3148" max="3148" width="10" bestFit="1" customWidth="1"/>
    <col min="3149" max="3153" width="12" bestFit="1" customWidth="1"/>
    <col min="3154" max="3154" width="10" bestFit="1" customWidth="1"/>
    <col min="3155" max="3159" width="12" bestFit="1" customWidth="1"/>
    <col min="3160" max="3160" width="11" bestFit="1" customWidth="1"/>
    <col min="3161" max="3165" width="12" bestFit="1" customWidth="1"/>
    <col min="3166" max="3166" width="10" bestFit="1" customWidth="1"/>
    <col min="3167" max="3173" width="12" bestFit="1" customWidth="1"/>
    <col min="3174" max="3174" width="11" bestFit="1" customWidth="1"/>
    <col min="3175" max="3176" width="12" bestFit="1" customWidth="1"/>
    <col min="3177" max="3177" width="11" bestFit="1" customWidth="1"/>
    <col min="3178" max="3180" width="12" bestFit="1" customWidth="1"/>
    <col min="3181" max="3181" width="10" bestFit="1" customWidth="1"/>
    <col min="3182" max="3201" width="12" bestFit="1" customWidth="1"/>
    <col min="3202" max="3202" width="10" bestFit="1" customWidth="1"/>
    <col min="3203" max="3203" width="11" bestFit="1" customWidth="1"/>
    <col min="3204" max="3205" width="12" bestFit="1" customWidth="1"/>
    <col min="3206" max="3206" width="11" bestFit="1" customWidth="1"/>
    <col min="3207" max="3207" width="12" bestFit="1" customWidth="1"/>
    <col min="3208" max="3208" width="11" bestFit="1" customWidth="1"/>
    <col min="3209" max="3209" width="12" bestFit="1" customWidth="1"/>
    <col min="3210" max="3210" width="11" bestFit="1" customWidth="1"/>
    <col min="3211" max="3211" width="12" bestFit="1" customWidth="1"/>
    <col min="3212" max="3212" width="11" bestFit="1" customWidth="1"/>
    <col min="3213" max="3228" width="12" bestFit="1" customWidth="1"/>
    <col min="3229" max="3229" width="10" bestFit="1" customWidth="1"/>
    <col min="3230" max="3236" width="12" bestFit="1" customWidth="1"/>
    <col min="3237" max="3237" width="10" bestFit="1" customWidth="1"/>
    <col min="3238" max="3238" width="11" bestFit="1" customWidth="1"/>
    <col min="3239" max="3239" width="12" bestFit="1" customWidth="1"/>
    <col min="3240" max="3240" width="10" bestFit="1" customWidth="1"/>
    <col min="3241" max="3249" width="12" bestFit="1" customWidth="1"/>
    <col min="3250" max="3250" width="10" bestFit="1" customWidth="1"/>
    <col min="3251" max="3251" width="12" bestFit="1" customWidth="1"/>
    <col min="3252" max="3252" width="11" bestFit="1" customWidth="1"/>
    <col min="3253" max="3268" width="12" bestFit="1" customWidth="1"/>
    <col min="3269" max="3269" width="11" bestFit="1" customWidth="1"/>
    <col min="3270" max="3277" width="12" bestFit="1" customWidth="1"/>
    <col min="3278" max="3279" width="10" bestFit="1" customWidth="1"/>
    <col min="3280" max="3282" width="12" bestFit="1" customWidth="1"/>
    <col min="3283" max="3283" width="10" bestFit="1" customWidth="1"/>
    <col min="3284" max="3295" width="12" bestFit="1" customWidth="1"/>
    <col min="3296" max="3296" width="11" bestFit="1" customWidth="1"/>
    <col min="3297" max="3299" width="12" bestFit="1" customWidth="1"/>
    <col min="3300" max="3300" width="11" bestFit="1" customWidth="1"/>
    <col min="3301" max="3313" width="12" bestFit="1" customWidth="1"/>
    <col min="3314" max="3314" width="10" bestFit="1" customWidth="1"/>
    <col min="3315" max="3315" width="12" bestFit="1" customWidth="1"/>
    <col min="3316" max="3316" width="10" bestFit="1" customWidth="1"/>
    <col min="3317" max="3329" width="12" bestFit="1" customWidth="1"/>
    <col min="3330" max="3330" width="11" bestFit="1" customWidth="1"/>
    <col min="3331" max="3341" width="12" bestFit="1" customWidth="1"/>
    <col min="3342" max="3342" width="10" bestFit="1" customWidth="1"/>
    <col min="3343" max="3343" width="12" bestFit="1" customWidth="1"/>
    <col min="3344" max="3344" width="11" bestFit="1" customWidth="1"/>
    <col min="3345" max="3349" width="12" bestFit="1" customWidth="1"/>
    <col min="3350" max="3350" width="11" bestFit="1" customWidth="1"/>
    <col min="3351" max="3361" width="12" bestFit="1" customWidth="1"/>
    <col min="3362" max="3362" width="11" bestFit="1" customWidth="1"/>
    <col min="3363" max="3363" width="10" bestFit="1" customWidth="1"/>
    <col min="3364" max="3384" width="12" bestFit="1" customWidth="1"/>
    <col min="3385" max="3385" width="10" bestFit="1" customWidth="1"/>
    <col min="3386" max="3386" width="12" bestFit="1" customWidth="1"/>
    <col min="3387" max="3388" width="10" bestFit="1" customWidth="1"/>
    <col min="3389" max="3394" width="12" bestFit="1" customWidth="1"/>
    <col min="3395" max="3395" width="11" bestFit="1" customWidth="1"/>
    <col min="3396" max="3400" width="12" bestFit="1" customWidth="1"/>
    <col min="3401" max="3401" width="10" bestFit="1" customWidth="1"/>
    <col min="3402" max="3410" width="12" bestFit="1" customWidth="1"/>
    <col min="3411" max="3411" width="11" bestFit="1" customWidth="1"/>
    <col min="3412" max="3413" width="12" bestFit="1" customWidth="1"/>
    <col min="3414" max="3414" width="11" bestFit="1" customWidth="1"/>
    <col min="3415" max="3415" width="10" bestFit="1" customWidth="1"/>
    <col min="3416" max="3416" width="12" bestFit="1" customWidth="1"/>
    <col min="3417" max="3417" width="10" bestFit="1" customWidth="1"/>
    <col min="3418" max="3418" width="12" bestFit="1" customWidth="1"/>
    <col min="3419" max="3419" width="11" bestFit="1" customWidth="1"/>
    <col min="3420" max="3422" width="12" bestFit="1" customWidth="1"/>
    <col min="3423" max="3423" width="11" bestFit="1" customWidth="1"/>
    <col min="3424" max="3428" width="12" bestFit="1" customWidth="1"/>
    <col min="3429" max="3429" width="11" bestFit="1" customWidth="1"/>
    <col min="3430" max="3433" width="12" bestFit="1" customWidth="1"/>
    <col min="3434" max="3434" width="11" bestFit="1" customWidth="1"/>
    <col min="3435" max="3437" width="12" bestFit="1" customWidth="1"/>
    <col min="3438" max="3438" width="10" bestFit="1" customWidth="1"/>
    <col min="3439" max="3452" width="12" bestFit="1" customWidth="1"/>
    <col min="3453" max="3453" width="11" bestFit="1" customWidth="1"/>
    <col min="3454" max="3463" width="12" bestFit="1" customWidth="1"/>
    <col min="3464" max="3464" width="11" bestFit="1" customWidth="1"/>
    <col min="3465" max="3465" width="10" bestFit="1" customWidth="1"/>
    <col min="3466" max="3466" width="12" bestFit="1" customWidth="1"/>
    <col min="3467" max="3467" width="11" bestFit="1" customWidth="1"/>
    <col min="3468" max="3470" width="12" bestFit="1" customWidth="1"/>
    <col min="3471" max="3472" width="10" bestFit="1" customWidth="1"/>
    <col min="3473" max="3476" width="12" bestFit="1" customWidth="1"/>
    <col min="3477" max="3477" width="10" bestFit="1" customWidth="1"/>
    <col min="3478" max="3500" width="12" bestFit="1" customWidth="1"/>
    <col min="3501" max="3501" width="10" bestFit="1" customWidth="1"/>
    <col min="3502" max="3506" width="12" bestFit="1" customWidth="1"/>
    <col min="3507" max="3507" width="10" bestFit="1" customWidth="1"/>
    <col min="3508" max="3510" width="12" bestFit="1" customWidth="1"/>
    <col min="3511" max="3511" width="10" bestFit="1" customWidth="1"/>
    <col min="3512" max="3513" width="12" bestFit="1" customWidth="1"/>
    <col min="3514" max="3514" width="10" bestFit="1" customWidth="1"/>
    <col min="3515" max="3515" width="11" bestFit="1" customWidth="1"/>
    <col min="3516" max="3524" width="12" bestFit="1" customWidth="1"/>
    <col min="3525" max="3525" width="11" bestFit="1" customWidth="1"/>
    <col min="3526" max="3533" width="12" bestFit="1" customWidth="1"/>
    <col min="3534" max="3534" width="10" bestFit="1" customWidth="1"/>
    <col min="3535" max="3535" width="12" bestFit="1" customWidth="1"/>
    <col min="3536" max="3536" width="11" bestFit="1" customWidth="1"/>
    <col min="3537" max="3544" width="12" bestFit="1" customWidth="1"/>
    <col min="3545" max="3545" width="11" bestFit="1" customWidth="1"/>
    <col min="3546" max="3550" width="12" bestFit="1" customWidth="1"/>
    <col min="3551" max="3551" width="11" bestFit="1" customWidth="1"/>
    <col min="3552" max="3570" width="12" bestFit="1" customWidth="1"/>
    <col min="3571" max="3571" width="10" bestFit="1" customWidth="1"/>
    <col min="3572" max="3573" width="12" bestFit="1" customWidth="1"/>
    <col min="3574" max="3574" width="10" bestFit="1" customWidth="1"/>
    <col min="3575" max="3578" width="12" bestFit="1" customWidth="1"/>
    <col min="3579" max="3580" width="11" bestFit="1" customWidth="1"/>
    <col min="3581" max="3601" width="12" bestFit="1" customWidth="1"/>
    <col min="3602" max="3602" width="11" bestFit="1" customWidth="1"/>
    <col min="3603" max="3610" width="12" bestFit="1" customWidth="1"/>
    <col min="3611" max="3611" width="11" bestFit="1" customWidth="1"/>
    <col min="3612" max="3615" width="12" bestFit="1" customWidth="1"/>
    <col min="3616" max="3616" width="10" bestFit="1" customWidth="1"/>
    <col min="3617" max="3622" width="12" bestFit="1" customWidth="1"/>
    <col min="3623" max="3623" width="10" bestFit="1" customWidth="1"/>
    <col min="3624" max="3634" width="12" bestFit="1" customWidth="1"/>
    <col min="3635" max="3635" width="11" bestFit="1" customWidth="1"/>
    <col min="3636" max="3636" width="12" bestFit="1" customWidth="1"/>
    <col min="3637" max="3637" width="10" bestFit="1" customWidth="1"/>
    <col min="3638" max="3647" width="12" bestFit="1" customWidth="1"/>
    <col min="3648" max="3648" width="10" bestFit="1" customWidth="1"/>
    <col min="3649" max="3655" width="12" bestFit="1" customWidth="1"/>
    <col min="3656" max="3656" width="11" bestFit="1" customWidth="1"/>
    <col min="3657" max="3657" width="12" bestFit="1" customWidth="1"/>
    <col min="3658" max="3658" width="10" bestFit="1" customWidth="1"/>
    <col min="3659" max="3668" width="12" bestFit="1" customWidth="1"/>
    <col min="3669" max="3669" width="11" bestFit="1" customWidth="1"/>
    <col min="3670" max="3678" width="12" bestFit="1" customWidth="1"/>
    <col min="3679" max="3680" width="10" bestFit="1" customWidth="1"/>
    <col min="3681" max="3682" width="12" bestFit="1" customWidth="1"/>
    <col min="3683" max="3683" width="10" bestFit="1" customWidth="1"/>
    <col min="3684" max="3693" width="12" bestFit="1" customWidth="1"/>
    <col min="3694" max="3694" width="11" bestFit="1" customWidth="1"/>
    <col min="3695" max="3698" width="12" bestFit="1" customWidth="1"/>
    <col min="3699" max="3699" width="11" bestFit="1" customWidth="1"/>
    <col min="3700" max="3708" width="12" bestFit="1" customWidth="1"/>
    <col min="3709" max="3709" width="10" bestFit="1" customWidth="1"/>
    <col min="3710" max="3712" width="12" bestFit="1" customWidth="1"/>
    <col min="3713" max="3713" width="10" bestFit="1" customWidth="1"/>
    <col min="3714" max="3714" width="12" bestFit="1" customWidth="1"/>
    <col min="3715" max="3715" width="11" bestFit="1" customWidth="1"/>
    <col min="3716" max="3716" width="12" bestFit="1" customWidth="1"/>
    <col min="3717" max="3717" width="11" bestFit="1" customWidth="1"/>
    <col min="3718" max="3720" width="12" bestFit="1" customWidth="1"/>
    <col min="3721" max="3721" width="11" bestFit="1" customWidth="1"/>
    <col min="3722" max="3722" width="10" bestFit="1" customWidth="1"/>
    <col min="3723" max="3724" width="12" bestFit="1" customWidth="1"/>
    <col min="3725" max="3725" width="11" bestFit="1" customWidth="1"/>
    <col min="3726" max="3731" width="12" bestFit="1" customWidth="1"/>
    <col min="3732" max="3732" width="10" bestFit="1" customWidth="1"/>
    <col min="3733" max="3735" width="12" bestFit="1" customWidth="1"/>
    <col min="3736" max="3737" width="11" bestFit="1" customWidth="1"/>
    <col min="3738" max="3742" width="12" bestFit="1" customWidth="1"/>
    <col min="3743" max="3743" width="10" bestFit="1" customWidth="1"/>
    <col min="3744" max="3750" width="12" bestFit="1" customWidth="1"/>
    <col min="3751" max="3751" width="10" bestFit="1" customWidth="1"/>
    <col min="3752" max="3752" width="12" bestFit="1" customWidth="1"/>
    <col min="3753" max="3753" width="10" bestFit="1" customWidth="1"/>
    <col min="3754" max="3755" width="12" bestFit="1" customWidth="1"/>
    <col min="3756" max="3756" width="10" bestFit="1" customWidth="1"/>
    <col min="3757" max="3761" width="12" bestFit="1" customWidth="1"/>
    <col min="3762" max="3762" width="11" bestFit="1" customWidth="1"/>
    <col min="3763" max="3768" width="12" bestFit="1" customWidth="1"/>
    <col min="3769" max="3769" width="11" bestFit="1" customWidth="1"/>
    <col min="3770" max="3772" width="12" bestFit="1" customWidth="1"/>
    <col min="3773" max="3773" width="10" bestFit="1" customWidth="1"/>
    <col min="3774" max="3774" width="11" bestFit="1" customWidth="1"/>
    <col min="3775" max="3779" width="12" bestFit="1" customWidth="1"/>
    <col min="3780" max="3780" width="10" bestFit="1" customWidth="1"/>
    <col min="3781" max="3785" width="12" bestFit="1" customWidth="1"/>
    <col min="3786" max="3786" width="10" bestFit="1" customWidth="1"/>
    <col min="3787" max="3788" width="12" bestFit="1" customWidth="1"/>
    <col min="3789" max="3789" width="11" bestFit="1" customWidth="1"/>
    <col min="3790" max="3791" width="12" bestFit="1" customWidth="1"/>
    <col min="3792" max="3792" width="11" bestFit="1" customWidth="1"/>
    <col min="3793" max="3796" width="12" bestFit="1" customWidth="1"/>
    <col min="3797" max="3797" width="10" bestFit="1" customWidth="1"/>
    <col min="3798" max="3799" width="12" bestFit="1" customWidth="1"/>
    <col min="3800" max="3800" width="10" bestFit="1" customWidth="1"/>
    <col min="3801" max="3804" width="12" bestFit="1" customWidth="1"/>
    <col min="3805" max="3805" width="11" bestFit="1" customWidth="1"/>
    <col min="3806" max="3808" width="12" bestFit="1" customWidth="1"/>
    <col min="3809" max="3809" width="10" bestFit="1" customWidth="1"/>
    <col min="3810" max="3810" width="12" bestFit="1" customWidth="1"/>
    <col min="3811" max="3811" width="11" bestFit="1" customWidth="1"/>
    <col min="3812" max="3814" width="12" bestFit="1" customWidth="1"/>
    <col min="3815" max="3815" width="10" bestFit="1" customWidth="1"/>
    <col min="3816" max="3819" width="12" bestFit="1" customWidth="1"/>
    <col min="3820" max="3821" width="11" bestFit="1" customWidth="1"/>
    <col min="3822" max="3824" width="12" bestFit="1" customWidth="1"/>
    <col min="3825" max="3825" width="10" bestFit="1" customWidth="1"/>
    <col min="3826" max="3826" width="11" bestFit="1" customWidth="1"/>
    <col min="3827" max="3830" width="12" bestFit="1" customWidth="1"/>
    <col min="3831" max="3831" width="11" bestFit="1" customWidth="1"/>
    <col min="3832" max="3836" width="12" bestFit="1" customWidth="1"/>
    <col min="3837" max="3837" width="10" bestFit="1" customWidth="1"/>
    <col min="3838" max="3841" width="12" bestFit="1" customWidth="1"/>
    <col min="3842" max="3842" width="11" bestFit="1" customWidth="1"/>
    <col min="3843" max="3844" width="12" bestFit="1" customWidth="1"/>
    <col min="3845" max="3845" width="11" bestFit="1" customWidth="1"/>
    <col min="3846" max="3852" width="12" bestFit="1" customWidth="1"/>
    <col min="3853" max="3853" width="11" bestFit="1" customWidth="1"/>
    <col min="3854" max="3856" width="12" bestFit="1" customWidth="1"/>
    <col min="3857" max="3857" width="11" bestFit="1" customWidth="1"/>
    <col min="3858" max="3864" width="12" bestFit="1" customWidth="1"/>
    <col min="3865" max="3865" width="10" bestFit="1" customWidth="1"/>
    <col min="3866" max="3874" width="12" bestFit="1" customWidth="1"/>
    <col min="3875" max="3875" width="11" bestFit="1" customWidth="1"/>
    <col min="3876" max="3889" width="12" bestFit="1" customWidth="1"/>
    <col min="3890" max="3890" width="11" bestFit="1" customWidth="1"/>
    <col min="3891" max="3895" width="12" bestFit="1" customWidth="1"/>
    <col min="3896" max="3897" width="11" bestFit="1" customWidth="1"/>
    <col min="3898" max="3900" width="12" bestFit="1" customWidth="1"/>
    <col min="3901" max="3902" width="10" bestFit="1" customWidth="1"/>
    <col min="3903" max="3910" width="12" bestFit="1" customWidth="1"/>
    <col min="3911" max="3911" width="10" bestFit="1" customWidth="1"/>
    <col min="3912" max="3913" width="12" bestFit="1" customWidth="1"/>
    <col min="3914" max="3914" width="11" bestFit="1" customWidth="1"/>
    <col min="3915" max="3922" width="12" bestFit="1" customWidth="1"/>
    <col min="3923" max="3923" width="10" bestFit="1" customWidth="1"/>
    <col min="3924" max="3933" width="12" bestFit="1" customWidth="1"/>
    <col min="3934" max="3934" width="11" bestFit="1" customWidth="1"/>
    <col min="3935" max="3935" width="10" bestFit="1" customWidth="1"/>
    <col min="3936" max="3946" width="12" bestFit="1" customWidth="1"/>
    <col min="3947" max="3947" width="10" bestFit="1" customWidth="1"/>
    <col min="3948" max="3948" width="12" bestFit="1" customWidth="1"/>
    <col min="3949" max="3949" width="11" bestFit="1" customWidth="1"/>
    <col min="3950" max="3957" width="12" bestFit="1" customWidth="1"/>
    <col min="3958" max="3959" width="11" bestFit="1" customWidth="1"/>
    <col min="3960" max="3980" width="12" bestFit="1" customWidth="1"/>
    <col min="3981" max="3981" width="11" bestFit="1" customWidth="1"/>
    <col min="3982" max="3990" width="12" bestFit="1" customWidth="1"/>
    <col min="3991" max="3991" width="11" bestFit="1" customWidth="1"/>
    <col min="3992" max="3993" width="12" bestFit="1" customWidth="1"/>
    <col min="3994" max="3994" width="11" bestFit="1" customWidth="1"/>
    <col min="3995" max="4004" width="12" bestFit="1" customWidth="1"/>
    <col min="4005" max="4005" width="10" bestFit="1" customWidth="1"/>
    <col min="4006" max="4007" width="12" bestFit="1" customWidth="1"/>
    <col min="4008" max="4009" width="10" bestFit="1" customWidth="1"/>
    <col min="4010" max="4010" width="12" bestFit="1" customWidth="1"/>
    <col min="4011" max="4011" width="11" bestFit="1" customWidth="1"/>
    <col min="4012" max="4016" width="12" bestFit="1" customWidth="1"/>
    <col min="4017" max="4017" width="11" bestFit="1" customWidth="1"/>
    <col min="4018" max="4021" width="12" bestFit="1" customWidth="1"/>
    <col min="4022" max="4022" width="10" bestFit="1" customWidth="1"/>
    <col min="4023" max="4029" width="12" bestFit="1" customWidth="1"/>
    <col min="4030" max="4030" width="10" bestFit="1" customWidth="1"/>
    <col min="4031" max="4048" width="12" bestFit="1" customWidth="1"/>
    <col min="4049" max="4049" width="10" bestFit="1" customWidth="1"/>
    <col min="4050" max="4056" width="12" bestFit="1" customWidth="1"/>
    <col min="4057" max="4057" width="11" bestFit="1" customWidth="1"/>
    <col min="4058" max="4060" width="12" bestFit="1" customWidth="1"/>
    <col min="4061" max="4061" width="11" bestFit="1" customWidth="1"/>
    <col min="4062" max="4063" width="12" bestFit="1" customWidth="1"/>
    <col min="4064" max="4064" width="11" bestFit="1" customWidth="1"/>
    <col min="4065" max="4065" width="10" bestFit="1" customWidth="1"/>
    <col min="4066" max="4068" width="12" bestFit="1" customWidth="1"/>
    <col min="4069" max="4069" width="10" bestFit="1" customWidth="1"/>
    <col min="4070" max="4071" width="12" bestFit="1" customWidth="1"/>
    <col min="4072" max="4073" width="10" bestFit="1" customWidth="1"/>
    <col min="4074" max="4081" width="12" bestFit="1" customWidth="1"/>
    <col min="4082" max="4082" width="10" bestFit="1" customWidth="1"/>
    <col min="4083" max="4084" width="12" bestFit="1" customWidth="1"/>
    <col min="4085" max="4086" width="10" bestFit="1" customWidth="1"/>
    <col min="4087" max="4096" width="12" bestFit="1" customWidth="1"/>
    <col min="4097" max="4097" width="10" bestFit="1" customWidth="1"/>
    <col min="4098" max="4104" width="12" bestFit="1" customWidth="1"/>
    <col min="4105" max="4105" width="11" bestFit="1" customWidth="1"/>
    <col min="4106" max="4106" width="10" bestFit="1" customWidth="1"/>
    <col min="4107" max="4109" width="12" bestFit="1" customWidth="1"/>
    <col min="4110" max="4110" width="10" bestFit="1" customWidth="1"/>
    <col min="4111" max="4112" width="12" bestFit="1" customWidth="1"/>
    <col min="4113" max="4113" width="11" bestFit="1" customWidth="1"/>
    <col min="4114" max="4123" width="12" bestFit="1" customWidth="1"/>
    <col min="4124" max="4124" width="11" bestFit="1" customWidth="1"/>
    <col min="4125" max="4132" width="12" bestFit="1" customWidth="1"/>
    <col min="4133" max="4133" width="11" bestFit="1" customWidth="1"/>
    <col min="4134" max="4135" width="12" bestFit="1" customWidth="1"/>
    <col min="4136" max="4136" width="11" bestFit="1" customWidth="1"/>
    <col min="4137" max="4138" width="12" bestFit="1" customWidth="1"/>
    <col min="4139" max="4139" width="10" bestFit="1" customWidth="1"/>
    <col min="4140" max="4152" width="12" bestFit="1" customWidth="1"/>
    <col min="4153" max="4153" width="10" bestFit="1" customWidth="1"/>
    <col min="4154" max="4154" width="11" bestFit="1" customWidth="1"/>
    <col min="4155" max="4155" width="12" bestFit="1" customWidth="1"/>
    <col min="4156" max="4156" width="11" bestFit="1" customWidth="1"/>
    <col min="4157" max="4157" width="12" bestFit="1" customWidth="1"/>
    <col min="4158" max="4159" width="11" bestFit="1" customWidth="1"/>
    <col min="4160" max="4166" width="12" bestFit="1" customWidth="1"/>
    <col min="4167" max="4167" width="10" bestFit="1" customWidth="1"/>
    <col min="4168" max="4169" width="12" bestFit="1" customWidth="1"/>
    <col min="4170" max="4170" width="11" bestFit="1" customWidth="1"/>
    <col min="4171" max="4171" width="10" bestFit="1" customWidth="1"/>
    <col min="4172" max="4174" width="12" bestFit="1" customWidth="1"/>
    <col min="4175" max="4175" width="11" bestFit="1" customWidth="1"/>
    <col min="4176" max="4183" width="12" bestFit="1" customWidth="1"/>
    <col min="4184" max="4184" width="11" bestFit="1" customWidth="1"/>
    <col min="4185" max="4185" width="12" bestFit="1" customWidth="1"/>
    <col min="4186" max="4186" width="10" bestFit="1" customWidth="1"/>
    <col min="4187" max="4189" width="12" bestFit="1" customWidth="1"/>
    <col min="4190" max="4190" width="10" bestFit="1" customWidth="1"/>
    <col min="4191" max="4195" width="12" bestFit="1" customWidth="1"/>
    <col min="4196" max="4196" width="11" bestFit="1" customWidth="1"/>
    <col min="4197" max="4197" width="12" bestFit="1" customWidth="1"/>
    <col min="4198" max="4198" width="11" bestFit="1" customWidth="1"/>
    <col min="4199" max="4203" width="12" bestFit="1" customWidth="1"/>
    <col min="4204" max="4204" width="10" bestFit="1" customWidth="1"/>
    <col min="4205" max="4213" width="12" bestFit="1" customWidth="1"/>
    <col min="4214" max="4215" width="11" bestFit="1" customWidth="1"/>
    <col min="4216" max="4217" width="12" bestFit="1" customWidth="1"/>
    <col min="4218" max="4218" width="11" bestFit="1" customWidth="1"/>
    <col min="4219" max="4219" width="10" bestFit="1" customWidth="1"/>
    <col min="4220" max="4235" width="12" bestFit="1" customWidth="1"/>
    <col min="4236" max="4236" width="11" bestFit="1" customWidth="1"/>
    <col min="4237" max="4253" width="12" bestFit="1" customWidth="1"/>
    <col min="4254" max="4254" width="11" bestFit="1" customWidth="1"/>
    <col min="4255" max="4255" width="10" bestFit="1" customWidth="1"/>
    <col min="4256" max="4256" width="12" bestFit="1" customWidth="1"/>
    <col min="4257" max="4257" width="11" bestFit="1" customWidth="1"/>
    <col min="4258" max="4283" width="12" bestFit="1" customWidth="1"/>
    <col min="4284" max="4284" width="11" bestFit="1" customWidth="1"/>
    <col min="4285" max="4288" width="12" bestFit="1" customWidth="1"/>
    <col min="4289" max="4289" width="11" bestFit="1" customWidth="1"/>
    <col min="4290" max="4294" width="12" bestFit="1" customWidth="1"/>
    <col min="4295" max="4295" width="11" bestFit="1" customWidth="1"/>
    <col min="4296" max="4297" width="12" bestFit="1" customWidth="1"/>
    <col min="4298" max="4299" width="10" bestFit="1" customWidth="1"/>
    <col min="4300" max="4300" width="12" bestFit="1" customWidth="1"/>
    <col min="4301" max="4301" width="11" bestFit="1" customWidth="1"/>
    <col min="4302" max="4303" width="10" bestFit="1" customWidth="1"/>
    <col min="4304" max="4307" width="12" bestFit="1" customWidth="1"/>
    <col min="4308" max="4308" width="10" bestFit="1" customWidth="1"/>
    <col min="4309" max="4319" width="12" bestFit="1" customWidth="1"/>
    <col min="4320" max="4320" width="11" bestFit="1" customWidth="1"/>
    <col min="4321" max="4321" width="10" bestFit="1" customWidth="1"/>
    <col min="4322" max="4337" width="12" bestFit="1" customWidth="1"/>
    <col min="4338" max="4338" width="11" bestFit="1" customWidth="1"/>
    <col min="4339" max="4345" width="12" bestFit="1" customWidth="1"/>
    <col min="4346" max="4346" width="11" bestFit="1" customWidth="1"/>
    <col min="4347" max="4347" width="12" bestFit="1" customWidth="1"/>
    <col min="4348" max="4348" width="11" bestFit="1" customWidth="1"/>
    <col min="4349" max="4357" width="12" bestFit="1" customWidth="1"/>
    <col min="4358" max="4358" width="11" bestFit="1" customWidth="1"/>
    <col min="4359" max="4361" width="12" bestFit="1" customWidth="1"/>
    <col min="4362" max="4362" width="10" bestFit="1" customWidth="1"/>
    <col min="4363" max="4373" width="12" bestFit="1" customWidth="1"/>
    <col min="4374" max="4374" width="10" bestFit="1" customWidth="1"/>
    <col min="4375" max="4380" width="12" bestFit="1" customWidth="1"/>
    <col min="4381" max="4381" width="11" bestFit="1" customWidth="1"/>
    <col min="4382" max="4394" width="12" bestFit="1" customWidth="1"/>
    <col min="4395" max="4395" width="10" bestFit="1" customWidth="1"/>
    <col min="4396" max="4396" width="11" bestFit="1" customWidth="1"/>
    <col min="4397" max="4397" width="12" bestFit="1" customWidth="1"/>
    <col min="4398" max="4399" width="11" bestFit="1" customWidth="1"/>
    <col min="4400" max="4400" width="10" bestFit="1" customWidth="1"/>
    <col min="4401" max="4402" width="12" bestFit="1" customWidth="1"/>
    <col min="4403" max="4403" width="11" bestFit="1" customWidth="1"/>
    <col min="4404" max="4413" width="12" bestFit="1" customWidth="1"/>
    <col min="4414" max="4414" width="11" bestFit="1" customWidth="1"/>
    <col min="4415" max="4428" width="12" bestFit="1" customWidth="1"/>
    <col min="4429" max="4429" width="11" bestFit="1" customWidth="1"/>
    <col min="4430" max="4432" width="12" bestFit="1" customWidth="1"/>
    <col min="4433" max="4434" width="10" bestFit="1" customWidth="1"/>
    <col min="4435" max="4435" width="12" bestFit="1" customWidth="1"/>
    <col min="4436" max="4436" width="10" bestFit="1" customWidth="1"/>
    <col min="4437" max="4442" width="12" bestFit="1" customWidth="1"/>
    <col min="4443" max="4443" width="11" bestFit="1" customWidth="1"/>
    <col min="4444" max="4444" width="10" bestFit="1" customWidth="1"/>
    <col min="4445" max="4457" width="12" bestFit="1" customWidth="1"/>
    <col min="4458" max="4458" width="11" bestFit="1" customWidth="1"/>
    <col min="4459" max="4462" width="12" bestFit="1" customWidth="1"/>
    <col min="4463" max="4463" width="11" bestFit="1" customWidth="1"/>
    <col min="4464" max="4464" width="12" bestFit="1" customWidth="1"/>
    <col min="4465" max="4465" width="11" bestFit="1" customWidth="1"/>
    <col min="4466" max="4477" width="12" bestFit="1" customWidth="1"/>
    <col min="4478" max="4478" width="11" bestFit="1" customWidth="1"/>
    <col min="4479" max="4496" width="12" bestFit="1" customWidth="1"/>
    <col min="4497" max="4497" width="11" bestFit="1" customWidth="1"/>
    <col min="4498" max="4499" width="12" bestFit="1" customWidth="1"/>
    <col min="4500" max="4500" width="10" bestFit="1" customWidth="1"/>
    <col min="4501" max="4503" width="12" bestFit="1" customWidth="1"/>
    <col min="4504" max="4504" width="10" bestFit="1" customWidth="1"/>
    <col min="4505" max="4506" width="12" bestFit="1" customWidth="1"/>
    <col min="4507" max="4507" width="11" bestFit="1" customWidth="1"/>
    <col min="4508" max="4519" width="12" bestFit="1" customWidth="1"/>
    <col min="4520" max="4521" width="11" bestFit="1" customWidth="1"/>
    <col min="4522" max="4526" width="12" bestFit="1" customWidth="1"/>
    <col min="4527" max="4527" width="11" bestFit="1" customWidth="1"/>
    <col min="4528" max="4535" width="12" bestFit="1" customWidth="1"/>
    <col min="4536" max="4538" width="11" bestFit="1" customWidth="1"/>
    <col min="4539" max="4566" width="12" bestFit="1" customWidth="1"/>
    <col min="4567" max="4567" width="11" bestFit="1" customWidth="1"/>
    <col min="4568" max="4572" width="12" bestFit="1" customWidth="1"/>
    <col min="4573" max="4573" width="11" bestFit="1" customWidth="1"/>
    <col min="4574" max="4580" width="12" bestFit="1" customWidth="1"/>
    <col min="4581" max="4581" width="11" bestFit="1" customWidth="1"/>
    <col min="4582" max="4582" width="12" bestFit="1" customWidth="1"/>
    <col min="4583" max="4583" width="11" bestFit="1" customWidth="1"/>
    <col min="4584" max="4591" width="12" bestFit="1" customWidth="1"/>
    <col min="4592" max="4592" width="11" bestFit="1" customWidth="1"/>
    <col min="4593" max="4595" width="12" bestFit="1" customWidth="1"/>
    <col min="4596" max="4596" width="10" bestFit="1" customWidth="1"/>
    <col min="4597" max="4600" width="12" bestFit="1" customWidth="1"/>
    <col min="4601" max="4601" width="10" bestFit="1" customWidth="1"/>
    <col min="4602" max="4604" width="12" bestFit="1" customWidth="1"/>
    <col min="4605" max="4605" width="11" bestFit="1" customWidth="1"/>
    <col min="4606" max="4606" width="12" bestFit="1" customWidth="1"/>
    <col min="4607" max="4607" width="11" bestFit="1" customWidth="1"/>
    <col min="4608" max="4608" width="12" bestFit="1" customWidth="1"/>
    <col min="4609" max="4610" width="10" bestFit="1" customWidth="1"/>
    <col min="4611" max="4619" width="12" bestFit="1" customWidth="1"/>
    <col min="4620" max="4620" width="11" bestFit="1" customWidth="1"/>
    <col min="4621" max="4633" width="12" bestFit="1" customWidth="1"/>
    <col min="4634" max="4634" width="11" bestFit="1" customWidth="1"/>
    <col min="4635" max="4645" width="12" bestFit="1" customWidth="1"/>
    <col min="4646" max="4646" width="10" bestFit="1" customWidth="1"/>
    <col min="4647" max="4660" width="12" bestFit="1" customWidth="1"/>
    <col min="4661" max="4661" width="11" bestFit="1" customWidth="1"/>
    <col min="4662" max="4662" width="10" bestFit="1" customWidth="1"/>
    <col min="4663" max="4663" width="11" bestFit="1" customWidth="1"/>
    <col min="4664" max="4668" width="12" bestFit="1" customWidth="1"/>
    <col min="4669" max="4669" width="11" bestFit="1" customWidth="1"/>
    <col min="4670" max="4674" width="12" bestFit="1" customWidth="1"/>
    <col min="4675" max="4675" width="11" bestFit="1" customWidth="1"/>
    <col min="4676" max="4676" width="10" bestFit="1" customWidth="1"/>
    <col min="4677" max="4683" width="12" bestFit="1" customWidth="1"/>
    <col min="4684" max="4684" width="10" bestFit="1" customWidth="1"/>
    <col min="4685" max="4690" width="12" bestFit="1" customWidth="1"/>
    <col min="4691" max="4691" width="11" bestFit="1" customWidth="1"/>
    <col min="4692" max="4702" width="12" bestFit="1" customWidth="1"/>
    <col min="4703" max="4703" width="11" bestFit="1" customWidth="1"/>
    <col min="4704" max="4706" width="12" bestFit="1" customWidth="1"/>
    <col min="4707" max="4707" width="10" bestFit="1" customWidth="1"/>
    <col min="4708" max="4716" width="12" bestFit="1" customWidth="1"/>
    <col min="4717" max="4717" width="10" bestFit="1" customWidth="1"/>
    <col min="4718" max="4722" width="12" bestFit="1" customWidth="1"/>
    <col min="4723" max="4723" width="11" bestFit="1" customWidth="1"/>
    <col min="4724" max="4726" width="12" bestFit="1" customWidth="1"/>
    <col min="4727" max="4727" width="10" bestFit="1" customWidth="1"/>
    <col min="4728" max="4733" width="12" bestFit="1" customWidth="1"/>
    <col min="4734" max="4734" width="10" bestFit="1" customWidth="1"/>
    <col min="4735" max="4735" width="12" bestFit="1" customWidth="1"/>
    <col min="4736" max="4736" width="11" bestFit="1" customWidth="1"/>
    <col min="4737" max="4737" width="12" bestFit="1" customWidth="1"/>
    <col min="4738" max="4738" width="11" bestFit="1" customWidth="1"/>
    <col min="4739" max="4740" width="12" bestFit="1" customWidth="1"/>
    <col min="4741" max="4741" width="11" bestFit="1" customWidth="1"/>
    <col min="4742" max="4745" width="12" bestFit="1" customWidth="1"/>
    <col min="4746" max="4746" width="10" bestFit="1" customWidth="1"/>
    <col min="4747" max="4750" width="12" bestFit="1" customWidth="1"/>
    <col min="4751" max="4751" width="10" bestFit="1" customWidth="1"/>
    <col min="4752" max="4763" width="12" bestFit="1" customWidth="1"/>
    <col min="4764" max="4764" width="10" bestFit="1" customWidth="1"/>
    <col min="4765" max="4767" width="12" bestFit="1" customWidth="1"/>
    <col min="4768" max="4768" width="10" bestFit="1" customWidth="1"/>
    <col min="4769" max="4774" width="12" bestFit="1" customWidth="1"/>
    <col min="4775" max="4775" width="11" bestFit="1" customWidth="1"/>
    <col min="4776" max="4778" width="10" bestFit="1" customWidth="1"/>
    <col min="4779" max="4784" width="12" bestFit="1" customWidth="1"/>
    <col min="4785" max="4785" width="10" bestFit="1" customWidth="1"/>
    <col min="4786" max="4795" width="12" bestFit="1" customWidth="1"/>
    <col min="4796" max="4796" width="11" bestFit="1" customWidth="1"/>
    <col min="4797" max="4799" width="12" bestFit="1" customWidth="1"/>
    <col min="4800" max="4800" width="11" bestFit="1" customWidth="1"/>
    <col min="4801" max="4804" width="12" bestFit="1" customWidth="1"/>
    <col min="4805" max="4806" width="11" bestFit="1" customWidth="1"/>
    <col min="4807" max="4809" width="12" bestFit="1" customWidth="1"/>
    <col min="4810" max="4810" width="10" bestFit="1" customWidth="1"/>
    <col min="4811" max="4813" width="12" bestFit="1" customWidth="1"/>
    <col min="4814" max="4814" width="11" bestFit="1" customWidth="1"/>
    <col min="4815" max="4830" width="12" bestFit="1" customWidth="1"/>
    <col min="4831" max="4831" width="11" bestFit="1" customWidth="1"/>
    <col min="4832" max="4832" width="12" bestFit="1" customWidth="1"/>
    <col min="4833" max="4833" width="11" bestFit="1" customWidth="1"/>
    <col min="4834" max="4835" width="12" bestFit="1" customWidth="1"/>
    <col min="4836" max="4836" width="10" bestFit="1" customWidth="1"/>
    <col min="4837" max="4839" width="12" bestFit="1" customWidth="1"/>
    <col min="4840" max="4840" width="10" bestFit="1" customWidth="1"/>
    <col min="4841" max="4841" width="12" bestFit="1" customWidth="1"/>
    <col min="4842" max="4843" width="10" bestFit="1" customWidth="1"/>
    <col min="4844" max="4844" width="12" bestFit="1" customWidth="1"/>
    <col min="4845" max="4845" width="10" bestFit="1" customWidth="1"/>
    <col min="4846" max="4846" width="11" bestFit="1" customWidth="1"/>
    <col min="4847" max="4860" width="12" bestFit="1" customWidth="1"/>
    <col min="4861" max="4861" width="11" bestFit="1" customWidth="1"/>
    <col min="4862" max="4868" width="12" bestFit="1" customWidth="1"/>
    <col min="4869" max="4869" width="10" bestFit="1" customWidth="1"/>
    <col min="4870" max="4870" width="12" bestFit="1" customWidth="1"/>
    <col min="4871" max="4871" width="10" bestFit="1" customWidth="1"/>
    <col min="4872" max="4882" width="12" bestFit="1" customWidth="1"/>
    <col min="4883" max="4884" width="11" bestFit="1" customWidth="1"/>
    <col min="4885" max="4885" width="12" bestFit="1" customWidth="1"/>
    <col min="4886" max="4886" width="11" bestFit="1" customWidth="1"/>
    <col min="4887" max="4891" width="12" bestFit="1" customWidth="1"/>
    <col min="4892" max="4892" width="11" bestFit="1" customWidth="1"/>
    <col min="4893" max="4898" width="12" bestFit="1" customWidth="1"/>
    <col min="4899" max="4899" width="10" bestFit="1" customWidth="1"/>
    <col min="4900" max="4900" width="11" bestFit="1" customWidth="1"/>
    <col min="4901" max="4901" width="10" bestFit="1" customWidth="1"/>
    <col min="4902" max="4909" width="12" bestFit="1" customWidth="1"/>
    <col min="4910" max="4910" width="10" bestFit="1" customWidth="1"/>
    <col min="4911" max="4911" width="12" bestFit="1" customWidth="1"/>
    <col min="4912" max="4912" width="11" bestFit="1" customWidth="1"/>
    <col min="4913" max="4913" width="12" bestFit="1" customWidth="1"/>
    <col min="4914" max="4914" width="11" bestFit="1" customWidth="1"/>
    <col min="4915" max="4915" width="12" bestFit="1" customWidth="1"/>
    <col min="4916" max="4916" width="11" bestFit="1" customWidth="1"/>
    <col min="4917" max="4918" width="12" bestFit="1" customWidth="1"/>
    <col min="4919" max="4919" width="11" bestFit="1" customWidth="1"/>
    <col min="4920" max="4922" width="12" bestFit="1" customWidth="1"/>
    <col min="4923" max="4923" width="10" bestFit="1" customWidth="1"/>
    <col min="4924" max="4924" width="11" bestFit="1" customWidth="1"/>
    <col min="4925" max="4925" width="10" bestFit="1" customWidth="1"/>
    <col min="4926" max="4926" width="12" bestFit="1" customWidth="1"/>
    <col min="4927" max="4927" width="10" bestFit="1" customWidth="1"/>
    <col min="4928" max="4935" width="12" bestFit="1" customWidth="1"/>
    <col min="4936" max="4936" width="10" bestFit="1" customWidth="1"/>
    <col min="4937" max="4942" width="12" bestFit="1" customWidth="1"/>
    <col min="4943" max="4943" width="11" bestFit="1" customWidth="1"/>
    <col min="4944" max="4947" width="12" bestFit="1" customWidth="1"/>
    <col min="4948" max="4948" width="10" bestFit="1" customWidth="1"/>
    <col min="4949" max="4955" width="12" bestFit="1" customWidth="1"/>
    <col min="4956" max="4956" width="10" bestFit="1" customWidth="1"/>
    <col min="4957" max="4966" width="12" bestFit="1" customWidth="1"/>
    <col min="4967" max="4967" width="11" bestFit="1" customWidth="1"/>
    <col min="4968" max="4973" width="12" bestFit="1" customWidth="1"/>
    <col min="4974" max="4974" width="9" bestFit="1" customWidth="1"/>
    <col min="4975" max="4975" width="11" bestFit="1" customWidth="1"/>
    <col min="4976" max="4976" width="10" bestFit="1" customWidth="1"/>
    <col min="4977" max="4991" width="12" bestFit="1" customWidth="1"/>
    <col min="4992" max="4992" width="10" bestFit="1" customWidth="1"/>
    <col min="4993" max="5000" width="12" bestFit="1" customWidth="1"/>
    <col min="5001" max="5002" width="10" bestFit="1" customWidth="1"/>
    <col min="5003" max="5007" width="12" bestFit="1" customWidth="1"/>
    <col min="5008" max="5008" width="11" bestFit="1" customWidth="1"/>
    <col min="5009" max="5010" width="12" bestFit="1" customWidth="1"/>
    <col min="5011" max="5011" width="11" bestFit="1" customWidth="1"/>
    <col min="5012" max="5018" width="12" bestFit="1" customWidth="1"/>
    <col min="5019" max="5019" width="10" bestFit="1" customWidth="1"/>
    <col min="5020" max="5031" width="12" bestFit="1" customWidth="1"/>
    <col min="5032" max="5032" width="10" bestFit="1" customWidth="1"/>
    <col min="5033" max="5033" width="12" bestFit="1" customWidth="1"/>
    <col min="5034" max="5034" width="11" bestFit="1" customWidth="1"/>
    <col min="5035" max="5035" width="12" bestFit="1" customWidth="1"/>
    <col min="5036" max="5036" width="10" bestFit="1" customWidth="1"/>
    <col min="5037" max="5041" width="12" bestFit="1" customWidth="1"/>
    <col min="5042" max="5042" width="11" bestFit="1" customWidth="1"/>
    <col min="5043" max="5043" width="12" bestFit="1" customWidth="1"/>
    <col min="5044" max="5044" width="11" bestFit="1" customWidth="1"/>
    <col min="5045" max="5045" width="10" bestFit="1" customWidth="1"/>
    <col min="5046" max="5046" width="12" bestFit="1" customWidth="1"/>
    <col min="5047" max="5047" width="10" bestFit="1" customWidth="1"/>
    <col min="5048" max="5048" width="12" bestFit="1" customWidth="1"/>
    <col min="5049" max="5049" width="10" bestFit="1" customWidth="1"/>
    <col min="5050" max="5053" width="12" bestFit="1" customWidth="1"/>
    <col min="5054" max="5054" width="10" bestFit="1" customWidth="1"/>
    <col min="5055" max="5055" width="12" bestFit="1" customWidth="1"/>
    <col min="5056" max="5056" width="11" bestFit="1" customWidth="1"/>
    <col min="5057" max="5057" width="12" bestFit="1" customWidth="1"/>
    <col min="5058" max="5058" width="10" bestFit="1" customWidth="1"/>
    <col min="5059" max="5066" width="12" bestFit="1" customWidth="1"/>
    <col min="5067" max="5067" width="11" bestFit="1" customWidth="1"/>
    <col min="5068" max="5068" width="12" bestFit="1" customWidth="1"/>
    <col min="5069" max="5069" width="11" bestFit="1" customWidth="1"/>
    <col min="5070" max="5070" width="12" bestFit="1" customWidth="1"/>
    <col min="5071" max="5071" width="11" bestFit="1" customWidth="1"/>
    <col min="5072" max="5077" width="12" bestFit="1" customWidth="1"/>
    <col min="5078" max="5078" width="10" bestFit="1" customWidth="1"/>
    <col min="5079" max="5080" width="12" bestFit="1" customWidth="1"/>
    <col min="5081" max="5081" width="11" bestFit="1" customWidth="1"/>
    <col min="5082" max="5083" width="12" bestFit="1" customWidth="1"/>
    <col min="5084" max="5084" width="10" bestFit="1" customWidth="1"/>
    <col min="5085" max="5090" width="12" bestFit="1" customWidth="1"/>
    <col min="5091" max="5091" width="11" bestFit="1" customWidth="1"/>
    <col min="5092" max="5092" width="12" bestFit="1" customWidth="1"/>
    <col min="5093" max="5093" width="11" bestFit="1" customWidth="1"/>
    <col min="5094" max="5106" width="12" bestFit="1" customWidth="1"/>
    <col min="5107" max="5107" width="11" bestFit="1" customWidth="1"/>
    <col min="5108" max="5108" width="12" bestFit="1" customWidth="1"/>
    <col min="5109" max="5109" width="10" bestFit="1" customWidth="1"/>
    <col min="5110" max="5118" width="12" bestFit="1" customWidth="1"/>
    <col min="5119" max="5119" width="10" bestFit="1" customWidth="1"/>
    <col min="5120" max="5124" width="12" bestFit="1" customWidth="1"/>
    <col min="5125" max="5125" width="10" bestFit="1" customWidth="1"/>
    <col min="5126" max="5128" width="12" bestFit="1" customWidth="1"/>
    <col min="5129" max="5130" width="10" bestFit="1" customWidth="1"/>
    <col min="5131" max="5134" width="12" bestFit="1" customWidth="1"/>
    <col min="5135" max="5135" width="10" bestFit="1" customWidth="1"/>
    <col min="5136" max="5141" width="12" bestFit="1" customWidth="1"/>
    <col min="5142" max="5142" width="10" bestFit="1" customWidth="1"/>
    <col min="5143" max="5147" width="12" bestFit="1" customWidth="1"/>
    <col min="5148" max="5148" width="10" bestFit="1" customWidth="1"/>
    <col min="5149" max="5149" width="11" bestFit="1" customWidth="1"/>
    <col min="5150" max="5151" width="12" bestFit="1" customWidth="1"/>
    <col min="5152" max="5152" width="10" bestFit="1" customWidth="1"/>
    <col min="5153" max="5158" width="12" bestFit="1" customWidth="1"/>
    <col min="5159" max="5159" width="10" bestFit="1" customWidth="1"/>
    <col min="5160" max="5166" width="12" bestFit="1" customWidth="1"/>
    <col min="5167" max="5167" width="10" bestFit="1" customWidth="1"/>
    <col min="5168" max="5171" width="12" bestFit="1" customWidth="1"/>
    <col min="5172" max="5173" width="11" bestFit="1" customWidth="1"/>
    <col min="5174" max="5176" width="12" bestFit="1" customWidth="1"/>
    <col min="5177" max="5177" width="10" bestFit="1" customWidth="1"/>
    <col min="5178" max="5183" width="12" bestFit="1" customWidth="1"/>
    <col min="5184" max="5184" width="11" bestFit="1" customWidth="1"/>
    <col min="5185" max="5192" width="12" bestFit="1" customWidth="1"/>
    <col min="5193" max="5193" width="11" bestFit="1" customWidth="1"/>
    <col min="5194" max="5197" width="12" bestFit="1" customWidth="1"/>
    <col min="5198" max="5198" width="11" bestFit="1" customWidth="1"/>
    <col min="5199" max="5218" width="12" bestFit="1" customWidth="1"/>
    <col min="5219" max="5219" width="11" bestFit="1" customWidth="1"/>
    <col min="5220" max="5220" width="10" bestFit="1" customWidth="1"/>
    <col min="5221" max="5227" width="12" bestFit="1" customWidth="1"/>
    <col min="5228" max="5229" width="11" bestFit="1" customWidth="1"/>
    <col min="5230" max="5240" width="12" bestFit="1" customWidth="1"/>
    <col min="5241" max="5241" width="10" bestFit="1" customWidth="1"/>
    <col min="5242" max="5246" width="12" bestFit="1" customWidth="1"/>
    <col min="5247" max="5247" width="11" bestFit="1" customWidth="1"/>
    <col min="5248" max="5254" width="12" bestFit="1" customWidth="1"/>
    <col min="5255" max="5255" width="11" bestFit="1" customWidth="1"/>
    <col min="5256" max="5267" width="12" bestFit="1" customWidth="1"/>
    <col min="5268" max="5268" width="10" bestFit="1" customWidth="1"/>
    <col min="5269" max="5281" width="12" bestFit="1" customWidth="1"/>
    <col min="5282" max="5282" width="10" bestFit="1" customWidth="1"/>
    <col min="5283" max="5283" width="11" bestFit="1" customWidth="1"/>
    <col min="5284" max="5284" width="12" bestFit="1" customWidth="1"/>
    <col min="5285" max="5285" width="10" bestFit="1" customWidth="1"/>
    <col min="5286" max="5287" width="12" bestFit="1" customWidth="1"/>
    <col min="5288" max="5288" width="10" bestFit="1" customWidth="1"/>
    <col min="5289" max="5293" width="12" bestFit="1" customWidth="1"/>
    <col min="5294" max="5295" width="11" bestFit="1" customWidth="1"/>
    <col min="5296" max="5302" width="12" bestFit="1" customWidth="1"/>
    <col min="5303" max="5303" width="11" bestFit="1" customWidth="1"/>
    <col min="5304" max="5306" width="12" bestFit="1" customWidth="1"/>
    <col min="5307" max="5307" width="10" bestFit="1" customWidth="1"/>
    <col min="5308" max="5308" width="11" bestFit="1" customWidth="1"/>
    <col min="5309" max="5326" width="12" bestFit="1" customWidth="1"/>
    <col min="5327" max="5327" width="11" bestFit="1" customWidth="1"/>
    <col min="5328" max="5329" width="12" bestFit="1" customWidth="1"/>
    <col min="5330" max="5330" width="10" bestFit="1" customWidth="1"/>
    <col min="5331" max="5334" width="12" bestFit="1" customWidth="1"/>
    <col min="5335" max="5335" width="10" bestFit="1" customWidth="1"/>
    <col min="5336" max="5336" width="12" bestFit="1" customWidth="1"/>
    <col min="5337" max="5337" width="11" bestFit="1" customWidth="1"/>
    <col min="5338" max="5339" width="12" bestFit="1" customWidth="1"/>
    <col min="5340" max="5340" width="10" bestFit="1" customWidth="1"/>
    <col min="5341" max="5346" width="12" bestFit="1" customWidth="1"/>
    <col min="5347" max="5347" width="11" bestFit="1" customWidth="1"/>
    <col min="5348" max="5357" width="12" bestFit="1" customWidth="1"/>
    <col min="5358" max="5358" width="10" bestFit="1" customWidth="1"/>
    <col min="5359" max="5360" width="12" bestFit="1" customWidth="1"/>
    <col min="5361" max="5361" width="10" bestFit="1" customWidth="1"/>
    <col min="5362" max="5363" width="12" bestFit="1" customWidth="1"/>
    <col min="5364" max="5364" width="11" bestFit="1" customWidth="1"/>
    <col min="5365" max="5366" width="12" bestFit="1" customWidth="1"/>
    <col min="5367" max="5367" width="10" bestFit="1" customWidth="1"/>
    <col min="5368" max="5368" width="12" bestFit="1" customWidth="1"/>
    <col min="5369" max="5370" width="10" bestFit="1" customWidth="1"/>
    <col min="5371" max="5377" width="12" bestFit="1" customWidth="1"/>
    <col min="5378" max="5378" width="10" bestFit="1" customWidth="1"/>
    <col min="5379" max="5380" width="12" bestFit="1" customWidth="1"/>
    <col min="5381" max="5381" width="10" bestFit="1" customWidth="1"/>
    <col min="5382" max="5382" width="11" bestFit="1" customWidth="1"/>
    <col min="5383" max="5383" width="12" bestFit="1" customWidth="1"/>
    <col min="5384" max="5385" width="11" bestFit="1" customWidth="1"/>
    <col min="5386" max="5388" width="12" bestFit="1" customWidth="1"/>
    <col min="5389" max="5389" width="9" bestFit="1" customWidth="1"/>
    <col min="5390" max="5391" width="12" bestFit="1" customWidth="1"/>
    <col min="5392" max="5392" width="11" bestFit="1" customWidth="1"/>
    <col min="5393" max="5394" width="12" bestFit="1" customWidth="1"/>
    <col min="5395" max="5395" width="10" bestFit="1" customWidth="1"/>
    <col min="5396" max="5396" width="12" bestFit="1" customWidth="1"/>
    <col min="5397" max="5397" width="10" bestFit="1" customWidth="1"/>
    <col min="5398" max="5399" width="12" bestFit="1" customWidth="1"/>
    <col min="5400" max="5400" width="10" bestFit="1" customWidth="1"/>
    <col min="5401" max="5401" width="12" bestFit="1" customWidth="1"/>
    <col min="5402" max="5402" width="10" bestFit="1" customWidth="1"/>
    <col min="5403" max="5416" width="12" bestFit="1" customWidth="1"/>
    <col min="5417" max="5417" width="10" bestFit="1" customWidth="1"/>
    <col min="5418" max="5418" width="11" bestFit="1" customWidth="1"/>
    <col min="5419" max="5422" width="12" bestFit="1" customWidth="1"/>
    <col min="5423" max="5423" width="11" bestFit="1" customWidth="1"/>
    <col min="5424" max="5424" width="10" bestFit="1" customWidth="1"/>
    <col min="5425" max="5425" width="11" bestFit="1" customWidth="1"/>
    <col min="5426" max="5427" width="12" bestFit="1" customWidth="1"/>
    <col min="5428" max="5428" width="10" bestFit="1" customWidth="1"/>
    <col min="5429" max="5431" width="12" bestFit="1" customWidth="1"/>
    <col min="5432" max="5432" width="11" bestFit="1" customWidth="1"/>
    <col min="5433" max="5434" width="12" bestFit="1" customWidth="1"/>
    <col min="5435" max="5435" width="11" bestFit="1" customWidth="1"/>
    <col min="5436" max="5436" width="12" bestFit="1" customWidth="1"/>
    <col min="5437" max="5437" width="11" bestFit="1" customWidth="1"/>
    <col min="5438" max="5453" width="12" bestFit="1" customWidth="1"/>
    <col min="5454" max="5454" width="11" bestFit="1" customWidth="1"/>
    <col min="5455" max="5462" width="12" bestFit="1" customWidth="1"/>
    <col min="5463" max="5463" width="10" bestFit="1" customWidth="1"/>
    <col min="5464" max="5467" width="12" bestFit="1" customWidth="1"/>
    <col min="5468" max="5468" width="11" bestFit="1" customWidth="1"/>
    <col min="5469" max="5471" width="12" bestFit="1" customWidth="1"/>
    <col min="5472" max="5472" width="10" bestFit="1" customWidth="1"/>
    <col min="5473" max="5475" width="12" bestFit="1" customWidth="1"/>
    <col min="5476" max="5476" width="11" bestFit="1" customWidth="1"/>
    <col min="5477" max="5484" width="12" bestFit="1" customWidth="1"/>
    <col min="5485" max="5485" width="11" bestFit="1" customWidth="1"/>
    <col min="5486" max="5499" width="12" bestFit="1" customWidth="1"/>
    <col min="5500" max="5502" width="11" bestFit="1" customWidth="1"/>
    <col min="5503" max="5503" width="10" bestFit="1" customWidth="1"/>
    <col min="5504" max="5508" width="12" bestFit="1" customWidth="1"/>
    <col min="5509" max="5509" width="10" bestFit="1" customWidth="1"/>
    <col min="5510" max="5510" width="11" bestFit="1" customWidth="1"/>
    <col min="5511" max="5518" width="12" bestFit="1" customWidth="1"/>
    <col min="5519" max="5519" width="10" bestFit="1" customWidth="1"/>
    <col min="5520" max="5523" width="12" bestFit="1" customWidth="1"/>
    <col min="5524" max="5524" width="11" bestFit="1" customWidth="1"/>
    <col min="5525" max="5529" width="12" bestFit="1" customWidth="1"/>
    <col min="5530" max="5531" width="11" bestFit="1" customWidth="1"/>
    <col min="5532" max="5534" width="12" bestFit="1" customWidth="1"/>
    <col min="5535" max="5536" width="11" bestFit="1" customWidth="1"/>
    <col min="5537" max="5540" width="12" bestFit="1" customWidth="1"/>
    <col min="5541" max="5541" width="10" bestFit="1" customWidth="1"/>
    <col min="5542" max="5543" width="12" bestFit="1" customWidth="1"/>
    <col min="5544" max="5544" width="11" bestFit="1" customWidth="1"/>
    <col min="5545" max="5546" width="12" bestFit="1" customWidth="1"/>
    <col min="5547" max="5548" width="10" bestFit="1" customWidth="1"/>
    <col min="5549" max="5550" width="12" bestFit="1" customWidth="1"/>
    <col min="5551" max="5551" width="11" bestFit="1" customWidth="1"/>
    <col min="5552" max="5555" width="12" bestFit="1" customWidth="1"/>
    <col min="5556" max="5556" width="10" bestFit="1" customWidth="1"/>
    <col min="5557" max="5560" width="12" bestFit="1" customWidth="1"/>
    <col min="5561" max="5561" width="10" bestFit="1" customWidth="1"/>
    <col min="5562" max="5566" width="12" bestFit="1" customWidth="1"/>
    <col min="5567" max="5567" width="10" bestFit="1" customWidth="1"/>
    <col min="5568" max="5568" width="11" bestFit="1" customWidth="1"/>
    <col min="5569" max="5573" width="12" bestFit="1" customWidth="1"/>
    <col min="5574" max="5574" width="11" bestFit="1" customWidth="1"/>
    <col min="5575" max="5578" width="12" bestFit="1" customWidth="1"/>
    <col min="5579" max="5579" width="11" bestFit="1" customWidth="1"/>
    <col min="5580" max="5587" width="12" bestFit="1" customWidth="1"/>
    <col min="5588" max="5588" width="10" bestFit="1" customWidth="1"/>
    <col min="5589" max="5591" width="12" bestFit="1" customWidth="1"/>
    <col min="5592" max="5592" width="10" bestFit="1" customWidth="1"/>
    <col min="5593" max="5601" width="12" bestFit="1" customWidth="1"/>
    <col min="5602" max="5602" width="11" bestFit="1" customWidth="1"/>
    <col min="5603" max="5606" width="12" bestFit="1" customWidth="1"/>
    <col min="5607" max="5607" width="10" bestFit="1" customWidth="1"/>
    <col min="5608" max="5614" width="12" bestFit="1" customWidth="1"/>
    <col min="5615" max="5616" width="11" bestFit="1" customWidth="1"/>
    <col min="5617" max="5625" width="12" bestFit="1" customWidth="1"/>
    <col min="5626" max="5626" width="10" bestFit="1" customWidth="1"/>
    <col min="5627" max="5631" width="12" bestFit="1" customWidth="1"/>
    <col min="5632" max="5632" width="11" bestFit="1" customWidth="1"/>
    <col min="5633" max="5633" width="10" bestFit="1" customWidth="1"/>
    <col min="5634" max="5637" width="12" bestFit="1" customWidth="1"/>
    <col min="5638" max="5638" width="10" bestFit="1" customWidth="1"/>
    <col min="5639" max="5639" width="12" bestFit="1" customWidth="1"/>
    <col min="5640" max="5640" width="10" bestFit="1" customWidth="1"/>
    <col min="5641" max="5643" width="12" bestFit="1" customWidth="1"/>
    <col min="5644" max="5644" width="10" bestFit="1" customWidth="1"/>
    <col min="5645" max="5646" width="12" bestFit="1" customWidth="1"/>
    <col min="5647" max="5647" width="10" bestFit="1" customWidth="1"/>
    <col min="5648" max="5670" width="12" bestFit="1" customWidth="1"/>
    <col min="5671" max="5671" width="10" bestFit="1" customWidth="1"/>
    <col min="5672" max="5676" width="12" bestFit="1" customWidth="1"/>
    <col min="5677" max="5677" width="11" bestFit="1" customWidth="1"/>
    <col min="5678" max="5687" width="12" bestFit="1" customWidth="1"/>
    <col min="5688" max="5688" width="11" bestFit="1" customWidth="1"/>
    <col min="5689" max="5698" width="12" bestFit="1" customWidth="1"/>
    <col min="5699" max="5699" width="10" bestFit="1" customWidth="1"/>
    <col min="5700" max="5702" width="12" bestFit="1" customWidth="1"/>
    <col min="5703" max="5703" width="10" bestFit="1" customWidth="1"/>
    <col min="5704" max="5710" width="12" bestFit="1" customWidth="1"/>
    <col min="5711" max="5711" width="10" bestFit="1" customWidth="1"/>
    <col min="5712" max="5712" width="11" bestFit="1" customWidth="1"/>
    <col min="5713" max="5732" width="12" bestFit="1" customWidth="1"/>
    <col min="5733" max="5733" width="10" bestFit="1" customWidth="1"/>
    <col min="5734" max="5736" width="12" bestFit="1" customWidth="1"/>
    <col min="5737" max="5737" width="10" bestFit="1" customWidth="1"/>
    <col min="5738" max="5740" width="12" bestFit="1" customWidth="1"/>
    <col min="5741" max="5741" width="11" bestFit="1" customWidth="1"/>
    <col min="5742" max="5746" width="12" bestFit="1" customWidth="1"/>
    <col min="5747" max="5747" width="11" bestFit="1" customWidth="1"/>
    <col min="5748" max="5753" width="12" bestFit="1" customWidth="1"/>
    <col min="5754" max="5754" width="10" bestFit="1" customWidth="1"/>
    <col min="5755" max="5769" width="12" bestFit="1" customWidth="1"/>
    <col min="5770" max="5770" width="10" bestFit="1" customWidth="1"/>
    <col min="5771" max="5771" width="11" bestFit="1" customWidth="1"/>
    <col min="5772" max="5782" width="12" bestFit="1" customWidth="1"/>
    <col min="5783" max="5784" width="11" bestFit="1" customWidth="1"/>
    <col min="5785" max="5788" width="12" bestFit="1" customWidth="1"/>
    <col min="5789" max="5789" width="11" bestFit="1" customWidth="1"/>
    <col min="5790" max="5801" width="12" bestFit="1" customWidth="1"/>
    <col min="5802" max="5802" width="11" bestFit="1" customWidth="1"/>
    <col min="5803" max="5804" width="12" bestFit="1" customWidth="1"/>
    <col min="5805" max="5805" width="10" bestFit="1" customWidth="1"/>
    <col min="5806" max="5808" width="12" bestFit="1" customWidth="1"/>
    <col min="5809" max="5809" width="11" bestFit="1" customWidth="1"/>
    <col min="5810" max="5816" width="12" bestFit="1" customWidth="1"/>
    <col min="5817" max="5817" width="10" bestFit="1" customWidth="1"/>
    <col min="5818" max="5821" width="12" bestFit="1" customWidth="1"/>
    <col min="5822" max="5822" width="11" bestFit="1" customWidth="1"/>
    <col min="5823" max="5824" width="12" bestFit="1" customWidth="1"/>
    <col min="5825" max="5825" width="10" bestFit="1" customWidth="1"/>
    <col min="5826" max="5828" width="12" bestFit="1" customWidth="1"/>
    <col min="5829" max="5829" width="10" bestFit="1" customWidth="1"/>
    <col min="5830" max="5833" width="12" bestFit="1" customWidth="1"/>
    <col min="5834" max="5834" width="11" bestFit="1" customWidth="1"/>
    <col min="5835" max="5835" width="10" bestFit="1" customWidth="1"/>
    <col min="5836" max="5838" width="12" bestFit="1" customWidth="1"/>
    <col min="5839" max="5839" width="10" bestFit="1" customWidth="1"/>
    <col min="5840" max="5842" width="12" bestFit="1" customWidth="1"/>
    <col min="5843" max="5843" width="10" bestFit="1" customWidth="1"/>
    <col min="5844" max="5848" width="12" bestFit="1" customWidth="1"/>
    <col min="5849" max="5849" width="10" bestFit="1" customWidth="1"/>
    <col min="5850" max="5851" width="12" bestFit="1" customWidth="1"/>
    <col min="5852" max="5852" width="11" bestFit="1" customWidth="1"/>
    <col min="5853" max="5854" width="12" bestFit="1" customWidth="1"/>
    <col min="5855" max="5855" width="10" bestFit="1" customWidth="1"/>
    <col min="5856" max="5865" width="12" bestFit="1" customWidth="1"/>
    <col min="5866" max="5866" width="10" bestFit="1" customWidth="1"/>
    <col min="5867" max="5874" width="12" bestFit="1" customWidth="1"/>
    <col min="5875" max="5875" width="10" bestFit="1" customWidth="1"/>
    <col min="5876" max="5877" width="12" bestFit="1" customWidth="1"/>
    <col min="5878" max="5878" width="10" bestFit="1" customWidth="1"/>
    <col min="5879" max="5880" width="12" bestFit="1" customWidth="1"/>
    <col min="5881" max="5881" width="10" bestFit="1" customWidth="1"/>
    <col min="5882" max="5885" width="12" bestFit="1" customWidth="1"/>
    <col min="5886" max="5886" width="11" bestFit="1" customWidth="1"/>
    <col min="5887" max="5887" width="12" bestFit="1" customWidth="1"/>
    <col min="5888" max="5888" width="11" bestFit="1" customWidth="1"/>
    <col min="5889" max="5890" width="12" bestFit="1" customWidth="1"/>
    <col min="5891" max="5891" width="11" bestFit="1" customWidth="1"/>
    <col min="5892" max="5897" width="12" bestFit="1" customWidth="1"/>
    <col min="5898" max="5898" width="11" bestFit="1" customWidth="1"/>
    <col min="5899" max="5902" width="12" bestFit="1" customWidth="1"/>
    <col min="5903" max="5903" width="10" bestFit="1" customWidth="1"/>
    <col min="5904" max="5904" width="12" bestFit="1" customWidth="1"/>
    <col min="5905" max="5905" width="10" bestFit="1" customWidth="1"/>
    <col min="5906" max="5910" width="12" bestFit="1" customWidth="1"/>
    <col min="5911" max="5911" width="11" bestFit="1" customWidth="1"/>
    <col min="5912" max="5912" width="10" bestFit="1" customWidth="1"/>
    <col min="5913" max="5914" width="11" bestFit="1" customWidth="1"/>
    <col min="5915" max="5915" width="10" bestFit="1" customWidth="1"/>
    <col min="5916" max="5935" width="12" bestFit="1" customWidth="1"/>
    <col min="5936" max="5936" width="10" bestFit="1" customWidth="1"/>
    <col min="5937" max="5951" width="12" bestFit="1" customWidth="1"/>
    <col min="5952" max="5952" width="11" bestFit="1" customWidth="1"/>
    <col min="5953" max="5960" width="12" bestFit="1" customWidth="1"/>
    <col min="5961" max="5961" width="11" bestFit="1" customWidth="1"/>
    <col min="5962" max="5976" width="12" bestFit="1" customWidth="1"/>
    <col min="5977" max="5977" width="10" bestFit="1" customWidth="1"/>
    <col min="5978" max="5978" width="11" bestFit="1" customWidth="1"/>
    <col min="5979" max="5986" width="12" bestFit="1" customWidth="1"/>
    <col min="5987" max="5987" width="11" bestFit="1" customWidth="1"/>
    <col min="5988" max="5990" width="12" bestFit="1" customWidth="1"/>
    <col min="5991" max="5991" width="10" bestFit="1" customWidth="1"/>
    <col min="5992" max="5992" width="12" bestFit="1" customWidth="1"/>
    <col min="5993" max="5993" width="11" bestFit="1" customWidth="1"/>
    <col min="5994" max="5997" width="12" bestFit="1" customWidth="1"/>
    <col min="5998" max="5998" width="10" bestFit="1" customWidth="1"/>
    <col min="5999" max="5999" width="12" bestFit="1" customWidth="1"/>
    <col min="6000" max="6000" width="11" bestFit="1" customWidth="1"/>
    <col min="6001" max="6032" width="12" bestFit="1" customWidth="1"/>
    <col min="6033" max="6033" width="10" bestFit="1" customWidth="1"/>
    <col min="6034" max="6038" width="12" bestFit="1" customWidth="1"/>
    <col min="6039" max="6039" width="10" bestFit="1" customWidth="1"/>
    <col min="6040" max="6045" width="12" bestFit="1" customWidth="1"/>
    <col min="6046" max="6046" width="11" bestFit="1" customWidth="1"/>
    <col min="6047" max="6056" width="12" bestFit="1" customWidth="1"/>
    <col min="6057" max="6057" width="11" bestFit="1" customWidth="1"/>
    <col min="6058" max="6075" width="12" bestFit="1" customWidth="1"/>
    <col min="6076" max="6076" width="10" bestFit="1" customWidth="1"/>
    <col min="6077" max="6077" width="11" bestFit="1" customWidth="1"/>
    <col min="6078" max="6083" width="12" bestFit="1" customWidth="1"/>
    <col min="6084" max="6084" width="10" bestFit="1" customWidth="1"/>
    <col min="6085" max="6112" width="12" bestFit="1" customWidth="1"/>
    <col min="6113" max="6113" width="11" bestFit="1" customWidth="1"/>
    <col min="6114" max="6115" width="12" bestFit="1" customWidth="1"/>
    <col min="6116" max="6116" width="11" bestFit="1" customWidth="1"/>
    <col min="6117" max="6117" width="12" bestFit="1" customWidth="1"/>
    <col min="6118" max="6118" width="11" bestFit="1" customWidth="1"/>
    <col min="6119" max="6119" width="12" bestFit="1" customWidth="1"/>
    <col min="6120" max="6120" width="10" bestFit="1" customWidth="1"/>
    <col min="6121" max="6125" width="12" bestFit="1" customWidth="1"/>
    <col min="6126" max="6126" width="11" bestFit="1" customWidth="1"/>
    <col min="6127" max="6127" width="10" bestFit="1" customWidth="1"/>
    <col min="6128" max="6141" width="12" bestFit="1" customWidth="1"/>
    <col min="6142" max="6142" width="10" bestFit="1" customWidth="1"/>
    <col min="6143" max="6143" width="11" bestFit="1" customWidth="1"/>
    <col min="6144" max="6174" width="12" bestFit="1" customWidth="1"/>
    <col min="6175" max="6175" width="10" bestFit="1" customWidth="1"/>
    <col min="6176" max="6181" width="12" bestFit="1" customWidth="1"/>
    <col min="6182" max="6182" width="11" bestFit="1" customWidth="1"/>
    <col min="6183" max="6183" width="12" bestFit="1" customWidth="1"/>
    <col min="6184" max="6184" width="10" bestFit="1" customWidth="1"/>
    <col min="6185" max="6200" width="12" bestFit="1" customWidth="1"/>
    <col min="6201" max="6201" width="10" bestFit="1" customWidth="1"/>
    <col min="6202" max="6217" width="12" bestFit="1" customWidth="1"/>
    <col min="6218" max="6218" width="11" bestFit="1" customWidth="1"/>
    <col min="6219" max="6225" width="12" bestFit="1" customWidth="1"/>
    <col min="6226" max="6226" width="11" bestFit="1" customWidth="1"/>
    <col min="6227" max="6230" width="12" bestFit="1" customWidth="1"/>
    <col min="6231" max="6231" width="11" bestFit="1" customWidth="1"/>
    <col min="6232" max="6246" width="12" bestFit="1" customWidth="1"/>
    <col min="6247" max="6247" width="11" bestFit="1" customWidth="1"/>
    <col min="6248" max="6255" width="12" bestFit="1" customWidth="1"/>
    <col min="6256" max="6256" width="11" bestFit="1" customWidth="1"/>
    <col min="6257" max="6257" width="12" bestFit="1" customWidth="1"/>
    <col min="6258" max="6258" width="11" bestFit="1" customWidth="1"/>
    <col min="6259" max="6265" width="12" bestFit="1" customWidth="1"/>
    <col min="6266" max="6266" width="10" bestFit="1" customWidth="1"/>
    <col min="6267" max="6270" width="12" bestFit="1" customWidth="1"/>
    <col min="6271" max="6271" width="10" bestFit="1" customWidth="1"/>
    <col min="6272" max="6276" width="12" bestFit="1" customWidth="1"/>
    <col min="6277" max="6277" width="10" bestFit="1" customWidth="1"/>
    <col min="6278" max="6282" width="12" bestFit="1" customWidth="1"/>
    <col min="6283" max="6283" width="10" bestFit="1" customWidth="1"/>
    <col min="6284" max="6290" width="12" bestFit="1" customWidth="1"/>
    <col min="6291" max="6291" width="10" bestFit="1" customWidth="1"/>
    <col min="6292" max="6292" width="12" bestFit="1" customWidth="1"/>
    <col min="6293" max="6293" width="10" bestFit="1" customWidth="1"/>
    <col min="6294" max="6296" width="12" bestFit="1" customWidth="1"/>
    <col min="6297" max="6297" width="10" bestFit="1" customWidth="1"/>
    <col min="6298" max="6321" width="12" bestFit="1" customWidth="1"/>
    <col min="6322" max="6322" width="11" bestFit="1" customWidth="1"/>
    <col min="6323" max="6324" width="10" bestFit="1" customWidth="1"/>
    <col min="6325" max="6328" width="12" bestFit="1" customWidth="1"/>
    <col min="6329" max="6329" width="10" bestFit="1" customWidth="1"/>
    <col min="6330" max="6330" width="11" bestFit="1" customWidth="1"/>
    <col min="6331" max="6332" width="12" bestFit="1" customWidth="1"/>
    <col min="6333" max="6333" width="11" bestFit="1" customWidth="1"/>
    <col min="6334" max="6339" width="12" bestFit="1" customWidth="1"/>
    <col min="6340" max="6340" width="10" bestFit="1" customWidth="1"/>
    <col min="6341" max="6345" width="12" bestFit="1" customWidth="1"/>
    <col min="6346" max="6346" width="10" bestFit="1" customWidth="1"/>
    <col min="6347" max="6347" width="12" bestFit="1" customWidth="1"/>
    <col min="6348" max="6348" width="11" bestFit="1" customWidth="1"/>
    <col min="6349" max="6349" width="10" bestFit="1" customWidth="1"/>
    <col min="6350" max="6355" width="12" bestFit="1" customWidth="1"/>
    <col min="6356" max="6356" width="11" bestFit="1" customWidth="1"/>
    <col min="6357" max="6361" width="12" bestFit="1" customWidth="1"/>
    <col min="6362" max="6362" width="11" bestFit="1" customWidth="1"/>
    <col min="6363" max="6364" width="12" bestFit="1" customWidth="1"/>
    <col min="6365" max="6365" width="10" bestFit="1" customWidth="1"/>
    <col min="6366" max="6366" width="12" bestFit="1" customWidth="1"/>
    <col min="6367" max="6367" width="10" bestFit="1" customWidth="1"/>
    <col min="6368" max="6380" width="12" bestFit="1" customWidth="1"/>
    <col min="6381" max="6381" width="10" bestFit="1" customWidth="1"/>
    <col min="6382" max="6383" width="12" bestFit="1" customWidth="1"/>
    <col min="6384" max="6384" width="11" bestFit="1" customWidth="1"/>
    <col min="6385" max="6389" width="12" bestFit="1" customWidth="1"/>
    <col min="6390" max="6390" width="11" bestFit="1" customWidth="1"/>
    <col min="6391" max="6393" width="12" bestFit="1" customWidth="1"/>
    <col min="6394" max="6394" width="11" bestFit="1" customWidth="1"/>
    <col min="6395" max="6398" width="12" bestFit="1" customWidth="1"/>
    <col min="6399" max="6399" width="10" bestFit="1" customWidth="1"/>
    <col min="6400" max="6406" width="12" bestFit="1" customWidth="1"/>
    <col min="6407" max="6407" width="10" bestFit="1" customWidth="1"/>
    <col min="6408" max="6421" width="12" bestFit="1" customWidth="1"/>
    <col min="6422" max="6422" width="11" bestFit="1" customWidth="1"/>
    <col min="6423" max="6435" width="12" bestFit="1" customWidth="1"/>
    <col min="6436" max="6436" width="11" bestFit="1" customWidth="1"/>
    <col min="6437" max="6446" width="12" bestFit="1" customWidth="1"/>
    <col min="6447" max="6447" width="11" bestFit="1" customWidth="1"/>
    <col min="6448" max="6463" width="12" bestFit="1" customWidth="1"/>
    <col min="6464" max="6464" width="10" bestFit="1" customWidth="1"/>
    <col min="6465" max="6465" width="11" bestFit="1" customWidth="1"/>
    <col min="6466" max="6480" width="12" bestFit="1" customWidth="1"/>
    <col min="6481" max="6481" width="10" bestFit="1" customWidth="1"/>
    <col min="6482" max="6486" width="12" bestFit="1" customWidth="1"/>
    <col min="6487" max="6487" width="11" bestFit="1" customWidth="1"/>
    <col min="6488" max="6489" width="12" bestFit="1" customWidth="1"/>
    <col min="6490" max="6490" width="11" bestFit="1" customWidth="1"/>
    <col min="6491" max="6493" width="12" bestFit="1" customWidth="1"/>
    <col min="6494" max="6494" width="10" bestFit="1" customWidth="1"/>
    <col min="6495" max="6501" width="12" bestFit="1" customWidth="1"/>
    <col min="6502" max="6502" width="10" bestFit="1" customWidth="1"/>
    <col min="6503" max="6512" width="12" bestFit="1" customWidth="1"/>
    <col min="6513" max="6513" width="11" bestFit="1" customWidth="1"/>
    <col min="6514" max="6526" width="12" bestFit="1" customWidth="1"/>
    <col min="6527" max="6527" width="10" bestFit="1" customWidth="1"/>
    <col min="6528" max="6528" width="11" bestFit="1" customWidth="1"/>
    <col min="6529" max="6534" width="12" bestFit="1" customWidth="1"/>
    <col min="6535" max="6536" width="10" bestFit="1" customWidth="1"/>
    <col min="6537" max="6544" width="12" bestFit="1" customWidth="1"/>
    <col min="6545" max="6545" width="11" bestFit="1" customWidth="1"/>
    <col min="6546" max="6551" width="12" bestFit="1" customWidth="1"/>
    <col min="6552" max="6553" width="10" bestFit="1" customWidth="1"/>
    <col min="6554" max="6555" width="11" bestFit="1" customWidth="1"/>
    <col min="6556" max="6557" width="12" bestFit="1" customWidth="1"/>
    <col min="6558" max="6558" width="11" bestFit="1" customWidth="1"/>
    <col min="6559" max="6559" width="12" bestFit="1" customWidth="1"/>
    <col min="6560" max="6560" width="10" bestFit="1" customWidth="1"/>
    <col min="6561" max="6568" width="12" bestFit="1" customWidth="1"/>
    <col min="6569" max="6570" width="11" bestFit="1" customWidth="1"/>
    <col min="6571" max="6574" width="12" bestFit="1" customWidth="1"/>
    <col min="6575" max="6575" width="11" bestFit="1" customWidth="1"/>
    <col min="6576" max="6576" width="10" bestFit="1" customWidth="1"/>
    <col min="6577" max="6599" width="12" bestFit="1" customWidth="1"/>
    <col min="6600" max="6600" width="11" bestFit="1" customWidth="1"/>
    <col min="6601" max="6604" width="12" bestFit="1" customWidth="1"/>
    <col min="6605" max="6605" width="11" bestFit="1" customWidth="1"/>
    <col min="6606" max="6612" width="12" bestFit="1" customWidth="1"/>
    <col min="6613" max="6613" width="11" bestFit="1" customWidth="1"/>
    <col min="6614" max="6619" width="12" bestFit="1" customWidth="1"/>
    <col min="6620" max="6620" width="11" bestFit="1" customWidth="1"/>
    <col min="6621" max="6622" width="12" bestFit="1" customWidth="1"/>
    <col min="6623" max="6623" width="10" bestFit="1" customWidth="1"/>
    <col min="6624" max="6634" width="12" bestFit="1" customWidth="1"/>
    <col min="6635" max="6636" width="11" bestFit="1" customWidth="1"/>
    <col min="6637" max="6637" width="12" bestFit="1" customWidth="1"/>
    <col min="6638" max="6638" width="11" bestFit="1" customWidth="1"/>
    <col min="6639" max="6640" width="12" bestFit="1" customWidth="1"/>
    <col min="6641" max="6641" width="11" bestFit="1" customWidth="1"/>
    <col min="6642" max="6651" width="12" bestFit="1" customWidth="1"/>
    <col min="6652" max="6652" width="10" bestFit="1" customWidth="1"/>
    <col min="6653" max="6664" width="12" bestFit="1" customWidth="1"/>
    <col min="6665" max="6665" width="10" bestFit="1" customWidth="1"/>
    <col min="6666" max="6666" width="12" bestFit="1" customWidth="1"/>
    <col min="6667" max="6667" width="10" bestFit="1" customWidth="1"/>
    <col min="6668" max="6670" width="12" bestFit="1" customWidth="1"/>
    <col min="6671" max="6671" width="10" bestFit="1" customWidth="1"/>
    <col min="6672" max="6685" width="12" bestFit="1" customWidth="1"/>
    <col min="6686" max="6686" width="10" bestFit="1" customWidth="1"/>
    <col min="6687" max="6687" width="12" bestFit="1" customWidth="1"/>
    <col min="6688" max="6689" width="10" bestFit="1" customWidth="1"/>
    <col min="6690" max="6700" width="12" bestFit="1" customWidth="1"/>
    <col min="6701" max="6701" width="10" bestFit="1" customWidth="1"/>
    <col min="6702" max="6703" width="12" bestFit="1" customWidth="1"/>
    <col min="6704" max="6704" width="10" bestFit="1" customWidth="1"/>
    <col min="6705" max="6716" width="12" bestFit="1" customWidth="1"/>
    <col min="6717" max="6717" width="10" bestFit="1" customWidth="1"/>
    <col min="6718" max="6727" width="12" bestFit="1" customWidth="1"/>
    <col min="6728" max="6728" width="11" bestFit="1" customWidth="1"/>
    <col min="6729" max="6744" width="12" bestFit="1" customWidth="1"/>
    <col min="6745" max="6745" width="11" bestFit="1" customWidth="1"/>
    <col min="6746" max="6750" width="12" bestFit="1" customWidth="1"/>
    <col min="6751" max="6751" width="10" bestFit="1" customWidth="1"/>
    <col min="6752" max="6766" width="12" bestFit="1" customWidth="1"/>
    <col min="6767" max="6767" width="10" bestFit="1" customWidth="1"/>
    <col min="6768" max="6771" width="12" bestFit="1" customWidth="1"/>
    <col min="6772" max="6772" width="10" bestFit="1" customWidth="1"/>
    <col min="6773" max="6800" width="12" bestFit="1" customWidth="1"/>
    <col min="6801" max="6801" width="10" bestFit="1" customWidth="1"/>
    <col min="6802" max="6811" width="12" bestFit="1" customWidth="1"/>
    <col min="6812" max="6812" width="10" bestFit="1" customWidth="1"/>
    <col min="6813" max="6825" width="12" bestFit="1" customWidth="1"/>
    <col min="6826" max="6826" width="11" bestFit="1" customWidth="1"/>
    <col min="6827" max="6835" width="12" bestFit="1" customWidth="1"/>
    <col min="6836" max="6836" width="10" bestFit="1" customWidth="1"/>
    <col min="6837" max="6837" width="12" bestFit="1" customWidth="1"/>
    <col min="6838" max="6838" width="10" bestFit="1" customWidth="1"/>
    <col min="6839" max="6843" width="12" bestFit="1" customWidth="1"/>
    <col min="6844" max="6845" width="10" bestFit="1" customWidth="1"/>
    <col min="6846" max="6846" width="12" bestFit="1" customWidth="1"/>
    <col min="6847" max="6849" width="11" bestFit="1" customWidth="1"/>
    <col min="6850" max="6850" width="12" bestFit="1" customWidth="1"/>
    <col min="6851" max="6851" width="11" bestFit="1" customWidth="1"/>
    <col min="6852" max="6852" width="12" bestFit="1" customWidth="1"/>
    <col min="6853" max="6853" width="11" bestFit="1" customWidth="1"/>
    <col min="6854" max="6868" width="12" bestFit="1" customWidth="1"/>
    <col min="6869" max="6869" width="11" bestFit="1" customWidth="1"/>
    <col min="6870" max="6870" width="12" bestFit="1" customWidth="1"/>
    <col min="6871" max="6871" width="10" bestFit="1" customWidth="1"/>
    <col min="6872" max="6874" width="12" bestFit="1" customWidth="1"/>
    <col min="6875" max="6875" width="11" bestFit="1" customWidth="1"/>
    <col min="6876" max="6888" width="12" bestFit="1" customWidth="1"/>
    <col min="6889" max="6889" width="10" bestFit="1" customWidth="1"/>
    <col min="6890" max="6904" width="12" bestFit="1" customWidth="1"/>
    <col min="6905" max="6905" width="11" bestFit="1" customWidth="1"/>
    <col min="6906" max="6911" width="12" bestFit="1" customWidth="1"/>
    <col min="6912" max="6912" width="10" bestFit="1" customWidth="1"/>
    <col min="6913" max="6914" width="12" bestFit="1" customWidth="1"/>
    <col min="6915" max="6915" width="10" bestFit="1" customWidth="1"/>
    <col min="6916" max="6916" width="12" bestFit="1" customWidth="1"/>
    <col min="6917" max="6917" width="10" bestFit="1" customWidth="1"/>
    <col min="6918" max="6921" width="12" bestFit="1" customWidth="1"/>
    <col min="6922" max="6922" width="10" bestFit="1" customWidth="1"/>
    <col min="6923" max="6926" width="12" bestFit="1" customWidth="1"/>
    <col min="6927" max="6927" width="11" bestFit="1" customWidth="1"/>
    <col min="6928" max="6932" width="12" bestFit="1" customWidth="1"/>
    <col min="6933" max="6933" width="10" bestFit="1" customWidth="1"/>
    <col min="6934" max="6934" width="12" bestFit="1" customWidth="1"/>
    <col min="6935" max="6935" width="10" bestFit="1" customWidth="1"/>
    <col min="6936" max="6943" width="12" bestFit="1" customWidth="1"/>
    <col min="6944" max="6944" width="11" bestFit="1" customWidth="1"/>
    <col min="6945" max="6946" width="12" bestFit="1" customWidth="1"/>
    <col min="6947" max="6947" width="10" bestFit="1" customWidth="1"/>
    <col min="6948" max="6948" width="11" bestFit="1" customWidth="1"/>
    <col min="6949" max="6950" width="12" bestFit="1" customWidth="1"/>
    <col min="6951" max="6951" width="10" bestFit="1" customWidth="1"/>
    <col min="6952" max="6959" width="12" bestFit="1" customWidth="1"/>
    <col min="6960" max="6960" width="11" bestFit="1" customWidth="1"/>
    <col min="6961" max="6971" width="12" bestFit="1" customWidth="1"/>
    <col min="6972" max="6972" width="11" bestFit="1" customWidth="1"/>
    <col min="6973" max="6977" width="12" bestFit="1" customWidth="1"/>
    <col min="6978" max="6978" width="10" bestFit="1" customWidth="1"/>
    <col min="6979" max="6980" width="12" bestFit="1" customWidth="1"/>
    <col min="6981" max="6981" width="11" bestFit="1" customWidth="1"/>
    <col min="6982" max="6986" width="12" bestFit="1" customWidth="1"/>
    <col min="6987" max="6987" width="10" bestFit="1" customWidth="1"/>
    <col min="6988" max="6993" width="12" bestFit="1" customWidth="1"/>
    <col min="6994" max="6994" width="10" bestFit="1" customWidth="1"/>
    <col min="6995" max="7011" width="12" bestFit="1" customWidth="1"/>
    <col min="7012" max="7012" width="11" bestFit="1" customWidth="1"/>
    <col min="7013" max="7020" width="12" bestFit="1" customWidth="1"/>
    <col min="7021" max="7021" width="11" bestFit="1" customWidth="1"/>
    <col min="7022" max="7022" width="12" bestFit="1" customWidth="1"/>
    <col min="7023" max="7023" width="11" bestFit="1" customWidth="1"/>
    <col min="7024" max="7028" width="12" bestFit="1" customWidth="1"/>
    <col min="7029" max="7029" width="10" bestFit="1" customWidth="1"/>
    <col min="7030" max="7031" width="12" bestFit="1" customWidth="1"/>
    <col min="7032" max="7032" width="9" bestFit="1" customWidth="1"/>
    <col min="7033" max="7059" width="12" bestFit="1" customWidth="1"/>
    <col min="7060" max="7060" width="11" bestFit="1" customWidth="1"/>
    <col min="7061" max="7068" width="12" bestFit="1" customWidth="1"/>
    <col min="7069" max="7069" width="11" bestFit="1" customWidth="1"/>
    <col min="7070" max="7080" width="12" bestFit="1" customWidth="1"/>
    <col min="7081" max="7081" width="11" bestFit="1" customWidth="1"/>
    <col min="7082" max="7084" width="12" bestFit="1" customWidth="1"/>
    <col min="7085" max="7085" width="11" bestFit="1" customWidth="1"/>
    <col min="7086" max="7086" width="12" bestFit="1" customWidth="1"/>
    <col min="7087" max="7087" width="11" bestFit="1" customWidth="1"/>
    <col min="7088" max="7088" width="12" bestFit="1" customWidth="1"/>
    <col min="7089" max="7089" width="10" bestFit="1" customWidth="1"/>
    <col min="7090" max="7097" width="12" bestFit="1" customWidth="1"/>
    <col min="7098" max="7098" width="10" bestFit="1" customWidth="1"/>
    <col min="7099" max="7099" width="11" bestFit="1" customWidth="1"/>
    <col min="7100" max="7100" width="12" bestFit="1" customWidth="1"/>
    <col min="7101" max="7101" width="10" bestFit="1" customWidth="1"/>
    <col min="7102" max="7110" width="12" bestFit="1" customWidth="1"/>
    <col min="7111" max="7112" width="11" bestFit="1" customWidth="1"/>
    <col min="7113" max="7113" width="10" bestFit="1" customWidth="1"/>
    <col min="7114" max="7116" width="12" bestFit="1" customWidth="1"/>
    <col min="7117" max="7117" width="10" bestFit="1" customWidth="1"/>
    <col min="7118" max="7118" width="12" bestFit="1" customWidth="1"/>
    <col min="7119" max="7119" width="10" bestFit="1" customWidth="1"/>
    <col min="7120" max="7120" width="11" bestFit="1" customWidth="1"/>
    <col min="7121" max="7124" width="12" bestFit="1" customWidth="1"/>
    <col min="7125" max="7125" width="10" bestFit="1" customWidth="1"/>
    <col min="7126" max="7127" width="12" bestFit="1" customWidth="1"/>
    <col min="7128" max="7128" width="11" bestFit="1" customWidth="1"/>
    <col min="7129" max="7129" width="12" bestFit="1" customWidth="1"/>
    <col min="7130" max="7130" width="11" bestFit="1" customWidth="1"/>
    <col min="7131" max="7132" width="12" bestFit="1" customWidth="1"/>
    <col min="7133" max="7134" width="11" bestFit="1" customWidth="1"/>
    <col min="7135" max="7140" width="12" bestFit="1" customWidth="1"/>
    <col min="7141" max="7141" width="10" bestFit="1" customWidth="1"/>
    <col min="7142" max="7143" width="12" bestFit="1" customWidth="1"/>
    <col min="7144" max="7144" width="10" bestFit="1" customWidth="1"/>
    <col min="7145" max="7157" width="12" bestFit="1" customWidth="1"/>
    <col min="7158" max="7158" width="11" bestFit="1" customWidth="1"/>
    <col min="7159" max="7161" width="12" bestFit="1" customWidth="1"/>
    <col min="7162" max="7162" width="11" bestFit="1" customWidth="1"/>
    <col min="7163" max="7170" width="12" bestFit="1" customWidth="1"/>
    <col min="7171" max="7171" width="11" bestFit="1" customWidth="1"/>
    <col min="7172" max="7174" width="12" bestFit="1" customWidth="1"/>
    <col min="7175" max="7175" width="11" bestFit="1" customWidth="1"/>
    <col min="7176" max="7178" width="12" bestFit="1" customWidth="1"/>
    <col min="7179" max="7180" width="10" bestFit="1" customWidth="1"/>
    <col min="7181" max="7193" width="12" bestFit="1" customWidth="1"/>
    <col min="7194" max="7194" width="11" bestFit="1" customWidth="1"/>
    <col min="7195" max="7209" width="12" bestFit="1" customWidth="1"/>
    <col min="7210" max="7210" width="11" bestFit="1" customWidth="1"/>
    <col min="7211" max="7216" width="12" bestFit="1" customWidth="1"/>
    <col min="7217" max="7217" width="11" bestFit="1" customWidth="1"/>
    <col min="7218" max="7222" width="12" bestFit="1" customWidth="1"/>
    <col min="7223" max="7223" width="11" bestFit="1" customWidth="1"/>
    <col min="7224" max="7231" width="12" bestFit="1" customWidth="1"/>
    <col min="7232" max="7232" width="10" bestFit="1" customWidth="1"/>
    <col min="7233" max="7242" width="12" bestFit="1" customWidth="1"/>
    <col min="7243" max="7243" width="11" bestFit="1" customWidth="1"/>
    <col min="7244" max="7245" width="12" bestFit="1" customWidth="1"/>
    <col min="7246" max="7246" width="12.6640625" bestFit="1" customWidth="1"/>
    <col min="7247" max="7249" width="12" bestFit="1" customWidth="1"/>
    <col min="7250" max="7250" width="10" bestFit="1" customWidth="1"/>
    <col min="7251" max="7253" width="12" bestFit="1" customWidth="1"/>
    <col min="7254" max="7254" width="10" bestFit="1" customWidth="1"/>
    <col min="7255" max="7259" width="12" bestFit="1" customWidth="1"/>
    <col min="7260" max="7260" width="10" bestFit="1" customWidth="1"/>
    <col min="7261" max="7268" width="12" bestFit="1" customWidth="1"/>
    <col min="7269" max="7269" width="11" bestFit="1" customWidth="1"/>
    <col min="7270" max="7272" width="12" bestFit="1" customWidth="1"/>
    <col min="7273" max="7273" width="11" bestFit="1" customWidth="1"/>
    <col min="7274" max="7284" width="12" bestFit="1" customWidth="1"/>
    <col min="7285" max="7285" width="10" bestFit="1" customWidth="1"/>
    <col min="7286" max="7286" width="11" bestFit="1" customWidth="1"/>
    <col min="7287" max="7287" width="12" bestFit="1" customWidth="1"/>
    <col min="7288" max="7288" width="11" bestFit="1" customWidth="1"/>
    <col min="7289" max="7292" width="12" bestFit="1" customWidth="1"/>
    <col min="7293" max="7293" width="11" bestFit="1" customWidth="1"/>
    <col min="7294" max="7296" width="12" bestFit="1" customWidth="1"/>
    <col min="7297" max="7297" width="11" bestFit="1" customWidth="1"/>
    <col min="7298" max="7298" width="10" bestFit="1" customWidth="1"/>
    <col min="7299" max="7302" width="12" bestFit="1" customWidth="1"/>
    <col min="7303" max="7303" width="11" bestFit="1" customWidth="1"/>
    <col min="7304" max="7311" width="12" bestFit="1" customWidth="1"/>
    <col min="7312" max="7312" width="11" bestFit="1" customWidth="1"/>
    <col min="7313" max="7314" width="12" bestFit="1" customWidth="1"/>
    <col min="7315" max="7316" width="11" bestFit="1" customWidth="1"/>
    <col min="7317" max="7320" width="12" bestFit="1" customWidth="1"/>
    <col min="7321" max="7321" width="11" bestFit="1" customWidth="1"/>
    <col min="7322" max="7322" width="12" bestFit="1" customWidth="1"/>
    <col min="7323" max="7323" width="11" bestFit="1" customWidth="1"/>
    <col min="7324" max="7327" width="12" bestFit="1" customWidth="1"/>
    <col min="7328" max="7328" width="11" bestFit="1" customWidth="1"/>
    <col min="7329" max="7349" width="12" bestFit="1" customWidth="1"/>
    <col min="7350" max="7350" width="11" bestFit="1" customWidth="1"/>
    <col min="7351" max="7352" width="12" bestFit="1" customWidth="1"/>
    <col min="7353" max="7353" width="11" bestFit="1" customWidth="1"/>
    <col min="7354" max="7356" width="12" bestFit="1" customWidth="1"/>
    <col min="7357" max="7357" width="10" bestFit="1" customWidth="1"/>
    <col min="7358" max="7358" width="12" bestFit="1" customWidth="1"/>
    <col min="7359" max="7359" width="10" bestFit="1" customWidth="1"/>
    <col min="7360" max="7368" width="12" bestFit="1" customWidth="1"/>
    <col min="7369" max="7369" width="11" bestFit="1" customWidth="1"/>
    <col min="7370" max="7373" width="12" bestFit="1" customWidth="1"/>
    <col min="7374" max="7375" width="10" bestFit="1" customWidth="1"/>
    <col min="7376" max="7376" width="11" bestFit="1" customWidth="1"/>
    <col min="7377" max="7380" width="12" bestFit="1" customWidth="1"/>
    <col min="7381" max="7381" width="10" bestFit="1" customWidth="1"/>
    <col min="7382" max="7384" width="12" bestFit="1" customWidth="1"/>
    <col min="7385" max="7386" width="11" bestFit="1" customWidth="1"/>
    <col min="7387" max="7387" width="10" bestFit="1" customWidth="1"/>
    <col min="7388" max="7395" width="12" bestFit="1" customWidth="1"/>
    <col min="7396" max="7396" width="10" bestFit="1" customWidth="1"/>
    <col min="7397" max="7397" width="12" bestFit="1" customWidth="1"/>
    <col min="7398" max="7398" width="10" bestFit="1" customWidth="1"/>
    <col min="7399" max="7412" width="12" bestFit="1" customWidth="1"/>
    <col min="7413" max="7413" width="10" bestFit="1" customWidth="1"/>
    <col min="7414" max="7418" width="12" bestFit="1" customWidth="1"/>
    <col min="7419" max="7420" width="10" bestFit="1" customWidth="1"/>
    <col min="7421" max="7431" width="12" bestFit="1" customWidth="1"/>
    <col min="7432" max="7432" width="10" bestFit="1" customWidth="1"/>
    <col min="7433" max="7436" width="12" bestFit="1" customWidth="1"/>
    <col min="7437" max="7437" width="10" bestFit="1" customWidth="1"/>
    <col min="7438" max="7439" width="12" bestFit="1" customWidth="1"/>
    <col min="7440" max="7440" width="11" bestFit="1" customWidth="1"/>
    <col min="7441" max="7444" width="12" bestFit="1" customWidth="1"/>
    <col min="7445" max="7445" width="10" bestFit="1" customWidth="1"/>
    <col min="7446" max="7448" width="12" bestFit="1" customWidth="1"/>
    <col min="7449" max="7449" width="11" bestFit="1" customWidth="1"/>
    <col min="7450" max="7452" width="12" bestFit="1" customWidth="1"/>
    <col min="7453" max="7453" width="10" bestFit="1" customWidth="1"/>
    <col min="7454" max="7454" width="12" bestFit="1" customWidth="1"/>
    <col min="7455" max="7455" width="10" bestFit="1" customWidth="1"/>
    <col min="7456" max="7457" width="12" bestFit="1" customWidth="1"/>
    <col min="7458" max="7458" width="10" bestFit="1" customWidth="1"/>
    <col min="7459" max="7466" width="12" bestFit="1" customWidth="1"/>
    <col min="7467" max="7467" width="10" bestFit="1" customWidth="1"/>
    <col min="7468" max="7492" width="12" bestFit="1" customWidth="1"/>
    <col min="7493" max="7493" width="10" bestFit="1" customWidth="1"/>
    <col min="7494" max="7496" width="12" bestFit="1" customWidth="1"/>
    <col min="7497" max="7497" width="11" bestFit="1" customWidth="1"/>
    <col min="7498" max="7506" width="12" bestFit="1" customWidth="1"/>
    <col min="7507" max="7507" width="11" bestFit="1" customWidth="1"/>
    <col min="7508" max="7508" width="10" bestFit="1" customWidth="1"/>
    <col min="7509" max="7516" width="12" bestFit="1" customWidth="1"/>
    <col min="7517" max="7517" width="11" bestFit="1" customWidth="1"/>
    <col min="7518" max="7529" width="12" bestFit="1" customWidth="1"/>
    <col min="7530" max="7530" width="11" bestFit="1" customWidth="1"/>
    <col min="7531" max="7531" width="12" bestFit="1" customWidth="1"/>
    <col min="7532" max="7532" width="10" bestFit="1" customWidth="1"/>
    <col min="7533" max="7545" width="12" bestFit="1" customWidth="1"/>
    <col min="7546" max="7546" width="10" bestFit="1" customWidth="1"/>
    <col min="7547" max="7547" width="12" bestFit="1" customWidth="1"/>
    <col min="7548" max="7548" width="11" bestFit="1" customWidth="1"/>
    <col min="7549" max="7551" width="12" bestFit="1" customWidth="1"/>
    <col min="7552" max="7552" width="11" bestFit="1" customWidth="1"/>
    <col min="7553" max="7553" width="12" bestFit="1" customWidth="1"/>
    <col min="7554" max="7554" width="10" bestFit="1" customWidth="1"/>
    <col min="7555" max="7559" width="12" bestFit="1" customWidth="1"/>
    <col min="7560" max="7560" width="11" bestFit="1" customWidth="1"/>
    <col min="7561" max="7561" width="12" bestFit="1" customWidth="1"/>
    <col min="7562" max="7562" width="11" bestFit="1" customWidth="1"/>
    <col min="7563" max="7563" width="12" bestFit="1" customWidth="1"/>
    <col min="7564" max="7564" width="10" bestFit="1" customWidth="1"/>
    <col min="7565" max="7571" width="12" bestFit="1" customWidth="1"/>
    <col min="7572" max="7572" width="10" bestFit="1" customWidth="1"/>
    <col min="7573" max="7574" width="12" bestFit="1" customWidth="1"/>
    <col min="7575" max="7575" width="11" bestFit="1" customWidth="1"/>
    <col min="7576" max="7585" width="12" bestFit="1" customWidth="1"/>
    <col min="7586" max="7586" width="10" bestFit="1" customWidth="1"/>
    <col min="7587" max="7587" width="12" bestFit="1" customWidth="1"/>
    <col min="7588" max="7588" width="10" bestFit="1" customWidth="1"/>
    <col min="7589" max="7590" width="12" bestFit="1" customWidth="1"/>
    <col min="7591" max="7591" width="11" bestFit="1" customWidth="1"/>
    <col min="7592" max="7593" width="12" bestFit="1" customWidth="1"/>
    <col min="7594" max="7594" width="11" bestFit="1" customWidth="1"/>
    <col min="7595" max="7599" width="12" bestFit="1" customWidth="1"/>
    <col min="7600" max="7601" width="11" bestFit="1" customWidth="1"/>
    <col min="7602" max="7604" width="12" bestFit="1" customWidth="1"/>
    <col min="7605" max="7605" width="10" bestFit="1" customWidth="1"/>
    <col min="7606" max="7611" width="12" bestFit="1" customWidth="1"/>
    <col min="7612" max="7612" width="10" bestFit="1" customWidth="1"/>
    <col min="7613" max="7618" width="12" bestFit="1" customWidth="1"/>
    <col min="7619" max="7619" width="10" bestFit="1" customWidth="1"/>
    <col min="7620" max="7623" width="12" bestFit="1" customWidth="1"/>
    <col min="7624" max="7624" width="11" bestFit="1" customWidth="1"/>
    <col min="7625" max="7626" width="12" bestFit="1" customWidth="1"/>
    <col min="7627" max="7627" width="10" bestFit="1" customWidth="1"/>
    <col min="7628" max="7628" width="12" bestFit="1" customWidth="1"/>
    <col min="7629" max="7629" width="11" bestFit="1" customWidth="1"/>
    <col min="7630" max="7639" width="12" bestFit="1" customWidth="1"/>
    <col min="7640" max="7640" width="11" bestFit="1" customWidth="1"/>
    <col min="7641" max="7641" width="10" bestFit="1" customWidth="1"/>
    <col min="7642" max="7644" width="12" bestFit="1" customWidth="1"/>
    <col min="7645" max="7645" width="11" bestFit="1" customWidth="1"/>
    <col min="7646" max="7650" width="12" bestFit="1" customWidth="1"/>
    <col min="7651" max="7651" width="10" bestFit="1" customWidth="1"/>
    <col min="7652" max="7655" width="12" bestFit="1" customWidth="1"/>
    <col min="7656" max="7656" width="10" bestFit="1" customWidth="1"/>
    <col min="7657" max="7669" width="12" bestFit="1" customWidth="1"/>
    <col min="7670" max="7670" width="10" bestFit="1" customWidth="1"/>
    <col min="7671" max="7678" width="12" bestFit="1" customWidth="1"/>
    <col min="7679" max="7679" width="11" bestFit="1" customWidth="1"/>
    <col min="7680" max="7683" width="12" bestFit="1" customWidth="1"/>
    <col min="7684" max="7684" width="10" bestFit="1" customWidth="1"/>
    <col min="7685" max="7707" width="12" bestFit="1" customWidth="1"/>
    <col min="7708" max="7708" width="11" bestFit="1" customWidth="1"/>
    <col min="7709" max="7710" width="12" bestFit="1" customWidth="1"/>
    <col min="7711" max="7711" width="10" bestFit="1" customWidth="1"/>
    <col min="7712" max="7712" width="12" bestFit="1" customWidth="1"/>
    <col min="7713" max="7713" width="11" bestFit="1" customWidth="1"/>
    <col min="7714" max="7714" width="12" bestFit="1" customWidth="1"/>
    <col min="7715" max="7715" width="11" bestFit="1" customWidth="1"/>
    <col min="7716" max="7716" width="12" bestFit="1" customWidth="1"/>
    <col min="7717" max="7717" width="10" bestFit="1" customWidth="1"/>
    <col min="7718" max="7722" width="12" bestFit="1" customWidth="1"/>
    <col min="7723" max="7725" width="10" bestFit="1" customWidth="1"/>
    <col min="7726" max="7728" width="12" bestFit="1" customWidth="1"/>
    <col min="7729" max="7729" width="10" bestFit="1" customWidth="1"/>
    <col min="7730" max="7732" width="12" bestFit="1" customWidth="1"/>
    <col min="7733" max="7733" width="10" bestFit="1" customWidth="1"/>
    <col min="7734" max="7739" width="12" bestFit="1" customWidth="1"/>
    <col min="7740" max="7740" width="10" bestFit="1" customWidth="1"/>
    <col min="7741" max="7741" width="12" bestFit="1" customWidth="1"/>
    <col min="7742" max="7742" width="10" bestFit="1" customWidth="1"/>
    <col min="7743" max="7750" width="12" bestFit="1" customWidth="1"/>
    <col min="7751" max="7751" width="11" bestFit="1" customWidth="1"/>
    <col min="7752" max="7752" width="12" bestFit="1" customWidth="1"/>
    <col min="7753" max="7753" width="10" bestFit="1" customWidth="1"/>
    <col min="7754" max="7756" width="12" bestFit="1" customWidth="1"/>
    <col min="7757" max="7757" width="11" bestFit="1" customWidth="1"/>
    <col min="7758" max="7765" width="12" bestFit="1" customWidth="1"/>
    <col min="7766" max="7768" width="10" bestFit="1" customWidth="1"/>
    <col min="7769" max="7769" width="12" bestFit="1" customWidth="1"/>
    <col min="7770" max="7770" width="11" bestFit="1" customWidth="1"/>
    <col min="7771" max="7774" width="12" bestFit="1" customWidth="1"/>
    <col min="7775" max="7776" width="11" bestFit="1" customWidth="1"/>
    <col min="7777" max="7781" width="12" bestFit="1" customWidth="1"/>
    <col min="7782" max="7782" width="11" bestFit="1" customWidth="1"/>
    <col min="7783" max="7783" width="10" bestFit="1" customWidth="1"/>
    <col min="7784" max="7789" width="12" bestFit="1" customWidth="1"/>
    <col min="7790" max="7790" width="11" bestFit="1" customWidth="1"/>
    <col min="7791" max="7792" width="12" bestFit="1" customWidth="1"/>
    <col min="7793" max="7793" width="11" bestFit="1" customWidth="1"/>
    <col min="7794" max="7794" width="12" bestFit="1" customWidth="1"/>
    <col min="7795" max="7795" width="11" bestFit="1" customWidth="1"/>
    <col min="7796" max="7802" width="12" bestFit="1" customWidth="1"/>
    <col min="7803" max="7804" width="10" bestFit="1" customWidth="1"/>
    <col min="7805" max="7815" width="12" bestFit="1" customWidth="1"/>
    <col min="7816" max="7816" width="11" bestFit="1" customWidth="1"/>
    <col min="7817" max="7824" width="12" bestFit="1" customWidth="1"/>
    <col min="7825" max="7825" width="11" bestFit="1" customWidth="1"/>
    <col min="7826" max="7827" width="12" bestFit="1" customWidth="1"/>
    <col min="7828" max="7828" width="10" bestFit="1" customWidth="1"/>
    <col min="7829" max="7831" width="12" bestFit="1" customWidth="1"/>
    <col min="7832" max="7832" width="10" bestFit="1" customWidth="1"/>
    <col min="7833" max="7833" width="12" bestFit="1" customWidth="1"/>
    <col min="7834" max="7834" width="11" bestFit="1" customWidth="1"/>
    <col min="7835" max="7835" width="10" bestFit="1" customWidth="1"/>
    <col min="7836" max="7840" width="12" bestFit="1" customWidth="1"/>
    <col min="7841" max="7841" width="10" bestFit="1" customWidth="1"/>
    <col min="7842" max="7845" width="12" bestFit="1" customWidth="1"/>
    <col min="7846" max="7846" width="10" bestFit="1" customWidth="1"/>
    <col min="7847" max="7854" width="12" bestFit="1" customWidth="1"/>
    <col min="7855" max="7855" width="11" bestFit="1" customWidth="1"/>
    <col min="7856" max="7863" width="12" bestFit="1" customWidth="1"/>
    <col min="7864" max="7864" width="10" bestFit="1" customWidth="1"/>
    <col min="7865" max="7866" width="12" bestFit="1" customWidth="1"/>
    <col min="7867" max="7867" width="10" bestFit="1" customWidth="1"/>
    <col min="7868" max="7870" width="12" bestFit="1" customWidth="1"/>
    <col min="7871" max="7871" width="11" bestFit="1" customWidth="1"/>
    <col min="7872" max="7884" width="12" bestFit="1" customWidth="1"/>
    <col min="7885" max="7885" width="11" bestFit="1" customWidth="1"/>
    <col min="7886" max="7888" width="12" bestFit="1" customWidth="1"/>
    <col min="7889" max="7889" width="11" bestFit="1" customWidth="1"/>
    <col min="7890" max="7904" width="12" bestFit="1" customWidth="1"/>
    <col min="7905" max="7905" width="10" bestFit="1" customWidth="1"/>
    <col min="7906" max="7907" width="12" bestFit="1" customWidth="1"/>
    <col min="7908" max="7908" width="11" bestFit="1" customWidth="1"/>
    <col min="7909" max="7911" width="12" bestFit="1" customWidth="1"/>
    <col min="7912" max="7912" width="9" bestFit="1" customWidth="1"/>
    <col min="7913" max="7914" width="12" bestFit="1" customWidth="1"/>
    <col min="7915" max="7915" width="10" bestFit="1" customWidth="1"/>
    <col min="7916" max="7917" width="12" bestFit="1" customWidth="1"/>
    <col min="7918" max="7918" width="10" bestFit="1" customWidth="1"/>
    <col min="7919" max="7933" width="12" bestFit="1" customWidth="1"/>
    <col min="7934" max="7934" width="10" bestFit="1" customWidth="1"/>
    <col min="7935" max="7936" width="12" bestFit="1" customWidth="1"/>
    <col min="7937" max="7937" width="10" bestFit="1" customWidth="1"/>
    <col min="7938" max="7955" width="12" bestFit="1" customWidth="1"/>
    <col min="7956" max="7956" width="11" bestFit="1" customWidth="1"/>
    <col min="7957" max="7960" width="12" bestFit="1" customWidth="1"/>
    <col min="7961" max="7961" width="11" bestFit="1" customWidth="1"/>
    <col min="7962" max="7962" width="12" bestFit="1" customWidth="1"/>
    <col min="7963" max="7963" width="11" bestFit="1" customWidth="1"/>
    <col min="7964" max="7967" width="12" bestFit="1" customWidth="1"/>
    <col min="7968" max="7968" width="10" bestFit="1" customWidth="1"/>
    <col min="7969" max="7978" width="12" bestFit="1" customWidth="1"/>
    <col min="7979" max="7979" width="10" bestFit="1" customWidth="1"/>
    <col min="7980" max="7983" width="12" bestFit="1" customWidth="1"/>
    <col min="7984" max="7984" width="10" bestFit="1" customWidth="1"/>
    <col min="7985" max="7990" width="12" bestFit="1" customWidth="1"/>
    <col min="7991" max="7991" width="11" bestFit="1" customWidth="1"/>
    <col min="7992" max="7995" width="12" bestFit="1" customWidth="1"/>
    <col min="7996" max="7996" width="10" bestFit="1" customWidth="1"/>
    <col min="7997" max="8002" width="12" bestFit="1" customWidth="1"/>
    <col min="8003" max="8003" width="11" bestFit="1" customWidth="1"/>
    <col min="8004" max="8005" width="10" bestFit="1" customWidth="1"/>
    <col min="8006" max="8006" width="12" bestFit="1" customWidth="1"/>
    <col min="8007" max="8007" width="10" bestFit="1" customWidth="1"/>
    <col min="8008" max="8009" width="12" bestFit="1" customWidth="1"/>
    <col min="8010" max="8010" width="11" bestFit="1" customWidth="1"/>
    <col min="8011" max="8024" width="12" bestFit="1" customWidth="1"/>
    <col min="8025" max="8027" width="10" bestFit="1" customWidth="1"/>
    <col min="8028" max="8069" width="12" bestFit="1" customWidth="1"/>
    <col min="8070" max="8070" width="11" bestFit="1" customWidth="1"/>
    <col min="8071" max="8071" width="12" bestFit="1" customWidth="1"/>
    <col min="8072" max="8072" width="10" bestFit="1" customWidth="1"/>
    <col min="8073" max="8073" width="11" bestFit="1" customWidth="1"/>
    <col min="8074" max="8074" width="12" bestFit="1" customWidth="1"/>
    <col min="8075" max="8075" width="11" bestFit="1" customWidth="1"/>
    <col min="8076" max="8081" width="12" bestFit="1" customWidth="1"/>
    <col min="8082" max="8082" width="11" bestFit="1" customWidth="1"/>
    <col min="8083" max="8086" width="12" bestFit="1" customWidth="1"/>
    <col min="8087" max="8087" width="10" bestFit="1" customWidth="1"/>
    <col min="8088" max="8089" width="12" bestFit="1" customWidth="1"/>
    <col min="8090" max="8090" width="10" bestFit="1" customWidth="1"/>
    <col min="8091" max="8092" width="12" bestFit="1" customWidth="1"/>
    <col min="8093" max="8093" width="10" bestFit="1" customWidth="1"/>
    <col min="8094" max="8094" width="12" bestFit="1" customWidth="1"/>
    <col min="8095" max="8095" width="9" bestFit="1" customWidth="1"/>
    <col min="8096" max="8096" width="12" bestFit="1" customWidth="1"/>
    <col min="8097" max="8097" width="11" bestFit="1" customWidth="1"/>
    <col min="8098" max="8101" width="12" bestFit="1" customWidth="1"/>
    <col min="8102" max="8102" width="10" bestFit="1" customWidth="1"/>
    <col min="8103" max="8104" width="12" bestFit="1" customWidth="1"/>
    <col min="8105" max="8105" width="10" bestFit="1" customWidth="1"/>
    <col min="8106" max="8110" width="12" bestFit="1" customWidth="1"/>
    <col min="8111" max="8111" width="11" bestFit="1" customWidth="1"/>
    <col min="8112" max="8112" width="12" bestFit="1" customWidth="1"/>
    <col min="8113" max="8113" width="11" bestFit="1" customWidth="1"/>
    <col min="8114" max="8120" width="12" bestFit="1" customWidth="1"/>
    <col min="8121" max="8121" width="10" bestFit="1" customWidth="1"/>
    <col min="8122" max="8134" width="12" bestFit="1" customWidth="1"/>
    <col min="8135" max="8135" width="11" bestFit="1" customWidth="1"/>
    <col min="8136" max="8144" width="12" bestFit="1" customWidth="1"/>
    <col min="8145" max="8145" width="10" bestFit="1" customWidth="1"/>
    <col min="8146" max="8146" width="11" bestFit="1" customWidth="1"/>
    <col min="8147" max="8148" width="12" bestFit="1" customWidth="1"/>
    <col min="8149" max="8149" width="11" bestFit="1" customWidth="1"/>
    <col min="8150" max="8150" width="12" bestFit="1" customWidth="1"/>
    <col min="8151" max="8151" width="11" bestFit="1" customWidth="1"/>
    <col min="8152" max="8158" width="12" bestFit="1" customWidth="1"/>
    <col min="8159" max="8159" width="11" bestFit="1" customWidth="1"/>
    <col min="8160" max="8160" width="12" bestFit="1" customWidth="1"/>
    <col min="8161" max="8161" width="10" bestFit="1" customWidth="1"/>
    <col min="8162" max="8162" width="12" bestFit="1" customWidth="1"/>
    <col min="8163" max="8163" width="10" bestFit="1" customWidth="1"/>
    <col min="8164" max="8169" width="12" bestFit="1" customWidth="1"/>
    <col min="8170" max="8170" width="11" bestFit="1" customWidth="1"/>
    <col min="8171" max="8171" width="12" bestFit="1" customWidth="1"/>
    <col min="8172" max="8172" width="11" bestFit="1" customWidth="1"/>
    <col min="8173" max="8173" width="10" bestFit="1" customWidth="1"/>
    <col min="8174" max="8176" width="12" bestFit="1" customWidth="1"/>
    <col min="8177" max="8177" width="10" bestFit="1" customWidth="1"/>
    <col min="8178" max="8178" width="12" bestFit="1" customWidth="1"/>
    <col min="8179" max="8179" width="11" bestFit="1" customWidth="1"/>
    <col min="8180" max="8184" width="12" bestFit="1" customWidth="1"/>
    <col min="8185" max="8185" width="11" bestFit="1" customWidth="1"/>
    <col min="8186" max="8190" width="12" bestFit="1" customWidth="1"/>
    <col min="8191" max="8191" width="10" bestFit="1" customWidth="1"/>
    <col min="8192" max="8198" width="12" bestFit="1" customWidth="1"/>
    <col min="8199" max="8199" width="11" bestFit="1" customWidth="1"/>
    <col min="8200" max="8207" width="12" bestFit="1" customWidth="1"/>
    <col min="8208" max="8208" width="11" bestFit="1" customWidth="1"/>
    <col min="8209" max="8210" width="12" bestFit="1" customWidth="1"/>
    <col min="8211" max="8211" width="11" bestFit="1" customWidth="1"/>
    <col min="8212" max="8220" width="12" bestFit="1" customWidth="1"/>
    <col min="8221" max="8221" width="11" bestFit="1" customWidth="1"/>
    <col min="8222" max="8222" width="12" bestFit="1" customWidth="1"/>
    <col min="8223" max="8223" width="10" bestFit="1" customWidth="1"/>
    <col min="8224" max="8225" width="12" bestFit="1" customWidth="1"/>
    <col min="8226" max="8226" width="11" bestFit="1" customWidth="1"/>
    <col min="8227" max="8229" width="12" bestFit="1" customWidth="1"/>
    <col min="8230" max="8230" width="10" bestFit="1" customWidth="1"/>
    <col min="8231" max="8231" width="12" bestFit="1" customWidth="1"/>
    <col min="8232" max="8232" width="10" bestFit="1" customWidth="1"/>
    <col min="8233" max="8235" width="12" bestFit="1" customWidth="1"/>
    <col min="8236" max="8236" width="11" bestFit="1" customWidth="1"/>
    <col min="8237" max="8242" width="12" bestFit="1" customWidth="1"/>
    <col min="8243" max="8243" width="11" bestFit="1" customWidth="1"/>
    <col min="8244" max="8244" width="10" bestFit="1" customWidth="1"/>
    <col min="8245" max="8245" width="12" bestFit="1" customWidth="1"/>
    <col min="8246" max="8246" width="11" bestFit="1" customWidth="1"/>
    <col min="8247" max="8248" width="12" bestFit="1" customWidth="1"/>
    <col min="8249" max="8249" width="11" bestFit="1" customWidth="1"/>
    <col min="8250" max="8250" width="10" bestFit="1" customWidth="1"/>
    <col min="8251" max="8256" width="12" bestFit="1" customWidth="1"/>
    <col min="8257" max="8257" width="10" bestFit="1" customWidth="1"/>
    <col min="8258" max="8264" width="12" bestFit="1" customWidth="1"/>
    <col min="8265" max="8266" width="10" bestFit="1" customWidth="1"/>
    <col min="8267" max="8268" width="12" bestFit="1" customWidth="1"/>
    <col min="8269" max="8269" width="10" bestFit="1" customWidth="1"/>
    <col min="8270" max="8271" width="12" bestFit="1" customWidth="1"/>
    <col min="8272" max="8272" width="11" bestFit="1" customWidth="1"/>
    <col min="8273" max="8273" width="12" bestFit="1" customWidth="1"/>
    <col min="8274" max="8274" width="11" bestFit="1" customWidth="1"/>
    <col min="8275" max="8275" width="12" bestFit="1" customWidth="1"/>
    <col min="8276" max="8276" width="10" bestFit="1" customWidth="1"/>
    <col min="8277" max="8277" width="11" bestFit="1" customWidth="1"/>
    <col min="8278" max="8279" width="12" bestFit="1" customWidth="1"/>
    <col min="8280" max="8280" width="10" bestFit="1" customWidth="1"/>
    <col min="8281" max="8284" width="12" bestFit="1" customWidth="1"/>
    <col min="8285" max="8285" width="11" bestFit="1" customWidth="1"/>
    <col min="8286" max="8294" width="12" bestFit="1" customWidth="1"/>
    <col min="8295" max="8295" width="11" bestFit="1" customWidth="1"/>
    <col min="8296" max="8297" width="12" bestFit="1" customWidth="1"/>
    <col min="8298" max="8298" width="10" bestFit="1" customWidth="1"/>
    <col min="8299" max="8299" width="12" bestFit="1" customWidth="1"/>
    <col min="8300" max="8300" width="11" bestFit="1" customWidth="1"/>
    <col min="8301" max="8301" width="12" bestFit="1" customWidth="1"/>
    <col min="8302" max="8302" width="11" bestFit="1" customWidth="1"/>
    <col min="8303" max="8320" width="12" bestFit="1" customWidth="1"/>
    <col min="8321" max="8322" width="11" bestFit="1" customWidth="1"/>
    <col min="8323" max="8325" width="12" bestFit="1" customWidth="1"/>
    <col min="8326" max="8326" width="10" bestFit="1" customWidth="1"/>
    <col min="8327" max="8331" width="12" bestFit="1" customWidth="1"/>
    <col min="8332" max="8332" width="10" bestFit="1" customWidth="1"/>
    <col min="8333" max="8335" width="12" bestFit="1" customWidth="1"/>
    <col min="8336" max="8336" width="11" bestFit="1" customWidth="1"/>
    <col min="8337" max="8352" width="12" bestFit="1" customWidth="1"/>
    <col min="8353" max="8354" width="11" bestFit="1" customWidth="1"/>
    <col min="8355" max="8360" width="12" bestFit="1" customWidth="1"/>
    <col min="8361" max="8361" width="11" bestFit="1" customWidth="1"/>
    <col min="8362" max="8367" width="12" bestFit="1" customWidth="1"/>
    <col min="8368" max="8368" width="11" bestFit="1" customWidth="1"/>
    <col min="8369" max="8371" width="12" bestFit="1" customWidth="1"/>
    <col min="8372" max="8372" width="10" bestFit="1" customWidth="1"/>
    <col min="8373" max="8374" width="12" bestFit="1" customWidth="1"/>
    <col min="8375" max="8375" width="11" bestFit="1" customWidth="1"/>
    <col min="8376" max="8404" width="12" bestFit="1" customWidth="1"/>
    <col min="8405" max="8405" width="10" bestFit="1" customWidth="1"/>
    <col min="8406" max="8410" width="12" bestFit="1" customWidth="1"/>
    <col min="8411" max="8412" width="11" bestFit="1" customWidth="1"/>
    <col min="8413" max="8413" width="12" bestFit="1" customWidth="1"/>
    <col min="8414" max="8414" width="10" bestFit="1" customWidth="1"/>
    <col min="8415" max="8415" width="11" bestFit="1" customWidth="1"/>
    <col min="8416" max="8419" width="12" bestFit="1" customWidth="1"/>
    <col min="8420" max="8420" width="10" bestFit="1" customWidth="1"/>
    <col min="8421" max="8427" width="12" bestFit="1" customWidth="1"/>
    <col min="8428" max="8429" width="10" bestFit="1" customWidth="1"/>
    <col min="8430" max="8431" width="12" bestFit="1" customWidth="1"/>
    <col min="8432" max="8432" width="10" bestFit="1" customWidth="1"/>
    <col min="8433" max="8439" width="12" bestFit="1" customWidth="1"/>
    <col min="8440" max="8441" width="10" bestFit="1" customWidth="1"/>
    <col min="8442" max="8447" width="12" bestFit="1" customWidth="1"/>
    <col min="8448" max="8448" width="11" bestFit="1" customWidth="1"/>
    <col min="8449" max="8454" width="12" bestFit="1" customWidth="1"/>
    <col min="8455" max="8455" width="10" bestFit="1" customWidth="1"/>
    <col min="8456" max="8467" width="12" bestFit="1" customWidth="1"/>
    <col min="8468" max="8468" width="11" bestFit="1" customWidth="1"/>
    <col min="8469" max="8475" width="12" bestFit="1" customWidth="1"/>
    <col min="8476" max="8476" width="10" bestFit="1" customWidth="1"/>
    <col min="8477" max="8479" width="12" bestFit="1" customWidth="1"/>
    <col min="8480" max="8480" width="10" bestFit="1" customWidth="1"/>
    <col min="8481" max="8491" width="12" bestFit="1" customWidth="1"/>
    <col min="8492" max="8492" width="10" bestFit="1" customWidth="1"/>
    <col min="8493" max="8499" width="12" bestFit="1" customWidth="1"/>
    <col min="8500" max="8500" width="11" bestFit="1" customWidth="1"/>
    <col min="8501" max="8507" width="12" bestFit="1" customWidth="1"/>
    <col min="8508" max="8508" width="11" bestFit="1" customWidth="1"/>
    <col min="8509" max="8510" width="12" bestFit="1" customWidth="1"/>
    <col min="8511" max="8511" width="10" bestFit="1" customWidth="1"/>
    <col min="8512" max="8517" width="12" bestFit="1" customWidth="1"/>
    <col min="8518" max="8518" width="11" bestFit="1" customWidth="1"/>
    <col min="8519" max="8532" width="12" bestFit="1" customWidth="1"/>
    <col min="8533" max="8533" width="10" bestFit="1" customWidth="1"/>
    <col min="8534" max="8534" width="12" bestFit="1" customWidth="1"/>
    <col min="8535" max="8535" width="10" bestFit="1" customWidth="1"/>
    <col min="8536" max="8536" width="12" bestFit="1" customWidth="1"/>
    <col min="8537" max="8537" width="11" bestFit="1" customWidth="1"/>
    <col min="8538" max="8542" width="12" bestFit="1" customWidth="1"/>
    <col min="8543" max="8543" width="10" bestFit="1" customWidth="1"/>
    <col min="8544" max="8545" width="12" bestFit="1" customWidth="1"/>
    <col min="8546" max="8546" width="11" bestFit="1" customWidth="1"/>
    <col min="8547" max="8547" width="12" bestFit="1" customWidth="1"/>
    <col min="8548" max="8548" width="10" bestFit="1" customWidth="1"/>
    <col min="8549" max="8549" width="12" bestFit="1" customWidth="1"/>
    <col min="8550" max="8550" width="11" bestFit="1" customWidth="1"/>
    <col min="8551" max="8552" width="10" bestFit="1" customWidth="1"/>
    <col min="8553" max="8553" width="12" bestFit="1" customWidth="1"/>
    <col min="8554" max="8554" width="10" bestFit="1" customWidth="1"/>
    <col min="8555" max="8556" width="12" bestFit="1" customWidth="1"/>
    <col min="8557" max="8557" width="11" bestFit="1" customWidth="1"/>
    <col min="8558" max="8565" width="12" bestFit="1" customWidth="1"/>
    <col min="8566" max="8566" width="10" bestFit="1" customWidth="1"/>
    <col min="8567" max="8567" width="11" bestFit="1" customWidth="1"/>
    <col min="8568" max="8568" width="12" bestFit="1" customWidth="1"/>
    <col min="8569" max="8569" width="11" bestFit="1" customWidth="1"/>
    <col min="8570" max="8575" width="12" bestFit="1" customWidth="1"/>
    <col min="8576" max="8576" width="10" bestFit="1" customWidth="1"/>
    <col min="8577" max="8581" width="12" bestFit="1" customWidth="1"/>
    <col min="8582" max="8582" width="10" bestFit="1" customWidth="1"/>
    <col min="8583" max="8586" width="12" bestFit="1" customWidth="1"/>
    <col min="8587" max="8587" width="10" bestFit="1" customWidth="1"/>
    <col min="8588" max="8595" width="12" bestFit="1" customWidth="1"/>
    <col min="8596" max="8596" width="10" bestFit="1" customWidth="1"/>
    <col min="8597" max="8599" width="12" bestFit="1" customWidth="1"/>
    <col min="8600" max="8600" width="11" bestFit="1" customWidth="1"/>
    <col min="8601" max="8605" width="12" bestFit="1" customWidth="1"/>
    <col min="8606" max="8606" width="11" bestFit="1" customWidth="1"/>
    <col min="8607" max="8611" width="12" bestFit="1" customWidth="1"/>
    <col min="8612" max="8612" width="11" bestFit="1" customWidth="1"/>
    <col min="8613" max="8615" width="12" bestFit="1" customWidth="1"/>
    <col min="8616" max="8616" width="10" bestFit="1" customWidth="1"/>
    <col min="8617" max="8619" width="12" bestFit="1" customWidth="1"/>
    <col min="8620" max="8620" width="11" bestFit="1" customWidth="1"/>
    <col min="8621" max="8637" width="12" bestFit="1" customWidth="1"/>
    <col min="8638" max="8638" width="11" bestFit="1" customWidth="1"/>
    <col min="8639" max="8643" width="12" bestFit="1" customWidth="1"/>
    <col min="8644" max="8644" width="11" bestFit="1" customWidth="1"/>
    <col min="8645" max="8646" width="12" bestFit="1" customWidth="1"/>
    <col min="8647" max="8647" width="11" bestFit="1" customWidth="1"/>
    <col min="8648" max="8649" width="12" bestFit="1" customWidth="1"/>
    <col min="8650" max="8650" width="11" bestFit="1" customWidth="1"/>
    <col min="8651" max="8657" width="12" bestFit="1" customWidth="1"/>
    <col min="8658" max="8658" width="11" bestFit="1" customWidth="1"/>
    <col min="8659" max="8662" width="12" bestFit="1" customWidth="1"/>
    <col min="8663" max="8663" width="11" bestFit="1" customWidth="1"/>
    <col min="8664" max="8667" width="12" bestFit="1" customWidth="1"/>
    <col min="8668" max="8668" width="11" bestFit="1" customWidth="1"/>
    <col min="8669" max="8671" width="12" bestFit="1" customWidth="1"/>
    <col min="8672" max="8672" width="11" bestFit="1" customWidth="1"/>
    <col min="8673" max="8678" width="12" bestFit="1" customWidth="1"/>
    <col min="8679" max="8679" width="10" bestFit="1" customWidth="1"/>
    <col min="8680" max="8680" width="11" bestFit="1" customWidth="1"/>
    <col min="8681" max="8682" width="12" bestFit="1" customWidth="1"/>
    <col min="8683" max="8683" width="11" bestFit="1" customWidth="1"/>
    <col min="8684" max="8684" width="10" bestFit="1" customWidth="1"/>
    <col min="8685" max="8690" width="12" bestFit="1" customWidth="1"/>
    <col min="8691" max="8691" width="11" bestFit="1" customWidth="1"/>
    <col min="8692" max="8702" width="12" bestFit="1" customWidth="1"/>
    <col min="8703" max="8703" width="11" bestFit="1" customWidth="1"/>
    <col min="8704" max="8704" width="12" bestFit="1" customWidth="1"/>
    <col min="8705" max="8706" width="10" bestFit="1" customWidth="1"/>
    <col min="8707" max="8708" width="12" bestFit="1" customWidth="1"/>
    <col min="8709" max="8709" width="10" bestFit="1" customWidth="1"/>
    <col min="8710" max="8711" width="12" bestFit="1" customWidth="1"/>
    <col min="8712" max="8712" width="10" bestFit="1" customWidth="1"/>
    <col min="8713" max="8718" width="12" bestFit="1" customWidth="1"/>
    <col min="8719" max="8719" width="11" bestFit="1" customWidth="1"/>
    <col min="8720" max="8728" width="12" bestFit="1" customWidth="1"/>
    <col min="8729" max="8729" width="10" bestFit="1" customWidth="1"/>
    <col min="8730" max="8732" width="12" bestFit="1" customWidth="1"/>
    <col min="8733" max="8733" width="10" bestFit="1" customWidth="1"/>
    <col min="8734" max="8734" width="12" bestFit="1" customWidth="1"/>
    <col min="8735" max="8735" width="10" bestFit="1" customWidth="1"/>
    <col min="8736" max="8736" width="11" bestFit="1" customWidth="1"/>
    <col min="8737" max="8738" width="12" bestFit="1" customWidth="1"/>
    <col min="8739" max="8739" width="11" bestFit="1" customWidth="1"/>
    <col min="8740" max="8740" width="10" bestFit="1" customWidth="1"/>
    <col min="8741" max="8744" width="12" bestFit="1" customWidth="1"/>
    <col min="8745" max="8746" width="10" bestFit="1" customWidth="1"/>
    <col min="8747" max="8747" width="12" bestFit="1" customWidth="1"/>
    <col min="8748" max="8748" width="11" bestFit="1" customWidth="1"/>
    <col min="8749" max="8762" width="12" bestFit="1" customWidth="1"/>
    <col min="8763" max="8763" width="11" bestFit="1" customWidth="1"/>
    <col min="8764" max="8764" width="10" bestFit="1" customWidth="1"/>
    <col min="8765" max="8765" width="12" bestFit="1" customWidth="1"/>
    <col min="8766" max="8766" width="10" bestFit="1" customWidth="1"/>
    <col min="8767" max="8771" width="12" bestFit="1" customWidth="1"/>
    <col min="8772" max="8772" width="11" bestFit="1" customWidth="1"/>
    <col min="8773" max="8773" width="10" bestFit="1" customWidth="1"/>
    <col min="8774" max="8775" width="12" bestFit="1" customWidth="1"/>
    <col min="8776" max="8776" width="10" bestFit="1" customWidth="1"/>
    <col min="8777" max="8777" width="12" bestFit="1" customWidth="1"/>
    <col min="8778" max="8778" width="11" bestFit="1" customWidth="1"/>
    <col min="8779" max="8786" width="12" bestFit="1" customWidth="1"/>
    <col min="8787" max="8787" width="10" bestFit="1" customWidth="1"/>
    <col min="8788" max="8790" width="12" bestFit="1" customWidth="1"/>
    <col min="8791" max="8791" width="10" bestFit="1" customWidth="1"/>
    <col min="8792" max="8793" width="12" bestFit="1" customWidth="1"/>
    <col min="8794" max="8794" width="11" bestFit="1" customWidth="1"/>
    <col min="8795" max="8815" width="12" bestFit="1" customWidth="1"/>
    <col min="8816" max="8816" width="10" bestFit="1" customWidth="1"/>
    <col min="8817" max="8822" width="12" bestFit="1" customWidth="1"/>
    <col min="8823" max="8823" width="11" bestFit="1" customWidth="1"/>
    <col min="8824" max="8825" width="12" bestFit="1" customWidth="1"/>
    <col min="8826" max="8826" width="10" bestFit="1" customWidth="1"/>
    <col min="8827" max="8829" width="12" bestFit="1" customWidth="1"/>
    <col min="8830" max="8830" width="11" bestFit="1" customWidth="1"/>
    <col min="8831" max="8835" width="12" bestFit="1" customWidth="1"/>
    <col min="8836" max="8836" width="11" bestFit="1" customWidth="1"/>
    <col min="8837" max="8844" width="12" bestFit="1" customWidth="1"/>
    <col min="8845" max="8845" width="10" bestFit="1" customWidth="1"/>
    <col min="8846" max="8846" width="12" bestFit="1" customWidth="1"/>
    <col min="8847" max="8847" width="11" bestFit="1" customWidth="1"/>
    <col min="8848" max="8850" width="12" bestFit="1" customWidth="1"/>
    <col min="8851" max="8851" width="11" bestFit="1" customWidth="1"/>
    <col min="8852" max="8853" width="12" bestFit="1" customWidth="1"/>
    <col min="8854" max="8854" width="10" bestFit="1" customWidth="1"/>
    <col min="8855" max="8864" width="12" bestFit="1" customWidth="1"/>
    <col min="8865" max="8865" width="11" bestFit="1" customWidth="1"/>
    <col min="8866" max="8876" width="12" bestFit="1" customWidth="1"/>
    <col min="8877" max="8877" width="11" bestFit="1" customWidth="1"/>
    <col min="8878" max="8882" width="12" bestFit="1" customWidth="1"/>
    <col min="8883" max="8883" width="11" bestFit="1" customWidth="1"/>
    <col min="8884" max="8885" width="12" bestFit="1" customWidth="1"/>
    <col min="8886" max="8886" width="11" bestFit="1" customWidth="1"/>
    <col min="8887" max="8901" width="12" bestFit="1" customWidth="1"/>
    <col min="8902" max="8903" width="10" bestFit="1" customWidth="1"/>
    <col min="8904" max="8914" width="12" bestFit="1" customWidth="1"/>
    <col min="8915" max="8915" width="11" bestFit="1" customWidth="1"/>
    <col min="8916" max="8916" width="12" bestFit="1" customWidth="1"/>
    <col min="8917" max="8917" width="10" bestFit="1" customWidth="1"/>
    <col min="8918" max="8923" width="12" bestFit="1" customWidth="1"/>
    <col min="8924" max="8924" width="11" bestFit="1" customWidth="1"/>
    <col min="8925" max="8926" width="12" bestFit="1" customWidth="1"/>
    <col min="8927" max="8927" width="11" bestFit="1" customWidth="1"/>
    <col min="8928" max="8930" width="12" bestFit="1" customWidth="1"/>
    <col min="8931" max="8931" width="11" bestFit="1" customWidth="1"/>
    <col min="8932" max="8932" width="12" bestFit="1" customWidth="1"/>
    <col min="8933" max="8933" width="11" bestFit="1" customWidth="1"/>
    <col min="8934" max="8935" width="12" bestFit="1" customWidth="1"/>
    <col min="8936" max="8936" width="11" bestFit="1" customWidth="1"/>
    <col min="8937" max="8938" width="12" bestFit="1" customWidth="1"/>
    <col min="8939" max="8939" width="10" bestFit="1" customWidth="1"/>
    <col min="8940" max="8954" width="12" bestFit="1" customWidth="1"/>
    <col min="8955" max="8955" width="11" bestFit="1" customWidth="1"/>
    <col min="8956" max="8957" width="12" bestFit="1" customWidth="1"/>
    <col min="8958" max="8958" width="10" bestFit="1" customWidth="1"/>
    <col min="8959" max="8960" width="12" bestFit="1" customWidth="1"/>
    <col min="8961" max="8961" width="10" bestFit="1" customWidth="1"/>
    <col min="8962" max="8967" width="12" bestFit="1" customWidth="1"/>
    <col min="8968" max="8968" width="11" bestFit="1" customWidth="1"/>
    <col min="8969" max="8973" width="12" bestFit="1" customWidth="1"/>
    <col min="8974" max="8974" width="11" bestFit="1" customWidth="1"/>
    <col min="8975" max="8980" width="12" bestFit="1" customWidth="1"/>
    <col min="8981" max="8981" width="11" bestFit="1" customWidth="1"/>
    <col min="8982" max="8985" width="12" bestFit="1" customWidth="1"/>
    <col min="8986" max="8986" width="10" bestFit="1" customWidth="1"/>
    <col min="8987" max="8993" width="12" bestFit="1" customWidth="1"/>
    <col min="8994" max="8994" width="11" bestFit="1" customWidth="1"/>
    <col min="8995" max="9025" width="12" bestFit="1" customWidth="1"/>
    <col min="9026" max="9026" width="11" bestFit="1" customWidth="1"/>
    <col min="9027" max="9042" width="12" bestFit="1" customWidth="1"/>
    <col min="9043" max="9043" width="10" bestFit="1" customWidth="1"/>
    <col min="9044" max="9046" width="12" bestFit="1" customWidth="1"/>
    <col min="9047" max="9047" width="11" bestFit="1" customWidth="1"/>
    <col min="9048" max="9053" width="12" bestFit="1" customWidth="1"/>
    <col min="9054" max="9054" width="11" bestFit="1" customWidth="1"/>
    <col min="9055" max="9073" width="12" bestFit="1" customWidth="1"/>
    <col min="9074" max="9074" width="10" bestFit="1" customWidth="1"/>
    <col min="9075" max="9077" width="12" bestFit="1" customWidth="1"/>
    <col min="9078" max="9078" width="11" bestFit="1" customWidth="1"/>
    <col min="9079" max="9085" width="12" bestFit="1" customWidth="1"/>
    <col min="9086" max="9086" width="10" bestFit="1" customWidth="1"/>
    <col min="9087" max="9089" width="12" bestFit="1" customWidth="1"/>
    <col min="9090" max="9090" width="10" bestFit="1" customWidth="1"/>
    <col min="9091" max="9095" width="12" bestFit="1" customWidth="1"/>
    <col min="9096" max="9097" width="10" bestFit="1" customWidth="1"/>
    <col min="9098" max="9104" width="12" bestFit="1" customWidth="1"/>
    <col min="9105" max="9105" width="11" bestFit="1" customWidth="1"/>
    <col min="9106" max="9106" width="12" bestFit="1" customWidth="1"/>
    <col min="9107" max="9107" width="11" bestFit="1" customWidth="1"/>
    <col min="9108" max="9111" width="12" bestFit="1" customWidth="1"/>
    <col min="9112" max="9112" width="11" bestFit="1" customWidth="1"/>
    <col min="9113" max="9114" width="12" bestFit="1" customWidth="1"/>
    <col min="9115" max="9115" width="11" bestFit="1" customWidth="1"/>
    <col min="9116" max="9116" width="10" bestFit="1" customWidth="1"/>
    <col min="9117" max="9119" width="12" bestFit="1" customWidth="1"/>
    <col min="9120" max="9120" width="10" bestFit="1" customWidth="1"/>
    <col min="9121" max="9121" width="12" bestFit="1" customWidth="1"/>
    <col min="9122" max="9122" width="10" bestFit="1" customWidth="1"/>
    <col min="9123" max="9124" width="12" bestFit="1" customWidth="1"/>
    <col min="9125" max="9125" width="11" bestFit="1" customWidth="1"/>
    <col min="9126" max="9127" width="12" bestFit="1" customWidth="1"/>
    <col min="9128" max="9128" width="11" bestFit="1" customWidth="1"/>
    <col min="9129" max="9136" width="12" bestFit="1" customWidth="1"/>
    <col min="9137" max="9137" width="10" bestFit="1" customWidth="1"/>
    <col min="9138" max="9140" width="12" bestFit="1" customWidth="1"/>
    <col min="9141" max="9141" width="10" bestFit="1" customWidth="1"/>
    <col min="9142" max="9146" width="12" bestFit="1" customWidth="1"/>
    <col min="9147" max="9147" width="10" bestFit="1" customWidth="1"/>
    <col min="9148" max="9156" width="12" bestFit="1" customWidth="1"/>
    <col min="9157" max="9157" width="11" bestFit="1" customWidth="1"/>
    <col min="9158" max="9159" width="12" bestFit="1" customWidth="1"/>
    <col min="9160" max="9160" width="10" bestFit="1" customWidth="1"/>
    <col min="9161" max="9162" width="12" bestFit="1" customWidth="1"/>
    <col min="9163" max="9163" width="11" bestFit="1" customWidth="1"/>
    <col min="9164" max="9166" width="12" bestFit="1" customWidth="1"/>
    <col min="9167" max="9168" width="11" bestFit="1" customWidth="1"/>
    <col min="9169" max="9169" width="12" bestFit="1" customWidth="1"/>
    <col min="9170" max="9170" width="11" bestFit="1" customWidth="1"/>
    <col min="9171" max="9173" width="12" bestFit="1" customWidth="1"/>
    <col min="9174" max="9174" width="11" bestFit="1" customWidth="1"/>
    <col min="9175" max="9179" width="12" bestFit="1" customWidth="1"/>
    <col min="9180" max="9180" width="11" bestFit="1" customWidth="1"/>
    <col min="9181" max="9181" width="12" bestFit="1" customWidth="1"/>
    <col min="9182" max="9183" width="10" bestFit="1" customWidth="1"/>
    <col min="9184" max="9184" width="12" bestFit="1" customWidth="1"/>
    <col min="9185" max="9185" width="11" bestFit="1" customWidth="1"/>
    <col min="9186" max="9187" width="10" bestFit="1" customWidth="1"/>
    <col min="9188" max="9191" width="12" bestFit="1" customWidth="1"/>
    <col min="9192" max="9192" width="11" bestFit="1" customWidth="1"/>
    <col min="9193" max="9193" width="10" bestFit="1" customWidth="1"/>
    <col min="9194" max="9198" width="12" bestFit="1" customWidth="1"/>
    <col min="9199" max="9199" width="11" bestFit="1" customWidth="1"/>
    <col min="9200" max="9209" width="12" bestFit="1" customWidth="1"/>
    <col min="9210" max="9210" width="11" bestFit="1" customWidth="1"/>
    <col min="9211" max="9213" width="12" bestFit="1" customWidth="1"/>
    <col min="9214" max="9214" width="10" bestFit="1" customWidth="1"/>
    <col min="9215" max="9215" width="11" bestFit="1" customWidth="1"/>
    <col min="9216" max="9216" width="10" bestFit="1" customWidth="1"/>
    <col min="9217" max="9217" width="12" bestFit="1" customWidth="1"/>
    <col min="9218" max="9218" width="11" bestFit="1" customWidth="1"/>
    <col min="9219" max="9224" width="12" bestFit="1" customWidth="1"/>
    <col min="9225" max="9225" width="10" bestFit="1" customWidth="1"/>
    <col min="9226" max="9230" width="12" bestFit="1" customWidth="1"/>
    <col min="9231" max="9231" width="10" bestFit="1" customWidth="1"/>
    <col min="9232" max="9243" width="12" bestFit="1" customWidth="1"/>
    <col min="9244" max="9244" width="11" bestFit="1" customWidth="1"/>
    <col min="9245" max="9249" width="12" bestFit="1" customWidth="1"/>
    <col min="9250" max="9250" width="10" bestFit="1" customWidth="1"/>
    <col min="9251" max="9258" width="12" bestFit="1" customWidth="1"/>
    <col min="9259" max="9259" width="11" bestFit="1" customWidth="1"/>
    <col min="9260" max="9260" width="10" bestFit="1" customWidth="1"/>
    <col min="9261" max="9261" width="12" bestFit="1" customWidth="1"/>
    <col min="9262" max="9262" width="11" bestFit="1" customWidth="1"/>
    <col min="9263" max="9263" width="12" bestFit="1" customWidth="1"/>
    <col min="9264" max="9264" width="10" bestFit="1" customWidth="1"/>
    <col min="9265" max="9265" width="12" bestFit="1" customWidth="1"/>
    <col min="9266" max="9266" width="10" bestFit="1" customWidth="1"/>
    <col min="9267" max="9270" width="12" bestFit="1" customWidth="1"/>
    <col min="9271" max="9271" width="10" bestFit="1" customWidth="1"/>
    <col min="9272" max="9273" width="12" bestFit="1" customWidth="1"/>
    <col min="9274" max="9274" width="11" bestFit="1" customWidth="1"/>
    <col min="9275" max="9275" width="10" bestFit="1" customWidth="1"/>
    <col min="9276" max="9282" width="12" bestFit="1" customWidth="1"/>
    <col min="9283" max="9283" width="10" bestFit="1" customWidth="1"/>
    <col min="9284" max="9285" width="12" bestFit="1" customWidth="1"/>
    <col min="9286" max="9287" width="11" bestFit="1" customWidth="1"/>
    <col min="9288" max="9288" width="10" bestFit="1" customWidth="1"/>
    <col min="9289" max="9295" width="12" bestFit="1" customWidth="1"/>
    <col min="9296" max="9296" width="10" bestFit="1" customWidth="1"/>
    <col min="9297" max="9299" width="12" bestFit="1" customWidth="1"/>
    <col min="9300" max="9300" width="10" bestFit="1" customWidth="1"/>
    <col min="9301" max="9304" width="12" bestFit="1" customWidth="1"/>
    <col min="9305" max="9305" width="11" bestFit="1" customWidth="1"/>
    <col min="9306" max="9321" width="12" bestFit="1" customWidth="1"/>
    <col min="9322" max="9322" width="10" bestFit="1" customWidth="1"/>
    <col min="9323" max="9325" width="12" bestFit="1" customWidth="1"/>
    <col min="9326" max="9326" width="11" bestFit="1" customWidth="1"/>
    <col min="9327" max="9329" width="12" bestFit="1" customWidth="1"/>
    <col min="9330" max="9331" width="10" bestFit="1" customWidth="1"/>
    <col min="9332" max="9333" width="12" bestFit="1" customWidth="1"/>
    <col min="9334" max="9334" width="10" bestFit="1" customWidth="1"/>
    <col min="9335" max="9341" width="12" bestFit="1" customWidth="1"/>
    <col min="9342" max="9342" width="11" bestFit="1" customWidth="1"/>
    <col min="9343" max="9348" width="12" bestFit="1" customWidth="1"/>
    <col min="9349" max="9349" width="10" bestFit="1" customWidth="1"/>
    <col min="9350" max="9350" width="12" bestFit="1" customWidth="1"/>
    <col min="9351" max="9351" width="11" bestFit="1" customWidth="1"/>
    <col min="9352" max="9352" width="12" bestFit="1" customWidth="1"/>
    <col min="9353" max="9353" width="10" bestFit="1" customWidth="1"/>
    <col min="9354" max="9354" width="12" bestFit="1" customWidth="1"/>
    <col min="9355" max="9355" width="10" bestFit="1" customWidth="1"/>
    <col min="9356" max="9362" width="12" bestFit="1" customWidth="1"/>
    <col min="9363" max="9363" width="10" bestFit="1" customWidth="1"/>
    <col min="9364" max="9372" width="12" bestFit="1" customWidth="1"/>
    <col min="9373" max="9373" width="11" bestFit="1" customWidth="1"/>
    <col min="9374" max="9378" width="12" bestFit="1" customWidth="1"/>
    <col min="9379" max="9379" width="11" bestFit="1" customWidth="1"/>
    <col min="9380" max="9400" width="12" bestFit="1" customWidth="1"/>
    <col min="9401" max="9401" width="11" bestFit="1" customWidth="1"/>
    <col min="9402" max="9404" width="12" bestFit="1" customWidth="1"/>
    <col min="9405" max="9405" width="10" bestFit="1" customWidth="1"/>
    <col min="9406" max="9406" width="12" bestFit="1" customWidth="1"/>
    <col min="9407" max="9407" width="10" bestFit="1" customWidth="1"/>
    <col min="9408" max="9409" width="12" bestFit="1" customWidth="1"/>
    <col min="9410" max="9410" width="11" bestFit="1" customWidth="1"/>
    <col min="9411" max="9411" width="12" bestFit="1" customWidth="1"/>
    <col min="9412" max="9412" width="10" bestFit="1" customWidth="1"/>
    <col min="9413" max="9425" width="12" bestFit="1" customWidth="1"/>
    <col min="9426" max="9426" width="9" bestFit="1" customWidth="1"/>
    <col min="9427" max="9439" width="12" bestFit="1" customWidth="1"/>
    <col min="9440" max="9440" width="11" bestFit="1" customWidth="1"/>
    <col min="9441" max="9443" width="12" bestFit="1" customWidth="1"/>
    <col min="9444" max="9444" width="10" bestFit="1" customWidth="1"/>
    <col min="9445" max="9446" width="12" bestFit="1" customWidth="1"/>
    <col min="9447" max="9447" width="11" bestFit="1" customWidth="1"/>
    <col min="9448" max="9467" width="12" bestFit="1" customWidth="1"/>
    <col min="9468" max="9468" width="11" bestFit="1" customWidth="1"/>
    <col min="9469" max="9473" width="12" bestFit="1" customWidth="1"/>
    <col min="9474" max="9474" width="11" bestFit="1" customWidth="1"/>
    <col min="9475" max="9475" width="10" bestFit="1" customWidth="1"/>
    <col min="9476" max="9476" width="11" bestFit="1" customWidth="1"/>
    <col min="9477" max="9478" width="12" bestFit="1" customWidth="1"/>
    <col min="9479" max="9479" width="10" bestFit="1" customWidth="1"/>
    <col min="9480" max="9482" width="12" bestFit="1" customWidth="1"/>
    <col min="9483" max="9483" width="10" bestFit="1" customWidth="1"/>
    <col min="9484" max="9486" width="12" bestFit="1" customWidth="1"/>
    <col min="9487" max="9487" width="11" bestFit="1" customWidth="1"/>
    <col min="9488" max="9489" width="12" bestFit="1" customWidth="1"/>
    <col min="9490" max="9490" width="11" bestFit="1" customWidth="1"/>
    <col min="9491" max="9498" width="12" bestFit="1" customWidth="1"/>
    <col min="9499" max="9500" width="10" bestFit="1" customWidth="1"/>
    <col min="9501" max="9504" width="12" bestFit="1" customWidth="1"/>
    <col min="9505" max="9505" width="10" bestFit="1" customWidth="1"/>
    <col min="9506" max="9518" width="12" bestFit="1" customWidth="1"/>
    <col min="9519" max="9519" width="10" bestFit="1" customWidth="1"/>
    <col min="9520" max="9526" width="12" bestFit="1" customWidth="1"/>
    <col min="9527" max="9527" width="11" bestFit="1" customWidth="1"/>
    <col min="9528" max="9542" width="12" bestFit="1" customWidth="1"/>
    <col min="9543" max="9543" width="10" bestFit="1" customWidth="1"/>
    <col min="9544" max="9547" width="12" bestFit="1" customWidth="1"/>
    <col min="9548" max="9548" width="11" bestFit="1" customWidth="1"/>
    <col min="9549" max="9550" width="12" bestFit="1" customWidth="1"/>
    <col min="9551" max="9551" width="10" bestFit="1" customWidth="1"/>
    <col min="9552" max="9552" width="12" bestFit="1" customWidth="1"/>
    <col min="9553" max="9554" width="10" bestFit="1" customWidth="1"/>
    <col min="9555" max="9564" width="12" bestFit="1" customWidth="1"/>
    <col min="9565" max="9565" width="11" bestFit="1" customWidth="1"/>
    <col min="9566" max="9586" width="12" bestFit="1" customWidth="1"/>
    <col min="9587" max="9587" width="11" bestFit="1" customWidth="1"/>
    <col min="9588" max="9592" width="12" bestFit="1" customWidth="1"/>
    <col min="9593" max="9593" width="10" bestFit="1" customWidth="1"/>
    <col min="9594" max="9596" width="12" bestFit="1" customWidth="1"/>
    <col min="9597" max="9597" width="10" bestFit="1" customWidth="1"/>
    <col min="9598" max="9600" width="12" bestFit="1" customWidth="1"/>
    <col min="9601" max="9601" width="10" bestFit="1" customWidth="1"/>
    <col min="9602" max="9603" width="12" bestFit="1" customWidth="1"/>
    <col min="9604" max="9604" width="10" bestFit="1" customWidth="1"/>
    <col min="9605" max="9605" width="11" bestFit="1" customWidth="1"/>
    <col min="9606" max="9607" width="12" bestFit="1" customWidth="1"/>
    <col min="9608" max="9609" width="11" bestFit="1" customWidth="1"/>
    <col min="9610" max="9612" width="12" bestFit="1" customWidth="1"/>
    <col min="9613" max="9615" width="10" bestFit="1" customWidth="1"/>
    <col min="9616" max="9616" width="12" bestFit="1" customWidth="1"/>
    <col min="9617" max="9617" width="11" bestFit="1" customWidth="1"/>
    <col min="9618" max="9623" width="12" bestFit="1" customWidth="1"/>
    <col min="9624" max="9624" width="10" bestFit="1" customWidth="1"/>
    <col min="9625" max="9625" width="12" bestFit="1" customWidth="1"/>
    <col min="9626" max="9626" width="10" bestFit="1" customWidth="1"/>
    <col min="9627" max="9627" width="12" bestFit="1" customWidth="1"/>
    <col min="9628" max="9628" width="10" bestFit="1" customWidth="1"/>
    <col min="9629" max="9629" width="12" bestFit="1" customWidth="1"/>
    <col min="9630" max="9630" width="10" bestFit="1" customWidth="1"/>
    <col min="9631" max="9638" width="12" bestFit="1" customWidth="1"/>
    <col min="9639" max="9639" width="10" bestFit="1" customWidth="1"/>
    <col min="9640" max="9662" width="12" bestFit="1" customWidth="1"/>
    <col min="9663" max="9663" width="11" bestFit="1" customWidth="1"/>
    <col min="9664" max="9666" width="12" bestFit="1" customWidth="1"/>
    <col min="9667" max="9667" width="11" bestFit="1" customWidth="1"/>
    <col min="9668" max="9668" width="12" bestFit="1" customWidth="1"/>
    <col min="9669" max="9669" width="11" bestFit="1" customWidth="1"/>
    <col min="9670" max="9670" width="12" bestFit="1" customWidth="1"/>
    <col min="9671" max="9671" width="11" bestFit="1" customWidth="1"/>
    <col min="9672" max="9681" width="12" bestFit="1" customWidth="1"/>
    <col min="9682" max="9682" width="11" bestFit="1" customWidth="1"/>
    <col min="9683" max="9686" width="12" bestFit="1" customWidth="1"/>
    <col min="9687" max="9687" width="12.6640625" bestFit="1" customWidth="1"/>
    <col min="9688" max="9690" width="12" bestFit="1" customWidth="1"/>
    <col min="9691" max="9691" width="10" bestFit="1" customWidth="1"/>
    <col min="9692" max="9692" width="12" bestFit="1" customWidth="1"/>
    <col min="9693" max="9693" width="10" bestFit="1" customWidth="1"/>
    <col min="9694" max="9703" width="12" bestFit="1" customWidth="1"/>
    <col min="9704" max="9704" width="11" bestFit="1" customWidth="1"/>
    <col min="9705" max="9705" width="10" bestFit="1" customWidth="1"/>
    <col min="9706" max="9710" width="12" bestFit="1" customWidth="1"/>
    <col min="9711" max="9711" width="11" bestFit="1" customWidth="1"/>
    <col min="9712" max="9716" width="12" bestFit="1" customWidth="1"/>
    <col min="9717" max="9717" width="11" bestFit="1" customWidth="1"/>
    <col min="9718" max="9718" width="10" bestFit="1" customWidth="1"/>
    <col min="9719" max="9736" width="12" bestFit="1" customWidth="1"/>
    <col min="9737" max="9737" width="10" bestFit="1" customWidth="1"/>
    <col min="9738" max="9753" width="12" bestFit="1" customWidth="1"/>
    <col min="9754" max="9754" width="10" bestFit="1" customWidth="1"/>
    <col min="9755" max="9755" width="12" bestFit="1" customWidth="1"/>
    <col min="9756" max="9756" width="10" bestFit="1" customWidth="1"/>
    <col min="9757" max="9758" width="12" bestFit="1" customWidth="1"/>
    <col min="9759" max="9759" width="11" bestFit="1" customWidth="1"/>
    <col min="9760" max="9760" width="10" bestFit="1" customWidth="1"/>
    <col min="9761" max="9763" width="12" bestFit="1" customWidth="1"/>
    <col min="9764" max="9765" width="11" bestFit="1" customWidth="1"/>
    <col min="9766" max="9769" width="12" bestFit="1" customWidth="1"/>
    <col min="9770" max="9770" width="10" bestFit="1" customWidth="1"/>
    <col min="9771" max="9781" width="12" bestFit="1" customWidth="1"/>
    <col min="9782" max="9782" width="11" bestFit="1" customWidth="1"/>
    <col min="9783" max="9785" width="12" bestFit="1" customWidth="1"/>
    <col min="9786" max="9786" width="11" bestFit="1" customWidth="1"/>
    <col min="9787" max="9789" width="10" bestFit="1" customWidth="1"/>
    <col min="9790" max="9790" width="12" bestFit="1" customWidth="1"/>
    <col min="9791" max="9791" width="10" bestFit="1" customWidth="1"/>
    <col min="9792" max="9795" width="12" bestFit="1" customWidth="1"/>
    <col min="9796" max="9796" width="10" bestFit="1" customWidth="1"/>
    <col min="9797" max="9802" width="12" bestFit="1" customWidth="1"/>
    <col min="9803" max="9803" width="10" bestFit="1" customWidth="1"/>
    <col min="9804" max="9805" width="12" bestFit="1" customWidth="1"/>
    <col min="9806" max="9806" width="10" bestFit="1" customWidth="1"/>
    <col min="9807" max="9819" width="12" bestFit="1" customWidth="1"/>
    <col min="9820" max="9820" width="10" bestFit="1" customWidth="1"/>
    <col min="9821" max="9821" width="11" bestFit="1" customWidth="1"/>
    <col min="9822" max="9848" width="12" bestFit="1" customWidth="1"/>
    <col min="9849" max="9849" width="10" bestFit="1" customWidth="1"/>
    <col min="9850" max="9851" width="12" bestFit="1" customWidth="1"/>
    <col min="9852" max="9852" width="10" bestFit="1" customWidth="1"/>
    <col min="9853" max="9858" width="12" bestFit="1" customWidth="1"/>
    <col min="9859" max="9859" width="11" bestFit="1" customWidth="1"/>
    <col min="9860" max="9869" width="12" bestFit="1" customWidth="1"/>
    <col min="9870" max="9871" width="10" bestFit="1" customWidth="1"/>
    <col min="9872" max="9873" width="12" bestFit="1" customWidth="1"/>
    <col min="9874" max="9874" width="11" bestFit="1" customWidth="1"/>
    <col min="9875" max="9875" width="12" bestFit="1" customWidth="1"/>
    <col min="9876" max="9877" width="11" bestFit="1" customWidth="1"/>
    <col min="9878" max="9890" width="12" bestFit="1" customWidth="1"/>
    <col min="9891" max="9892" width="11" bestFit="1" customWidth="1"/>
    <col min="9893" max="9895" width="12" bestFit="1" customWidth="1"/>
    <col min="9896" max="9896" width="10" bestFit="1" customWidth="1"/>
    <col min="9897" max="9897" width="12" bestFit="1" customWidth="1"/>
    <col min="9898" max="9898" width="11" bestFit="1" customWidth="1"/>
    <col min="9899" max="9899" width="12" bestFit="1" customWidth="1"/>
    <col min="9900" max="9900" width="10" bestFit="1" customWidth="1"/>
    <col min="9901" max="9903" width="12" bestFit="1" customWidth="1"/>
    <col min="9904" max="9904" width="10" bestFit="1" customWidth="1"/>
    <col min="9905" max="9911" width="12" bestFit="1" customWidth="1"/>
    <col min="9912" max="9912" width="10" bestFit="1" customWidth="1"/>
    <col min="9913" max="9914" width="12" bestFit="1" customWidth="1"/>
    <col min="9915" max="9915" width="10" bestFit="1" customWidth="1"/>
    <col min="9916" max="9918" width="12" bestFit="1" customWidth="1"/>
    <col min="9919" max="9920" width="11" bestFit="1" customWidth="1"/>
    <col min="9921" max="9921" width="12" bestFit="1" customWidth="1"/>
    <col min="9922" max="9922" width="10" bestFit="1" customWidth="1"/>
    <col min="9923" max="9925" width="12" bestFit="1" customWidth="1"/>
    <col min="9926" max="9926" width="10" bestFit="1" customWidth="1"/>
    <col min="9927" max="9927" width="11" bestFit="1" customWidth="1"/>
    <col min="9928" max="9946" width="12" bestFit="1" customWidth="1"/>
    <col min="9947" max="9947" width="11" bestFit="1" customWidth="1"/>
    <col min="9948" max="9961" width="12" bestFit="1" customWidth="1"/>
    <col min="9962" max="9962" width="11" bestFit="1" customWidth="1"/>
    <col min="9963" max="9965" width="12" bestFit="1" customWidth="1"/>
    <col min="9966" max="9966" width="11" bestFit="1" customWidth="1"/>
    <col min="9967" max="9975" width="12" bestFit="1" customWidth="1"/>
    <col min="9976" max="9976" width="10" bestFit="1" customWidth="1"/>
    <col min="9977" max="9978" width="12" bestFit="1" customWidth="1"/>
    <col min="9979" max="9979" width="10" bestFit="1" customWidth="1"/>
    <col min="9980" max="9980" width="11" bestFit="1" customWidth="1"/>
    <col min="9981" max="9984" width="12" bestFit="1" customWidth="1"/>
    <col min="9985" max="9985" width="11" bestFit="1" customWidth="1"/>
    <col min="9986" max="9989" width="12" bestFit="1" customWidth="1"/>
    <col min="9990" max="9990" width="11" bestFit="1" customWidth="1"/>
    <col min="9991" max="9991" width="10" bestFit="1" customWidth="1"/>
    <col min="9992" max="9992" width="12" bestFit="1" customWidth="1"/>
    <col min="9993" max="9993" width="10" bestFit="1" customWidth="1"/>
    <col min="9994" max="10000" width="12" bestFit="1" customWidth="1"/>
    <col min="10001" max="10001" width="11" bestFit="1" customWidth="1"/>
    <col min="10002" max="10002" width="10" bestFit="1" customWidth="1"/>
    <col min="10003" max="10003" width="12" bestFit="1" customWidth="1"/>
    <col min="10004" max="10004" width="11" bestFit="1" customWidth="1"/>
    <col min="10005" max="10005" width="10" bestFit="1" customWidth="1"/>
    <col min="10006" max="10018" width="12" bestFit="1" customWidth="1"/>
    <col min="10019" max="10019" width="10" bestFit="1" customWidth="1"/>
    <col min="10020" max="10021" width="12" bestFit="1" customWidth="1"/>
    <col min="10022" max="10022" width="10" bestFit="1" customWidth="1"/>
    <col min="10023" max="10037" width="12" bestFit="1" customWidth="1"/>
    <col min="10038" max="10038" width="10" bestFit="1" customWidth="1"/>
    <col min="10039" max="10041" width="12" bestFit="1" customWidth="1"/>
    <col min="10042" max="10042" width="11" bestFit="1" customWidth="1"/>
    <col min="10043" max="10056" width="12" bestFit="1" customWidth="1"/>
    <col min="10057" max="10057" width="12.6640625" bestFit="1" customWidth="1"/>
    <col min="10058" max="10058" width="12" bestFit="1" customWidth="1"/>
    <col min="10059" max="10059" width="11" bestFit="1" customWidth="1"/>
    <col min="10060" max="10066" width="12" bestFit="1" customWidth="1"/>
    <col min="10067" max="10067" width="11" bestFit="1" customWidth="1"/>
    <col min="10068" max="10070" width="12" bestFit="1" customWidth="1"/>
    <col min="10071" max="10071" width="10" bestFit="1" customWidth="1"/>
    <col min="10072" max="10072" width="12" bestFit="1" customWidth="1"/>
    <col min="10073" max="10073" width="10" bestFit="1" customWidth="1"/>
    <col min="10074" max="10074" width="12" bestFit="1" customWidth="1"/>
    <col min="10075" max="10075" width="11" bestFit="1" customWidth="1"/>
    <col min="10076" max="10092" width="12" bestFit="1" customWidth="1"/>
    <col min="10093" max="10093" width="10" bestFit="1" customWidth="1"/>
    <col min="10094" max="10104" width="12" bestFit="1" customWidth="1"/>
    <col min="10105" max="10105" width="10" bestFit="1" customWidth="1"/>
    <col min="10106" max="10106" width="11" bestFit="1" customWidth="1"/>
    <col min="10107" max="10112" width="12" bestFit="1" customWidth="1"/>
    <col min="10113" max="10113" width="10" bestFit="1" customWidth="1"/>
    <col min="10114" max="10131" width="12" bestFit="1" customWidth="1"/>
    <col min="10132" max="10133" width="10" bestFit="1" customWidth="1"/>
    <col min="10134" max="10144" width="12" bestFit="1" customWidth="1"/>
    <col min="10145" max="10145" width="10" bestFit="1" customWidth="1"/>
    <col min="10146" max="10147" width="12" bestFit="1" customWidth="1"/>
    <col min="10148" max="10148" width="10" bestFit="1" customWidth="1"/>
    <col min="10149" max="10149" width="12" bestFit="1" customWidth="1"/>
    <col min="10150" max="10150" width="11" bestFit="1" customWidth="1"/>
    <col min="10151" max="10166" width="12" bestFit="1" customWidth="1"/>
    <col min="10167" max="10167" width="11" bestFit="1" customWidth="1"/>
    <col min="10168" max="10172" width="12" bestFit="1" customWidth="1"/>
    <col min="10173" max="10173" width="10" bestFit="1" customWidth="1"/>
    <col min="10174" max="10174" width="12" bestFit="1" customWidth="1"/>
    <col min="10175" max="10176" width="10" bestFit="1" customWidth="1"/>
    <col min="10177" max="10193" width="12" bestFit="1" customWidth="1"/>
    <col min="10194" max="10194" width="10" bestFit="1" customWidth="1"/>
    <col min="10195" max="10200" width="12" bestFit="1" customWidth="1"/>
    <col min="10201" max="10201" width="10" bestFit="1" customWidth="1"/>
    <col min="10202" max="10202" width="12" bestFit="1" customWidth="1"/>
    <col min="10203" max="10203" width="11" bestFit="1" customWidth="1"/>
    <col min="10204" max="10204" width="12" bestFit="1" customWidth="1"/>
    <col min="10205" max="10205" width="10" bestFit="1" customWidth="1"/>
    <col min="10206" max="10220" width="12" bestFit="1" customWidth="1"/>
    <col min="10221" max="10221" width="11" bestFit="1" customWidth="1"/>
    <col min="10222" max="10226" width="12" bestFit="1" customWidth="1"/>
    <col min="10227" max="10227" width="11" bestFit="1" customWidth="1"/>
    <col min="10228" max="10232" width="12" bestFit="1" customWidth="1"/>
    <col min="10233" max="10233" width="10" bestFit="1" customWidth="1"/>
    <col min="10234" max="10234" width="12" bestFit="1" customWidth="1"/>
    <col min="10235" max="10235" width="10" bestFit="1" customWidth="1"/>
    <col min="10236" max="10246" width="12" bestFit="1" customWidth="1"/>
    <col min="10247" max="10248" width="10" bestFit="1" customWidth="1"/>
    <col min="10249" max="10251" width="12" bestFit="1" customWidth="1"/>
    <col min="10252" max="10252" width="10" bestFit="1" customWidth="1"/>
    <col min="10253" max="10255" width="12" bestFit="1" customWidth="1"/>
    <col min="10256" max="10256" width="10" bestFit="1" customWidth="1"/>
    <col min="10257" max="10258" width="12" bestFit="1" customWidth="1"/>
    <col min="10259" max="10259" width="10" bestFit="1" customWidth="1"/>
    <col min="10260" max="10262" width="12" bestFit="1" customWidth="1"/>
    <col min="10263" max="10263" width="11" bestFit="1" customWidth="1"/>
    <col min="10264" max="10264" width="10" bestFit="1" customWidth="1"/>
    <col min="10265" max="10276" width="12" bestFit="1" customWidth="1"/>
    <col min="10277" max="10277" width="10" bestFit="1" customWidth="1"/>
    <col min="10278" max="10282" width="12" bestFit="1" customWidth="1"/>
    <col min="10283" max="10283" width="11" bestFit="1" customWidth="1"/>
    <col min="10284" max="10288" width="12" bestFit="1" customWidth="1"/>
    <col min="10289" max="10289" width="10" bestFit="1" customWidth="1"/>
    <col min="10290" max="10297" width="12" bestFit="1" customWidth="1"/>
    <col min="10298" max="10298" width="10" bestFit="1" customWidth="1"/>
    <col min="10299" max="10299" width="11" bestFit="1" customWidth="1"/>
    <col min="10300" max="10300" width="12" bestFit="1" customWidth="1"/>
    <col min="10301" max="10301" width="11" bestFit="1" customWidth="1"/>
    <col min="10302" max="10303" width="12" bestFit="1" customWidth="1"/>
    <col min="10304" max="10304" width="10" bestFit="1" customWidth="1"/>
    <col min="10305" max="10305" width="11" bestFit="1" customWidth="1"/>
    <col min="10306" max="10314" width="12" bestFit="1" customWidth="1"/>
    <col min="10315" max="10315" width="11" bestFit="1" customWidth="1"/>
    <col min="10316" max="10317" width="12" bestFit="1" customWidth="1"/>
    <col min="10318" max="10318" width="10" bestFit="1" customWidth="1"/>
    <col min="10319" max="10320" width="12" bestFit="1" customWidth="1"/>
    <col min="10321" max="10321" width="10" bestFit="1" customWidth="1"/>
    <col min="10322" max="10322" width="11" bestFit="1" customWidth="1"/>
    <col min="10323" max="10325" width="12" bestFit="1" customWidth="1"/>
    <col min="10326" max="10326" width="11" bestFit="1" customWidth="1"/>
    <col min="10327" max="10336" width="12" bestFit="1" customWidth="1"/>
    <col min="10337" max="10337" width="11" bestFit="1" customWidth="1"/>
    <col min="10338" max="10349" width="12" bestFit="1" customWidth="1"/>
    <col min="10350" max="10350" width="11" bestFit="1" customWidth="1"/>
    <col min="10351" max="10355" width="12" bestFit="1" customWidth="1"/>
    <col min="10356" max="10356" width="11" bestFit="1" customWidth="1"/>
    <col min="10357" max="10362" width="12" bestFit="1" customWidth="1"/>
    <col min="10363" max="10363" width="11" bestFit="1" customWidth="1"/>
    <col min="10364" max="10364" width="12" bestFit="1" customWidth="1"/>
    <col min="10365" max="10365" width="11" bestFit="1" customWidth="1"/>
    <col min="10366" max="10368" width="12" bestFit="1" customWidth="1"/>
    <col min="10369" max="10369" width="11" bestFit="1" customWidth="1"/>
    <col min="10370" max="10372" width="12" bestFit="1" customWidth="1"/>
    <col min="10373" max="10373" width="11" bestFit="1" customWidth="1"/>
    <col min="10374" max="10378" width="12" bestFit="1" customWidth="1"/>
    <col min="10379" max="10379" width="11" bestFit="1" customWidth="1"/>
    <col min="10380" max="10387" width="12" bestFit="1" customWidth="1"/>
    <col min="10388" max="10388" width="11" bestFit="1" customWidth="1"/>
    <col min="10389" max="10389" width="12" bestFit="1" customWidth="1"/>
    <col min="10390" max="10392" width="11" bestFit="1" customWidth="1"/>
    <col min="10393" max="10400" width="12" bestFit="1" customWidth="1"/>
    <col min="10401" max="10401" width="11" bestFit="1" customWidth="1"/>
    <col min="10402" max="10405" width="12" bestFit="1" customWidth="1"/>
    <col min="10406" max="10406" width="11" bestFit="1" customWidth="1"/>
    <col min="10407" max="10419" width="12" bestFit="1" customWidth="1"/>
    <col min="10420" max="10420" width="11" bestFit="1" customWidth="1"/>
    <col min="10421" max="10422" width="12" bestFit="1" customWidth="1"/>
    <col min="10423" max="10423" width="11" bestFit="1" customWidth="1"/>
    <col min="10424" max="10425" width="12" bestFit="1" customWidth="1"/>
    <col min="10426" max="10426" width="11" bestFit="1" customWidth="1"/>
    <col min="10427" max="10429" width="12" bestFit="1" customWidth="1"/>
    <col min="10430" max="10430" width="11" bestFit="1" customWidth="1"/>
    <col min="10431" max="10435" width="12" bestFit="1" customWidth="1"/>
    <col min="10436" max="10436" width="11" bestFit="1" customWidth="1"/>
    <col min="10437" max="10437" width="12" bestFit="1" customWidth="1"/>
    <col min="10438" max="10438" width="10" bestFit="1" customWidth="1"/>
    <col min="10439" max="10441" width="12" bestFit="1" customWidth="1"/>
    <col min="10442" max="10442" width="11" bestFit="1" customWidth="1"/>
    <col min="10443" max="10450" width="12" bestFit="1" customWidth="1"/>
    <col min="10451" max="10451" width="11" bestFit="1" customWidth="1"/>
    <col min="10452" max="10453" width="12" bestFit="1" customWidth="1"/>
    <col min="10454" max="10455" width="11" bestFit="1" customWidth="1"/>
    <col min="10456" max="10456" width="12" bestFit="1" customWidth="1"/>
    <col min="10457" max="10457" width="10" bestFit="1" customWidth="1"/>
    <col min="10458" max="10458" width="12" bestFit="1" customWidth="1"/>
    <col min="10459" max="10460" width="11" bestFit="1" customWidth="1"/>
    <col min="10461" max="10461" width="12" bestFit="1" customWidth="1"/>
    <col min="10462" max="10462" width="11" bestFit="1" customWidth="1"/>
    <col min="10463" max="10463" width="12" bestFit="1" customWidth="1"/>
    <col min="10464" max="10465" width="11" bestFit="1" customWidth="1"/>
    <col min="10466" max="10467" width="12" bestFit="1" customWidth="1"/>
    <col min="10468" max="10468" width="11" bestFit="1" customWidth="1"/>
    <col min="10469" max="10469" width="12" bestFit="1" customWidth="1"/>
    <col min="10470" max="10470" width="11" bestFit="1" customWidth="1"/>
    <col min="10471" max="10475" width="12" bestFit="1" customWidth="1"/>
    <col min="10476" max="10476" width="11" bestFit="1" customWidth="1"/>
    <col min="10477" max="10482" width="12" bestFit="1" customWidth="1"/>
    <col min="10483" max="10483" width="11" bestFit="1" customWidth="1"/>
    <col min="10484" max="10484" width="12" bestFit="1" customWidth="1"/>
    <col min="10485" max="10485" width="11" bestFit="1" customWidth="1"/>
    <col min="10486" max="10489" width="12" bestFit="1" customWidth="1"/>
    <col min="10490" max="10490" width="11" bestFit="1" customWidth="1"/>
    <col min="10491" max="10498" width="12" bestFit="1" customWidth="1"/>
    <col min="10499" max="10499" width="11" bestFit="1" customWidth="1"/>
    <col min="10500" max="10509" width="12" bestFit="1" customWidth="1"/>
    <col min="10510" max="10510" width="11" bestFit="1" customWidth="1"/>
    <col min="10511" max="10514" width="12" bestFit="1" customWidth="1"/>
    <col min="10515" max="10515" width="11" bestFit="1" customWidth="1"/>
    <col min="10516" max="10525" width="12" bestFit="1" customWidth="1"/>
    <col min="10526" max="10526" width="11" bestFit="1" customWidth="1"/>
    <col min="10527" max="10528" width="12" bestFit="1" customWidth="1"/>
    <col min="10529" max="10529" width="11" bestFit="1" customWidth="1"/>
    <col min="10530" max="10532" width="12" bestFit="1" customWidth="1"/>
    <col min="10533" max="10533" width="11" bestFit="1" customWidth="1"/>
    <col min="10534" max="10546" width="12" bestFit="1" customWidth="1"/>
    <col min="10547" max="10547" width="11" bestFit="1" customWidth="1"/>
    <col min="10548" max="10556" width="12" bestFit="1" customWidth="1"/>
    <col min="10557" max="10557" width="11" bestFit="1" customWidth="1"/>
    <col min="10558" max="10561" width="12" bestFit="1" customWidth="1"/>
    <col min="10562" max="10562" width="11" bestFit="1" customWidth="1"/>
    <col min="10563" max="10564" width="12" bestFit="1" customWidth="1"/>
    <col min="10565" max="10565" width="11" bestFit="1" customWidth="1"/>
    <col min="10566" max="10569" width="12" bestFit="1" customWidth="1"/>
    <col min="10570" max="10570" width="11" bestFit="1" customWidth="1"/>
    <col min="10571" max="10572" width="12" bestFit="1" customWidth="1"/>
    <col min="10573" max="10573" width="11" bestFit="1" customWidth="1"/>
    <col min="10574" max="10574" width="10" bestFit="1" customWidth="1"/>
    <col min="10575" max="10575" width="11" bestFit="1" customWidth="1"/>
    <col min="10576" max="10579" width="12" bestFit="1" customWidth="1"/>
    <col min="10580" max="10580" width="11" bestFit="1" customWidth="1"/>
    <col min="10581" max="10585" width="12" bestFit="1" customWidth="1"/>
    <col min="10586" max="10586" width="11" bestFit="1" customWidth="1"/>
    <col min="10587" max="10591" width="12" bestFit="1" customWidth="1"/>
    <col min="10592" max="10592" width="11" bestFit="1" customWidth="1"/>
    <col min="10593" max="10595" width="12" bestFit="1" customWidth="1"/>
    <col min="10596" max="10596" width="11" bestFit="1" customWidth="1"/>
    <col min="10597" max="10602" width="12" bestFit="1" customWidth="1"/>
    <col min="10603" max="10603" width="11" bestFit="1" customWidth="1"/>
    <col min="10604" max="10607" width="12" bestFit="1" customWidth="1"/>
    <col min="10608" max="10609" width="11" bestFit="1" customWidth="1"/>
    <col min="10610" max="10616" width="12" bestFit="1" customWidth="1"/>
    <col min="10617" max="10617" width="11" bestFit="1" customWidth="1"/>
    <col min="10618" max="10618" width="12" bestFit="1" customWidth="1"/>
    <col min="10619" max="10619" width="11" bestFit="1" customWidth="1"/>
    <col min="10620" max="10626" width="12" bestFit="1" customWidth="1"/>
    <col min="10627" max="10627" width="11" bestFit="1" customWidth="1"/>
    <col min="10628" max="10628" width="12" bestFit="1" customWidth="1"/>
    <col min="10629" max="10629" width="11" bestFit="1" customWidth="1"/>
    <col min="10630" max="10633" width="12" bestFit="1" customWidth="1"/>
    <col min="10634" max="10634" width="11" bestFit="1" customWidth="1"/>
    <col min="10635" max="10637" width="12" bestFit="1" customWidth="1"/>
    <col min="10638" max="10638" width="11" bestFit="1" customWidth="1"/>
    <col min="10639" max="10642" width="12" bestFit="1" customWidth="1"/>
    <col min="10643" max="10643" width="11" bestFit="1" customWidth="1"/>
    <col min="10644" max="10644" width="12" bestFit="1" customWidth="1"/>
    <col min="10645" max="10645" width="11" bestFit="1" customWidth="1"/>
    <col min="10646" max="10650" width="12" bestFit="1" customWidth="1"/>
    <col min="10651" max="10652" width="11" bestFit="1" customWidth="1"/>
    <col min="10653" max="10657" width="12" bestFit="1" customWidth="1"/>
    <col min="10658" max="10658" width="11" bestFit="1" customWidth="1"/>
    <col min="10659" max="10666" width="12" bestFit="1" customWidth="1"/>
    <col min="10667" max="10667" width="11" bestFit="1" customWidth="1"/>
    <col min="10668" max="10671" width="12" bestFit="1" customWidth="1"/>
    <col min="10672" max="10672" width="11" bestFit="1" customWidth="1"/>
    <col min="10673" max="10679" width="12" bestFit="1" customWidth="1"/>
    <col min="10680" max="10680" width="11" bestFit="1" customWidth="1"/>
    <col min="10681" max="10686" width="12" bestFit="1" customWidth="1"/>
    <col min="10687" max="10687" width="11" bestFit="1" customWidth="1"/>
    <col min="10688" max="10697" width="12" bestFit="1" customWidth="1"/>
    <col min="10698" max="10699" width="11" bestFit="1" customWidth="1"/>
    <col min="10700" max="10703" width="12" bestFit="1" customWidth="1"/>
    <col min="10704" max="10704" width="11" bestFit="1" customWidth="1"/>
    <col min="10705" max="10709" width="12" bestFit="1" customWidth="1"/>
    <col min="10710" max="10710" width="11" bestFit="1" customWidth="1"/>
    <col min="10711" max="10720" width="12" bestFit="1" customWidth="1"/>
    <col min="10721" max="10721" width="11" bestFit="1" customWidth="1"/>
    <col min="10722" max="10749" width="12" bestFit="1" customWidth="1"/>
    <col min="10750" max="10750" width="11" bestFit="1" customWidth="1"/>
    <col min="10751" max="10756" width="12" bestFit="1" customWidth="1"/>
    <col min="10757" max="10758" width="11" bestFit="1" customWidth="1"/>
    <col min="10759" max="10771" width="12" bestFit="1" customWidth="1"/>
    <col min="10772" max="10772" width="11" bestFit="1" customWidth="1"/>
    <col min="10773" max="10775" width="12" bestFit="1" customWidth="1"/>
    <col min="10776" max="10776" width="11" bestFit="1" customWidth="1"/>
    <col min="10777" max="10786" width="12" bestFit="1" customWidth="1"/>
    <col min="10787" max="10787" width="11" bestFit="1" customWidth="1"/>
    <col min="10788" max="10790" width="12" bestFit="1" customWidth="1"/>
    <col min="10791" max="10791" width="11" bestFit="1" customWidth="1"/>
    <col min="10792" max="10805" width="12" bestFit="1" customWidth="1"/>
    <col min="10806" max="10806" width="11" bestFit="1" customWidth="1"/>
    <col min="10807" max="10820" width="12" bestFit="1" customWidth="1"/>
    <col min="10821" max="10821" width="11" bestFit="1" customWidth="1"/>
    <col min="10822" max="10824" width="12" bestFit="1" customWidth="1"/>
    <col min="10825" max="10825" width="11" bestFit="1" customWidth="1"/>
    <col min="10826" max="10826" width="12" bestFit="1" customWidth="1"/>
    <col min="10827" max="10827" width="11" bestFit="1" customWidth="1"/>
    <col min="10828" max="10830" width="12" bestFit="1" customWidth="1"/>
    <col min="10831" max="10831" width="11" bestFit="1" customWidth="1"/>
    <col min="10832" max="10834" width="12" bestFit="1" customWidth="1"/>
    <col min="10835" max="10837" width="11" bestFit="1" customWidth="1"/>
    <col min="10838" max="10850" width="12" bestFit="1" customWidth="1"/>
    <col min="10851" max="10851" width="11" bestFit="1" customWidth="1"/>
    <col min="10852" max="10861" width="12" bestFit="1" customWidth="1"/>
    <col min="10862" max="10862" width="11" bestFit="1" customWidth="1"/>
    <col min="10863" max="10865" width="12" bestFit="1" customWidth="1"/>
    <col min="10866" max="10867" width="11" bestFit="1" customWidth="1"/>
    <col min="10868" max="10868" width="12" bestFit="1" customWidth="1"/>
    <col min="10869" max="10870" width="11" bestFit="1" customWidth="1"/>
    <col min="10871" max="10881" width="12" bestFit="1" customWidth="1"/>
    <col min="10882" max="10884" width="11" bestFit="1" customWidth="1"/>
    <col min="10885" max="10904" width="12" bestFit="1" customWidth="1"/>
    <col min="10905" max="10906" width="11" bestFit="1" customWidth="1"/>
    <col min="10907" max="10912" width="12" bestFit="1" customWidth="1"/>
    <col min="10913" max="10913" width="11" bestFit="1" customWidth="1"/>
    <col min="10914" max="10914" width="12" bestFit="1" customWidth="1"/>
    <col min="10915" max="10915" width="11" bestFit="1" customWidth="1"/>
    <col min="10916" max="10917" width="12" bestFit="1" customWidth="1"/>
    <col min="10918" max="10918" width="11" bestFit="1" customWidth="1"/>
    <col min="10919" max="10919" width="12" bestFit="1" customWidth="1"/>
    <col min="10920" max="10920" width="11" bestFit="1" customWidth="1"/>
    <col min="10921" max="10925" width="12" bestFit="1" customWidth="1"/>
    <col min="10926" max="10928" width="11" bestFit="1" customWidth="1"/>
    <col min="10929" max="10931" width="12" bestFit="1" customWidth="1"/>
    <col min="10932" max="10932" width="11" bestFit="1" customWidth="1"/>
    <col min="10933" max="10933" width="12" bestFit="1" customWidth="1"/>
    <col min="10934" max="10934" width="11" bestFit="1" customWidth="1"/>
    <col min="10935" max="10935" width="12" bestFit="1" customWidth="1"/>
    <col min="10936" max="10936" width="10" bestFit="1" customWidth="1"/>
    <col min="10937" max="10954" width="12" bestFit="1" customWidth="1"/>
    <col min="10955" max="10955" width="11" bestFit="1" customWidth="1"/>
    <col min="10956" max="10958" width="12" bestFit="1" customWidth="1"/>
    <col min="10959" max="10960" width="11" bestFit="1" customWidth="1"/>
    <col min="10961" max="10967" width="12" bestFit="1" customWidth="1"/>
    <col min="10968" max="10968" width="11" bestFit="1" customWidth="1"/>
    <col min="10969" max="10969" width="12" bestFit="1" customWidth="1"/>
    <col min="10970" max="10970" width="11" bestFit="1" customWidth="1"/>
    <col min="10971" max="10974" width="12" bestFit="1" customWidth="1"/>
    <col min="10975" max="10975" width="11" bestFit="1" customWidth="1"/>
    <col min="10976" max="10976" width="12" bestFit="1" customWidth="1"/>
    <col min="10977" max="10977" width="11" bestFit="1" customWidth="1"/>
    <col min="10978" max="10978" width="12" bestFit="1" customWidth="1"/>
    <col min="10979" max="10979" width="11" bestFit="1" customWidth="1"/>
    <col min="10980" max="10989" width="12" bestFit="1" customWidth="1"/>
    <col min="10990" max="10990" width="10" bestFit="1" customWidth="1"/>
    <col min="10991" max="10991" width="12" bestFit="1" customWidth="1"/>
    <col min="10992" max="10992" width="11" bestFit="1" customWidth="1"/>
    <col min="10993" max="10995" width="12" bestFit="1" customWidth="1"/>
    <col min="10996" max="10996" width="11" bestFit="1" customWidth="1"/>
    <col min="10997" max="11001" width="12" bestFit="1" customWidth="1"/>
    <col min="11002" max="11002" width="11" bestFit="1" customWidth="1"/>
    <col min="11003" max="11013" width="12" bestFit="1" customWidth="1"/>
    <col min="11014" max="11014" width="11" bestFit="1" customWidth="1"/>
    <col min="11015" max="11017" width="12" bestFit="1" customWidth="1"/>
    <col min="11018" max="11018" width="11" bestFit="1" customWidth="1"/>
    <col min="11019" max="11022" width="12" bestFit="1" customWidth="1"/>
    <col min="11023" max="11023" width="11" bestFit="1" customWidth="1"/>
    <col min="11024" max="11030" width="12" bestFit="1" customWidth="1"/>
    <col min="11031" max="11031" width="11" bestFit="1" customWidth="1"/>
    <col min="11032" max="11038" width="12" bestFit="1" customWidth="1"/>
    <col min="11039" max="11040" width="11" bestFit="1" customWidth="1"/>
    <col min="11041" max="11046" width="12" bestFit="1" customWidth="1"/>
    <col min="11047" max="11047" width="11" bestFit="1" customWidth="1"/>
    <col min="11048" max="11054" width="12" bestFit="1" customWidth="1"/>
    <col min="11055" max="11055" width="11" bestFit="1" customWidth="1"/>
    <col min="11056" max="11059" width="12" bestFit="1" customWidth="1"/>
    <col min="11060" max="11060" width="10" bestFit="1" customWidth="1"/>
    <col min="11061" max="11062" width="12" bestFit="1" customWidth="1"/>
    <col min="11063" max="11063" width="11" bestFit="1" customWidth="1"/>
    <col min="11064" max="11067" width="12" bestFit="1" customWidth="1"/>
    <col min="11068" max="11068" width="11" bestFit="1" customWidth="1"/>
    <col min="11069" max="11069" width="12" bestFit="1" customWidth="1"/>
    <col min="11070" max="11070" width="11" bestFit="1" customWidth="1"/>
    <col min="11071" max="11077" width="12" bestFit="1" customWidth="1"/>
    <col min="11078" max="11080" width="11" bestFit="1" customWidth="1"/>
    <col min="11081" max="11086" width="12" bestFit="1" customWidth="1"/>
    <col min="11087" max="11087" width="11" bestFit="1" customWidth="1"/>
    <col min="11088" max="11095" width="12" bestFit="1" customWidth="1"/>
    <col min="11096" max="11096" width="11" bestFit="1" customWidth="1"/>
    <col min="11097" max="11117" width="12" bestFit="1" customWidth="1"/>
    <col min="11118" max="11119" width="11" bestFit="1" customWidth="1"/>
    <col min="11120" max="11129" width="12" bestFit="1" customWidth="1"/>
    <col min="11130" max="11130" width="11" bestFit="1" customWidth="1"/>
    <col min="11131" max="11145" width="12" bestFit="1" customWidth="1"/>
    <col min="11146" max="11146" width="11" bestFit="1" customWidth="1"/>
    <col min="11147" max="11152" width="12" bestFit="1" customWidth="1"/>
    <col min="11153" max="11153" width="11" bestFit="1" customWidth="1"/>
    <col min="11154" max="11159" width="12" bestFit="1" customWidth="1"/>
    <col min="11160" max="11160" width="11" bestFit="1" customWidth="1"/>
    <col min="11161" max="11174" width="12" bestFit="1" customWidth="1"/>
    <col min="11175" max="11175" width="11" bestFit="1" customWidth="1"/>
    <col min="11176" max="11176" width="12" bestFit="1" customWidth="1"/>
    <col min="11177" max="11177" width="11" bestFit="1" customWidth="1"/>
    <col min="11178" max="11191" width="12" bestFit="1" customWidth="1"/>
    <col min="11192" max="11192" width="11" bestFit="1" customWidth="1"/>
    <col min="11193" max="11198" width="12" bestFit="1" customWidth="1"/>
    <col min="11199" max="11199" width="11" bestFit="1" customWidth="1"/>
    <col min="11200" max="11202" width="12" bestFit="1" customWidth="1"/>
    <col min="11203" max="11203" width="11" bestFit="1" customWidth="1"/>
    <col min="11204" max="11209" width="12" bestFit="1" customWidth="1"/>
    <col min="11210" max="11210" width="11" bestFit="1" customWidth="1"/>
    <col min="11211" max="11211" width="12" bestFit="1" customWidth="1"/>
    <col min="11212" max="11212" width="11" bestFit="1" customWidth="1"/>
    <col min="11213" max="11222" width="12" bestFit="1" customWidth="1"/>
    <col min="11223" max="11223" width="11" bestFit="1" customWidth="1"/>
    <col min="11224" max="11225" width="12" bestFit="1" customWidth="1"/>
    <col min="11226" max="11226" width="11" bestFit="1" customWidth="1"/>
    <col min="11227" max="11238" width="12" bestFit="1" customWidth="1"/>
    <col min="11239" max="11239" width="11" bestFit="1" customWidth="1"/>
    <col min="11240" max="11251" width="12" bestFit="1" customWidth="1"/>
    <col min="11252" max="11252" width="11" bestFit="1" customWidth="1"/>
    <col min="11253" max="11256" width="12" bestFit="1" customWidth="1"/>
    <col min="11257" max="11257" width="10" bestFit="1" customWidth="1"/>
    <col min="11258" max="11259" width="11" bestFit="1" customWidth="1"/>
    <col min="11260" max="11260" width="10" bestFit="1" customWidth="1"/>
    <col min="11261" max="11266" width="12" bestFit="1" customWidth="1"/>
    <col min="11267" max="11267" width="11" bestFit="1" customWidth="1"/>
    <col min="11268" max="11271" width="12" bestFit="1" customWidth="1"/>
    <col min="11272" max="11272" width="11" bestFit="1" customWidth="1"/>
    <col min="11273" max="11277" width="12" bestFit="1" customWidth="1"/>
    <col min="11278" max="11278" width="11" bestFit="1" customWidth="1"/>
    <col min="11279" max="11286" width="12" bestFit="1" customWidth="1"/>
    <col min="11287" max="11287" width="11" bestFit="1" customWidth="1"/>
    <col min="11288" max="11289" width="12" bestFit="1" customWidth="1"/>
    <col min="11290" max="11290" width="11" bestFit="1" customWidth="1"/>
    <col min="11291" max="11298" width="12" bestFit="1" customWidth="1"/>
    <col min="11299" max="11299" width="11" bestFit="1" customWidth="1"/>
    <col min="11300" max="11301" width="12" bestFit="1" customWidth="1"/>
    <col min="11302" max="11302" width="11" bestFit="1" customWidth="1"/>
    <col min="11303" max="11304" width="12" bestFit="1" customWidth="1"/>
    <col min="11305" max="11305" width="11" bestFit="1" customWidth="1"/>
    <col min="11306" max="11307" width="12" bestFit="1" customWidth="1"/>
    <col min="11308" max="11308" width="11" bestFit="1" customWidth="1"/>
    <col min="11309" max="11313" width="12" bestFit="1" customWidth="1"/>
    <col min="11314" max="11314" width="11" bestFit="1" customWidth="1"/>
    <col min="11315" max="11321" width="12" bestFit="1" customWidth="1"/>
    <col min="11322" max="11322" width="10" bestFit="1" customWidth="1"/>
    <col min="11323" max="11330" width="12" bestFit="1" customWidth="1"/>
    <col min="11331" max="11331" width="11" bestFit="1" customWidth="1"/>
    <col min="11332" max="11337" width="12" bestFit="1" customWidth="1"/>
    <col min="11338" max="11338" width="11" bestFit="1" customWidth="1"/>
    <col min="11339" max="11354" width="12" bestFit="1" customWidth="1"/>
    <col min="11355" max="11355" width="11" bestFit="1" customWidth="1"/>
    <col min="11356" max="11358" width="12" bestFit="1" customWidth="1"/>
    <col min="11359" max="11359" width="11" bestFit="1" customWidth="1"/>
    <col min="11360" max="11374" width="12" bestFit="1" customWidth="1"/>
    <col min="11375" max="11375" width="11" bestFit="1" customWidth="1"/>
    <col min="11376" max="11385" width="12" bestFit="1" customWidth="1"/>
    <col min="11386" max="11386" width="11" bestFit="1" customWidth="1"/>
    <col min="11387" max="11391" width="12" bestFit="1" customWidth="1"/>
    <col min="11392" max="11392" width="11" bestFit="1" customWidth="1"/>
    <col min="11393" max="11401" width="12" bestFit="1" customWidth="1"/>
    <col min="11402" max="11402" width="11" bestFit="1" customWidth="1"/>
    <col min="11403" max="11409" width="12" bestFit="1" customWidth="1"/>
    <col min="11410" max="11410" width="11" bestFit="1" customWidth="1"/>
    <col min="11411" max="11414" width="12" bestFit="1" customWidth="1"/>
    <col min="11415" max="11415" width="11" bestFit="1" customWidth="1"/>
    <col min="11416" max="11423" width="12" bestFit="1" customWidth="1"/>
    <col min="11424" max="11425" width="11" bestFit="1" customWidth="1"/>
    <col min="11426" max="11433" width="12" bestFit="1" customWidth="1"/>
    <col min="11434" max="11434" width="11" bestFit="1" customWidth="1"/>
    <col min="11435" max="11444" width="12" bestFit="1" customWidth="1"/>
    <col min="11445" max="11445" width="10" bestFit="1" customWidth="1"/>
    <col min="11446" max="11448" width="12" bestFit="1" customWidth="1"/>
    <col min="11449" max="11449" width="10" bestFit="1" customWidth="1"/>
    <col min="11450" max="11457" width="12" bestFit="1" customWidth="1"/>
    <col min="11458" max="11458" width="11" bestFit="1" customWidth="1"/>
    <col min="11459" max="11459" width="12" bestFit="1" customWidth="1"/>
    <col min="11460" max="11460" width="11" bestFit="1" customWidth="1"/>
    <col min="11461" max="11461" width="12" bestFit="1" customWidth="1"/>
    <col min="11462" max="11462" width="11" bestFit="1" customWidth="1"/>
    <col min="11463" max="11463" width="10" bestFit="1" customWidth="1"/>
    <col min="11464" max="11464" width="12" bestFit="1" customWidth="1"/>
    <col min="11465" max="11466" width="11" bestFit="1" customWidth="1"/>
    <col min="11467" max="11477" width="12" bestFit="1" customWidth="1"/>
    <col min="11478" max="11478" width="11" bestFit="1" customWidth="1"/>
    <col min="11479" max="11495" width="12" bestFit="1" customWidth="1"/>
    <col min="11496" max="11497" width="11" bestFit="1" customWidth="1"/>
    <col min="11498" max="11504" width="12" bestFit="1" customWidth="1"/>
    <col min="11505" max="11505" width="11" bestFit="1" customWidth="1"/>
    <col min="11506" max="11517" width="12" bestFit="1" customWidth="1"/>
    <col min="11518" max="11518" width="11" bestFit="1" customWidth="1"/>
    <col min="11519" max="11519" width="12" bestFit="1" customWidth="1"/>
    <col min="11520" max="11520" width="11" bestFit="1" customWidth="1"/>
    <col min="11521" max="11523" width="12" bestFit="1" customWidth="1"/>
    <col min="11524" max="11524" width="11" bestFit="1" customWidth="1"/>
    <col min="11525" max="11532" width="12" bestFit="1" customWidth="1"/>
    <col min="11533" max="11533" width="11" bestFit="1" customWidth="1"/>
    <col min="11534" max="11549" width="12" bestFit="1" customWidth="1"/>
    <col min="11550" max="11550" width="11" bestFit="1" customWidth="1"/>
    <col min="11551" max="11551" width="12" bestFit="1" customWidth="1"/>
    <col min="11552" max="11552" width="11" bestFit="1" customWidth="1"/>
    <col min="11553" max="11554" width="12" bestFit="1" customWidth="1"/>
    <col min="11555" max="11555" width="11" bestFit="1" customWidth="1"/>
    <col min="11556" max="11560" width="12" bestFit="1" customWidth="1"/>
    <col min="11561" max="11561" width="11" bestFit="1" customWidth="1"/>
    <col min="11562" max="11570" width="12" bestFit="1" customWidth="1"/>
    <col min="11571" max="11571" width="11" bestFit="1" customWidth="1"/>
    <col min="11572" max="11586" width="12" bestFit="1" customWidth="1"/>
    <col min="11587" max="11587" width="11" bestFit="1" customWidth="1"/>
    <col min="11588" max="11590" width="12" bestFit="1" customWidth="1"/>
    <col min="11591" max="11594" width="11" bestFit="1" customWidth="1"/>
    <col min="11595" max="11595" width="12" bestFit="1" customWidth="1"/>
    <col min="11596" max="11596" width="11" bestFit="1" customWidth="1"/>
    <col min="11597" max="11598" width="12" bestFit="1" customWidth="1"/>
    <col min="11599" max="11599" width="11" bestFit="1" customWidth="1"/>
    <col min="11600" max="11603" width="12" bestFit="1" customWidth="1"/>
    <col min="11604" max="11604" width="11" bestFit="1" customWidth="1"/>
    <col min="11605" max="11612" width="12" bestFit="1" customWidth="1"/>
    <col min="11613" max="11613" width="11" bestFit="1" customWidth="1"/>
    <col min="11614" max="11621" width="12" bestFit="1" customWidth="1"/>
    <col min="11622" max="11622" width="11" bestFit="1" customWidth="1"/>
    <col min="11623" max="11631" width="12" bestFit="1" customWidth="1"/>
    <col min="11632" max="11633" width="11" bestFit="1" customWidth="1"/>
    <col min="11634" max="11636" width="12" bestFit="1" customWidth="1"/>
    <col min="11637" max="11637" width="11" bestFit="1" customWidth="1"/>
    <col min="11638" max="11640" width="12" bestFit="1" customWidth="1"/>
    <col min="11641" max="11641" width="11" bestFit="1" customWidth="1"/>
    <col min="11642" max="11645" width="12" bestFit="1" customWidth="1"/>
    <col min="11646" max="11646" width="11" bestFit="1" customWidth="1"/>
    <col min="11647" max="11647" width="12" bestFit="1" customWidth="1"/>
    <col min="11648" max="11648" width="11" bestFit="1" customWidth="1"/>
    <col min="11649" max="11662" width="12" bestFit="1" customWidth="1"/>
    <col min="11663" max="11664" width="11" bestFit="1" customWidth="1"/>
    <col min="11665" max="11669" width="12" bestFit="1" customWidth="1"/>
    <col min="11670" max="11670" width="11" bestFit="1" customWidth="1"/>
    <col min="11671" max="11674" width="12" bestFit="1" customWidth="1"/>
    <col min="11675" max="11675" width="11" bestFit="1" customWidth="1"/>
    <col min="11676" max="11676" width="12" bestFit="1" customWidth="1"/>
    <col min="11677" max="11679" width="11" bestFit="1" customWidth="1"/>
    <col min="11680" max="11685" width="12" bestFit="1" customWidth="1"/>
    <col min="11686" max="11686" width="11" bestFit="1" customWidth="1"/>
    <col min="11687" max="11687" width="12" bestFit="1" customWidth="1"/>
    <col min="11688" max="11690" width="11" bestFit="1" customWidth="1"/>
    <col min="11691" max="11697" width="12" bestFit="1" customWidth="1"/>
    <col min="11698" max="11698" width="11" bestFit="1" customWidth="1"/>
    <col min="11699" max="11706" width="12" bestFit="1" customWidth="1"/>
    <col min="11707" max="11707" width="11" bestFit="1" customWidth="1"/>
    <col min="11708" max="11708" width="12" bestFit="1" customWidth="1"/>
    <col min="11709" max="11709" width="11" bestFit="1" customWidth="1"/>
    <col min="11710" max="11713" width="12" bestFit="1" customWidth="1"/>
    <col min="11714" max="11714" width="11" bestFit="1" customWidth="1"/>
    <col min="11715" max="11716" width="12" bestFit="1" customWidth="1"/>
    <col min="11717" max="11717" width="11" bestFit="1" customWidth="1"/>
    <col min="11718" max="11726" width="12" bestFit="1" customWidth="1"/>
    <col min="11727" max="11728" width="11" bestFit="1" customWidth="1"/>
    <col min="11729" max="11742" width="12" bestFit="1" customWidth="1"/>
    <col min="11743" max="11743" width="11" bestFit="1" customWidth="1"/>
    <col min="11744" max="11750" width="12" bestFit="1" customWidth="1"/>
    <col min="11751" max="11751" width="11" bestFit="1" customWidth="1"/>
    <col min="11752" max="11766" width="12" bestFit="1" customWidth="1"/>
    <col min="11767" max="11767" width="11" bestFit="1" customWidth="1"/>
    <col min="11768" max="11782" width="12" bestFit="1" customWidth="1"/>
    <col min="11783" max="11783" width="11" bestFit="1" customWidth="1"/>
    <col min="11784" max="11785" width="12" bestFit="1" customWidth="1"/>
    <col min="11786" max="11786" width="11" bestFit="1" customWidth="1"/>
    <col min="11787" max="11787" width="10" bestFit="1" customWidth="1"/>
    <col min="11788" max="11790" width="12" bestFit="1" customWidth="1"/>
    <col min="11791" max="11791" width="11" bestFit="1" customWidth="1"/>
    <col min="11792" max="11794" width="12" bestFit="1" customWidth="1"/>
    <col min="11795" max="11796" width="11" bestFit="1" customWidth="1"/>
    <col min="11797" max="11799" width="12" bestFit="1" customWidth="1"/>
    <col min="11800" max="11800" width="11" bestFit="1" customWidth="1"/>
    <col min="11801" max="11807" width="12" bestFit="1" customWidth="1"/>
    <col min="11808" max="11808" width="11" bestFit="1" customWidth="1"/>
    <col min="11809" max="11820" width="12" bestFit="1" customWidth="1"/>
    <col min="11821" max="11821" width="11" bestFit="1" customWidth="1"/>
    <col min="11822" max="11822" width="12" bestFit="1" customWidth="1"/>
    <col min="11823" max="11824" width="11" bestFit="1" customWidth="1"/>
    <col min="11825" max="11825" width="12" bestFit="1" customWidth="1"/>
    <col min="11826" max="11826" width="11" bestFit="1" customWidth="1"/>
    <col min="11827" max="11827" width="12" bestFit="1" customWidth="1"/>
    <col min="11828" max="11828" width="11" bestFit="1" customWidth="1"/>
    <col min="11829" max="11832" width="12" bestFit="1" customWidth="1"/>
    <col min="11833" max="11833" width="11" bestFit="1" customWidth="1"/>
    <col min="11834" max="11834" width="12" bestFit="1" customWidth="1"/>
    <col min="11835" max="11835" width="11" bestFit="1" customWidth="1"/>
    <col min="11836" max="11836" width="12" bestFit="1" customWidth="1"/>
    <col min="11837" max="11837" width="11" bestFit="1" customWidth="1"/>
    <col min="11838" max="11848" width="12" bestFit="1" customWidth="1"/>
    <col min="11849" max="11849" width="11" bestFit="1" customWidth="1"/>
    <col min="11850" max="11852" width="12" bestFit="1" customWidth="1"/>
    <col min="11853" max="11853" width="11" bestFit="1" customWidth="1"/>
    <col min="11854" max="11867" width="12" bestFit="1" customWidth="1"/>
    <col min="11868" max="11869" width="11" bestFit="1" customWidth="1"/>
    <col min="11870" max="11873" width="12" bestFit="1" customWidth="1"/>
    <col min="11874" max="11874" width="11" bestFit="1" customWidth="1"/>
    <col min="11875" max="11877" width="12" bestFit="1" customWidth="1"/>
    <col min="11878" max="11878" width="11" bestFit="1" customWidth="1"/>
    <col min="11879" max="11882" width="12" bestFit="1" customWidth="1"/>
    <col min="11883" max="11883" width="11" bestFit="1" customWidth="1"/>
    <col min="11884" max="11884" width="12" bestFit="1" customWidth="1"/>
    <col min="11885" max="11885" width="11" bestFit="1" customWidth="1"/>
    <col min="11886" max="11893" width="12" bestFit="1" customWidth="1"/>
    <col min="11894" max="11895" width="11" bestFit="1" customWidth="1"/>
    <col min="11896" max="11910" width="12" bestFit="1" customWidth="1"/>
    <col min="11911" max="11911" width="10" bestFit="1" customWidth="1"/>
    <col min="11912" max="11928" width="12" bestFit="1" customWidth="1"/>
    <col min="11929" max="11930" width="11" bestFit="1" customWidth="1"/>
    <col min="11931" max="11934" width="12" bestFit="1" customWidth="1"/>
    <col min="11935" max="11935" width="11" bestFit="1" customWidth="1"/>
    <col min="11936" max="11938" width="12" bestFit="1" customWidth="1"/>
    <col min="11939" max="11939" width="11" bestFit="1" customWidth="1"/>
    <col min="11940" max="11958" width="12" bestFit="1" customWidth="1"/>
    <col min="11959" max="11959" width="11" bestFit="1" customWidth="1"/>
    <col min="11960" max="11967" width="12" bestFit="1" customWidth="1"/>
    <col min="11968" max="11968" width="11" bestFit="1" customWidth="1"/>
    <col min="11969" max="11969" width="12" bestFit="1" customWidth="1"/>
    <col min="11970" max="11970" width="11" bestFit="1" customWidth="1"/>
    <col min="11971" max="11972" width="12" bestFit="1" customWidth="1"/>
    <col min="11973" max="11974" width="11" bestFit="1" customWidth="1"/>
    <col min="11975" max="11976" width="12" bestFit="1" customWidth="1"/>
    <col min="11977" max="11977" width="11" bestFit="1" customWidth="1"/>
    <col min="11978" max="11981" width="12" bestFit="1" customWidth="1"/>
    <col min="11982" max="11982" width="11" bestFit="1" customWidth="1"/>
    <col min="11983" max="11987" width="12" bestFit="1" customWidth="1"/>
    <col min="11988" max="11988" width="11" bestFit="1" customWidth="1"/>
    <col min="11989" max="11991" width="12" bestFit="1" customWidth="1"/>
    <col min="11992" max="11992" width="11" bestFit="1" customWidth="1"/>
    <col min="11993" max="12000" width="12" bestFit="1" customWidth="1"/>
    <col min="12001" max="12001" width="11" bestFit="1" customWidth="1"/>
    <col min="12002" max="12002" width="12" bestFit="1" customWidth="1"/>
    <col min="12003" max="12003" width="11" bestFit="1" customWidth="1"/>
    <col min="12004" max="12008" width="12" bestFit="1" customWidth="1"/>
    <col min="12009" max="12009" width="11" bestFit="1" customWidth="1"/>
    <col min="12010" max="12011" width="12" bestFit="1" customWidth="1"/>
    <col min="12012" max="12012" width="11" bestFit="1" customWidth="1"/>
    <col min="12013" max="12014" width="12" bestFit="1" customWidth="1"/>
    <col min="12015" max="12015" width="11" bestFit="1" customWidth="1"/>
    <col min="12016" max="12024" width="12" bestFit="1" customWidth="1"/>
    <col min="12025" max="12025" width="11" bestFit="1" customWidth="1"/>
    <col min="12026" max="12039" width="12" bestFit="1" customWidth="1"/>
    <col min="12040" max="12040" width="11" bestFit="1" customWidth="1"/>
    <col min="12041" max="12043" width="12" bestFit="1" customWidth="1"/>
    <col min="12044" max="12044" width="11" bestFit="1" customWidth="1"/>
    <col min="12045" max="12051" width="12" bestFit="1" customWidth="1"/>
    <col min="12052" max="12052" width="11" bestFit="1" customWidth="1"/>
    <col min="12053" max="12071" width="12" bestFit="1" customWidth="1"/>
    <col min="12072" max="12072" width="11" bestFit="1" customWidth="1"/>
    <col min="12073" max="12075" width="12" bestFit="1" customWidth="1"/>
    <col min="12076" max="12077" width="11" bestFit="1" customWidth="1"/>
    <col min="12078" max="12082" width="12" bestFit="1" customWidth="1"/>
    <col min="12083" max="12084" width="11" bestFit="1" customWidth="1"/>
    <col min="12085" max="12087" width="12" bestFit="1" customWidth="1"/>
    <col min="12088" max="12088" width="11" bestFit="1" customWidth="1"/>
    <col min="12089" max="12089" width="12" bestFit="1" customWidth="1"/>
    <col min="12090" max="12091" width="11" bestFit="1" customWidth="1"/>
    <col min="12092" max="12114" width="12" bestFit="1" customWidth="1"/>
    <col min="12115" max="12115" width="11" bestFit="1" customWidth="1"/>
    <col min="12116" max="12120" width="12" bestFit="1" customWidth="1"/>
    <col min="12121" max="12121" width="11" bestFit="1" customWidth="1"/>
    <col min="12122" max="12130" width="12" bestFit="1" customWidth="1"/>
    <col min="12131" max="12133" width="11" bestFit="1" customWidth="1"/>
    <col min="12134" max="12136" width="12" bestFit="1" customWidth="1"/>
    <col min="12137" max="12137" width="11" bestFit="1" customWidth="1"/>
    <col min="12138" max="12139" width="12" bestFit="1" customWidth="1"/>
    <col min="12140" max="12140" width="11" bestFit="1" customWidth="1"/>
    <col min="12141" max="12150" width="12" bestFit="1" customWidth="1"/>
    <col min="12151" max="12151" width="11" bestFit="1" customWidth="1"/>
    <col min="12152" max="12157" width="12" bestFit="1" customWidth="1"/>
    <col min="12158" max="12158" width="11" bestFit="1" customWidth="1"/>
    <col min="12159" max="12188" width="12" bestFit="1" customWidth="1"/>
    <col min="12189" max="12189" width="11" bestFit="1" customWidth="1"/>
    <col min="12190" max="12191" width="12" bestFit="1" customWidth="1"/>
    <col min="12192" max="12192" width="11" bestFit="1" customWidth="1"/>
    <col min="12193" max="12198" width="12" bestFit="1" customWidth="1"/>
    <col min="12199" max="12199" width="11" bestFit="1" customWidth="1"/>
    <col min="12200" max="12215" width="12" bestFit="1" customWidth="1"/>
    <col min="12216" max="12216" width="11" bestFit="1" customWidth="1"/>
    <col min="12217" max="12219" width="12" bestFit="1" customWidth="1"/>
    <col min="12220" max="12220" width="11" bestFit="1" customWidth="1"/>
    <col min="12221" max="12234" width="12" bestFit="1" customWidth="1"/>
    <col min="12235" max="12235" width="11" bestFit="1" customWidth="1"/>
    <col min="12236" max="12237" width="12" bestFit="1" customWidth="1"/>
    <col min="12238" max="12238" width="11" bestFit="1" customWidth="1"/>
    <col min="12239" max="12250" width="12" bestFit="1" customWidth="1"/>
    <col min="12251" max="12251" width="11" bestFit="1" customWidth="1"/>
    <col min="12252" max="12257" width="12" bestFit="1" customWidth="1"/>
    <col min="12258" max="12258" width="11" bestFit="1" customWidth="1"/>
    <col min="12259" max="12260" width="12" bestFit="1" customWidth="1"/>
    <col min="12261" max="12261" width="11" bestFit="1" customWidth="1"/>
    <col min="12262" max="12270" width="12" bestFit="1" customWidth="1"/>
    <col min="12271" max="12271" width="11" bestFit="1" customWidth="1"/>
    <col min="12272" max="12275" width="12" bestFit="1" customWidth="1"/>
    <col min="12276" max="12276" width="11" bestFit="1" customWidth="1"/>
    <col min="12277" max="12285" width="12" bestFit="1" customWidth="1"/>
    <col min="12286" max="12286" width="11" bestFit="1" customWidth="1"/>
    <col min="12287" max="12317" width="12" bestFit="1" customWidth="1"/>
    <col min="12318" max="12318" width="11" bestFit="1" customWidth="1"/>
    <col min="12319" max="12324" width="12" bestFit="1" customWidth="1"/>
    <col min="12325" max="12326" width="11" bestFit="1" customWidth="1"/>
    <col min="12327" max="12328" width="12" bestFit="1" customWidth="1"/>
    <col min="12329" max="12330" width="11" bestFit="1" customWidth="1"/>
    <col min="12331" max="12346" width="12" bestFit="1" customWidth="1"/>
    <col min="12347" max="12347" width="11" bestFit="1" customWidth="1"/>
    <col min="12348" max="12362" width="12" bestFit="1" customWidth="1"/>
    <col min="12363" max="12363" width="11" bestFit="1" customWidth="1"/>
    <col min="12364" max="12365" width="12" bestFit="1" customWidth="1"/>
    <col min="12366" max="12367" width="11" bestFit="1" customWidth="1"/>
    <col min="12368" max="12369" width="12" bestFit="1" customWidth="1"/>
    <col min="12370" max="12370" width="10" bestFit="1" customWidth="1"/>
    <col min="12371" max="12371" width="11" bestFit="1" customWidth="1"/>
    <col min="12372" max="12387" width="12" bestFit="1" customWidth="1"/>
    <col min="12388" max="12388" width="11" bestFit="1" customWidth="1"/>
    <col min="12389" max="12389" width="12" bestFit="1" customWidth="1"/>
    <col min="12390" max="12390" width="11" bestFit="1" customWidth="1"/>
    <col min="12391" max="12394" width="12" bestFit="1" customWidth="1"/>
    <col min="12395" max="12395" width="11" bestFit="1" customWidth="1"/>
    <col min="12396" max="12409" width="12" bestFit="1" customWidth="1"/>
    <col min="12410" max="12410" width="11" bestFit="1" customWidth="1"/>
    <col min="12411" max="12418" width="12" bestFit="1" customWidth="1"/>
    <col min="12419" max="12419" width="11" bestFit="1" customWidth="1"/>
    <col min="12420" max="12438" width="12" bestFit="1" customWidth="1"/>
    <col min="12439" max="12439" width="11" bestFit="1" customWidth="1"/>
    <col min="12440" max="12459" width="12" bestFit="1" customWidth="1"/>
    <col min="12460" max="12460" width="11" bestFit="1" customWidth="1"/>
    <col min="12461" max="12478" width="12" bestFit="1" customWidth="1"/>
    <col min="12479" max="12479" width="11" bestFit="1" customWidth="1"/>
    <col min="12480" max="12492" width="12" bestFit="1" customWidth="1"/>
    <col min="12493" max="12493" width="11" bestFit="1" customWidth="1"/>
    <col min="12494" max="12506" width="12" bestFit="1" customWidth="1"/>
    <col min="12507" max="12507" width="11" bestFit="1" customWidth="1"/>
    <col min="12508" max="12516" width="12" bestFit="1" customWidth="1"/>
    <col min="12517" max="12517" width="11" bestFit="1" customWidth="1"/>
    <col min="12518" max="12522" width="12" bestFit="1" customWidth="1"/>
    <col min="12523" max="12523" width="11" bestFit="1" customWidth="1"/>
    <col min="12524" max="12542" width="12" bestFit="1" customWidth="1"/>
    <col min="12543" max="12543" width="10" bestFit="1" customWidth="1"/>
    <col min="12544" max="12549" width="12" bestFit="1" customWidth="1"/>
    <col min="12550" max="12550" width="11" bestFit="1" customWidth="1"/>
    <col min="12551" max="12559" width="12" bestFit="1" customWidth="1"/>
    <col min="12560" max="12561" width="11" bestFit="1" customWidth="1"/>
    <col min="12562" max="12567" width="12" bestFit="1" customWidth="1"/>
    <col min="12568" max="12568" width="11" bestFit="1" customWidth="1"/>
    <col min="12569" max="12589" width="12" bestFit="1" customWidth="1"/>
    <col min="12590" max="12590" width="11" bestFit="1" customWidth="1"/>
    <col min="12591" max="12598" width="12" bestFit="1" customWidth="1"/>
    <col min="12599" max="12599" width="11" bestFit="1" customWidth="1"/>
    <col min="12600" max="12601" width="12" bestFit="1" customWidth="1"/>
    <col min="12602" max="12602" width="11" bestFit="1" customWidth="1"/>
    <col min="12603" max="12605" width="12" bestFit="1" customWidth="1"/>
    <col min="12606" max="12606" width="10" bestFit="1" customWidth="1"/>
    <col min="12607" max="12613" width="12" bestFit="1" customWidth="1"/>
    <col min="12614" max="12615" width="11" bestFit="1" customWidth="1"/>
    <col min="12616" max="12620" width="12" bestFit="1" customWidth="1"/>
    <col min="12621" max="12621" width="11" bestFit="1" customWidth="1"/>
    <col min="12622" max="12634" width="12" bestFit="1" customWidth="1"/>
    <col min="12635" max="12635" width="11" bestFit="1" customWidth="1"/>
    <col min="12636" max="12636" width="12" bestFit="1" customWidth="1"/>
    <col min="12637" max="12637" width="11" bestFit="1" customWidth="1"/>
    <col min="12638" max="12642" width="12" bestFit="1" customWidth="1"/>
    <col min="12643" max="12643" width="11" bestFit="1" customWidth="1"/>
    <col min="12644" max="12647" width="12" bestFit="1" customWidth="1"/>
    <col min="12648" max="12650" width="11" bestFit="1" customWidth="1"/>
    <col min="12651" max="12657" width="12" bestFit="1" customWidth="1"/>
    <col min="12658" max="12658" width="11" bestFit="1" customWidth="1"/>
    <col min="12659" max="12661" width="12" bestFit="1" customWidth="1"/>
    <col min="12662" max="12662" width="11" bestFit="1" customWidth="1"/>
    <col min="12663" max="12672" width="12" bestFit="1" customWidth="1"/>
    <col min="12673" max="12673" width="11" bestFit="1" customWidth="1"/>
    <col min="12674" max="12687" width="12" bestFit="1" customWidth="1"/>
    <col min="12688" max="12688" width="11" bestFit="1" customWidth="1"/>
    <col min="12689" max="12689" width="12" bestFit="1" customWidth="1"/>
    <col min="12690" max="12690" width="11" bestFit="1" customWidth="1"/>
    <col min="12691" max="12703" width="12" bestFit="1" customWidth="1"/>
    <col min="12704" max="12704" width="11" bestFit="1" customWidth="1"/>
    <col min="12705" max="12708" width="12" bestFit="1" customWidth="1"/>
    <col min="12709" max="12709" width="11" bestFit="1" customWidth="1"/>
    <col min="12710" max="12710" width="12" bestFit="1" customWidth="1"/>
    <col min="12711" max="12711" width="11" bestFit="1" customWidth="1"/>
    <col min="12712" max="12714" width="12" bestFit="1" customWidth="1"/>
    <col min="12715" max="12715" width="11" bestFit="1" customWidth="1"/>
    <col min="12716" max="12721" width="12" bestFit="1" customWidth="1"/>
    <col min="12722" max="12722" width="11" bestFit="1" customWidth="1"/>
    <col min="12723" max="12737" width="12" bestFit="1" customWidth="1"/>
    <col min="12738" max="12738" width="11" bestFit="1" customWidth="1"/>
    <col min="12739" max="12748" width="12" bestFit="1" customWidth="1"/>
    <col min="12749" max="12749" width="11" bestFit="1" customWidth="1"/>
    <col min="12750" max="12753" width="12" bestFit="1" customWidth="1"/>
    <col min="12754" max="12754" width="11" bestFit="1" customWidth="1"/>
    <col min="12755" max="12771" width="12" bestFit="1" customWidth="1"/>
    <col min="12772" max="12772" width="11" bestFit="1" customWidth="1"/>
    <col min="12773" max="12775" width="12" bestFit="1" customWidth="1"/>
    <col min="12776" max="12776" width="11" bestFit="1" customWidth="1"/>
    <col min="12777" max="12793" width="12" bestFit="1" customWidth="1"/>
    <col min="12794" max="12795" width="11" bestFit="1" customWidth="1"/>
    <col min="12796" max="12799" width="12" bestFit="1" customWidth="1"/>
    <col min="12800" max="12802" width="11" bestFit="1" customWidth="1"/>
    <col min="12803" max="12808" width="12" bestFit="1" customWidth="1"/>
    <col min="12809" max="12809" width="11" bestFit="1" customWidth="1"/>
    <col min="12810" max="12816" width="12" bestFit="1" customWidth="1"/>
    <col min="12817" max="12817" width="11" bestFit="1" customWidth="1"/>
    <col min="12818" max="12818" width="12" bestFit="1" customWidth="1"/>
    <col min="12819" max="12820" width="11" bestFit="1" customWidth="1"/>
    <col min="12821" max="12822" width="12" bestFit="1" customWidth="1"/>
    <col min="12823" max="12823" width="11" bestFit="1" customWidth="1"/>
    <col min="12824" max="12850" width="12" bestFit="1" customWidth="1"/>
    <col min="12851" max="12851" width="10" bestFit="1" customWidth="1"/>
    <col min="12852" max="12859" width="12" bestFit="1" customWidth="1"/>
    <col min="12860" max="12860" width="11" bestFit="1" customWidth="1"/>
    <col min="12861" max="12862" width="12" bestFit="1" customWidth="1"/>
    <col min="12863" max="12863" width="10" bestFit="1" customWidth="1"/>
    <col min="12864" max="12874" width="12" bestFit="1" customWidth="1"/>
    <col min="12875" max="12875" width="11" bestFit="1" customWidth="1"/>
    <col min="12876" max="12896" width="12" bestFit="1" customWidth="1"/>
    <col min="12897" max="12897" width="11" bestFit="1" customWidth="1"/>
    <col min="12898" max="12922" width="12" bestFit="1" customWidth="1"/>
    <col min="12923" max="12923" width="11" bestFit="1" customWidth="1"/>
    <col min="12924" max="12945" width="12" bestFit="1" customWidth="1"/>
    <col min="12946" max="12946" width="11" bestFit="1" customWidth="1"/>
    <col min="12947" max="12948" width="12" bestFit="1" customWidth="1"/>
    <col min="12949" max="12949" width="11" bestFit="1" customWidth="1"/>
    <col min="12950" max="12970" width="12" bestFit="1" customWidth="1"/>
    <col min="12971" max="12971" width="10" bestFit="1" customWidth="1"/>
    <col min="12972" max="12982" width="12" bestFit="1" customWidth="1"/>
    <col min="12983" max="12983" width="11" bestFit="1" customWidth="1"/>
    <col min="12984" max="12991" width="12" bestFit="1" customWidth="1"/>
    <col min="12992" max="12992" width="11" bestFit="1" customWidth="1"/>
    <col min="12993" max="13014" width="12" bestFit="1" customWidth="1"/>
    <col min="13015" max="13015" width="11" bestFit="1" customWidth="1"/>
    <col min="13016" max="13024" width="12" bestFit="1" customWidth="1"/>
    <col min="13025" max="13025" width="11" bestFit="1" customWidth="1"/>
    <col min="13026" max="13029" width="12" bestFit="1" customWidth="1"/>
    <col min="13030" max="13030" width="11" bestFit="1" customWidth="1"/>
    <col min="13031" max="13054" width="12" bestFit="1" customWidth="1"/>
    <col min="13055" max="13055" width="11" bestFit="1" customWidth="1"/>
    <col min="13056" max="13060" width="12" bestFit="1" customWidth="1"/>
    <col min="13061" max="13061" width="11" bestFit="1" customWidth="1"/>
    <col min="13062" max="13064" width="12" bestFit="1" customWidth="1"/>
    <col min="13065" max="13065" width="11" bestFit="1" customWidth="1"/>
    <col min="13066" max="13079" width="12" bestFit="1" customWidth="1"/>
    <col min="13080" max="13080" width="11" bestFit="1" customWidth="1"/>
    <col min="13081" max="13091" width="12" bestFit="1" customWidth="1"/>
    <col min="13092" max="13092" width="10" bestFit="1" customWidth="1"/>
    <col min="13093" max="13093" width="12" bestFit="1" customWidth="1"/>
    <col min="13094" max="13094" width="11" bestFit="1" customWidth="1"/>
    <col min="13095" max="13095" width="12" bestFit="1" customWidth="1"/>
    <col min="13096" max="13096" width="11" bestFit="1" customWidth="1"/>
    <col min="13097" max="13104" width="12" bestFit="1" customWidth="1"/>
    <col min="13105" max="13105" width="11" bestFit="1" customWidth="1"/>
    <col min="13106" max="13106" width="12" bestFit="1" customWidth="1"/>
    <col min="13107" max="13107" width="10" bestFit="1" customWidth="1"/>
    <col min="13108" max="13111" width="12" bestFit="1" customWidth="1"/>
    <col min="13112" max="13113" width="11" bestFit="1" customWidth="1"/>
    <col min="13114" max="13126" width="12" bestFit="1" customWidth="1"/>
    <col min="13127" max="13127" width="11" bestFit="1" customWidth="1"/>
    <col min="13128" max="13138" width="12" bestFit="1" customWidth="1"/>
    <col min="13139" max="13139" width="11" bestFit="1" customWidth="1"/>
    <col min="13140" max="13168" width="12" bestFit="1" customWidth="1"/>
    <col min="13169" max="13169" width="11" bestFit="1" customWidth="1"/>
    <col min="13170" max="13187" width="12" bestFit="1" customWidth="1"/>
    <col min="13188" max="13188" width="11" bestFit="1" customWidth="1"/>
    <col min="13189" max="13199" width="12" bestFit="1" customWidth="1"/>
    <col min="13200" max="13200" width="11" bestFit="1" customWidth="1"/>
    <col min="13201" max="13209" width="12" bestFit="1" customWidth="1"/>
    <col min="13210" max="13210" width="11" bestFit="1" customWidth="1"/>
    <col min="13211" max="13229" width="12" bestFit="1" customWidth="1"/>
    <col min="13230" max="13230" width="11" bestFit="1" customWidth="1"/>
    <col min="13231" max="13246" width="12" bestFit="1" customWidth="1"/>
    <col min="13247" max="13247" width="10" bestFit="1" customWidth="1"/>
    <col min="13248" max="13249" width="12" bestFit="1" customWidth="1"/>
    <col min="13250" max="13250" width="11" bestFit="1" customWidth="1"/>
    <col min="13251" max="13252" width="12" bestFit="1" customWidth="1"/>
    <col min="13253" max="13254" width="11" bestFit="1" customWidth="1"/>
    <col min="13255" max="13266" width="12" bestFit="1" customWidth="1"/>
    <col min="13267" max="13267" width="11" bestFit="1" customWidth="1"/>
    <col min="13268" max="13282" width="12" bestFit="1" customWidth="1"/>
    <col min="13283" max="13283" width="11" bestFit="1" customWidth="1"/>
    <col min="13284" max="13284" width="12" bestFit="1" customWidth="1"/>
    <col min="13285" max="13285" width="11" bestFit="1" customWidth="1"/>
    <col min="13286" max="13298" width="12" bestFit="1" customWidth="1"/>
    <col min="13299" max="13299" width="11" bestFit="1" customWidth="1"/>
    <col min="13300" max="13342" width="12" bestFit="1" customWidth="1"/>
    <col min="13343" max="13343" width="11" bestFit="1" customWidth="1"/>
    <col min="13344" max="13368" width="12" bestFit="1" customWidth="1"/>
    <col min="13369" max="13369" width="11" bestFit="1" customWidth="1"/>
    <col min="13370" max="13387" width="12" bestFit="1" customWidth="1"/>
    <col min="13388" max="13388" width="11" bestFit="1" customWidth="1"/>
    <col min="13389" max="13393" width="12" bestFit="1" customWidth="1"/>
    <col min="13394" max="13394" width="11" bestFit="1" customWidth="1"/>
    <col min="13395" max="13405" width="12" bestFit="1" customWidth="1"/>
    <col min="13406" max="13406" width="11" bestFit="1" customWidth="1"/>
    <col min="13407" max="13424" width="12" bestFit="1" customWidth="1"/>
    <col min="13425" max="13426" width="11" bestFit="1" customWidth="1"/>
    <col min="13427" max="13429" width="12" bestFit="1" customWidth="1"/>
    <col min="13430" max="13430" width="11" bestFit="1" customWidth="1"/>
    <col min="13431" max="13434" width="12" bestFit="1" customWidth="1"/>
    <col min="13435" max="13435" width="11" bestFit="1" customWidth="1"/>
    <col min="13436" max="13436" width="12" bestFit="1" customWidth="1"/>
    <col min="13437" max="13437" width="11" bestFit="1" customWidth="1"/>
    <col min="13438" max="13454" width="12" bestFit="1" customWidth="1"/>
    <col min="13455" max="13455" width="11" bestFit="1" customWidth="1"/>
    <col min="13456" max="13490" width="12" bestFit="1" customWidth="1"/>
    <col min="13491" max="13491" width="11" bestFit="1" customWidth="1"/>
    <col min="13492" max="13505" width="12" bestFit="1" customWidth="1"/>
    <col min="13506" max="13506" width="11" bestFit="1" customWidth="1"/>
    <col min="13507" max="13520" width="12" bestFit="1" customWidth="1"/>
    <col min="13521" max="13522" width="11" bestFit="1" customWidth="1"/>
    <col min="13523" max="13530" width="12" bestFit="1" customWidth="1"/>
    <col min="13531" max="13531" width="11" bestFit="1" customWidth="1"/>
    <col min="13532" max="13532" width="12" bestFit="1" customWidth="1"/>
    <col min="13533" max="13533" width="11" bestFit="1" customWidth="1"/>
    <col min="13534" max="13546" width="12" bestFit="1" customWidth="1"/>
    <col min="13547" max="13547" width="11" bestFit="1" customWidth="1"/>
    <col min="13548" max="13557" width="12" bestFit="1" customWidth="1"/>
    <col min="13558" max="13558" width="10" bestFit="1" customWidth="1"/>
    <col min="13559" max="13581" width="12" bestFit="1" customWidth="1"/>
    <col min="13582" max="13582" width="11" bestFit="1" customWidth="1"/>
    <col min="13583" max="13586" width="12" bestFit="1" customWidth="1"/>
    <col min="13587" max="13587" width="11" bestFit="1" customWidth="1"/>
    <col min="13588" max="13612" width="12" bestFit="1" customWidth="1"/>
    <col min="13613" max="13613" width="11" bestFit="1" customWidth="1"/>
    <col min="13614" max="13626" width="12" bestFit="1" customWidth="1"/>
    <col min="13627" max="13627" width="11" bestFit="1" customWidth="1"/>
    <col min="13628" max="13643" width="12" bestFit="1" customWidth="1"/>
    <col min="13644" max="13644" width="11" bestFit="1" customWidth="1"/>
    <col min="13645" max="13646" width="12" bestFit="1" customWidth="1"/>
    <col min="13647" max="13647" width="11" bestFit="1" customWidth="1"/>
    <col min="13648" max="13656" width="12" bestFit="1" customWidth="1"/>
    <col min="13657" max="13657" width="11" bestFit="1" customWidth="1"/>
    <col min="13658" max="13671" width="12" bestFit="1" customWidth="1"/>
    <col min="13672" max="13672" width="11" bestFit="1" customWidth="1"/>
    <col min="13673" max="13677" width="12" bestFit="1" customWidth="1"/>
    <col min="13678" max="13678" width="11" bestFit="1" customWidth="1"/>
    <col min="13679" max="13688" width="12" bestFit="1" customWidth="1"/>
    <col min="13689" max="13689" width="10" bestFit="1" customWidth="1"/>
    <col min="13690" max="13699" width="12" bestFit="1" customWidth="1"/>
    <col min="13700" max="13700" width="11" bestFit="1" customWidth="1"/>
    <col min="13701" max="13707" width="12" bestFit="1" customWidth="1"/>
    <col min="13708" max="13708" width="11" bestFit="1" customWidth="1"/>
    <col min="13709" max="13711" width="12" bestFit="1" customWidth="1"/>
    <col min="13712" max="13712" width="11" bestFit="1" customWidth="1"/>
    <col min="13713" max="13713" width="12" bestFit="1" customWidth="1"/>
    <col min="13714" max="13714" width="11" bestFit="1" customWidth="1"/>
    <col min="13715" max="13755" width="12" bestFit="1" customWidth="1"/>
  </cols>
  <sheetData>
    <row r="1" spans="1:7" x14ac:dyDescent="0.3">
      <c r="A1" s="1" t="s">
        <v>6</v>
      </c>
      <c r="B1" s="1" t="s">
        <v>5</v>
      </c>
      <c r="C1" s="1" t="s">
        <v>0</v>
      </c>
      <c r="D1" s="1" t="s">
        <v>1</v>
      </c>
      <c r="E1" s="1" t="s">
        <v>4</v>
      </c>
      <c r="F1" s="1" t="s">
        <v>3</v>
      </c>
      <c r="G1" s="1" t="s">
        <v>2</v>
      </c>
    </row>
    <row r="2" spans="1:7" x14ac:dyDescent="0.3">
      <c r="A2" s="2">
        <v>44983</v>
      </c>
      <c r="B2" s="3">
        <f>IF(DAY(Sheet1!$A2)&gt;=26,EOMONTH(Sheet1!$A2,1),EOMONTH(Sheet1!$A2,0))</f>
        <v>45016</v>
      </c>
      <c r="C2" s="4">
        <v>0</v>
      </c>
      <c r="D2" s="4">
        <v>1</v>
      </c>
      <c r="E2">
        <v>4.5090530730910974</v>
      </c>
      <c r="F2">
        <v>7.6575943684082004</v>
      </c>
      <c r="G2">
        <v>5.686145924750992</v>
      </c>
    </row>
    <row r="3" spans="1:7" x14ac:dyDescent="0.3">
      <c r="A3" s="2">
        <v>44983.041666666657</v>
      </c>
      <c r="B3" s="3">
        <f>IF(DAY(Sheet1!$A3)&gt;=26,EOMONTH(Sheet1!$A3,1),EOMONTH(Sheet1!$A3,0))</f>
        <v>45016</v>
      </c>
      <c r="C3" s="4">
        <v>1</v>
      </c>
      <c r="D3" s="4">
        <v>2</v>
      </c>
      <c r="E3">
        <v>3.7087058140323825</v>
      </c>
      <c r="F3">
        <v>5.417431819393304</v>
      </c>
      <c r="G3">
        <v>4.2252507203295639</v>
      </c>
    </row>
    <row r="4" spans="1:7" x14ac:dyDescent="0.3">
      <c r="A4" s="2">
        <v>44983.083333333343</v>
      </c>
      <c r="B4" s="3">
        <f>IF(DAY(Sheet1!$A4)&gt;=26,EOMONTH(Sheet1!$A4,1),EOMONTH(Sheet1!$A4,0))</f>
        <v>45016</v>
      </c>
      <c r="C4" s="4">
        <v>2</v>
      </c>
      <c r="D4" s="4">
        <v>3</v>
      </c>
      <c r="E4">
        <v>3.9816049178052353</v>
      </c>
      <c r="F4">
        <v>6.0466162908598005</v>
      </c>
      <c r="G4">
        <v>4.3556358831330435</v>
      </c>
    </row>
    <row r="5" spans="1:7" x14ac:dyDescent="0.3">
      <c r="A5" s="2">
        <v>44983.125</v>
      </c>
      <c r="B5" s="3">
        <f>IF(DAY(Sheet1!$A5)&gt;=26,EOMONTH(Sheet1!$A5,1),EOMONTH(Sheet1!$A5,0))</f>
        <v>45016</v>
      </c>
      <c r="C5" s="4">
        <v>3</v>
      </c>
      <c r="D5" s="4">
        <v>4</v>
      </c>
      <c r="E5">
        <v>4.0224650449036385</v>
      </c>
      <c r="F5">
        <v>6.0471460805342137</v>
      </c>
      <c r="G5">
        <v>4.4939567388986843</v>
      </c>
    </row>
    <row r="6" spans="1:7" x14ac:dyDescent="0.3">
      <c r="A6" s="2">
        <v>44983.166666666657</v>
      </c>
      <c r="B6" s="3">
        <f>IF(DAY(Sheet1!$A6)&gt;=26,EOMONTH(Sheet1!$A6,1),EOMONTH(Sheet1!$A6,0))</f>
        <v>45016</v>
      </c>
      <c r="C6" s="4">
        <v>4</v>
      </c>
      <c r="D6" s="4">
        <v>5</v>
      </c>
      <c r="E6">
        <v>3.6218607938830503</v>
      </c>
      <c r="F6">
        <v>6.1654797950874798</v>
      </c>
      <c r="G6">
        <v>4.5425898451590818</v>
      </c>
    </row>
    <row r="7" spans="1:7" x14ac:dyDescent="0.3">
      <c r="A7" s="2">
        <v>44983.208333333343</v>
      </c>
      <c r="B7" s="3">
        <f>IF(DAY(Sheet1!$A7)&gt;=26,EOMONTH(Sheet1!$A7,1),EOMONTH(Sheet1!$A7,0))</f>
        <v>45016</v>
      </c>
      <c r="C7" s="4">
        <v>5</v>
      </c>
      <c r="D7" s="4">
        <v>6</v>
      </c>
      <c r="E7">
        <v>6.1724656776660884</v>
      </c>
      <c r="F7">
        <v>13.135423077126253</v>
      </c>
      <c r="G7">
        <v>8.4871834680556635</v>
      </c>
    </row>
    <row r="8" spans="1:7" x14ac:dyDescent="0.3">
      <c r="A8" s="2">
        <v>44983.25</v>
      </c>
      <c r="B8" s="3">
        <f>IF(DAY(Sheet1!$A8)&gt;=26,EOMONTH(Sheet1!$A8,1),EOMONTH(Sheet1!$A8,0))</f>
        <v>45016</v>
      </c>
      <c r="C8" s="4">
        <v>6</v>
      </c>
      <c r="D8" s="4">
        <v>7</v>
      </c>
      <c r="E8">
        <v>4.0645745808357541</v>
      </c>
      <c r="F8">
        <v>13.097928839466897</v>
      </c>
      <c r="G8">
        <v>8.3336993586094206</v>
      </c>
    </row>
    <row r="9" spans="1:7" x14ac:dyDescent="0.3">
      <c r="A9" s="2">
        <v>44983.291666666657</v>
      </c>
      <c r="B9" s="3">
        <f>IF(DAY(Sheet1!$A9)&gt;=26,EOMONTH(Sheet1!$A9,1),EOMONTH(Sheet1!$A9,0))</f>
        <v>45016</v>
      </c>
      <c r="C9" s="4">
        <v>7</v>
      </c>
      <c r="D9" s="4">
        <v>8</v>
      </c>
      <c r="E9">
        <v>2.899684922862849</v>
      </c>
      <c r="F9">
        <v>7.5214499221274593</v>
      </c>
      <c r="G9">
        <v>6.4544375149446411</v>
      </c>
    </row>
    <row r="10" spans="1:7" x14ac:dyDescent="0.3">
      <c r="A10" s="2">
        <v>44983.333333333343</v>
      </c>
      <c r="B10" s="3">
        <f>IF(DAY(Sheet1!$A10)&gt;=26,EOMONTH(Sheet1!$A10,1),EOMONTH(Sheet1!$A10,0))</f>
        <v>45016</v>
      </c>
      <c r="C10" s="4">
        <v>8</v>
      </c>
      <c r="D10" s="4">
        <v>9</v>
      </c>
      <c r="E10">
        <v>7.3924386535028077</v>
      </c>
      <c r="F10">
        <v>8.2380144808349147</v>
      </c>
      <c r="G10">
        <v>7.8075042026388868</v>
      </c>
    </row>
    <row r="11" spans="1:7" x14ac:dyDescent="0.3">
      <c r="A11" s="2">
        <v>44983.375</v>
      </c>
      <c r="B11" s="3">
        <f>IF(DAY(Sheet1!$A11)&gt;=26,EOMONTH(Sheet1!$A11,1),EOMONTH(Sheet1!$A11,0))</f>
        <v>45016</v>
      </c>
      <c r="C11" s="4">
        <v>9</v>
      </c>
      <c r="D11" s="4">
        <v>10</v>
      </c>
      <c r="E11">
        <v>3.6740364911638612</v>
      </c>
      <c r="F11">
        <v>7.8905224717321838</v>
      </c>
      <c r="G11">
        <v>7.0596678881331458</v>
      </c>
    </row>
    <row r="12" spans="1:7" x14ac:dyDescent="0.3">
      <c r="A12" s="2">
        <v>44983.416666666657</v>
      </c>
      <c r="B12" s="3">
        <f>IF(DAY(Sheet1!$A12)&gt;=26,EOMONTH(Sheet1!$A12,1),EOMONTH(Sheet1!$A12,0))</f>
        <v>45016</v>
      </c>
      <c r="C12" s="4">
        <v>10</v>
      </c>
      <c r="D12" s="4">
        <v>11</v>
      </c>
      <c r="E12">
        <v>7.8197858618052081</v>
      </c>
      <c r="F12">
        <v>7.8654168528330706</v>
      </c>
      <c r="G12">
        <v>7.8405042272435912</v>
      </c>
    </row>
    <row r="13" spans="1:7" x14ac:dyDescent="0.3">
      <c r="A13" s="2">
        <v>44983.458333333343</v>
      </c>
      <c r="B13" s="3">
        <f>IF(DAY(Sheet1!$A13)&gt;=26,EOMONTH(Sheet1!$A13,1),EOMONTH(Sheet1!$A13,0))</f>
        <v>45016</v>
      </c>
      <c r="C13" s="4">
        <v>11</v>
      </c>
      <c r="D13" s="4">
        <v>12</v>
      </c>
      <c r="E13">
        <v>2.8849664425534716</v>
      </c>
      <c r="F13">
        <v>6.1308154345664887</v>
      </c>
      <c r="G13">
        <v>3.8903485479282649</v>
      </c>
    </row>
    <row r="14" spans="1:7" x14ac:dyDescent="0.3">
      <c r="A14" s="2">
        <v>44983.5</v>
      </c>
      <c r="B14" s="3">
        <f>IF(DAY(Sheet1!$A14)&gt;=26,EOMONTH(Sheet1!$A14,1),EOMONTH(Sheet1!$A14,0))</f>
        <v>45016</v>
      </c>
      <c r="C14" s="4">
        <v>12</v>
      </c>
      <c r="D14" s="4">
        <v>13</v>
      </c>
      <c r="E14">
        <v>0</v>
      </c>
      <c r="F14">
        <v>4.3153391728339168</v>
      </c>
      <c r="G14">
        <v>3.2091425664077886</v>
      </c>
    </row>
    <row r="15" spans="1:7" x14ac:dyDescent="0.3">
      <c r="A15" s="2">
        <v>44983.541666666657</v>
      </c>
      <c r="B15" s="3">
        <f>IF(DAY(Sheet1!$A15)&gt;=26,EOMONTH(Sheet1!$A15,1),EOMONTH(Sheet1!$A15,0))</f>
        <v>45016</v>
      </c>
      <c r="C15" s="4">
        <v>13</v>
      </c>
      <c r="D15" s="4">
        <v>14</v>
      </c>
      <c r="E15">
        <v>3.9274801994563773</v>
      </c>
      <c r="F15">
        <v>8.1588221094839213</v>
      </c>
      <c r="G15">
        <v>5.2587248982471051</v>
      </c>
    </row>
    <row r="16" spans="1:7" x14ac:dyDescent="0.3">
      <c r="A16" s="2">
        <v>44983.583333333343</v>
      </c>
      <c r="B16" s="3">
        <f>IF(DAY(Sheet1!$A16)&gt;=26,EOMONTH(Sheet1!$A16,1),EOMONTH(Sheet1!$A16,0))</f>
        <v>45016</v>
      </c>
      <c r="C16" s="4">
        <v>14</v>
      </c>
      <c r="D16" s="4">
        <v>15</v>
      </c>
      <c r="E16">
        <v>3.9381625583404487</v>
      </c>
      <c r="F16">
        <v>10.071583934267075</v>
      </c>
      <c r="G16">
        <v>7.3681459012616912</v>
      </c>
    </row>
    <row r="17" spans="1:7" x14ac:dyDescent="0.3">
      <c r="A17" s="2">
        <v>44983.625</v>
      </c>
      <c r="B17" s="3">
        <f>IF(DAY(Sheet1!$A17)&gt;=26,EOMONTH(Sheet1!$A17,1),EOMONTH(Sheet1!$A17,0))</f>
        <v>45016</v>
      </c>
      <c r="C17" s="4">
        <v>15</v>
      </c>
      <c r="D17" s="4">
        <v>16</v>
      </c>
      <c r="E17">
        <v>6.1133592350014494</v>
      </c>
      <c r="F17">
        <v>10.037186752838503</v>
      </c>
      <c r="G17">
        <v>6.7973992486417547</v>
      </c>
    </row>
    <row r="18" spans="1:7" x14ac:dyDescent="0.3">
      <c r="A18" s="2">
        <v>44983.666666666657</v>
      </c>
      <c r="B18" s="3">
        <f>IF(DAY(Sheet1!$A18)&gt;=26,EOMONTH(Sheet1!$A18,1),EOMONTH(Sheet1!$A18,0))</f>
        <v>45016</v>
      </c>
      <c r="C18" s="4">
        <v>16</v>
      </c>
      <c r="D18" s="4">
        <v>17</v>
      </c>
      <c r="E18">
        <v>3.9252633691565428</v>
      </c>
      <c r="F18">
        <v>10.033673174484868</v>
      </c>
      <c r="G18">
        <v>7.0477557006834619</v>
      </c>
    </row>
    <row r="19" spans="1:7" x14ac:dyDescent="0.3">
      <c r="A19" s="2">
        <v>44983.708333333343</v>
      </c>
      <c r="B19" s="3">
        <f>IF(DAY(Sheet1!$A19)&gt;=26,EOMONTH(Sheet1!$A19,1),EOMONTH(Sheet1!$A19,0))</f>
        <v>45016</v>
      </c>
      <c r="C19" s="4">
        <v>17</v>
      </c>
      <c r="D19" s="4">
        <v>18</v>
      </c>
      <c r="E19">
        <v>4.8641292821032192</v>
      </c>
      <c r="F19">
        <v>16.360203280572257</v>
      </c>
      <c r="G19">
        <v>9.2054403973173713</v>
      </c>
    </row>
    <row r="20" spans="1:7" x14ac:dyDescent="0.3">
      <c r="A20" s="2">
        <v>44983.75</v>
      </c>
      <c r="B20" s="3">
        <f>IF(DAY(Sheet1!$A20)&gt;=26,EOMONTH(Sheet1!$A20,1),EOMONTH(Sheet1!$A20,0))</f>
        <v>45016</v>
      </c>
      <c r="C20" s="4">
        <v>18</v>
      </c>
      <c r="D20" s="4">
        <v>19</v>
      </c>
      <c r="E20">
        <v>9.9452346106389768</v>
      </c>
      <c r="F20">
        <v>14.601215311193911</v>
      </c>
      <c r="G20">
        <v>11.879484548919397</v>
      </c>
    </row>
    <row r="21" spans="1:7" x14ac:dyDescent="0.3">
      <c r="A21" s="2">
        <v>44983.791666666657</v>
      </c>
      <c r="B21" s="3">
        <f>IF(DAY(Sheet1!$A21)&gt;=26,EOMONTH(Sheet1!$A21,1),EOMONTH(Sheet1!$A21,0))</f>
        <v>45016</v>
      </c>
      <c r="C21" s="4">
        <v>19</v>
      </c>
      <c r="D21" s="4">
        <v>20</v>
      </c>
      <c r="E21">
        <v>9.9651719839691104</v>
      </c>
      <c r="F21">
        <v>14.51704074292261</v>
      </c>
      <c r="G21">
        <v>11.009038085597219</v>
      </c>
    </row>
    <row r="22" spans="1:7" x14ac:dyDescent="0.3">
      <c r="A22" s="2">
        <v>44983.833333333343</v>
      </c>
      <c r="B22" s="3">
        <f>IF(DAY(Sheet1!$A22)&gt;=26,EOMONTH(Sheet1!$A22,1),EOMONTH(Sheet1!$A22,0))</f>
        <v>45016</v>
      </c>
      <c r="C22" s="4">
        <v>20</v>
      </c>
      <c r="D22" s="4">
        <v>21</v>
      </c>
      <c r="E22">
        <v>10.017682994161603</v>
      </c>
      <c r="F22">
        <v>10.43223380476465</v>
      </c>
      <c r="G22">
        <v>10.098232876067838</v>
      </c>
    </row>
    <row r="23" spans="1:7" x14ac:dyDescent="0.3">
      <c r="A23" s="2">
        <v>44983.875</v>
      </c>
      <c r="B23" s="3">
        <f>IF(DAY(Sheet1!$A23)&gt;=26,EOMONTH(Sheet1!$A23,1),EOMONTH(Sheet1!$A23,0))</f>
        <v>45016</v>
      </c>
      <c r="C23" s="4">
        <v>21</v>
      </c>
      <c r="D23" s="4">
        <v>22</v>
      </c>
      <c r="E23">
        <v>10.135462973744438</v>
      </c>
      <c r="F23">
        <v>14.52913154206362</v>
      </c>
      <c r="G23">
        <v>10.622677970912109</v>
      </c>
    </row>
    <row r="24" spans="1:7" x14ac:dyDescent="0.3">
      <c r="A24" s="2">
        <v>44983.916666666657</v>
      </c>
      <c r="B24" s="3">
        <f>IF(DAY(Sheet1!$A24)&gt;=26,EOMONTH(Sheet1!$A24,1),EOMONTH(Sheet1!$A24,0))</f>
        <v>45016</v>
      </c>
      <c r="C24" s="4">
        <v>22</v>
      </c>
      <c r="D24" s="4">
        <v>23</v>
      </c>
      <c r="E24">
        <v>6.0849026137058804</v>
      </c>
      <c r="F24">
        <v>10.234606187654574</v>
      </c>
      <c r="G24">
        <v>8.2354965161202109</v>
      </c>
    </row>
    <row r="25" spans="1:7" x14ac:dyDescent="0.3">
      <c r="A25" s="2">
        <v>44983.958333333343</v>
      </c>
      <c r="B25" s="3">
        <f>IF(DAY(Sheet1!$A25)&gt;=26,EOMONTH(Sheet1!$A25,1),EOMONTH(Sheet1!$A25,0))</f>
        <v>45016</v>
      </c>
      <c r="C25" s="4">
        <v>23</v>
      </c>
      <c r="D25" s="4">
        <v>24</v>
      </c>
      <c r="E25">
        <v>3.9317275751051119</v>
      </c>
      <c r="F25">
        <v>4.8399925024838097</v>
      </c>
      <c r="G25">
        <v>4.257454787016008</v>
      </c>
    </row>
    <row r="26" spans="1:7" x14ac:dyDescent="0.3">
      <c r="A26" s="2">
        <v>44984</v>
      </c>
      <c r="B26" s="3">
        <f>IF(DAY(Sheet1!$A26)&gt;=26,EOMONTH(Sheet1!$A26,1),EOMONTH(Sheet1!$A26,0))</f>
        <v>45016</v>
      </c>
      <c r="C26" s="4">
        <v>0</v>
      </c>
      <c r="D26" s="4">
        <v>1</v>
      </c>
      <c r="E26">
        <v>3.4318302157720062</v>
      </c>
      <c r="F26">
        <v>4.7108819869085563</v>
      </c>
      <c r="G26">
        <v>3.8420687069876109</v>
      </c>
    </row>
    <row r="27" spans="1:7" x14ac:dyDescent="0.3">
      <c r="A27" s="2">
        <v>44984.041666666657</v>
      </c>
      <c r="B27" s="3">
        <f>IF(DAY(Sheet1!$A27)&gt;=26,EOMONTH(Sheet1!$A27,1),EOMONTH(Sheet1!$A27,0))</f>
        <v>45016</v>
      </c>
      <c r="C27" s="4">
        <v>1</v>
      </c>
      <c r="D27" s="4">
        <v>2</v>
      </c>
      <c r="E27">
        <v>3.1808347564625592</v>
      </c>
      <c r="F27">
        <v>3.6954828907476984</v>
      </c>
      <c r="G27">
        <v>3.5446567944909031</v>
      </c>
    </row>
    <row r="28" spans="1:7" x14ac:dyDescent="0.3">
      <c r="A28" s="2">
        <v>44984.083333333343</v>
      </c>
      <c r="B28" s="3">
        <f>IF(DAY(Sheet1!$A28)&gt;=26,EOMONTH(Sheet1!$A28,1),EOMONTH(Sheet1!$A28,0))</f>
        <v>45016</v>
      </c>
      <c r="C28" s="4">
        <v>2</v>
      </c>
      <c r="D28" s="4">
        <v>3</v>
      </c>
      <c r="E28">
        <v>3.4238074388618536</v>
      </c>
      <c r="F28">
        <v>3.6934915715745142</v>
      </c>
      <c r="G28">
        <v>3.5728872679565011</v>
      </c>
    </row>
    <row r="29" spans="1:7" x14ac:dyDescent="0.3">
      <c r="A29" s="2">
        <v>44984.125</v>
      </c>
      <c r="B29" s="3">
        <f>IF(DAY(Sheet1!$A29)&gt;=26,EOMONTH(Sheet1!$A29,1),EOMONTH(Sheet1!$A29,0))</f>
        <v>45016</v>
      </c>
      <c r="C29" s="4">
        <v>3</v>
      </c>
      <c r="D29" s="4">
        <v>4</v>
      </c>
      <c r="E29">
        <v>3.1660029298341987</v>
      </c>
      <c r="F29">
        <v>3.4196316627989112</v>
      </c>
      <c r="G29">
        <v>3.2751265601911963</v>
      </c>
    </row>
    <row r="30" spans="1:7" x14ac:dyDescent="0.3">
      <c r="A30" s="2">
        <v>44984.166666666657</v>
      </c>
      <c r="B30" s="3">
        <f>IF(DAY(Sheet1!$A30)&gt;=26,EOMONTH(Sheet1!$A30,1),EOMONTH(Sheet1!$A30,0))</f>
        <v>45016</v>
      </c>
      <c r="C30" s="4">
        <v>4</v>
      </c>
      <c r="D30" s="4">
        <v>5</v>
      </c>
      <c r="E30">
        <v>3.1824875332597959</v>
      </c>
      <c r="F30">
        <v>4.4106388516633714</v>
      </c>
      <c r="G30">
        <v>3.7309207998556437</v>
      </c>
    </row>
    <row r="31" spans="1:7" x14ac:dyDescent="0.3">
      <c r="A31" s="2">
        <v>44984.208333333343</v>
      </c>
      <c r="B31" s="3">
        <f>IF(DAY(Sheet1!$A31)&gt;=26,EOMONTH(Sheet1!$A31,1),EOMONTH(Sheet1!$A31,0))</f>
        <v>45016</v>
      </c>
      <c r="C31" s="4">
        <v>5</v>
      </c>
      <c r="D31" s="4">
        <v>6</v>
      </c>
      <c r="E31">
        <v>3.1657773399401274</v>
      </c>
      <c r="F31">
        <v>4.6704319230044726</v>
      </c>
      <c r="G31">
        <v>3.9346911927605781</v>
      </c>
    </row>
    <row r="32" spans="1:7" x14ac:dyDescent="0.3">
      <c r="A32" s="2">
        <v>44984.25</v>
      </c>
      <c r="B32" s="3">
        <f>IF(DAY(Sheet1!$A32)&gt;=26,EOMONTH(Sheet1!$A32,1),EOMONTH(Sheet1!$A32,0))</f>
        <v>45016</v>
      </c>
      <c r="C32" s="4">
        <v>6</v>
      </c>
      <c r="D32" s="4">
        <v>7</v>
      </c>
      <c r="E32">
        <v>3.1453957971223319</v>
      </c>
      <c r="F32">
        <v>3.9939905434034766</v>
      </c>
      <c r="G32">
        <v>3.6212982369614544</v>
      </c>
    </row>
    <row r="33" spans="1:7" x14ac:dyDescent="0.3">
      <c r="A33" s="2">
        <v>44984.291666666657</v>
      </c>
      <c r="B33" s="3">
        <f>IF(DAY(Sheet1!$A33)&gt;=26,EOMONTH(Sheet1!$A33,1),EOMONTH(Sheet1!$A33,0))</f>
        <v>45016</v>
      </c>
      <c r="C33" s="4">
        <v>7</v>
      </c>
      <c r="D33" s="4">
        <v>8</v>
      </c>
      <c r="E33">
        <v>0</v>
      </c>
      <c r="F33">
        <v>3.7806492196182471</v>
      </c>
      <c r="G33">
        <v>2.9654850144098104</v>
      </c>
    </row>
    <row r="34" spans="1:7" x14ac:dyDescent="0.3">
      <c r="A34" s="2">
        <v>44984.333333333343</v>
      </c>
      <c r="B34" s="3">
        <f>IF(DAY(Sheet1!$A34)&gt;=26,EOMONTH(Sheet1!$A34,1),EOMONTH(Sheet1!$A34,0))</f>
        <v>45016</v>
      </c>
      <c r="C34" s="4">
        <v>8</v>
      </c>
      <c r="D34" s="4">
        <v>9</v>
      </c>
      <c r="E34">
        <v>2.7922890887077472</v>
      </c>
      <c r="F34">
        <v>4.6708170956937201</v>
      </c>
      <c r="G34">
        <v>3.7805816896825455</v>
      </c>
    </row>
    <row r="35" spans="1:7" x14ac:dyDescent="0.3">
      <c r="A35" s="2">
        <v>44984.375</v>
      </c>
      <c r="B35" s="3">
        <f>IF(DAY(Sheet1!$A35)&gt;=26,EOMONTH(Sheet1!$A35,1),EOMONTH(Sheet1!$A35,0))</f>
        <v>45016</v>
      </c>
      <c r="C35" s="4">
        <v>9</v>
      </c>
      <c r="D35" s="4">
        <v>10</v>
      </c>
      <c r="E35">
        <v>0</v>
      </c>
      <c r="F35">
        <v>4.6308463315471151</v>
      </c>
      <c r="G35">
        <v>3.5729786709847517</v>
      </c>
    </row>
    <row r="36" spans="1:7" x14ac:dyDescent="0.3">
      <c r="A36" s="2">
        <v>44984.416666666657</v>
      </c>
      <c r="B36" s="3">
        <f>IF(DAY(Sheet1!$A36)&gt;=26,EOMONTH(Sheet1!$A36,1),EOMONTH(Sheet1!$A36,0))</f>
        <v>45016</v>
      </c>
      <c r="C36" s="4">
        <v>10</v>
      </c>
      <c r="D36" s="4">
        <v>11</v>
      </c>
      <c r="E36">
        <v>7.8767421114082742E-7</v>
      </c>
      <c r="F36">
        <v>4.1566347919370497</v>
      </c>
      <c r="G36">
        <v>3.5970334799745891</v>
      </c>
    </row>
    <row r="37" spans="1:7" x14ac:dyDescent="0.3">
      <c r="A37" s="2">
        <v>44984.458333333343</v>
      </c>
      <c r="B37" s="3">
        <f>IF(DAY(Sheet1!$A37)&gt;=26,EOMONTH(Sheet1!$A37,1),EOMONTH(Sheet1!$A37,0))</f>
        <v>45016</v>
      </c>
      <c r="C37" s="4">
        <v>11</v>
      </c>
      <c r="D37" s="4">
        <v>12</v>
      </c>
      <c r="E37">
        <v>0</v>
      </c>
      <c r="F37">
        <v>3.6955866274413052</v>
      </c>
      <c r="G37">
        <v>3.2375840052829381</v>
      </c>
    </row>
    <row r="38" spans="1:7" x14ac:dyDescent="0.3">
      <c r="A38" s="2">
        <v>44984.5</v>
      </c>
      <c r="B38" s="3">
        <f>IF(DAY(Sheet1!$A38)&gt;=26,EOMONTH(Sheet1!$A38,1),EOMONTH(Sheet1!$A38,0))</f>
        <v>45016</v>
      </c>
      <c r="C38" s="4">
        <v>12</v>
      </c>
      <c r="D38" s="4">
        <v>13</v>
      </c>
      <c r="E38">
        <v>7.9555095325223582E-6</v>
      </c>
      <c r="F38">
        <v>3.601644662649595</v>
      </c>
      <c r="G38">
        <v>2.7159564210919145</v>
      </c>
    </row>
    <row r="39" spans="1:7" x14ac:dyDescent="0.3">
      <c r="A39" s="2">
        <v>44984.541666666657</v>
      </c>
      <c r="B39" s="3">
        <f>IF(DAY(Sheet1!$A39)&gt;=26,EOMONTH(Sheet1!$A39,1),EOMONTH(Sheet1!$A39,0))</f>
        <v>45016</v>
      </c>
      <c r="C39" s="4">
        <v>13</v>
      </c>
      <c r="D39" s="4">
        <v>14</v>
      </c>
      <c r="E39">
        <v>3.6679147659622964</v>
      </c>
      <c r="F39">
        <v>4.680271470482622</v>
      </c>
      <c r="G39">
        <v>4.0290947412039682</v>
      </c>
    </row>
    <row r="40" spans="1:7" x14ac:dyDescent="0.3">
      <c r="A40" s="2">
        <v>44984.583333333343</v>
      </c>
      <c r="B40" s="3">
        <f>IF(DAY(Sheet1!$A40)&gt;=26,EOMONTH(Sheet1!$A40,1),EOMONTH(Sheet1!$A40,0))</f>
        <v>45016</v>
      </c>
      <c r="C40" s="4">
        <v>14</v>
      </c>
      <c r="D40" s="4">
        <v>15</v>
      </c>
      <c r="E40">
        <v>3.9183720074832711</v>
      </c>
      <c r="F40">
        <v>4.800975926876581</v>
      </c>
      <c r="G40">
        <v>4.5247538093975743</v>
      </c>
    </row>
    <row r="41" spans="1:7" x14ac:dyDescent="0.3">
      <c r="A41" s="2">
        <v>44984.625</v>
      </c>
      <c r="B41" s="3">
        <f>IF(DAY(Sheet1!$A41)&gt;=26,EOMONTH(Sheet1!$A41,1),EOMONTH(Sheet1!$A41,0))</f>
        <v>45016</v>
      </c>
      <c r="C41" s="4">
        <v>15</v>
      </c>
      <c r="D41" s="4">
        <v>16</v>
      </c>
      <c r="E41">
        <v>3.7008739693510102</v>
      </c>
      <c r="F41">
        <v>4.6599515237881395</v>
      </c>
      <c r="G41">
        <v>4.3004253099364655</v>
      </c>
    </row>
    <row r="42" spans="1:7" x14ac:dyDescent="0.3">
      <c r="A42" s="2">
        <v>44984.666666666657</v>
      </c>
      <c r="B42" s="3">
        <f>IF(DAY(Sheet1!$A42)&gt;=26,EOMONTH(Sheet1!$A42,1),EOMONTH(Sheet1!$A42,0))</f>
        <v>45016</v>
      </c>
      <c r="C42" s="4">
        <v>16</v>
      </c>
      <c r="D42" s="4">
        <v>17</v>
      </c>
      <c r="E42">
        <v>3.5976635208842263</v>
      </c>
      <c r="F42">
        <v>4.4816253906175412</v>
      </c>
      <c r="G42">
        <v>3.9375429147303991</v>
      </c>
    </row>
    <row r="43" spans="1:7" x14ac:dyDescent="0.3">
      <c r="A43" s="2">
        <v>44984.708333333343</v>
      </c>
      <c r="B43" s="3">
        <f>IF(DAY(Sheet1!$A43)&gt;=26,EOMONTH(Sheet1!$A43,1),EOMONTH(Sheet1!$A43,0))</f>
        <v>45016</v>
      </c>
      <c r="C43" s="4">
        <v>17</v>
      </c>
      <c r="D43" s="4">
        <v>18</v>
      </c>
      <c r="E43">
        <v>3.6831399570917007</v>
      </c>
      <c r="F43">
        <v>4.617332835245942</v>
      </c>
      <c r="G43">
        <v>4.124007593228332</v>
      </c>
    </row>
    <row r="44" spans="1:7" x14ac:dyDescent="0.3">
      <c r="A44" s="2">
        <v>44984.75</v>
      </c>
      <c r="B44" s="3">
        <f>IF(DAY(Sheet1!$A44)&gt;=26,EOMONTH(Sheet1!$A44,1),EOMONTH(Sheet1!$A44,0))</f>
        <v>45016</v>
      </c>
      <c r="C44" s="4">
        <v>18</v>
      </c>
      <c r="D44" s="4">
        <v>19</v>
      </c>
      <c r="E44">
        <v>3.6174685649468872</v>
      </c>
      <c r="F44">
        <v>4.6202856683286662</v>
      </c>
      <c r="G44">
        <v>4.1883954308623803</v>
      </c>
    </row>
    <row r="45" spans="1:7" x14ac:dyDescent="0.3">
      <c r="A45" s="2">
        <v>44984.791666666657</v>
      </c>
      <c r="B45" s="3">
        <f>IF(DAY(Sheet1!$A45)&gt;=26,EOMONTH(Sheet1!$A45,1),EOMONTH(Sheet1!$A45,0))</f>
        <v>45016</v>
      </c>
      <c r="C45" s="4">
        <v>19</v>
      </c>
      <c r="D45" s="4">
        <v>20</v>
      </c>
      <c r="E45">
        <v>3.615432584645931</v>
      </c>
      <c r="F45">
        <v>4.4501273228904941</v>
      </c>
      <c r="G45">
        <v>3.8348704871335348</v>
      </c>
    </row>
    <row r="46" spans="1:7" x14ac:dyDescent="0.3">
      <c r="A46" s="2">
        <v>44984.833333333343</v>
      </c>
      <c r="B46" s="3">
        <f>IF(DAY(Sheet1!$A46)&gt;=26,EOMONTH(Sheet1!$A46,1),EOMONTH(Sheet1!$A46,0))</f>
        <v>45016</v>
      </c>
      <c r="C46" s="4">
        <v>20</v>
      </c>
      <c r="D46" s="4">
        <v>21</v>
      </c>
      <c r="E46">
        <v>3.6077675693624776</v>
      </c>
      <c r="F46">
        <v>5.2276257284324359</v>
      </c>
      <c r="G46">
        <v>3.9935262685315744</v>
      </c>
    </row>
    <row r="47" spans="1:7" x14ac:dyDescent="0.3">
      <c r="A47" s="2">
        <v>44984.875</v>
      </c>
      <c r="B47" s="3">
        <f>IF(DAY(Sheet1!$A47)&gt;=26,EOMONTH(Sheet1!$A47,1),EOMONTH(Sheet1!$A47,0))</f>
        <v>45016</v>
      </c>
      <c r="C47" s="4">
        <v>21</v>
      </c>
      <c r="D47" s="4">
        <v>22</v>
      </c>
      <c r="E47">
        <v>2.7822647528596636</v>
      </c>
      <c r="F47">
        <v>7.589972064777232</v>
      </c>
      <c r="G47">
        <v>4.1596926679397814</v>
      </c>
    </row>
    <row r="48" spans="1:7" x14ac:dyDescent="0.3">
      <c r="A48" s="2">
        <v>44984.916666666657</v>
      </c>
      <c r="B48" s="3">
        <f>IF(DAY(Sheet1!$A48)&gt;=26,EOMONTH(Sheet1!$A48,1),EOMONTH(Sheet1!$A48,0))</f>
        <v>45016</v>
      </c>
      <c r="C48" s="4">
        <v>22</v>
      </c>
      <c r="D48" s="4">
        <v>23</v>
      </c>
      <c r="E48">
        <v>3.4412889227690711</v>
      </c>
      <c r="F48">
        <v>4.6718606064886403</v>
      </c>
      <c r="G48">
        <v>3.7173197995135641</v>
      </c>
    </row>
    <row r="49" spans="1:7" x14ac:dyDescent="0.3">
      <c r="A49" s="2">
        <v>44984.958333333343</v>
      </c>
      <c r="B49" s="3">
        <f>IF(DAY(Sheet1!$A49)&gt;=26,EOMONTH(Sheet1!$A49,1),EOMONTH(Sheet1!$A49,0))</f>
        <v>45016</v>
      </c>
      <c r="C49" s="4">
        <v>23</v>
      </c>
      <c r="D49" s="4">
        <v>24</v>
      </c>
      <c r="E49">
        <v>3.4419986172333088</v>
      </c>
      <c r="F49">
        <v>6.0502825204755553</v>
      </c>
      <c r="G49">
        <v>3.9058379184241336</v>
      </c>
    </row>
    <row r="50" spans="1:7" x14ac:dyDescent="0.3">
      <c r="A50" s="2">
        <v>44985</v>
      </c>
      <c r="B50" s="3">
        <f>IF(DAY(Sheet1!$A50)&gt;=26,EOMONTH(Sheet1!$A50,1),EOMONTH(Sheet1!$A50,0))</f>
        <v>45016</v>
      </c>
      <c r="C50" s="4">
        <v>0</v>
      </c>
      <c r="D50" s="4">
        <v>1</v>
      </c>
      <c r="E50">
        <v>3.4409899216385216</v>
      </c>
      <c r="F50">
        <v>7.5026923272307711</v>
      </c>
      <c r="G50">
        <v>4.2593408729145841</v>
      </c>
    </row>
    <row r="51" spans="1:7" x14ac:dyDescent="0.3">
      <c r="A51" s="2">
        <v>44985.041666666657</v>
      </c>
      <c r="B51" s="3">
        <f>IF(DAY(Sheet1!$A51)&gt;=26,EOMONTH(Sheet1!$A51,1),EOMONTH(Sheet1!$A51,0))</f>
        <v>45016</v>
      </c>
      <c r="C51" s="4">
        <v>1</v>
      </c>
      <c r="D51" s="4">
        <v>2</v>
      </c>
      <c r="E51">
        <v>3.6822683168096524</v>
      </c>
      <c r="F51">
        <v>4.2806999391202618</v>
      </c>
      <c r="G51">
        <v>3.9322385196740237</v>
      </c>
    </row>
    <row r="52" spans="1:7" x14ac:dyDescent="0.3">
      <c r="A52" s="2">
        <v>44985.083333333343</v>
      </c>
      <c r="B52" s="3">
        <f>IF(DAY(Sheet1!$A52)&gt;=26,EOMONTH(Sheet1!$A52,1),EOMONTH(Sheet1!$A52,0))</f>
        <v>45016</v>
      </c>
      <c r="C52" s="4">
        <v>2</v>
      </c>
      <c r="D52" s="4">
        <v>3</v>
      </c>
      <c r="E52">
        <v>3.5606423603560806</v>
      </c>
      <c r="F52">
        <v>4.2817243881992706</v>
      </c>
      <c r="G52">
        <v>3.8007108157354295</v>
      </c>
    </row>
    <row r="53" spans="1:7" x14ac:dyDescent="0.3">
      <c r="A53" s="2">
        <v>44985.125</v>
      </c>
      <c r="B53" s="3">
        <f>IF(DAY(Sheet1!$A53)&gt;=26,EOMONTH(Sheet1!$A53,1),EOMONTH(Sheet1!$A53,0))</f>
        <v>45016</v>
      </c>
      <c r="C53" s="4">
        <v>3</v>
      </c>
      <c r="D53" s="4">
        <v>4</v>
      </c>
      <c r="E53">
        <v>2.7573541620952291</v>
      </c>
      <c r="F53">
        <v>3.7571451786926473</v>
      </c>
      <c r="G53">
        <v>3.6099449306203826</v>
      </c>
    </row>
    <row r="54" spans="1:7" x14ac:dyDescent="0.3">
      <c r="A54" s="2">
        <v>44985.166666666657</v>
      </c>
      <c r="B54" s="3">
        <f>IF(DAY(Sheet1!$A54)&gt;=26,EOMONTH(Sheet1!$A54,1),EOMONTH(Sheet1!$A54,0))</f>
        <v>45016</v>
      </c>
      <c r="C54" s="4">
        <v>4</v>
      </c>
      <c r="D54" s="4">
        <v>5</v>
      </c>
      <c r="E54">
        <v>3.6741726012675464</v>
      </c>
      <c r="F54">
        <v>4.5353353984942339</v>
      </c>
      <c r="G54">
        <v>4.0475708672852555</v>
      </c>
    </row>
    <row r="55" spans="1:7" x14ac:dyDescent="0.3">
      <c r="A55" s="2">
        <v>44985.208333333343</v>
      </c>
      <c r="B55" s="3">
        <f>IF(DAY(Sheet1!$A55)&gt;=26,EOMONTH(Sheet1!$A55,1),EOMONTH(Sheet1!$A55,0))</f>
        <v>45016</v>
      </c>
      <c r="C55" s="4">
        <v>5</v>
      </c>
      <c r="D55" s="4">
        <v>6</v>
      </c>
      <c r="E55">
        <v>3.4296008614522155</v>
      </c>
      <c r="F55">
        <v>4.6802300388191158</v>
      </c>
      <c r="G55">
        <v>4.1997889151521726</v>
      </c>
    </row>
    <row r="56" spans="1:7" x14ac:dyDescent="0.3">
      <c r="A56" s="2">
        <v>44985.25</v>
      </c>
      <c r="B56" s="3">
        <f>IF(DAY(Sheet1!$A56)&gt;=26,EOMONTH(Sheet1!$A56,1),EOMONTH(Sheet1!$A56,0))</f>
        <v>45016</v>
      </c>
      <c r="C56" s="4">
        <v>6</v>
      </c>
      <c r="D56" s="4">
        <v>7</v>
      </c>
      <c r="E56">
        <v>3.906441972648754</v>
      </c>
      <c r="F56">
        <v>6.0281342244021703</v>
      </c>
      <c r="G56">
        <v>4.4558644924142756</v>
      </c>
    </row>
    <row r="57" spans="1:7" x14ac:dyDescent="0.3">
      <c r="A57" s="2">
        <v>44985.291666666657</v>
      </c>
      <c r="B57" s="3">
        <f>IF(DAY(Sheet1!$A57)&gt;=26,EOMONTH(Sheet1!$A57,1),EOMONTH(Sheet1!$A57,0))</f>
        <v>45016</v>
      </c>
      <c r="C57" s="4">
        <v>7</v>
      </c>
      <c r="D57" s="4">
        <v>8</v>
      </c>
      <c r="E57">
        <v>0</v>
      </c>
      <c r="F57">
        <v>4.6783350522019544</v>
      </c>
      <c r="G57">
        <v>3.6070844195191549</v>
      </c>
    </row>
    <row r="58" spans="1:7" x14ac:dyDescent="0.3">
      <c r="A58" s="2">
        <v>44985.333333333343</v>
      </c>
      <c r="B58" s="3">
        <f>IF(DAY(Sheet1!$A58)&gt;=26,EOMONTH(Sheet1!$A58,1),EOMONTH(Sheet1!$A58,0))</f>
        <v>45016</v>
      </c>
      <c r="C58" s="4">
        <v>8</v>
      </c>
      <c r="D58" s="4">
        <v>9</v>
      </c>
      <c r="E58">
        <v>0</v>
      </c>
      <c r="F58">
        <v>7.2489768713354126</v>
      </c>
      <c r="G58">
        <v>3.5741762574193241</v>
      </c>
    </row>
    <row r="59" spans="1:7" x14ac:dyDescent="0.3">
      <c r="A59" s="2">
        <v>44985.375</v>
      </c>
      <c r="B59" s="3">
        <f>IF(DAY(Sheet1!$A59)&gt;=26,EOMONTH(Sheet1!$A59,1),EOMONTH(Sheet1!$A59,0))</f>
        <v>45016</v>
      </c>
      <c r="C59" s="4">
        <v>9</v>
      </c>
      <c r="D59" s="4">
        <v>10</v>
      </c>
      <c r="E59">
        <v>0</v>
      </c>
      <c r="F59">
        <v>4.3912495420493496</v>
      </c>
      <c r="G59">
        <v>3.5712799596531042</v>
      </c>
    </row>
    <row r="60" spans="1:7" x14ac:dyDescent="0.3">
      <c r="A60" s="2">
        <v>44985.416666666657</v>
      </c>
      <c r="B60" s="3">
        <f>IF(DAY(Sheet1!$A60)&gt;=26,EOMONTH(Sheet1!$A60,1),EOMONTH(Sheet1!$A60,0))</f>
        <v>45016</v>
      </c>
      <c r="C60" s="4">
        <v>10</v>
      </c>
      <c r="D60" s="4">
        <v>11</v>
      </c>
      <c r="E60">
        <v>3.5942591141762543</v>
      </c>
      <c r="F60">
        <v>4.3443552003542383</v>
      </c>
      <c r="G60">
        <v>3.8536449973339058</v>
      </c>
    </row>
    <row r="61" spans="1:7" x14ac:dyDescent="0.3">
      <c r="A61" s="2">
        <v>44985.458333333343</v>
      </c>
      <c r="B61" s="3">
        <f>IF(DAY(Sheet1!$A61)&gt;=26,EOMONTH(Sheet1!$A61,1),EOMONTH(Sheet1!$A61,0))</f>
        <v>45016</v>
      </c>
      <c r="C61" s="4">
        <v>11</v>
      </c>
      <c r="D61" s="4">
        <v>12</v>
      </c>
      <c r="E61">
        <v>3.4378494645587034</v>
      </c>
      <c r="F61">
        <v>3.9769616570979807</v>
      </c>
      <c r="G61">
        <v>3.8233343944278158</v>
      </c>
    </row>
    <row r="62" spans="1:7" x14ac:dyDescent="0.3">
      <c r="A62" s="2">
        <v>44985.5</v>
      </c>
      <c r="B62" s="3">
        <f>IF(DAY(Sheet1!$A62)&gt;=26,EOMONTH(Sheet1!$A62,1),EOMONTH(Sheet1!$A62,0))</f>
        <v>45016</v>
      </c>
      <c r="C62" s="4">
        <v>12</v>
      </c>
      <c r="D62" s="4">
        <v>13</v>
      </c>
      <c r="E62">
        <v>0</v>
      </c>
      <c r="F62">
        <v>3.9806465545925405</v>
      </c>
      <c r="G62">
        <v>2.7052698809705733</v>
      </c>
    </row>
    <row r="63" spans="1:7" x14ac:dyDescent="0.3">
      <c r="A63" s="2">
        <v>44985.541666666657</v>
      </c>
      <c r="B63" s="3">
        <f>IF(DAY(Sheet1!$A63)&gt;=26,EOMONTH(Sheet1!$A63,1),EOMONTH(Sheet1!$A63,0))</f>
        <v>45016</v>
      </c>
      <c r="C63" s="4">
        <v>13</v>
      </c>
      <c r="D63" s="4">
        <v>14</v>
      </c>
      <c r="E63">
        <v>3.6998112393053382</v>
      </c>
      <c r="F63">
        <v>4.3934781874623514</v>
      </c>
      <c r="G63">
        <v>4.0117302859926722</v>
      </c>
    </row>
    <row r="64" spans="1:7" x14ac:dyDescent="0.3">
      <c r="A64" s="2">
        <v>44985.583333333343</v>
      </c>
      <c r="B64" s="3">
        <f>IF(DAY(Sheet1!$A64)&gt;=26,EOMONTH(Sheet1!$A64,1),EOMONTH(Sheet1!$A64,0))</f>
        <v>45016</v>
      </c>
      <c r="C64" s="4">
        <v>14</v>
      </c>
      <c r="D64" s="4">
        <v>15</v>
      </c>
      <c r="E64">
        <v>4.0020015052004627</v>
      </c>
      <c r="F64">
        <v>6.051355805355656</v>
      </c>
      <c r="G64">
        <v>4.6689251088025117</v>
      </c>
    </row>
    <row r="65" spans="1:7" x14ac:dyDescent="0.3">
      <c r="A65" s="2">
        <v>44985.625</v>
      </c>
      <c r="B65" s="3">
        <f>IF(DAY(Sheet1!$A65)&gt;=26,EOMONTH(Sheet1!$A65,1),EOMONTH(Sheet1!$A65,0))</f>
        <v>45016</v>
      </c>
      <c r="C65" s="4">
        <v>15</v>
      </c>
      <c r="D65" s="4">
        <v>16</v>
      </c>
      <c r="E65">
        <v>4.017265371133635</v>
      </c>
      <c r="F65">
        <v>6.0507435461913355</v>
      </c>
      <c r="G65">
        <v>4.655252476054879</v>
      </c>
    </row>
    <row r="66" spans="1:7" x14ac:dyDescent="0.3">
      <c r="A66" s="2">
        <v>44985.666666666657</v>
      </c>
      <c r="B66" s="3">
        <f>IF(DAY(Sheet1!$A66)&gt;=26,EOMONTH(Sheet1!$A66,1),EOMONTH(Sheet1!$A66,0))</f>
        <v>45016</v>
      </c>
      <c r="C66" s="4">
        <v>16</v>
      </c>
      <c r="D66" s="4">
        <v>17</v>
      </c>
      <c r="E66">
        <v>3.9234505369596011</v>
      </c>
      <c r="F66">
        <v>4.803927893517673</v>
      </c>
      <c r="G66">
        <v>4.3981531586205564</v>
      </c>
    </row>
    <row r="67" spans="1:7" x14ac:dyDescent="0.3">
      <c r="A67" s="2">
        <v>44985.708333333343</v>
      </c>
      <c r="B67" s="3">
        <f>IF(DAY(Sheet1!$A67)&gt;=26,EOMONTH(Sheet1!$A67,1),EOMONTH(Sheet1!$A67,0))</f>
        <v>45016</v>
      </c>
      <c r="C67" s="4">
        <v>17</v>
      </c>
      <c r="D67" s="4">
        <v>18</v>
      </c>
      <c r="E67">
        <v>3.5939636575796552</v>
      </c>
      <c r="F67">
        <v>4.3923386591810942</v>
      </c>
      <c r="G67">
        <v>3.9467922054105267</v>
      </c>
    </row>
    <row r="68" spans="1:7" x14ac:dyDescent="0.3">
      <c r="A68" s="2">
        <v>44985.75</v>
      </c>
      <c r="B68" s="3">
        <f>IF(DAY(Sheet1!$A68)&gt;=26,EOMONTH(Sheet1!$A68,1),EOMONTH(Sheet1!$A68,0))</f>
        <v>45016</v>
      </c>
      <c r="C68" s="4">
        <v>18</v>
      </c>
      <c r="D68" s="4">
        <v>19</v>
      </c>
      <c r="E68">
        <v>3.9244008658953433</v>
      </c>
      <c r="F68">
        <v>6.0554883381044045</v>
      </c>
      <c r="G68">
        <v>4.5887007923395995</v>
      </c>
    </row>
    <row r="69" spans="1:7" x14ac:dyDescent="0.3">
      <c r="A69" s="2">
        <v>44985.791666666657</v>
      </c>
      <c r="B69" s="3">
        <f>IF(DAY(Sheet1!$A69)&gt;=26,EOMONTH(Sheet1!$A69,1),EOMONTH(Sheet1!$A69,0))</f>
        <v>45016</v>
      </c>
      <c r="C69" s="4">
        <v>19</v>
      </c>
      <c r="D69" s="4">
        <v>20</v>
      </c>
      <c r="E69">
        <v>3.6963648495619128</v>
      </c>
      <c r="F69">
        <v>6.0342565009756832</v>
      </c>
      <c r="G69">
        <v>4.2654731660784817</v>
      </c>
    </row>
    <row r="70" spans="1:7" x14ac:dyDescent="0.3">
      <c r="A70" s="2">
        <v>44985.833333333343</v>
      </c>
      <c r="B70" s="3">
        <f>IF(DAY(Sheet1!$A70)&gt;=26,EOMONTH(Sheet1!$A70,1),EOMONTH(Sheet1!$A70,0))</f>
        <v>45016</v>
      </c>
      <c r="C70" s="4">
        <v>20</v>
      </c>
      <c r="D70" s="4">
        <v>21</v>
      </c>
      <c r="E70">
        <v>3.7022538958015065</v>
      </c>
      <c r="F70">
        <v>11.688469568399032</v>
      </c>
      <c r="G70">
        <v>6.4858280651418676</v>
      </c>
    </row>
    <row r="71" spans="1:7" x14ac:dyDescent="0.3">
      <c r="A71" s="2">
        <v>44985.875</v>
      </c>
      <c r="B71" s="3">
        <f>IF(DAY(Sheet1!$A71)&gt;=26,EOMONTH(Sheet1!$A71,1),EOMONTH(Sheet1!$A71,0))</f>
        <v>45016</v>
      </c>
      <c r="C71" s="4">
        <v>21</v>
      </c>
      <c r="D71" s="4">
        <v>22</v>
      </c>
      <c r="E71">
        <v>3.5781691355304379</v>
      </c>
      <c r="F71">
        <v>7.6770526782831174</v>
      </c>
      <c r="G71">
        <v>5.2503880034255017</v>
      </c>
    </row>
    <row r="72" spans="1:7" x14ac:dyDescent="0.3">
      <c r="A72" s="2">
        <v>44985.916666666657</v>
      </c>
      <c r="B72" s="3">
        <f>IF(DAY(Sheet1!$A72)&gt;=26,EOMONTH(Sheet1!$A72,1),EOMONTH(Sheet1!$A72,0))</f>
        <v>45016</v>
      </c>
      <c r="C72" s="4">
        <v>22</v>
      </c>
      <c r="D72" s="4">
        <v>23</v>
      </c>
      <c r="E72">
        <v>3.6749761077303313</v>
      </c>
      <c r="F72">
        <v>7.5465804315316429</v>
      </c>
      <c r="G72">
        <v>4.6413281354491263</v>
      </c>
    </row>
    <row r="73" spans="1:7" x14ac:dyDescent="0.3">
      <c r="A73" s="2">
        <v>44985.958333333343</v>
      </c>
      <c r="B73" s="3">
        <f>IF(DAY(Sheet1!$A73)&gt;=26,EOMONTH(Sheet1!$A73,1),EOMONTH(Sheet1!$A73,0))</f>
        <v>45016</v>
      </c>
      <c r="C73" s="4">
        <v>23</v>
      </c>
      <c r="D73" s="4">
        <v>24</v>
      </c>
      <c r="E73">
        <v>3.1847733638205264</v>
      </c>
      <c r="F73">
        <v>6.0198479704683896</v>
      </c>
      <c r="G73">
        <v>4.0333496588332762</v>
      </c>
    </row>
    <row r="74" spans="1:7" x14ac:dyDescent="0.3">
      <c r="A74" s="2">
        <v>44986</v>
      </c>
      <c r="B74" s="3">
        <f>IF(DAY(Sheet1!$A74)&gt;=26,EOMONTH(Sheet1!$A74,1),EOMONTH(Sheet1!$A74,0))</f>
        <v>45016</v>
      </c>
      <c r="C74" s="4">
        <v>0</v>
      </c>
      <c r="D74" s="4">
        <v>1</v>
      </c>
      <c r="E74">
        <v>3.6113308499588359</v>
      </c>
      <c r="F74">
        <v>7.5685817475972295</v>
      </c>
      <c r="G74">
        <v>5.1150394953711666</v>
      </c>
    </row>
    <row r="75" spans="1:7" x14ac:dyDescent="0.3">
      <c r="A75" s="2">
        <v>44986.041666666657</v>
      </c>
      <c r="B75" s="3">
        <f>IF(DAY(Sheet1!$A75)&gt;=26,EOMONTH(Sheet1!$A75,1),EOMONTH(Sheet1!$A75,0))</f>
        <v>45016</v>
      </c>
      <c r="C75" s="4">
        <v>1</v>
      </c>
      <c r="D75" s="4">
        <v>2</v>
      </c>
      <c r="E75">
        <v>3.6127736328113826</v>
      </c>
      <c r="F75">
        <v>4.561845361744389</v>
      </c>
      <c r="G75">
        <v>4.0739622330550205</v>
      </c>
    </row>
    <row r="76" spans="1:7" x14ac:dyDescent="0.3">
      <c r="A76" s="2">
        <v>44986.083333333343</v>
      </c>
      <c r="B76" s="3">
        <f>IF(DAY(Sheet1!$A76)&gt;=26,EOMONTH(Sheet1!$A76,1),EOMONTH(Sheet1!$A76,0))</f>
        <v>45016</v>
      </c>
      <c r="C76" s="4">
        <v>2</v>
      </c>
      <c r="D76" s="4">
        <v>3</v>
      </c>
      <c r="E76">
        <v>3.6189233992148644</v>
      </c>
      <c r="F76">
        <v>5.8319616778623349</v>
      </c>
      <c r="G76">
        <v>4.1319114182046999</v>
      </c>
    </row>
    <row r="77" spans="1:7" x14ac:dyDescent="0.3">
      <c r="A77" s="2">
        <v>44986.125</v>
      </c>
      <c r="B77" s="3">
        <f>IF(DAY(Sheet1!$A77)&gt;=26,EOMONTH(Sheet1!$A77,1),EOMONTH(Sheet1!$A77,0))</f>
        <v>45016</v>
      </c>
      <c r="C77" s="4">
        <v>3</v>
      </c>
      <c r="D77" s="4">
        <v>4</v>
      </c>
      <c r="E77">
        <v>3.6000303243538618</v>
      </c>
      <c r="F77">
        <v>3.9872199321867736</v>
      </c>
      <c r="G77">
        <v>3.9118441508944888</v>
      </c>
    </row>
    <row r="78" spans="1:7" x14ac:dyDescent="0.3">
      <c r="A78" s="2">
        <v>44986.166666666657</v>
      </c>
      <c r="B78" s="3">
        <f>IF(DAY(Sheet1!$A78)&gt;=26,EOMONTH(Sheet1!$A78,1),EOMONTH(Sheet1!$A78,0))</f>
        <v>45016</v>
      </c>
      <c r="C78" s="4">
        <v>4</v>
      </c>
      <c r="D78" s="4">
        <v>5</v>
      </c>
      <c r="E78">
        <v>3.9687336910558253</v>
      </c>
      <c r="F78">
        <v>4.6422108950654559</v>
      </c>
      <c r="G78">
        <v>4.2575002029982318</v>
      </c>
    </row>
    <row r="79" spans="1:7" x14ac:dyDescent="0.3">
      <c r="A79" s="2">
        <v>44986.208333333343</v>
      </c>
      <c r="B79" s="3">
        <f>IF(DAY(Sheet1!$A79)&gt;=26,EOMONTH(Sheet1!$A79,1),EOMONTH(Sheet1!$A79,0))</f>
        <v>45016</v>
      </c>
      <c r="C79" s="4">
        <v>5</v>
      </c>
      <c r="D79" s="4">
        <v>6</v>
      </c>
      <c r="E79">
        <v>3.6210423216102541</v>
      </c>
      <c r="F79">
        <v>6.0207322923052375</v>
      </c>
      <c r="G79">
        <v>5.0784911494161609</v>
      </c>
    </row>
    <row r="80" spans="1:7" x14ac:dyDescent="0.3">
      <c r="A80" s="2">
        <v>44986.25</v>
      </c>
      <c r="B80" s="3">
        <f>IF(DAY(Sheet1!$A80)&gt;=26,EOMONTH(Sheet1!$A80,1),EOMONTH(Sheet1!$A80,0))</f>
        <v>45016</v>
      </c>
      <c r="C80" s="4">
        <v>6</v>
      </c>
      <c r="D80" s="4">
        <v>7</v>
      </c>
      <c r="E80">
        <v>3.5265212587385135</v>
      </c>
      <c r="F80">
        <v>6.0189826315800312</v>
      </c>
      <c r="G80">
        <v>4.1807973153752602</v>
      </c>
    </row>
    <row r="81" spans="1:7" x14ac:dyDescent="0.3">
      <c r="A81" s="2">
        <v>44986.291666666657</v>
      </c>
      <c r="B81" s="3">
        <f>IF(DAY(Sheet1!$A81)&gt;=26,EOMONTH(Sheet1!$A81,1),EOMONTH(Sheet1!$A81,0))</f>
        <v>45016</v>
      </c>
      <c r="C81" s="4">
        <v>7</v>
      </c>
      <c r="D81" s="4">
        <v>8</v>
      </c>
      <c r="E81">
        <v>-0.79698908882693664</v>
      </c>
      <c r="F81">
        <v>3.9924469382519043</v>
      </c>
      <c r="G81">
        <v>2.9662608931996397</v>
      </c>
    </row>
    <row r="82" spans="1:7" x14ac:dyDescent="0.3">
      <c r="A82" s="2">
        <v>44986.333333333343</v>
      </c>
      <c r="B82" s="3">
        <f>IF(DAY(Sheet1!$A82)&gt;=26,EOMONTH(Sheet1!$A82,1),EOMONTH(Sheet1!$A82,0))</f>
        <v>45016</v>
      </c>
      <c r="C82" s="4">
        <v>8</v>
      </c>
      <c r="D82" s="4">
        <v>9</v>
      </c>
      <c r="E82">
        <v>0</v>
      </c>
      <c r="F82">
        <v>7.2902512363014544</v>
      </c>
      <c r="G82">
        <v>4.4359341228206715</v>
      </c>
    </row>
    <row r="83" spans="1:7" x14ac:dyDescent="0.3">
      <c r="A83" s="2">
        <v>44986.375</v>
      </c>
      <c r="B83" s="3">
        <f>IF(DAY(Sheet1!$A83)&gt;=26,EOMONTH(Sheet1!$A83,1),EOMONTH(Sheet1!$A83,0))</f>
        <v>45016</v>
      </c>
      <c r="C83" s="4">
        <v>9</v>
      </c>
      <c r="D83" s="4">
        <v>10</v>
      </c>
      <c r="E83">
        <v>0</v>
      </c>
      <c r="F83">
        <v>4.7909685260240362</v>
      </c>
      <c r="G83">
        <v>3.9733800236925023</v>
      </c>
    </row>
    <row r="84" spans="1:7" x14ac:dyDescent="0.3">
      <c r="A84" s="2">
        <v>44986.416666666657</v>
      </c>
      <c r="B84" s="3">
        <f>IF(DAY(Sheet1!$A84)&gt;=26,EOMONTH(Sheet1!$A84,1),EOMONTH(Sheet1!$A84,0))</f>
        <v>45016</v>
      </c>
      <c r="C84" s="4">
        <v>10</v>
      </c>
      <c r="D84" s="4">
        <v>11</v>
      </c>
      <c r="E84">
        <v>4.4889069660950121</v>
      </c>
      <c r="F84">
        <v>8.0747713635986109</v>
      </c>
      <c r="G84">
        <v>6.6137665608746516</v>
      </c>
    </row>
    <row r="85" spans="1:7" x14ac:dyDescent="0.3">
      <c r="A85" s="2">
        <v>44986.458333333343</v>
      </c>
      <c r="B85" s="3">
        <f>IF(DAY(Sheet1!$A85)&gt;=26,EOMONTH(Sheet1!$A85,1),EOMONTH(Sheet1!$A85,0))</f>
        <v>45016</v>
      </c>
      <c r="C85" s="4">
        <v>11</v>
      </c>
      <c r="D85" s="4">
        <v>12</v>
      </c>
      <c r="E85">
        <v>0</v>
      </c>
      <c r="F85">
        <v>6.3827267226812303</v>
      </c>
      <c r="G85">
        <v>3.9235873231503184</v>
      </c>
    </row>
    <row r="86" spans="1:7" x14ac:dyDescent="0.3">
      <c r="A86" s="2">
        <v>44986.5</v>
      </c>
      <c r="B86" s="3">
        <f>IF(DAY(Sheet1!$A86)&gt;=26,EOMONTH(Sheet1!$A86,1),EOMONTH(Sheet1!$A86,0))</f>
        <v>45016</v>
      </c>
      <c r="C86" s="4">
        <v>12</v>
      </c>
      <c r="D86" s="4">
        <v>13</v>
      </c>
      <c r="E86">
        <v>0</v>
      </c>
      <c r="F86">
        <v>4.8087038773295037</v>
      </c>
      <c r="G86">
        <v>3.8520627370704212</v>
      </c>
    </row>
    <row r="87" spans="1:7" x14ac:dyDescent="0.3">
      <c r="A87" s="2">
        <v>44986.541666666657</v>
      </c>
      <c r="B87" s="3">
        <f>IF(DAY(Sheet1!$A87)&gt;=26,EOMONTH(Sheet1!$A87,1),EOMONTH(Sheet1!$A87,0))</f>
        <v>45016</v>
      </c>
      <c r="C87" s="4">
        <v>13</v>
      </c>
      <c r="D87" s="4">
        <v>14</v>
      </c>
      <c r="E87">
        <v>4.0379513500340378</v>
      </c>
      <c r="F87">
        <v>7.6452858561152279</v>
      </c>
      <c r="G87">
        <v>6.5259900306392753</v>
      </c>
    </row>
    <row r="88" spans="1:7" x14ac:dyDescent="0.3">
      <c r="A88" s="2">
        <v>44986.583333333343</v>
      </c>
      <c r="B88" s="3">
        <f>IF(DAY(Sheet1!$A88)&gt;=26,EOMONTH(Sheet1!$A88,1),EOMONTH(Sheet1!$A88,0))</f>
        <v>45016</v>
      </c>
      <c r="C88" s="4">
        <v>14</v>
      </c>
      <c r="D88" s="4">
        <v>15</v>
      </c>
      <c r="E88">
        <v>6.5606423988204012</v>
      </c>
      <c r="F88">
        <v>7.787617404557059</v>
      </c>
      <c r="G88">
        <v>7.2822682369389629</v>
      </c>
    </row>
    <row r="89" spans="1:7" x14ac:dyDescent="0.3">
      <c r="A89" s="2">
        <v>44986.625</v>
      </c>
      <c r="B89" s="3">
        <f>IF(DAY(Sheet1!$A89)&gt;=26,EOMONTH(Sheet1!$A89,1),EOMONTH(Sheet1!$A89,0))</f>
        <v>45016</v>
      </c>
      <c r="C89" s="4">
        <v>15</v>
      </c>
      <c r="D89" s="4">
        <v>16</v>
      </c>
      <c r="E89">
        <v>4.8050682094731423</v>
      </c>
      <c r="F89">
        <v>7.7520705338499054</v>
      </c>
      <c r="G89">
        <v>6.6379776313000765</v>
      </c>
    </row>
    <row r="90" spans="1:7" x14ac:dyDescent="0.3">
      <c r="A90" s="2">
        <v>44986.666666666657</v>
      </c>
      <c r="B90" s="3">
        <f>IF(DAY(Sheet1!$A90)&gt;=26,EOMONTH(Sheet1!$A90,1),EOMONTH(Sheet1!$A90,0))</f>
        <v>45016</v>
      </c>
      <c r="C90" s="4">
        <v>16</v>
      </c>
      <c r="D90" s="4">
        <v>17</v>
      </c>
      <c r="E90">
        <v>7.5999173181345183</v>
      </c>
      <c r="F90">
        <v>17.676232890155337</v>
      </c>
      <c r="G90">
        <v>9.3487039218858232</v>
      </c>
    </row>
    <row r="91" spans="1:7" x14ac:dyDescent="0.3">
      <c r="A91" s="2">
        <v>44986.708333333343</v>
      </c>
      <c r="B91" s="3">
        <f>IF(DAY(Sheet1!$A91)&gt;=26,EOMONTH(Sheet1!$A91,1),EOMONTH(Sheet1!$A91,0))</f>
        <v>45016</v>
      </c>
      <c r="C91" s="4">
        <v>17</v>
      </c>
      <c r="D91" s="4">
        <v>18</v>
      </c>
      <c r="E91">
        <v>-7.9555095325223582E-6</v>
      </c>
      <c r="F91">
        <v>6.1911970430115435</v>
      </c>
      <c r="G91">
        <v>3.958823640171826</v>
      </c>
    </row>
    <row r="92" spans="1:7" x14ac:dyDescent="0.3">
      <c r="A92" s="2">
        <v>44986.75</v>
      </c>
      <c r="B92" s="3">
        <f>IF(DAY(Sheet1!$A92)&gt;=26,EOMONTH(Sheet1!$A92,1),EOMONTH(Sheet1!$A92,0))</f>
        <v>45016</v>
      </c>
      <c r="C92" s="4">
        <v>18</v>
      </c>
      <c r="D92" s="4">
        <v>19</v>
      </c>
      <c r="E92">
        <v>4.8089380528724766</v>
      </c>
      <c r="F92">
        <v>14.437580798642092</v>
      </c>
      <c r="G92">
        <v>11.165580963743633</v>
      </c>
    </row>
    <row r="93" spans="1:7" x14ac:dyDescent="0.3">
      <c r="A93" s="2">
        <v>44986.791666666657</v>
      </c>
      <c r="B93" s="3">
        <f>IF(DAY(Sheet1!$A93)&gt;=26,EOMONTH(Sheet1!$A93,1),EOMONTH(Sheet1!$A93,0))</f>
        <v>45016</v>
      </c>
      <c r="C93" s="4">
        <v>19</v>
      </c>
      <c r="D93" s="4">
        <v>20</v>
      </c>
      <c r="E93">
        <v>4.0757408867551499</v>
      </c>
      <c r="F93">
        <v>9.0157317022727099</v>
      </c>
      <c r="G93">
        <v>6.2663828504120032</v>
      </c>
    </row>
    <row r="94" spans="1:7" x14ac:dyDescent="0.3">
      <c r="A94" s="2">
        <v>44986.833333333343</v>
      </c>
      <c r="B94" s="3">
        <f>IF(DAY(Sheet1!$A94)&gt;=26,EOMONTH(Sheet1!$A94,1),EOMONTH(Sheet1!$A94,0))</f>
        <v>45016</v>
      </c>
      <c r="C94" s="4">
        <v>20</v>
      </c>
      <c r="D94" s="4">
        <v>21</v>
      </c>
      <c r="E94">
        <v>6.1429920901965138</v>
      </c>
      <c r="F94">
        <v>8.17245541103261</v>
      </c>
      <c r="G94">
        <v>6.886688553147291</v>
      </c>
    </row>
    <row r="95" spans="1:7" x14ac:dyDescent="0.3">
      <c r="A95" s="2">
        <v>44986.875</v>
      </c>
      <c r="B95" s="3">
        <f>IF(DAY(Sheet1!$A95)&gt;=26,EOMONTH(Sheet1!$A95,1),EOMONTH(Sheet1!$A95,0))</f>
        <v>45016</v>
      </c>
      <c r="C95" s="4">
        <v>21</v>
      </c>
      <c r="D95" s="4">
        <v>22</v>
      </c>
      <c r="E95">
        <v>3.9250794472282413</v>
      </c>
      <c r="F95">
        <v>6.4190663874818972</v>
      </c>
      <c r="G95">
        <v>4.8904788420642271</v>
      </c>
    </row>
    <row r="96" spans="1:7" x14ac:dyDescent="0.3">
      <c r="A96" s="2">
        <v>44986.916666666657</v>
      </c>
      <c r="B96" s="3">
        <f>IF(DAY(Sheet1!$A96)&gt;=26,EOMONTH(Sheet1!$A96,1),EOMONTH(Sheet1!$A96,0))</f>
        <v>45016</v>
      </c>
      <c r="C96" s="4">
        <v>22</v>
      </c>
      <c r="D96" s="4">
        <v>23</v>
      </c>
      <c r="E96">
        <v>0</v>
      </c>
      <c r="F96">
        <v>7.5976520458706975</v>
      </c>
      <c r="G96">
        <v>3.9274985522654968</v>
      </c>
    </row>
    <row r="97" spans="1:7" x14ac:dyDescent="0.3">
      <c r="A97" s="2">
        <v>44986.958333333343</v>
      </c>
      <c r="B97" s="3">
        <f>IF(DAY(Sheet1!$A97)&gt;=26,EOMONTH(Sheet1!$A97,1),EOMONTH(Sheet1!$A97,0))</f>
        <v>45016</v>
      </c>
      <c r="C97" s="4">
        <v>23</v>
      </c>
      <c r="D97" s="4">
        <v>24</v>
      </c>
      <c r="E97">
        <v>3.4995171874557087</v>
      </c>
      <c r="F97">
        <v>6.7483826566277108</v>
      </c>
      <c r="G97">
        <v>4.2145563887974831</v>
      </c>
    </row>
    <row r="98" spans="1:7" x14ac:dyDescent="0.3">
      <c r="A98" s="2">
        <v>44987</v>
      </c>
      <c r="B98" s="3">
        <f>IF(DAY(Sheet1!$A98)&gt;=26,EOMONTH(Sheet1!$A98,1),EOMONTH(Sheet1!$A98,0))</f>
        <v>45016</v>
      </c>
      <c r="C98" s="4">
        <v>0</v>
      </c>
      <c r="D98" s="4">
        <v>1</v>
      </c>
      <c r="E98">
        <v>3.4989350174462555</v>
      </c>
      <c r="F98">
        <v>7.2886599768601092</v>
      </c>
      <c r="G98">
        <v>4.3631725534677441</v>
      </c>
    </row>
    <row r="99" spans="1:7" x14ac:dyDescent="0.3">
      <c r="A99" s="2">
        <v>44987.041666666657</v>
      </c>
      <c r="B99" s="3">
        <f>IF(DAY(Sheet1!$A99)&gt;=26,EOMONTH(Sheet1!$A99,1),EOMONTH(Sheet1!$A99,0))</f>
        <v>45016</v>
      </c>
      <c r="C99" s="4">
        <v>1</v>
      </c>
      <c r="D99" s="4">
        <v>2</v>
      </c>
      <c r="E99">
        <v>3.774906050642556</v>
      </c>
      <c r="F99">
        <v>6.2751585454087309</v>
      </c>
      <c r="G99">
        <v>4.2291213842228688</v>
      </c>
    </row>
    <row r="100" spans="1:7" x14ac:dyDescent="0.3">
      <c r="A100" s="2">
        <v>44987.083333333343</v>
      </c>
      <c r="B100" s="3">
        <f>IF(DAY(Sheet1!$A100)&gt;=26,EOMONTH(Sheet1!$A100,1),EOMONTH(Sheet1!$A100,0))</f>
        <v>45016</v>
      </c>
      <c r="C100" s="4">
        <v>2</v>
      </c>
      <c r="D100" s="4">
        <v>3</v>
      </c>
      <c r="E100">
        <v>4.0200723269524561</v>
      </c>
      <c r="F100">
        <v>4.3573125198949265</v>
      </c>
      <c r="G100">
        <v>4.054979507740887</v>
      </c>
    </row>
    <row r="101" spans="1:7" x14ac:dyDescent="0.3">
      <c r="A101" s="2">
        <v>44987.125</v>
      </c>
      <c r="B101" s="3">
        <f>IF(DAY(Sheet1!$A101)&gt;=26,EOMONTH(Sheet1!$A101,1),EOMONTH(Sheet1!$A101,0))</f>
        <v>45016</v>
      </c>
      <c r="C101" s="4">
        <v>3</v>
      </c>
      <c r="D101" s="4">
        <v>4</v>
      </c>
      <c r="E101">
        <v>3.6227522835552199</v>
      </c>
      <c r="F101">
        <v>4.7952306311805195</v>
      </c>
      <c r="G101">
        <v>3.9064687732637875</v>
      </c>
    </row>
    <row r="102" spans="1:7" x14ac:dyDescent="0.3">
      <c r="A102" s="2">
        <v>44987.166666666657</v>
      </c>
      <c r="B102" s="3">
        <f>IF(DAY(Sheet1!$A102)&gt;=26,EOMONTH(Sheet1!$A102,1),EOMONTH(Sheet1!$A102,0))</f>
        <v>45016</v>
      </c>
      <c r="C102" s="4">
        <v>4</v>
      </c>
      <c r="D102" s="4">
        <v>5</v>
      </c>
      <c r="E102">
        <v>4.0277362394920138</v>
      </c>
      <c r="F102">
        <v>6.2258118588246534</v>
      </c>
      <c r="G102">
        <v>4.6322656023244591</v>
      </c>
    </row>
    <row r="103" spans="1:7" x14ac:dyDescent="0.3">
      <c r="A103" s="2">
        <v>44987.208333333343</v>
      </c>
      <c r="B103" s="3">
        <f>IF(DAY(Sheet1!$A103)&gt;=26,EOMONTH(Sheet1!$A103,1),EOMONTH(Sheet1!$A103,0))</f>
        <v>45016</v>
      </c>
      <c r="C103" s="4">
        <v>5</v>
      </c>
      <c r="D103" s="4">
        <v>6</v>
      </c>
      <c r="E103">
        <v>3.4943561097220508</v>
      </c>
      <c r="F103">
        <v>6.2341832603406591</v>
      </c>
      <c r="G103">
        <v>5.0421366172647604</v>
      </c>
    </row>
    <row r="104" spans="1:7" x14ac:dyDescent="0.3">
      <c r="A104" s="2">
        <v>44987.25</v>
      </c>
      <c r="B104" s="3">
        <f>IF(DAY(Sheet1!$A104)&gt;=26,EOMONTH(Sheet1!$A104,1),EOMONTH(Sheet1!$A104,0))</f>
        <v>45016</v>
      </c>
      <c r="C104" s="4">
        <v>6</v>
      </c>
      <c r="D104" s="4">
        <v>7</v>
      </c>
      <c r="E104">
        <v>2.6653807526920015</v>
      </c>
      <c r="F104">
        <v>4.8416374813063561</v>
      </c>
      <c r="G104">
        <v>3.7421782068615101</v>
      </c>
    </row>
    <row r="105" spans="1:7" x14ac:dyDescent="0.3">
      <c r="A105" s="2">
        <v>44987.291666666657</v>
      </c>
      <c r="B105" s="3">
        <f>IF(DAY(Sheet1!$A105)&gt;=26,EOMONTH(Sheet1!$A105,1),EOMONTH(Sheet1!$A105,0))</f>
        <v>45016</v>
      </c>
      <c r="C105" s="4">
        <v>7</v>
      </c>
      <c r="D105" s="4">
        <v>8</v>
      </c>
      <c r="E105">
        <v>-0.79981360978066662</v>
      </c>
      <c r="F105">
        <v>4.0263063744965306</v>
      </c>
      <c r="G105">
        <v>3.0100823602622486</v>
      </c>
    </row>
    <row r="106" spans="1:7" x14ac:dyDescent="0.3">
      <c r="A106" s="2">
        <v>44987.333333333343</v>
      </c>
      <c r="B106" s="3">
        <f>IF(DAY(Sheet1!$A106)&gt;=26,EOMONTH(Sheet1!$A106,1),EOMONTH(Sheet1!$A106,0))</f>
        <v>45016</v>
      </c>
      <c r="C106" s="4">
        <v>8</v>
      </c>
      <c r="D106" s="4">
        <v>9</v>
      </c>
      <c r="E106">
        <v>2.7961323874861668</v>
      </c>
      <c r="F106">
        <v>7.4342094895241342</v>
      </c>
      <c r="G106">
        <v>4.5202779032043807</v>
      </c>
    </row>
    <row r="107" spans="1:7" x14ac:dyDescent="0.3">
      <c r="A107" s="2">
        <v>44987.375</v>
      </c>
      <c r="B107" s="3">
        <f>IF(DAY(Sheet1!$A107)&gt;=26,EOMONTH(Sheet1!$A107,1),EOMONTH(Sheet1!$A107,0))</f>
        <v>45016</v>
      </c>
      <c r="C107" s="4">
        <v>9</v>
      </c>
      <c r="D107" s="4">
        <v>10</v>
      </c>
      <c r="E107">
        <v>0</v>
      </c>
      <c r="F107">
        <v>6.3815152797444954</v>
      </c>
      <c r="G107">
        <v>4.312014990744351</v>
      </c>
    </row>
    <row r="108" spans="1:7" x14ac:dyDescent="0.3">
      <c r="A108" s="2">
        <v>44987.416666666657</v>
      </c>
      <c r="B108" s="3">
        <f>IF(DAY(Sheet1!$A108)&gt;=26,EOMONTH(Sheet1!$A108,1),EOMONTH(Sheet1!$A108,0))</f>
        <v>45016</v>
      </c>
      <c r="C108" s="4">
        <v>10</v>
      </c>
      <c r="D108" s="4">
        <v>11</v>
      </c>
      <c r="E108">
        <v>3.6034805737009221</v>
      </c>
      <c r="F108">
        <v>4.822461001264184</v>
      </c>
      <c r="G108">
        <v>4.1776545543483738</v>
      </c>
    </row>
    <row r="109" spans="1:7" x14ac:dyDescent="0.3">
      <c r="A109" s="2">
        <v>44987.458333333343</v>
      </c>
      <c r="B109" s="3">
        <f>IF(DAY(Sheet1!$A109)&gt;=26,EOMONTH(Sheet1!$A109,1),EOMONTH(Sheet1!$A109,0))</f>
        <v>45016</v>
      </c>
      <c r="C109" s="4">
        <v>11</v>
      </c>
      <c r="D109" s="4">
        <v>12</v>
      </c>
      <c r="E109">
        <v>3.4982245353078061</v>
      </c>
      <c r="F109">
        <v>4.0592597490960811</v>
      </c>
      <c r="G109">
        <v>3.7664819996694878</v>
      </c>
    </row>
    <row r="110" spans="1:7" x14ac:dyDescent="0.3">
      <c r="A110" s="2">
        <v>44987.5</v>
      </c>
      <c r="B110" s="3">
        <f>IF(DAY(Sheet1!$A110)&gt;=26,EOMONTH(Sheet1!$A110,1),EOMONTH(Sheet1!$A110,0))</f>
        <v>45016</v>
      </c>
      <c r="C110" s="4">
        <v>12</v>
      </c>
      <c r="D110" s="4">
        <v>13</v>
      </c>
      <c r="E110">
        <v>0.6118605224015069</v>
      </c>
      <c r="F110">
        <v>3.9237344147452977</v>
      </c>
      <c r="G110">
        <v>3.1337855842733449</v>
      </c>
    </row>
    <row r="111" spans="1:7" x14ac:dyDescent="0.3">
      <c r="A111" s="2">
        <v>44987.541666666657</v>
      </c>
      <c r="B111" s="3">
        <f>IF(DAY(Sheet1!$A111)&gt;=26,EOMONTH(Sheet1!$A111,1),EOMONTH(Sheet1!$A111,0))</f>
        <v>45016</v>
      </c>
      <c r="C111" s="4">
        <v>13</v>
      </c>
      <c r="D111" s="4">
        <v>14</v>
      </c>
      <c r="E111">
        <v>3.7567210161299474</v>
      </c>
      <c r="F111">
        <v>6.2479638569668303</v>
      </c>
      <c r="G111">
        <v>4.5774729034247956</v>
      </c>
    </row>
    <row r="112" spans="1:7" x14ac:dyDescent="0.3">
      <c r="A112" s="2">
        <v>44987.583333333343</v>
      </c>
      <c r="B112" s="3">
        <f>IF(DAY(Sheet1!$A112)&gt;=26,EOMONTH(Sheet1!$A112,1),EOMONTH(Sheet1!$A112,0))</f>
        <v>45016</v>
      </c>
      <c r="C112" s="4">
        <v>14</v>
      </c>
      <c r="D112" s="4">
        <v>15</v>
      </c>
      <c r="E112">
        <v>3.949346744464437</v>
      </c>
      <c r="F112">
        <v>4.8303279762153748</v>
      </c>
      <c r="G112">
        <v>4.1914811708403326</v>
      </c>
    </row>
    <row r="113" spans="1:7" x14ac:dyDescent="0.3">
      <c r="A113" s="2">
        <v>44987.625</v>
      </c>
      <c r="B113" s="3">
        <f>IF(DAY(Sheet1!$A113)&gt;=26,EOMONTH(Sheet1!$A113,1),EOMONTH(Sheet1!$A113,0))</f>
        <v>45016</v>
      </c>
      <c r="C113" s="4">
        <v>15</v>
      </c>
      <c r="D113" s="4">
        <v>16</v>
      </c>
      <c r="E113">
        <v>4.0422963185175318</v>
      </c>
      <c r="F113">
        <v>7.1689051404951014</v>
      </c>
      <c r="G113">
        <v>4.7536964124922214</v>
      </c>
    </row>
    <row r="114" spans="1:7" x14ac:dyDescent="0.3">
      <c r="A114" s="2">
        <v>44987.666666666657</v>
      </c>
      <c r="B114" s="3">
        <f>IF(DAY(Sheet1!$A114)&gt;=26,EOMONTH(Sheet1!$A114,1),EOMONTH(Sheet1!$A114,0))</f>
        <v>45016</v>
      </c>
      <c r="C114" s="4">
        <v>16</v>
      </c>
      <c r="D114" s="4">
        <v>17</v>
      </c>
      <c r="E114">
        <v>3.596668845890397</v>
      </c>
      <c r="F114">
        <v>4.8017112995201012</v>
      </c>
      <c r="G114">
        <v>4.0499966741172582</v>
      </c>
    </row>
    <row r="115" spans="1:7" x14ac:dyDescent="0.3">
      <c r="A115" s="2">
        <v>44987.708333333343</v>
      </c>
      <c r="B115" s="3">
        <f>IF(DAY(Sheet1!$A115)&gt;=26,EOMONTH(Sheet1!$A115,1),EOMONTH(Sheet1!$A115,0))</f>
        <v>45016</v>
      </c>
      <c r="C115" s="4">
        <v>17</v>
      </c>
      <c r="D115" s="4">
        <v>18</v>
      </c>
      <c r="E115">
        <v>3.5878316926133449</v>
      </c>
      <c r="F115">
        <v>4.4601358264869342</v>
      </c>
      <c r="G115">
        <v>4.0028742744822141</v>
      </c>
    </row>
    <row r="116" spans="1:7" x14ac:dyDescent="0.3">
      <c r="A116" s="2">
        <v>44987.75</v>
      </c>
      <c r="B116" s="3">
        <f>IF(DAY(Sheet1!$A116)&gt;=26,EOMONTH(Sheet1!$A116,1),EOMONTH(Sheet1!$A116,0))</f>
        <v>45016</v>
      </c>
      <c r="C116" s="4">
        <v>18</v>
      </c>
      <c r="D116" s="4">
        <v>19</v>
      </c>
      <c r="E116">
        <v>3.5982786944431271</v>
      </c>
      <c r="F116">
        <v>7.159056928600628</v>
      </c>
      <c r="G116">
        <v>5.2561421473285339</v>
      </c>
    </row>
    <row r="117" spans="1:7" x14ac:dyDescent="0.3">
      <c r="A117" s="2">
        <v>44987.791666666657</v>
      </c>
      <c r="B117" s="3">
        <f>IF(DAY(Sheet1!$A117)&gt;=26,EOMONTH(Sheet1!$A117,1),EOMONTH(Sheet1!$A117,0))</f>
        <v>45016</v>
      </c>
      <c r="C117" s="4">
        <v>19</v>
      </c>
      <c r="D117" s="4">
        <v>20</v>
      </c>
      <c r="E117">
        <v>2.7272731990414454</v>
      </c>
      <c r="F117">
        <v>4.3743483377334798</v>
      </c>
      <c r="G117">
        <v>3.9724396063239178</v>
      </c>
    </row>
    <row r="118" spans="1:7" x14ac:dyDescent="0.3">
      <c r="A118" s="2">
        <v>44987.833333333343</v>
      </c>
      <c r="B118" s="3">
        <f>IF(DAY(Sheet1!$A118)&gt;=26,EOMONTH(Sheet1!$A118,1),EOMONTH(Sheet1!$A118,0))</f>
        <v>45016</v>
      </c>
      <c r="C118" s="4">
        <v>20</v>
      </c>
      <c r="D118" s="4">
        <v>21</v>
      </c>
      <c r="E118">
        <v>3.58990784429907</v>
      </c>
      <c r="F118">
        <v>7.1457134123942181</v>
      </c>
      <c r="G118">
        <v>4.1611294775962264</v>
      </c>
    </row>
    <row r="119" spans="1:7" x14ac:dyDescent="0.3">
      <c r="A119" s="2">
        <v>44987.875</v>
      </c>
      <c r="B119" s="3">
        <f>IF(DAY(Sheet1!$A119)&gt;=26,EOMONTH(Sheet1!$A119,1),EOMONTH(Sheet1!$A119,0))</f>
        <v>45016</v>
      </c>
      <c r="C119" s="4">
        <v>21</v>
      </c>
      <c r="D119" s="4">
        <v>22</v>
      </c>
      <c r="E119">
        <v>3.5953129435033389</v>
      </c>
      <c r="F119">
        <v>7.1372172432831702</v>
      </c>
      <c r="G119">
        <v>4.1525077138322111</v>
      </c>
    </row>
    <row r="120" spans="1:7" x14ac:dyDescent="0.3">
      <c r="A120" s="2">
        <v>44987.916666666657</v>
      </c>
      <c r="B120" s="3">
        <f>IF(DAY(Sheet1!$A120)&gt;=26,EOMONTH(Sheet1!$A120,1),EOMONTH(Sheet1!$A120,0))</f>
        <v>45016</v>
      </c>
      <c r="C120" s="4">
        <v>22</v>
      </c>
      <c r="D120" s="4">
        <v>23</v>
      </c>
      <c r="E120">
        <v>0</v>
      </c>
      <c r="F120">
        <v>4.8186612608696411</v>
      </c>
      <c r="G120">
        <v>2.9870988669669845</v>
      </c>
    </row>
    <row r="121" spans="1:7" x14ac:dyDescent="0.3">
      <c r="A121" s="2">
        <v>44987.958333333343</v>
      </c>
      <c r="B121" s="3">
        <f>IF(DAY(Sheet1!$A121)&gt;=26,EOMONTH(Sheet1!$A121,1),EOMONTH(Sheet1!$A121,0))</f>
        <v>45016</v>
      </c>
      <c r="C121" s="4">
        <v>23</v>
      </c>
      <c r="D121" s="4">
        <v>24</v>
      </c>
      <c r="E121">
        <v>0.79507992407397343</v>
      </c>
      <c r="F121">
        <v>4.0325998126761249</v>
      </c>
      <c r="G121">
        <v>3.2946519996007577</v>
      </c>
    </row>
    <row r="122" spans="1:7" x14ac:dyDescent="0.3">
      <c r="A122" s="2">
        <v>44988</v>
      </c>
      <c r="B122" s="3">
        <f>IF(DAY(Sheet1!$A122)&gt;=26,EOMONTH(Sheet1!$A122,1),EOMONTH(Sheet1!$A122,0))</f>
        <v>45016</v>
      </c>
      <c r="C122" s="4">
        <v>0</v>
      </c>
      <c r="D122" s="4">
        <v>1</v>
      </c>
      <c r="E122">
        <v>2.6300502560906485</v>
      </c>
      <c r="F122">
        <v>7.2778519051719393</v>
      </c>
      <c r="G122">
        <v>4.0152384556500573</v>
      </c>
    </row>
    <row r="123" spans="1:7" x14ac:dyDescent="0.3">
      <c r="A123" s="2">
        <v>44988.041666666657</v>
      </c>
      <c r="B123" s="3">
        <f>IF(DAY(Sheet1!$A123)&gt;=26,EOMONTH(Sheet1!$A123,1),EOMONTH(Sheet1!$A123,0))</f>
        <v>45016</v>
      </c>
      <c r="C123" s="4">
        <v>1</v>
      </c>
      <c r="D123" s="4">
        <v>2</v>
      </c>
      <c r="E123">
        <v>3.5869592646570854</v>
      </c>
      <c r="F123">
        <v>4.0309012720072204</v>
      </c>
      <c r="G123">
        <v>3.7772471431131516</v>
      </c>
    </row>
    <row r="124" spans="1:7" x14ac:dyDescent="0.3">
      <c r="A124" s="2">
        <v>44988.083333333343</v>
      </c>
      <c r="B124" s="3">
        <f>IF(DAY(Sheet1!$A124)&gt;=26,EOMONTH(Sheet1!$A124,1),EOMONTH(Sheet1!$A124,0))</f>
        <v>45016</v>
      </c>
      <c r="C124" s="4">
        <v>2</v>
      </c>
      <c r="D124" s="4">
        <v>3</v>
      </c>
      <c r="E124">
        <v>3.4943850173655995</v>
      </c>
      <c r="F124">
        <v>6.2298341171838443</v>
      </c>
      <c r="G124">
        <v>3.9216468746032693</v>
      </c>
    </row>
    <row r="125" spans="1:7" x14ac:dyDescent="0.3">
      <c r="A125" s="2">
        <v>44988.125</v>
      </c>
      <c r="B125" s="3">
        <f>IF(DAY(Sheet1!$A125)&gt;=26,EOMONTH(Sheet1!$A125,1),EOMONTH(Sheet1!$A125,0))</f>
        <v>45016</v>
      </c>
      <c r="C125" s="4">
        <v>3</v>
      </c>
      <c r="D125" s="4">
        <v>4</v>
      </c>
      <c r="E125">
        <v>0</v>
      </c>
      <c r="F125">
        <v>3.6303471170664605</v>
      </c>
      <c r="G125">
        <v>3.2100896133676504</v>
      </c>
    </row>
    <row r="126" spans="1:7" x14ac:dyDescent="0.3">
      <c r="A126" s="2">
        <v>44988.166666666657</v>
      </c>
      <c r="B126" s="3">
        <f>IF(DAY(Sheet1!$A126)&gt;=26,EOMONTH(Sheet1!$A126,1),EOMONTH(Sheet1!$A126,0))</f>
        <v>45016</v>
      </c>
      <c r="C126" s="4">
        <v>4</v>
      </c>
      <c r="D126" s="4">
        <v>5</v>
      </c>
      <c r="E126">
        <v>3.6150174803366601</v>
      </c>
      <c r="F126">
        <v>4.028892466466548</v>
      </c>
      <c r="G126">
        <v>3.8414890115879707</v>
      </c>
    </row>
    <row r="127" spans="1:7" x14ac:dyDescent="0.3">
      <c r="A127" s="2">
        <v>44988.208333333343</v>
      </c>
      <c r="B127" s="3">
        <f>IF(DAY(Sheet1!$A127)&gt;=26,EOMONTH(Sheet1!$A127,1),EOMONTH(Sheet1!$A127,0))</f>
        <v>45016</v>
      </c>
      <c r="C127" s="4">
        <v>5</v>
      </c>
      <c r="D127" s="4">
        <v>6</v>
      </c>
      <c r="E127">
        <v>1.6541158433957376E-5</v>
      </c>
      <c r="F127">
        <v>4.0399420390678529</v>
      </c>
      <c r="G127">
        <v>3.6354704848972612</v>
      </c>
    </row>
    <row r="128" spans="1:7" x14ac:dyDescent="0.3">
      <c r="A128" s="2">
        <v>44988.25</v>
      </c>
      <c r="B128" s="3">
        <f>IF(DAY(Sheet1!$A128)&gt;=26,EOMONTH(Sheet1!$A128,1),EOMONTH(Sheet1!$A128,0))</f>
        <v>45016</v>
      </c>
      <c r="C128" s="4">
        <v>6</v>
      </c>
      <c r="D128" s="4">
        <v>7</v>
      </c>
      <c r="E128">
        <v>3.4857714060296687</v>
      </c>
      <c r="F128">
        <v>4.0335751108843585</v>
      </c>
      <c r="G128">
        <v>3.9121819974915519</v>
      </c>
    </row>
    <row r="129" spans="1:7" x14ac:dyDescent="0.3">
      <c r="A129" s="2">
        <v>44988.291666666657</v>
      </c>
      <c r="B129" s="3">
        <f>IF(DAY(Sheet1!$A129)&gt;=26,EOMONTH(Sheet1!$A129,1),EOMONTH(Sheet1!$A129,0))</f>
        <v>45016</v>
      </c>
      <c r="C129" s="4">
        <v>7</v>
      </c>
      <c r="D129" s="4">
        <v>8</v>
      </c>
      <c r="E129">
        <v>-0.81202783747056406</v>
      </c>
      <c r="F129">
        <v>5.2405512259349933</v>
      </c>
      <c r="G129">
        <v>2.3168273854095176</v>
      </c>
    </row>
    <row r="130" spans="1:7" x14ac:dyDescent="0.3">
      <c r="A130" s="2">
        <v>44988.333333333343</v>
      </c>
      <c r="B130" s="3">
        <f>IF(DAY(Sheet1!$A130)&gt;=26,EOMONTH(Sheet1!$A130,1),EOMONTH(Sheet1!$A130,0))</f>
        <v>45016</v>
      </c>
      <c r="C130" s="4">
        <v>8</v>
      </c>
      <c r="D130" s="4">
        <v>9</v>
      </c>
      <c r="E130">
        <v>0.60692267153928614</v>
      </c>
      <c r="F130">
        <v>5.2477758525669973</v>
      </c>
      <c r="G130">
        <v>3.8332163778540913</v>
      </c>
    </row>
    <row r="131" spans="1:7" x14ac:dyDescent="0.3">
      <c r="A131" s="2">
        <v>44988.375</v>
      </c>
      <c r="B131" s="3">
        <f>IF(DAY(Sheet1!$A131)&gt;=26,EOMONTH(Sheet1!$A131,1),EOMONTH(Sheet1!$A131,0))</f>
        <v>45016</v>
      </c>
      <c r="C131" s="4">
        <v>9</v>
      </c>
      <c r="D131" s="4">
        <v>10</v>
      </c>
      <c r="E131">
        <v>-7.9555095325223582E-6</v>
      </c>
      <c r="F131">
        <v>4.5644307448076171</v>
      </c>
      <c r="G131">
        <v>3.1470212481883948</v>
      </c>
    </row>
    <row r="132" spans="1:7" x14ac:dyDescent="0.3">
      <c r="A132" s="2">
        <v>44988.416666666657</v>
      </c>
      <c r="B132" s="3">
        <f>IF(DAY(Sheet1!$A132)&gt;=26,EOMONTH(Sheet1!$A132,1),EOMONTH(Sheet1!$A132,0))</f>
        <v>45016</v>
      </c>
      <c r="C132" s="4">
        <v>10</v>
      </c>
      <c r="D132" s="4">
        <v>11</v>
      </c>
      <c r="E132">
        <v>4.0625557718326002</v>
      </c>
      <c r="F132">
        <v>4.8475470858428604</v>
      </c>
      <c r="G132">
        <v>4.3950168696501031</v>
      </c>
    </row>
    <row r="133" spans="1:7" x14ac:dyDescent="0.3">
      <c r="A133" s="2">
        <v>44988.458333333343</v>
      </c>
      <c r="B133" s="3">
        <f>IF(DAY(Sheet1!$A133)&gt;=26,EOMONTH(Sheet1!$A133,1),EOMONTH(Sheet1!$A133,0))</f>
        <v>45016</v>
      </c>
      <c r="C133" s="4">
        <v>11</v>
      </c>
      <c r="D133" s="4">
        <v>12</v>
      </c>
      <c r="E133">
        <v>2.667523541615989</v>
      </c>
      <c r="F133">
        <v>4.0750131545514767</v>
      </c>
      <c r="G133">
        <v>3.8954907608645652</v>
      </c>
    </row>
    <row r="134" spans="1:7" x14ac:dyDescent="0.3">
      <c r="A134" s="2">
        <v>44988.5</v>
      </c>
      <c r="B134" s="3">
        <f>IF(DAY(Sheet1!$A134)&gt;=26,EOMONTH(Sheet1!$A134,1),EOMONTH(Sheet1!$A134,0))</f>
        <v>45016</v>
      </c>
      <c r="C134" s="4">
        <v>12</v>
      </c>
      <c r="D134" s="4">
        <v>13</v>
      </c>
      <c r="E134">
        <v>3.8791520543947264</v>
      </c>
      <c r="F134">
        <v>4.8452848067410432</v>
      </c>
      <c r="G134">
        <v>4.1532734053689087</v>
      </c>
    </row>
    <row r="135" spans="1:7" x14ac:dyDescent="0.3">
      <c r="A135" s="2">
        <v>44988.541666666657</v>
      </c>
      <c r="B135" s="3">
        <f>IF(DAY(Sheet1!$A135)&gt;=26,EOMONTH(Sheet1!$A135,1),EOMONTH(Sheet1!$A135,0))</f>
        <v>45016</v>
      </c>
      <c r="C135" s="4">
        <v>13</v>
      </c>
      <c r="D135" s="4">
        <v>14</v>
      </c>
      <c r="E135">
        <v>4.0455004196736102</v>
      </c>
      <c r="F135">
        <v>4.8480606494285245</v>
      </c>
      <c r="G135">
        <v>4.4192569396144021</v>
      </c>
    </row>
    <row r="136" spans="1:7" x14ac:dyDescent="0.3">
      <c r="A136" s="2">
        <v>44988.583333333343</v>
      </c>
      <c r="B136" s="3">
        <f>IF(DAY(Sheet1!$A136)&gt;=26,EOMONTH(Sheet1!$A136,1),EOMONTH(Sheet1!$A136,0))</f>
        <v>45016</v>
      </c>
      <c r="C136" s="4">
        <v>14</v>
      </c>
      <c r="D136" s="4">
        <v>15</v>
      </c>
      <c r="E136">
        <v>4.6097699813076733</v>
      </c>
      <c r="F136">
        <v>7.5013739181361636</v>
      </c>
      <c r="G136">
        <v>6.030402653926787</v>
      </c>
    </row>
    <row r="137" spans="1:7" x14ac:dyDescent="0.3">
      <c r="A137" s="2">
        <v>44988.625</v>
      </c>
      <c r="B137" s="3">
        <f>IF(DAY(Sheet1!$A137)&gt;=26,EOMONTH(Sheet1!$A137,1),EOMONTH(Sheet1!$A137,0))</f>
        <v>45016</v>
      </c>
      <c r="C137" s="4">
        <v>15</v>
      </c>
      <c r="D137" s="4">
        <v>16</v>
      </c>
      <c r="E137">
        <v>3.7837587211015675</v>
      </c>
      <c r="F137">
        <v>7.3500783221018668</v>
      </c>
      <c r="G137">
        <v>5.8051194211183059</v>
      </c>
    </row>
    <row r="138" spans="1:7" x14ac:dyDescent="0.3">
      <c r="A138" s="2">
        <v>44988.666666666657</v>
      </c>
      <c r="B138" s="3">
        <f>IF(DAY(Sheet1!$A138)&gt;=26,EOMONTH(Sheet1!$A138,1),EOMONTH(Sheet1!$A138,0))</f>
        <v>45016</v>
      </c>
      <c r="C138" s="4">
        <v>16</v>
      </c>
      <c r="D138" s="4">
        <v>17</v>
      </c>
      <c r="E138">
        <v>4.0662292480510978</v>
      </c>
      <c r="F138">
        <v>7.2865137221695928</v>
      </c>
      <c r="G138">
        <v>5.2467846367757458</v>
      </c>
    </row>
    <row r="139" spans="1:7" x14ac:dyDescent="0.3">
      <c r="A139" s="2">
        <v>44988.708333333343</v>
      </c>
      <c r="B139" s="3">
        <f>IF(DAY(Sheet1!$A139)&gt;=26,EOMONTH(Sheet1!$A139,1),EOMONTH(Sheet1!$A139,0))</f>
        <v>45016</v>
      </c>
      <c r="C139" s="4">
        <v>17</v>
      </c>
      <c r="D139" s="4">
        <v>18</v>
      </c>
      <c r="E139">
        <v>3.485108105576467</v>
      </c>
      <c r="F139">
        <v>4.809860498141143</v>
      </c>
      <c r="G139">
        <v>3.9600531142840438</v>
      </c>
    </row>
    <row r="140" spans="1:7" x14ac:dyDescent="0.3">
      <c r="A140" s="2">
        <v>44988.75</v>
      </c>
      <c r="B140" s="3">
        <f>IF(DAY(Sheet1!$A140)&gt;=26,EOMONTH(Sheet1!$A140,1),EOMONTH(Sheet1!$A140,0))</f>
        <v>45016</v>
      </c>
      <c r="C140" s="4">
        <v>18</v>
      </c>
      <c r="D140" s="4">
        <v>19</v>
      </c>
      <c r="E140">
        <v>4.0030065774938786</v>
      </c>
      <c r="F140">
        <v>6.2255225460869017</v>
      </c>
      <c r="G140">
        <v>5.2812285469768945</v>
      </c>
    </row>
    <row r="141" spans="1:7" x14ac:dyDescent="0.3">
      <c r="A141" s="2">
        <v>44988.791666666657</v>
      </c>
      <c r="B141" s="3">
        <f>IF(DAY(Sheet1!$A141)&gt;=26,EOMONTH(Sheet1!$A141,1),EOMONTH(Sheet1!$A141,0))</f>
        <v>45016</v>
      </c>
      <c r="C141" s="4">
        <v>19</v>
      </c>
      <c r="D141" s="4">
        <v>20</v>
      </c>
      <c r="E141">
        <v>3.6692960314589529</v>
      </c>
      <c r="F141">
        <v>4.7993709619039597</v>
      </c>
      <c r="G141">
        <v>4.130094024061286</v>
      </c>
    </row>
    <row r="142" spans="1:7" x14ac:dyDescent="0.3">
      <c r="A142" s="2">
        <v>44988.833333333343</v>
      </c>
      <c r="B142" s="3">
        <f>IF(DAY(Sheet1!$A142)&gt;=26,EOMONTH(Sheet1!$A142,1),EOMONTH(Sheet1!$A142,0))</f>
        <v>45016</v>
      </c>
      <c r="C142" s="4">
        <v>20</v>
      </c>
      <c r="D142" s="4">
        <v>21</v>
      </c>
      <c r="E142">
        <v>4.049683757408979</v>
      </c>
      <c r="F142">
        <v>7.3458246450594427</v>
      </c>
      <c r="G142">
        <v>5.0342513748358222</v>
      </c>
    </row>
    <row r="143" spans="1:7" x14ac:dyDescent="0.3">
      <c r="A143" s="2">
        <v>44988.875</v>
      </c>
      <c r="B143" s="3">
        <f>IF(DAY(Sheet1!$A143)&gt;=26,EOMONTH(Sheet1!$A143,1),EOMONTH(Sheet1!$A143,0))</f>
        <v>45016</v>
      </c>
      <c r="C143" s="4">
        <v>21</v>
      </c>
      <c r="D143" s="4">
        <v>22</v>
      </c>
      <c r="E143">
        <v>3.6663913252705287</v>
      </c>
      <c r="F143">
        <v>7.255775129916926</v>
      </c>
      <c r="G143">
        <v>4.3699334434718899</v>
      </c>
    </row>
    <row r="144" spans="1:7" x14ac:dyDescent="0.3">
      <c r="A144" s="2">
        <v>44988.916666666657</v>
      </c>
      <c r="B144" s="3">
        <f>IF(DAY(Sheet1!$A144)&gt;=26,EOMONTH(Sheet1!$A144,1),EOMONTH(Sheet1!$A144,0))</f>
        <v>45016</v>
      </c>
      <c r="C144" s="4">
        <v>22</v>
      </c>
      <c r="D144" s="4">
        <v>23</v>
      </c>
      <c r="E144">
        <v>3.7276930159616173</v>
      </c>
      <c r="F144">
        <v>7.2683566500914782</v>
      </c>
      <c r="G144">
        <v>4.3520917036363045</v>
      </c>
    </row>
    <row r="145" spans="1:7" x14ac:dyDescent="0.3">
      <c r="A145" s="2">
        <v>44988.958333333343</v>
      </c>
      <c r="B145" s="3">
        <f>IF(DAY(Sheet1!$A145)&gt;=26,EOMONTH(Sheet1!$A145,1),EOMONTH(Sheet1!$A145,0))</f>
        <v>45016</v>
      </c>
      <c r="C145" s="4">
        <v>23</v>
      </c>
      <c r="D145" s="4">
        <v>24</v>
      </c>
      <c r="E145">
        <v>3.9966102690623098</v>
      </c>
      <c r="F145">
        <v>4.7962661076984849</v>
      </c>
      <c r="G145">
        <v>4.1678826221372969</v>
      </c>
    </row>
    <row r="146" spans="1:7" x14ac:dyDescent="0.3">
      <c r="A146" s="2">
        <v>44989</v>
      </c>
      <c r="B146" s="3">
        <f>IF(DAY(Sheet1!$A146)&gt;=26,EOMONTH(Sheet1!$A146,1),EOMONTH(Sheet1!$A146,0))</f>
        <v>45016</v>
      </c>
      <c r="C146" s="4">
        <v>0</v>
      </c>
      <c r="D146" s="4">
        <v>1</v>
      </c>
      <c r="E146">
        <v>4.0428775433179327</v>
      </c>
      <c r="F146">
        <v>8.5309141294096342</v>
      </c>
      <c r="G146">
        <v>4.7559132427920572</v>
      </c>
    </row>
    <row r="147" spans="1:7" x14ac:dyDescent="0.3">
      <c r="A147" s="2">
        <v>44989.041666666657</v>
      </c>
      <c r="B147" s="3">
        <f>IF(DAY(Sheet1!$A147)&gt;=26,EOMONTH(Sheet1!$A147,1),EOMONTH(Sheet1!$A147,0))</f>
        <v>45016</v>
      </c>
      <c r="C147" s="4">
        <v>1</v>
      </c>
      <c r="D147" s="4">
        <v>2</v>
      </c>
      <c r="E147">
        <v>4.0636413444303949</v>
      </c>
      <c r="F147">
        <v>6.2432857810594449</v>
      </c>
      <c r="G147">
        <v>4.3846878351613441</v>
      </c>
    </row>
    <row r="148" spans="1:7" x14ac:dyDescent="0.3">
      <c r="A148" s="2">
        <v>44989.083333333343</v>
      </c>
      <c r="B148" s="3">
        <f>IF(DAY(Sheet1!$A148)&gt;=26,EOMONTH(Sheet1!$A148,1),EOMONTH(Sheet1!$A148,0))</f>
        <v>45016</v>
      </c>
      <c r="C148" s="4">
        <v>2</v>
      </c>
      <c r="D148" s="4">
        <v>3</v>
      </c>
      <c r="E148">
        <v>4.0386972775119876</v>
      </c>
      <c r="F148">
        <v>4.1117550058043522</v>
      </c>
      <c r="G148">
        <v>4.0598929144467553</v>
      </c>
    </row>
    <row r="149" spans="1:7" x14ac:dyDescent="0.3">
      <c r="A149" s="2">
        <v>44989.125</v>
      </c>
      <c r="B149" s="3">
        <f>IF(DAY(Sheet1!$A149)&gt;=26,EOMONTH(Sheet1!$A149,1),EOMONTH(Sheet1!$A149,0))</f>
        <v>45016</v>
      </c>
      <c r="C149" s="4">
        <v>3</v>
      </c>
      <c r="D149" s="4">
        <v>4</v>
      </c>
      <c r="E149">
        <v>3.6514542653675597</v>
      </c>
      <c r="F149">
        <v>4.0650458463162789</v>
      </c>
      <c r="G149">
        <v>4.013167541997837</v>
      </c>
    </row>
    <row r="150" spans="1:7" x14ac:dyDescent="0.3">
      <c r="A150" s="2">
        <v>44989.166666666657</v>
      </c>
      <c r="B150" s="3">
        <f>IF(DAY(Sheet1!$A150)&gt;=26,EOMONTH(Sheet1!$A150,1),EOMONTH(Sheet1!$A150,0))</f>
        <v>45016</v>
      </c>
      <c r="C150" s="4">
        <v>4</v>
      </c>
      <c r="D150" s="4">
        <v>5</v>
      </c>
      <c r="E150">
        <v>4.0330858076643983</v>
      </c>
      <c r="F150">
        <v>6.2351431989017758</v>
      </c>
      <c r="G150">
        <v>4.4092192920721507</v>
      </c>
    </row>
    <row r="151" spans="1:7" x14ac:dyDescent="0.3">
      <c r="A151" s="2">
        <v>44989.208333333343</v>
      </c>
      <c r="B151" s="3">
        <f>IF(DAY(Sheet1!$A151)&gt;=26,EOMONTH(Sheet1!$A151,1),EOMONTH(Sheet1!$A151,0))</f>
        <v>45016</v>
      </c>
      <c r="C151" s="4">
        <v>5</v>
      </c>
      <c r="D151" s="4">
        <v>6</v>
      </c>
      <c r="E151">
        <v>5.7834191278804117E-3</v>
      </c>
      <c r="F151">
        <v>4.0477990893239824</v>
      </c>
      <c r="G151">
        <v>3.6905595659107218</v>
      </c>
    </row>
    <row r="152" spans="1:7" x14ac:dyDescent="0.3">
      <c r="A152" s="2">
        <v>44989.25</v>
      </c>
      <c r="B152" s="3">
        <f>IF(DAY(Sheet1!$A152)&gt;=26,EOMONTH(Sheet1!$A152,1),EOMONTH(Sheet1!$A152,0))</f>
        <v>45016</v>
      </c>
      <c r="C152" s="4">
        <v>6</v>
      </c>
      <c r="D152" s="4">
        <v>7</v>
      </c>
      <c r="E152">
        <v>0</v>
      </c>
      <c r="F152">
        <v>4.430487060272803</v>
      </c>
      <c r="G152">
        <v>3.4521215173810127</v>
      </c>
    </row>
    <row r="153" spans="1:7" x14ac:dyDescent="0.3">
      <c r="A153" s="2">
        <v>44989.291666666657</v>
      </c>
      <c r="B153" s="3">
        <f>IF(DAY(Sheet1!$A153)&gt;=26,EOMONTH(Sheet1!$A153,1),EOMONTH(Sheet1!$A153,0))</f>
        <v>45016</v>
      </c>
      <c r="C153" s="4">
        <v>7</v>
      </c>
      <c r="D153" s="4">
        <v>8</v>
      </c>
      <c r="E153">
        <v>-0.79591044776220043</v>
      </c>
      <c r="F153">
        <v>6.2425887681500054</v>
      </c>
      <c r="G153">
        <v>2.3106565355929836</v>
      </c>
    </row>
    <row r="154" spans="1:7" x14ac:dyDescent="0.3">
      <c r="A154" s="2">
        <v>44989.333333333343</v>
      </c>
      <c r="B154" s="3">
        <f>IF(DAY(Sheet1!$A154)&gt;=26,EOMONTH(Sheet1!$A154,1),EOMONTH(Sheet1!$A154,0))</f>
        <v>45016</v>
      </c>
      <c r="C154" s="4">
        <v>8</v>
      </c>
      <c r="D154" s="4">
        <v>9</v>
      </c>
      <c r="E154">
        <v>0</v>
      </c>
      <c r="F154">
        <v>4.0725370219013346</v>
      </c>
      <c r="G154">
        <v>3.4880172161765222</v>
      </c>
    </row>
    <row r="155" spans="1:7" x14ac:dyDescent="0.3">
      <c r="A155" s="2">
        <v>44989.375</v>
      </c>
      <c r="B155" s="3">
        <f>IF(DAY(Sheet1!$A155)&gt;=26,EOMONTH(Sheet1!$A155,1),EOMONTH(Sheet1!$A155,0))</f>
        <v>45016</v>
      </c>
      <c r="C155" s="4">
        <v>9</v>
      </c>
      <c r="D155" s="4">
        <v>10</v>
      </c>
      <c r="E155">
        <v>-7.9555095325223582E-6</v>
      </c>
      <c r="F155">
        <v>4.1664466920503882</v>
      </c>
      <c r="G155">
        <v>2.8825793696008026</v>
      </c>
    </row>
    <row r="156" spans="1:7" x14ac:dyDescent="0.3">
      <c r="A156" s="2">
        <v>44989.416666666657</v>
      </c>
      <c r="B156" s="3">
        <f>IF(DAY(Sheet1!$A156)&gt;=26,EOMONTH(Sheet1!$A156,1),EOMONTH(Sheet1!$A156,0))</f>
        <v>45016</v>
      </c>
      <c r="C156" s="4">
        <v>10</v>
      </c>
      <c r="D156" s="4">
        <v>11</v>
      </c>
      <c r="E156">
        <v>3.6718711747574351</v>
      </c>
      <c r="F156">
        <v>4.8638576132677969</v>
      </c>
      <c r="G156">
        <v>4.2344772866087004</v>
      </c>
    </row>
    <row r="157" spans="1:7" x14ac:dyDescent="0.3">
      <c r="A157" s="2">
        <v>44989.458333333343</v>
      </c>
      <c r="B157" s="3">
        <f>IF(DAY(Sheet1!$A157)&gt;=26,EOMONTH(Sheet1!$A157,1),EOMONTH(Sheet1!$A157,0))</f>
        <v>45016</v>
      </c>
      <c r="C157" s="4">
        <v>11</v>
      </c>
      <c r="D157" s="4">
        <v>12</v>
      </c>
      <c r="E157">
        <v>3.6711928297268006</v>
      </c>
      <c r="F157">
        <v>4.7804878117380172</v>
      </c>
      <c r="G157">
        <v>4.0687807808151009</v>
      </c>
    </row>
    <row r="158" spans="1:7" x14ac:dyDescent="0.3">
      <c r="A158" s="2">
        <v>44989.5</v>
      </c>
      <c r="B158" s="3">
        <f>IF(DAY(Sheet1!$A158)&gt;=26,EOMONTH(Sheet1!$A158,1),EOMONTH(Sheet1!$A158,0))</f>
        <v>45016</v>
      </c>
      <c r="C158" s="4">
        <v>12</v>
      </c>
      <c r="D158" s="4">
        <v>13</v>
      </c>
      <c r="E158">
        <v>3.4999240999531844</v>
      </c>
      <c r="F158">
        <v>12.085688947032084</v>
      </c>
      <c r="G158">
        <v>5.4059289927951024</v>
      </c>
    </row>
    <row r="159" spans="1:7" x14ac:dyDescent="0.3">
      <c r="A159" s="2">
        <v>44989.541666666657</v>
      </c>
      <c r="B159" s="3">
        <f>IF(DAY(Sheet1!$A159)&gt;=26,EOMONTH(Sheet1!$A159,1),EOMONTH(Sheet1!$A159,0))</f>
        <v>45016</v>
      </c>
      <c r="C159" s="4">
        <v>13</v>
      </c>
      <c r="D159" s="4">
        <v>14</v>
      </c>
      <c r="E159">
        <v>4.0358329002431734</v>
      </c>
      <c r="F159">
        <v>6.2215950449353121</v>
      </c>
      <c r="G159">
        <v>4.5808306404357575</v>
      </c>
    </row>
    <row r="160" spans="1:7" x14ac:dyDescent="0.3">
      <c r="A160" s="2">
        <v>44989.583333333343</v>
      </c>
      <c r="B160" s="3">
        <f>IF(DAY(Sheet1!$A160)&gt;=26,EOMONTH(Sheet1!$A160,1),EOMONTH(Sheet1!$A160,0))</f>
        <v>45016</v>
      </c>
      <c r="C160" s="4">
        <v>14</v>
      </c>
      <c r="D160" s="4">
        <v>15</v>
      </c>
      <c r="E160">
        <v>4.4371314860808821</v>
      </c>
      <c r="F160">
        <v>8.511316479966764</v>
      </c>
      <c r="G160">
        <v>6.2766378500888678</v>
      </c>
    </row>
    <row r="161" spans="1:7" x14ac:dyDescent="0.3">
      <c r="A161" s="2">
        <v>44989.625</v>
      </c>
      <c r="B161" s="3">
        <f>IF(DAY(Sheet1!$A161)&gt;=26,EOMONTH(Sheet1!$A161,1),EOMONTH(Sheet1!$A161,0))</f>
        <v>45016</v>
      </c>
      <c r="C161" s="4">
        <v>15</v>
      </c>
      <c r="D161" s="4">
        <v>16</v>
      </c>
      <c r="E161">
        <v>4.2958546334077683</v>
      </c>
      <c r="F161">
        <v>8.536175635605213</v>
      </c>
      <c r="G161">
        <v>5.8583164692928946</v>
      </c>
    </row>
    <row r="162" spans="1:7" x14ac:dyDescent="0.3">
      <c r="A162" s="2">
        <v>44989.666666666657</v>
      </c>
      <c r="B162" s="3">
        <f>IF(DAY(Sheet1!$A162)&gt;=26,EOMONTH(Sheet1!$A162,1),EOMONTH(Sheet1!$A162,0))</f>
        <v>45016</v>
      </c>
      <c r="C162" s="4">
        <v>16</v>
      </c>
      <c r="D162" s="4">
        <v>17</v>
      </c>
      <c r="E162">
        <v>4.0562392547986201</v>
      </c>
      <c r="F162">
        <v>8.5434036492363248</v>
      </c>
      <c r="G162">
        <v>6.2280397165634449</v>
      </c>
    </row>
    <row r="163" spans="1:7" x14ac:dyDescent="0.3">
      <c r="A163" s="2">
        <v>44989.708333333343</v>
      </c>
      <c r="B163" s="3">
        <f>IF(DAY(Sheet1!$A163)&gt;=26,EOMONTH(Sheet1!$A163,1),EOMONTH(Sheet1!$A163,0))</f>
        <v>45016</v>
      </c>
      <c r="C163" s="4">
        <v>17</v>
      </c>
      <c r="D163" s="4">
        <v>18</v>
      </c>
      <c r="E163">
        <v>3.4904620059570122</v>
      </c>
      <c r="F163">
        <v>7.2632012436121416</v>
      </c>
      <c r="G163">
        <v>5.1010417041452243</v>
      </c>
    </row>
    <row r="164" spans="1:7" x14ac:dyDescent="0.3">
      <c r="A164" s="2">
        <v>44989.75</v>
      </c>
      <c r="B164" s="3">
        <f>IF(DAY(Sheet1!$A164)&gt;=26,EOMONTH(Sheet1!$A164,1),EOMONTH(Sheet1!$A164,0))</f>
        <v>45016</v>
      </c>
      <c r="C164" s="4">
        <v>18</v>
      </c>
      <c r="D164" s="4">
        <v>19</v>
      </c>
      <c r="E164">
        <v>6.4341892597312746</v>
      </c>
      <c r="F164">
        <v>8.5492698529237963</v>
      </c>
      <c r="G164">
        <v>7.5020105952010301</v>
      </c>
    </row>
    <row r="165" spans="1:7" x14ac:dyDescent="0.3">
      <c r="A165" s="2">
        <v>44989.791666666657</v>
      </c>
      <c r="B165" s="3">
        <f>IF(DAY(Sheet1!$A165)&gt;=26,EOMONTH(Sheet1!$A165,1),EOMONTH(Sheet1!$A165,0))</f>
        <v>45016</v>
      </c>
      <c r="C165" s="4">
        <v>19</v>
      </c>
      <c r="D165" s="4">
        <v>20</v>
      </c>
      <c r="E165">
        <v>4.8742406559516338</v>
      </c>
      <c r="F165">
        <v>14.541383184278548</v>
      </c>
      <c r="G165">
        <v>7.6700581903637506</v>
      </c>
    </row>
    <row r="166" spans="1:7" x14ac:dyDescent="0.3">
      <c r="A166" s="2">
        <v>44989.833333333343</v>
      </c>
      <c r="B166" s="3">
        <f>IF(DAY(Sheet1!$A166)&gt;=26,EOMONTH(Sheet1!$A166,1),EOMONTH(Sheet1!$A166,0))</f>
        <v>45016</v>
      </c>
      <c r="C166" s="4">
        <v>20</v>
      </c>
      <c r="D166" s="4">
        <v>21</v>
      </c>
      <c r="E166">
        <v>6.520319150464311</v>
      </c>
      <c r="F166">
        <v>14.596155213294121</v>
      </c>
      <c r="G166">
        <v>8.3099131662174415</v>
      </c>
    </row>
    <row r="167" spans="1:7" x14ac:dyDescent="0.3">
      <c r="A167" s="2">
        <v>44989.875</v>
      </c>
      <c r="B167" s="3">
        <f>IF(DAY(Sheet1!$A167)&gt;=26,EOMONTH(Sheet1!$A167,1),EOMONTH(Sheet1!$A167,0))</f>
        <v>45016</v>
      </c>
      <c r="C167" s="4">
        <v>21</v>
      </c>
      <c r="D167" s="4">
        <v>22</v>
      </c>
      <c r="E167">
        <v>4.5653013611131907</v>
      </c>
      <c r="F167">
        <v>8.5084049997801259</v>
      </c>
      <c r="G167">
        <v>6.0759640408101925</v>
      </c>
    </row>
    <row r="168" spans="1:7" x14ac:dyDescent="0.3">
      <c r="A168" s="2">
        <v>44989.916666666657</v>
      </c>
      <c r="B168" s="3">
        <f>IF(DAY(Sheet1!$A168)&gt;=26,EOMONTH(Sheet1!$A168,1),EOMONTH(Sheet1!$A168,0))</f>
        <v>45016</v>
      </c>
      <c r="C168" s="4">
        <v>22</v>
      </c>
      <c r="D168" s="4">
        <v>23</v>
      </c>
      <c r="E168">
        <v>4.0832897200924601</v>
      </c>
      <c r="F168">
        <v>8.5542132175054952</v>
      </c>
      <c r="G168">
        <v>6.3102027552540925</v>
      </c>
    </row>
    <row r="169" spans="1:7" x14ac:dyDescent="0.3">
      <c r="A169" s="2">
        <v>44989.958333333343</v>
      </c>
      <c r="B169" s="3">
        <f>IF(DAY(Sheet1!$A169)&gt;=26,EOMONTH(Sheet1!$A169,1),EOMONTH(Sheet1!$A169,0))</f>
        <v>45016</v>
      </c>
      <c r="C169" s="4">
        <v>23</v>
      </c>
      <c r="D169" s="4">
        <v>24</v>
      </c>
      <c r="E169">
        <v>3.6656960452443554</v>
      </c>
      <c r="F169">
        <v>8.6298304143795406</v>
      </c>
      <c r="G169">
        <v>5.7175853763888282</v>
      </c>
    </row>
    <row r="170" spans="1:7" x14ac:dyDescent="0.3">
      <c r="A170" s="2">
        <v>44990</v>
      </c>
      <c r="B170" s="3">
        <f>IF(DAY(Sheet1!$A170)&gt;=26,EOMONTH(Sheet1!$A170,1),EOMONTH(Sheet1!$A170,0))</f>
        <v>45016</v>
      </c>
      <c r="C170" s="4">
        <v>0</v>
      </c>
      <c r="D170" s="4">
        <v>1</v>
      </c>
      <c r="E170">
        <v>3.9689208424483922</v>
      </c>
      <c r="F170">
        <v>8.7224524734956432</v>
      </c>
      <c r="G170">
        <v>4.6289813684453014</v>
      </c>
    </row>
    <row r="171" spans="1:7" x14ac:dyDescent="0.3">
      <c r="A171" s="2">
        <v>44990.041666666657</v>
      </c>
      <c r="B171" s="3">
        <f>IF(DAY(Sheet1!$A171)&gt;=26,EOMONTH(Sheet1!$A171,1),EOMONTH(Sheet1!$A171,0))</f>
        <v>45016</v>
      </c>
      <c r="C171" s="4">
        <v>1</v>
      </c>
      <c r="D171" s="4">
        <v>2</v>
      </c>
      <c r="E171">
        <v>3.4998912539385798</v>
      </c>
      <c r="F171">
        <v>4.7927590670408016</v>
      </c>
      <c r="G171">
        <v>3.9748682093993701</v>
      </c>
    </row>
    <row r="172" spans="1:7" x14ac:dyDescent="0.3">
      <c r="A172" s="2">
        <v>44990.083333333343</v>
      </c>
      <c r="B172" s="3">
        <f>IF(DAY(Sheet1!$A172)&gt;=26,EOMONTH(Sheet1!$A172,1),EOMONTH(Sheet1!$A172,0))</f>
        <v>45016</v>
      </c>
      <c r="C172" s="4">
        <v>2</v>
      </c>
      <c r="D172" s="4">
        <v>3</v>
      </c>
      <c r="E172">
        <v>3.4944112469168305</v>
      </c>
      <c r="F172">
        <v>4.7629559954487082</v>
      </c>
      <c r="G172">
        <v>3.8828698832352626</v>
      </c>
    </row>
    <row r="173" spans="1:7" x14ac:dyDescent="0.3">
      <c r="A173" s="2">
        <v>44990.125</v>
      </c>
      <c r="B173" s="3">
        <f>IF(DAY(Sheet1!$A173)&gt;=26,EOMONTH(Sheet1!$A173,1),EOMONTH(Sheet1!$A173,0))</f>
        <v>45016</v>
      </c>
      <c r="C173" s="4">
        <v>3</v>
      </c>
      <c r="D173" s="4">
        <v>4</v>
      </c>
      <c r="E173">
        <v>0</v>
      </c>
      <c r="F173">
        <v>8.4135239697938911</v>
      </c>
      <c r="G173">
        <v>3.4283294239963991</v>
      </c>
    </row>
    <row r="174" spans="1:7" x14ac:dyDescent="0.3">
      <c r="A174" s="2">
        <v>44990.166666666657</v>
      </c>
      <c r="B174" s="3">
        <f>IF(DAY(Sheet1!$A174)&gt;=26,EOMONTH(Sheet1!$A174,1),EOMONTH(Sheet1!$A174,0))</f>
        <v>45016</v>
      </c>
      <c r="C174" s="4">
        <v>4</v>
      </c>
      <c r="D174" s="4">
        <v>5</v>
      </c>
      <c r="E174">
        <v>0</v>
      </c>
      <c r="F174">
        <v>4.0658472260586951</v>
      </c>
      <c r="G174">
        <v>2.9908563092563889</v>
      </c>
    </row>
    <row r="175" spans="1:7" x14ac:dyDescent="0.3">
      <c r="A175" s="2">
        <v>44990.208333333343</v>
      </c>
      <c r="B175" s="3">
        <f>IF(DAY(Sheet1!$A175)&gt;=26,EOMONTH(Sheet1!$A175,1),EOMONTH(Sheet1!$A175,0))</f>
        <v>45016</v>
      </c>
      <c r="C175" s="4">
        <v>5</v>
      </c>
      <c r="D175" s="4">
        <v>6</v>
      </c>
      <c r="E175">
        <v>0.60110270432800883</v>
      </c>
      <c r="F175">
        <v>3.4794576458554274</v>
      </c>
      <c r="G175">
        <v>2.9428527384813434</v>
      </c>
    </row>
    <row r="176" spans="1:7" x14ac:dyDescent="0.3">
      <c r="A176" s="2">
        <v>44990.25</v>
      </c>
      <c r="B176" s="3">
        <f>IF(DAY(Sheet1!$A176)&gt;=26,EOMONTH(Sheet1!$A176,1),EOMONTH(Sheet1!$A176,0))</f>
        <v>45016</v>
      </c>
      <c r="C176" s="4">
        <v>6</v>
      </c>
      <c r="D176" s="4">
        <v>7</v>
      </c>
      <c r="E176">
        <v>2.5748784036455006</v>
      </c>
      <c r="F176">
        <v>3.6073756226750131</v>
      </c>
      <c r="G176">
        <v>3.2010600181529125</v>
      </c>
    </row>
    <row r="177" spans="1:7" x14ac:dyDescent="0.3">
      <c r="A177" s="2">
        <v>44990.291666666657</v>
      </c>
      <c r="B177" s="3">
        <f>IF(DAY(Sheet1!$A177)&gt;=26,EOMONTH(Sheet1!$A177,1),EOMONTH(Sheet1!$A177,0))</f>
        <v>45016</v>
      </c>
      <c r="C177" s="4">
        <v>7</v>
      </c>
      <c r="D177" s="4">
        <v>8</v>
      </c>
      <c r="E177">
        <v>0</v>
      </c>
      <c r="F177">
        <v>3.5491344401313136</v>
      </c>
      <c r="G177">
        <v>2.3118180990602988</v>
      </c>
    </row>
    <row r="178" spans="1:7" x14ac:dyDescent="0.3">
      <c r="A178" s="2">
        <v>44990.333333333343</v>
      </c>
      <c r="B178" s="3">
        <f>IF(DAY(Sheet1!$A178)&gt;=26,EOMONTH(Sheet1!$A178,1),EOMONTH(Sheet1!$A178,0))</f>
        <v>45016</v>
      </c>
      <c r="C178" s="4">
        <v>8</v>
      </c>
      <c r="D178" s="4">
        <v>9</v>
      </c>
      <c r="E178">
        <v>0</v>
      </c>
      <c r="F178">
        <v>3.6169597274064906</v>
      </c>
      <c r="G178">
        <v>2.6973798928045145</v>
      </c>
    </row>
    <row r="179" spans="1:7" x14ac:dyDescent="0.3">
      <c r="A179" s="2">
        <v>44990.375</v>
      </c>
      <c r="B179" s="3">
        <f>IF(DAY(Sheet1!$A179)&gt;=26,EOMONTH(Sheet1!$A179,1),EOMONTH(Sheet1!$A179,0))</f>
        <v>45016</v>
      </c>
      <c r="C179" s="4">
        <v>9</v>
      </c>
      <c r="D179" s="4">
        <v>10</v>
      </c>
      <c r="E179">
        <v>0</v>
      </c>
      <c r="F179">
        <v>3.6390843144861198</v>
      </c>
      <c r="G179">
        <v>2.8197862177909192</v>
      </c>
    </row>
    <row r="180" spans="1:7" x14ac:dyDescent="0.3">
      <c r="A180" s="2">
        <v>44990.416666666657</v>
      </c>
      <c r="B180" s="3">
        <f>IF(DAY(Sheet1!$A180)&gt;=26,EOMONTH(Sheet1!$A180,1),EOMONTH(Sheet1!$A180,0))</f>
        <v>45016</v>
      </c>
      <c r="C180" s="4">
        <v>10</v>
      </c>
      <c r="D180" s="4">
        <v>11</v>
      </c>
      <c r="E180">
        <v>3.5492997729482316</v>
      </c>
      <c r="F180">
        <v>7.3945302436030724</v>
      </c>
      <c r="G180">
        <v>4.4988081753359905</v>
      </c>
    </row>
    <row r="181" spans="1:7" x14ac:dyDescent="0.3">
      <c r="A181" s="2">
        <v>44990.458333333343</v>
      </c>
      <c r="B181" s="3">
        <f>IF(DAY(Sheet1!$A181)&gt;=26,EOMONTH(Sheet1!$A181,1),EOMONTH(Sheet1!$A181,0))</f>
        <v>45016</v>
      </c>
      <c r="C181" s="4">
        <v>11</v>
      </c>
      <c r="D181" s="4">
        <v>12</v>
      </c>
      <c r="E181">
        <v>0.60883829522078059</v>
      </c>
      <c r="F181">
        <v>3.492275074456217</v>
      </c>
      <c r="G181">
        <v>3.0404382084878168</v>
      </c>
    </row>
    <row r="182" spans="1:7" x14ac:dyDescent="0.3">
      <c r="A182" s="2">
        <v>44990.5</v>
      </c>
      <c r="B182" s="3">
        <f>IF(DAY(Sheet1!$A182)&gt;=26,EOMONTH(Sheet1!$A182,1),EOMONTH(Sheet1!$A182,0))</f>
        <v>45016</v>
      </c>
      <c r="C182" s="4">
        <v>12</v>
      </c>
      <c r="D182" s="4">
        <v>13</v>
      </c>
      <c r="E182">
        <v>0.60733438884944935</v>
      </c>
      <c r="F182">
        <v>3.6085153084911128</v>
      </c>
      <c r="G182">
        <v>3.195569686035046</v>
      </c>
    </row>
    <row r="183" spans="1:7" x14ac:dyDescent="0.3">
      <c r="A183" s="2">
        <v>44990.541666666657</v>
      </c>
      <c r="B183" s="3">
        <f>IF(DAY(Sheet1!$A183)&gt;=26,EOMONTH(Sheet1!$A183,1),EOMONTH(Sheet1!$A183,0))</f>
        <v>45016</v>
      </c>
      <c r="C183" s="4">
        <v>13</v>
      </c>
      <c r="D183" s="4">
        <v>14</v>
      </c>
      <c r="E183">
        <v>0</v>
      </c>
      <c r="F183">
        <v>3.6045329064470071</v>
      </c>
      <c r="G183">
        <v>2.7096212296151783</v>
      </c>
    </row>
    <row r="184" spans="1:7" x14ac:dyDescent="0.3">
      <c r="A184" s="2">
        <v>44990.583333333343</v>
      </c>
      <c r="B184" s="3">
        <f>IF(DAY(Sheet1!$A184)&gt;=26,EOMONTH(Sheet1!$A184,1),EOMONTH(Sheet1!$A184,0))</f>
        <v>45016</v>
      </c>
      <c r="C184" s="4">
        <v>14</v>
      </c>
      <c r="D184" s="4">
        <v>15</v>
      </c>
      <c r="E184">
        <v>3.5818801838088081</v>
      </c>
      <c r="F184">
        <v>7.6823787737640092</v>
      </c>
      <c r="G184">
        <v>4.4426675492506567</v>
      </c>
    </row>
    <row r="185" spans="1:7" x14ac:dyDescent="0.3">
      <c r="A185" s="2">
        <v>44990.625</v>
      </c>
      <c r="B185" s="3">
        <f>IF(DAY(Sheet1!$A185)&gt;=26,EOMONTH(Sheet1!$A185,1),EOMONTH(Sheet1!$A185,0))</f>
        <v>45016</v>
      </c>
      <c r="C185" s="4">
        <v>15</v>
      </c>
      <c r="D185" s="4">
        <v>16</v>
      </c>
      <c r="E185">
        <v>3.5861082614393687</v>
      </c>
      <c r="F185">
        <v>4.0088268597748407</v>
      </c>
      <c r="G185">
        <v>3.6476965145724218</v>
      </c>
    </row>
    <row r="186" spans="1:7" x14ac:dyDescent="0.3">
      <c r="A186" s="2">
        <v>44990.666666666657</v>
      </c>
      <c r="B186" s="3">
        <f>IF(DAY(Sheet1!$A186)&gt;=26,EOMONTH(Sheet1!$A186,1),EOMONTH(Sheet1!$A186,0))</f>
        <v>45016</v>
      </c>
      <c r="C186" s="4">
        <v>16</v>
      </c>
      <c r="D186" s="4">
        <v>17</v>
      </c>
      <c r="E186">
        <v>3.6726941367732358</v>
      </c>
      <c r="F186">
        <v>13.065708789557917</v>
      </c>
      <c r="G186">
        <v>8.7754626197078291</v>
      </c>
    </row>
    <row r="187" spans="1:7" x14ac:dyDescent="0.3">
      <c r="A187" s="2">
        <v>44990.708333333343</v>
      </c>
      <c r="B187" s="3">
        <f>IF(DAY(Sheet1!$A187)&gt;=26,EOMONTH(Sheet1!$A187,1),EOMONTH(Sheet1!$A187,0))</f>
        <v>45016</v>
      </c>
      <c r="C187" s="4">
        <v>17</v>
      </c>
      <c r="D187" s="4">
        <v>18</v>
      </c>
      <c r="E187">
        <v>6.3108731907228579</v>
      </c>
      <c r="F187">
        <v>15.41157201905812</v>
      </c>
      <c r="G187">
        <v>8.6988683064109154</v>
      </c>
    </row>
    <row r="188" spans="1:7" x14ac:dyDescent="0.3">
      <c r="A188" s="2">
        <v>44990.75</v>
      </c>
      <c r="B188" s="3">
        <f>IF(DAY(Sheet1!$A188)&gt;=26,EOMONTH(Sheet1!$A188,1),EOMONTH(Sheet1!$A188,0))</f>
        <v>45016</v>
      </c>
      <c r="C188" s="4">
        <v>18</v>
      </c>
      <c r="D188" s="4">
        <v>19</v>
      </c>
      <c r="E188">
        <v>6.4505464174695089</v>
      </c>
      <c r="F188">
        <v>15.454303187477667</v>
      </c>
      <c r="G188">
        <v>8.3978932183410766</v>
      </c>
    </row>
    <row r="189" spans="1:7" x14ac:dyDescent="0.3">
      <c r="A189" s="2">
        <v>44990.791666666657</v>
      </c>
      <c r="B189" s="3">
        <f>IF(DAY(Sheet1!$A189)&gt;=26,EOMONTH(Sheet1!$A189,1),EOMONTH(Sheet1!$A189,0))</f>
        <v>45016</v>
      </c>
      <c r="C189" s="4">
        <v>19</v>
      </c>
      <c r="D189" s="4">
        <v>20</v>
      </c>
      <c r="E189">
        <v>3.1729819596471698</v>
      </c>
      <c r="F189">
        <v>6.899607992122375</v>
      </c>
      <c r="G189">
        <v>5.3770893189667035</v>
      </c>
    </row>
    <row r="190" spans="1:7" x14ac:dyDescent="0.3">
      <c r="A190" s="2">
        <v>44990.833333333343</v>
      </c>
      <c r="B190" s="3">
        <f>IF(DAY(Sheet1!$A190)&gt;=26,EOMONTH(Sheet1!$A190,1),EOMONTH(Sheet1!$A190,0))</f>
        <v>45016</v>
      </c>
      <c r="C190" s="4">
        <v>20</v>
      </c>
      <c r="D190" s="4">
        <v>21</v>
      </c>
      <c r="E190">
        <v>4.1050697784721368</v>
      </c>
      <c r="F190">
        <v>6.8703413266680684</v>
      </c>
      <c r="G190">
        <v>6.2415838468274805</v>
      </c>
    </row>
    <row r="191" spans="1:7" x14ac:dyDescent="0.3">
      <c r="A191" s="2">
        <v>44990.875</v>
      </c>
      <c r="B191" s="3">
        <f>IF(DAY(Sheet1!$A191)&gt;=26,EOMONTH(Sheet1!$A191,1),EOMONTH(Sheet1!$A191,0))</f>
        <v>45016</v>
      </c>
      <c r="C191" s="4">
        <v>21</v>
      </c>
      <c r="D191" s="4">
        <v>22</v>
      </c>
      <c r="E191">
        <v>3.5863393650529174</v>
      </c>
      <c r="F191">
        <v>6.2358966092847323</v>
      </c>
      <c r="G191">
        <v>4.2211257229974333</v>
      </c>
    </row>
    <row r="192" spans="1:7" x14ac:dyDescent="0.3">
      <c r="A192" s="2">
        <v>44990.916666666657</v>
      </c>
      <c r="B192" s="3">
        <f>IF(DAY(Sheet1!$A192)&gt;=26,EOMONTH(Sheet1!$A192,1),EOMONTH(Sheet1!$A192,0))</f>
        <v>45016</v>
      </c>
      <c r="C192" s="4">
        <v>22</v>
      </c>
      <c r="D192" s="4">
        <v>23</v>
      </c>
      <c r="E192">
        <v>3.4968192457477101</v>
      </c>
      <c r="F192">
        <v>4.0610474544856867</v>
      </c>
      <c r="G192">
        <v>3.7497191568927573</v>
      </c>
    </row>
    <row r="193" spans="1:7" x14ac:dyDescent="0.3">
      <c r="A193" s="2">
        <v>44990.958333333343</v>
      </c>
      <c r="B193" s="3">
        <f>IF(DAY(Sheet1!$A193)&gt;=26,EOMONTH(Sheet1!$A193,1),EOMONTH(Sheet1!$A193,0))</f>
        <v>45016</v>
      </c>
      <c r="C193" s="4">
        <v>23</v>
      </c>
      <c r="D193" s="4">
        <v>24</v>
      </c>
      <c r="E193">
        <v>3.4323172347367552</v>
      </c>
      <c r="F193">
        <v>3.5876711646091142</v>
      </c>
      <c r="G193">
        <v>3.5293758622831568</v>
      </c>
    </row>
    <row r="194" spans="1:7" x14ac:dyDescent="0.3">
      <c r="A194" s="2">
        <v>44991</v>
      </c>
      <c r="B194" s="3">
        <f>IF(DAY(Sheet1!$A194)&gt;=26,EOMONTH(Sheet1!$A194,1),EOMONTH(Sheet1!$A194,0))</f>
        <v>45016</v>
      </c>
      <c r="C194" s="4">
        <v>0</v>
      </c>
      <c r="D194" s="4">
        <v>1</v>
      </c>
      <c r="E194">
        <v>1.6304856170615126E-5</v>
      </c>
      <c r="F194">
        <v>4.0210519573688517</v>
      </c>
      <c r="G194">
        <v>2.7246939729649684</v>
      </c>
    </row>
    <row r="195" spans="1:7" x14ac:dyDescent="0.3">
      <c r="A195" s="2">
        <v>44991.041666666657</v>
      </c>
      <c r="B195" s="3">
        <f>IF(DAY(Sheet1!$A195)&gt;=26,EOMONTH(Sheet1!$A195,1),EOMONTH(Sheet1!$A195,0))</f>
        <v>45016</v>
      </c>
      <c r="C195" s="4">
        <v>1</v>
      </c>
      <c r="D195" s="4">
        <v>2</v>
      </c>
      <c r="E195">
        <v>1.6304856170615126E-5</v>
      </c>
      <c r="F195">
        <v>3.8376127945914771</v>
      </c>
      <c r="G195">
        <v>2.9278600228314047</v>
      </c>
    </row>
    <row r="196" spans="1:7" x14ac:dyDescent="0.3">
      <c r="A196" s="2">
        <v>44991.083333333343</v>
      </c>
      <c r="B196" s="3">
        <f>IF(DAY(Sheet1!$A196)&gt;=26,EOMONTH(Sheet1!$A196,1),EOMONTH(Sheet1!$A196,0))</f>
        <v>45016</v>
      </c>
      <c r="C196" s="4">
        <v>2</v>
      </c>
      <c r="D196" s="4">
        <v>3</v>
      </c>
      <c r="E196">
        <v>0</v>
      </c>
      <c r="F196">
        <v>3.5043033322648625</v>
      </c>
      <c r="G196">
        <v>2.1551056937317918</v>
      </c>
    </row>
    <row r="197" spans="1:7" x14ac:dyDescent="0.3">
      <c r="A197" s="2">
        <v>44991.125</v>
      </c>
      <c r="B197" s="3">
        <f>IF(DAY(Sheet1!$A197)&gt;=26,EOMONTH(Sheet1!$A197,1),EOMONTH(Sheet1!$A197,0))</f>
        <v>45016</v>
      </c>
      <c r="C197" s="4">
        <v>3</v>
      </c>
      <c r="D197" s="4">
        <v>4</v>
      </c>
      <c r="E197">
        <v>2.9058250796409548</v>
      </c>
      <c r="F197">
        <v>3.6242416179536447</v>
      </c>
      <c r="G197">
        <v>3.4537636343205933</v>
      </c>
    </row>
    <row r="198" spans="1:7" x14ac:dyDescent="0.3">
      <c r="A198" s="2">
        <v>44991.166666666657</v>
      </c>
      <c r="B198" s="3">
        <f>IF(DAY(Sheet1!$A198)&gt;=26,EOMONTH(Sheet1!$A198,1),EOMONTH(Sheet1!$A198,0))</f>
        <v>45016</v>
      </c>
      <c r="C198" s="4">
        <v>4</v>
      </c>
      <c r="D198" s="4">
        <v>5</v>
      </c>
      <c r="E198">
        <v>3.4762125068729484</v>
      </c>
      <c r="F198">
        <v>3.7861348191268944</v>
      </c>
      <c r="G198">
        <v>3.5567450008709702</v>
      </c>
    </row>
    <row r="199" spans="1:7" x14ac:dyDescent="0.3">
      <c r="A199" s="2">
        <v>44991.208333333343</v>
      </c>
      <c r="B199" s="3">
        <f>IF(DAY(Sheet1!$A199)&gt;=26,EOMONTH(Sheet1!$A199,1),EOMONTH(Sheet1!$A199,0))</f>
        <v>45016</v>
      </c>
      <c r="C199" s="4">
        <v>5</v>
      </c>
      <c r="D199" s="4">
        <v>6</v>
      </c>
      <c r="E199">
        <v>3.6275311817616323</v>
      </c>
      <c r="F199">
        <v>4.0395980617398459</v>
      </c>
      <c r="G199">
        <v>3.8180080823365161</v>
      </c>
    </row>
    <row r="200" spans="1:7" x14ac:dyDescent="0.3">
      <c r="A200" s="2">
        <v>44991.25</v>
      </c>
      <c r="B200" s="3">
        <f>IF(DAY(Sheet1!$A200)&gt;=26,EOMONTH(Sheet1!$A200,1),EOMONTH(Sheet1!$A200,0))</f>
        <v>45016</v>
      </c>
      <c r="C200" s="4">
        <v>6</v>
      </c>
      <c r="D200" s="4">
        <v>7</v>
      </c>
      <c r="E200">
        <v>3.4787763864302117</v>
      </c>
      <c r="F200">
        <v>4.0411473381457403</v>
      </c>
      <c r="G200">
        <v>3.7590424889487322</v>
      </c>
    </row>
    <row r="201" spans="1:7" x14ac:dyDescent="0.3">
      <c r="A201" s="2">
        <v>44991.291666666657</v>
      </c>
      <c r="B201" s="3">
        <f>IF(DAY(Sheet1!$A201)&gt;=26,EOMONTH(Sheet1!$A201,1),EOMONTH(Sheet1!$A201,0))</f>
        <v>45016</v>
      </c>
      <c r="C201" s="4">
        <v>7</v>
      </c>
      <c r="D201" s="4">
        <v>8</v>
      </c>
      <c r="E201">
        <v>-7.9747567457086896</v>
      </c>
      <c r="F201">
        <v>4.4503775669873731</v>
      </c>
      <c r="G201">
        <v>1.8910256004733283</v>
      </c>
    </row>
    <row r="202" spans="1:7" x14ac:dyDescent="0.3">
      <c r="A202" s="2">
        <v>44991.333333333343</v>
      </c>
      <c r="B202" s="3">
        <f>IF(DAY(Sheet1!$A202)&gt;=26,EOMONTH(Sheet1!$A202,1),EOMONTH(Sheet1!$A202,0))</f>
        <v>45016</v>
      </c>
      <c r="C202" s="4">
        <v>8</v>
      </c>
      <c r="D202" s="4">
        <v>9</v>
      </c>
      <c r="E202">
        <v>0</v>
      </c>
      <c r="F202">
        <v>6.2268095269804853</v>
      </c>
      <c r="G202">
        <v>4.0327468911432005</v>
      </c>
    </row>
    <row r="203" spans="1:7" x14ac:dyDescent="0.3">
      <c r="A203" s="2">
        <v>44991.375</v>
      </c>
      <c r="B203" s="3">
        <f>IF(DAY(Sheet1!$A203)&gt;=26,EOMONTH(Sheet1!$A203,1),EOMONTH(Sheet1!$A203,0))</f>
        <v>45016</v>
      </c>
      <c r="C203" s="4">
        <v>9</v>
      </c>
      <c r="D203" s="4">
        <v>10</v>
      </c>
      <c r="E203">
        <v>0</v>
      </c>
      <c r="F203">
        <v>4.0740588872446795</v>
      </c>
      <c r="G203">
        <v>3.4944416445774289</v>
      </c>
    </row>
    <row r="204" spans="1:7" x14ac:dyDescent="0.3">
      <c r="A204" s="2">
        <v>44991.416666666657</v>
      </c>
      <c r="B204" s="3">
        <f>IF(DAY(Sheet1!$A204)&gt;=26,EOMONTH(Sheet1!$A204,1),EOMONTH(Sheet1!$A204,0))</f>
        <v>45016</v>
      </c>
      <c r="C204" s="4">
        <v>10</v>
      </c>
      <c r="D204" s="4">
        <v>11</v>
      </c>
      <c r="E204">
        <v>4.0617565975779772</v>
      </c>
      <c r="F204">
        <v>7.4383860532612864</v>
      </c>
      <c r="G204">
        <v>4.8527316690877695</v>
      </c>
    </row>
    <row r="205" spans="1:7" x14ac:dyDescent="0.3">
      <c r="A205" s="2">
        <v>44991.458333333343</v>
      </c>
      <c r="B205" s="3">
        <f>IF(DAY(Sheet1!$A205)&gt;=26,EOMONTH(Sheet1!$A205,1),EOMONTH(Sheet1!$A205,0))</f>
        <v>45016</v>
      </c>
      <c r="C205" s="4">
        <v>11</v>
      </c>
      <c r="D205" s="4">
        <v>12</v>
      </c>
      <c r="E205">
        <v>3.6620829836378515</v>
      </c>
      <c r="F205">
        <v>4.0693534002747453</v>
      </c>
      <c r="G205">
        <v>3.9795882486503538</v>
      </c>
    </row>
    <row r="206" spans="1:7" x14ac:dyDescent="0.3">
      <c r="A206" s="2">
        <v>44991.5</v>
      </c>
      <c r="B206" s="3">
        <f>IF(DAY(Sheet1!$A206)&gt;=26,EOMONTH(Sheet1!$A206,1),EOMONTH(Sheet1!$A206,0))</f>
        <v>45016</v>
      </c>
      <c r="C206" s="4">
        <v>12</v>
      </c>
      <c r="D206" s="4">
        <v>13</v>
      </c>
      <c r="E206">
        <v>3.4896417220335301</v>
      </c>
      <c r="F206">
        <v>4.8487381280175272</v>
      </c>
      <c r="G206">
        <v>4.0505322531971233</v>
      </c>
    </row>
    <row r="207" spans="1:7" x14ac:dyDescent="0.3">
      <c r="A207" s="2">
        <v>44991.541666666657</v>
      </c>
      <c r="B207" s="3">
        <f>IF(DAY(Sheet1!$A207)&gt;=26,EOMONTH(Sheet1!$A207,1),EOMONTH(Sheet1!$A207,0))</f>
        <v>45016</v>
      </c>
      <c r="C207" s="4">
        <v>13</v>
      </c>
      <c r="D207" s="4">
        <v>14</v>
      </c>
      <c r="E207">
        <v>4.0398433434891974</v>
      </c>
      <c r="F207">
        <v>4.8066372565017339</v>
      </c>
      <c r="G207">
        <v>4.168601867151347</v>
      </c>
    </row>
    <row r="208" spans="1:7" x14ac:dyDescent="0.3">
      <c r="A208" s="2">
        <v>44991.583333333343</v>
      </c>
      <c r="B208" s="3">
        <f>IF(DAY(Sheet1!$A208)&gt;=26,EOMONTH(Sheet1!$A208,1),EOMONTH(Sheet1!$A208,0))</f>
        <v>45016</v>
      </c>
      <c r="C208" s="4">
        <v>14</v>
      </c>
      <c r="D208" s="4">
        <v>15</v>
      </c>
      <c r="E208">
        <v>4.8059396134529271</v>
      </c>
      <c r="F208">
        <v>7.4555970498443997</v>
      </c>
      <c r="G208">
        <v>6.0860823330637599</v>
      </c>
    </row>
    <row r="209" spans="1:7" x14ac:dyDescent="0.3">
      <c r="A209" s="2">
        <v>44991.625</v>
      </c>
      <c r="B209" s="3">
        <f>IF(DAY(Sheet1!$A209)&gt;=26,EOMONTH(Sheet1!$A209,1),EOMONTH(Sheet1!$A209,0))</f>
        <v>45016</v>
      </c>
      <c r="C209" s="4">
        <v>15</v>
      </c>
      <c r="D209" s="4">
        <v>16</v>
      </c>
      <c r="E209">
        <v>4.0698129294095251</v>
      </c>
      <c r="F209">
        <v>7.2813549286911465</v>
      </c>
      <c r="G209">
        <v>5.2340862388761638</v>
      </c>
    </row>
    <row r="210" spans="1:7" x14ac:dyDescent="0.3">
      <c r="A210" s="2">
        <v>44991.666666666657</v>
      </c>
      <c r="B210" s="3">
        <f>IF(DAY(Sheet1!$A210)&gt;=26,EOMONTH(Sheet1!$A210,1),EOMONTH(Sheet1!$A210,0))</f>
        <v>45016</v>
      </c>
      <c r="C210" s="4">
        <v>16</v>
      </c>
      <c r="D210" s="4">
        <v>17</v>
      </c>
      <c r="E210">
        <v>4.0589266416721896</v>
      </c>
      <c r="F210">
        <v>7.4583190943832598</v>
      </c>
      <c r="G210">
        <v>6.2679327241375065</v>
      </c>
    </row>
    <row r="211" spans="1:7" x14ac:dyDescent="0.3">
      <c r="A211" s="2">
        <v>44991.708333333343</v>
      </c>
      <c r="B211" s="3">
        <f>IF(DAY(Sheet1!$A211)&gt;=26,EOMONTH(Sheet1!$A211,1),EOMONTH(Sheet1!$A211,0))</f>
        <v>45016</v>
      </c>
      <c r="C211" s="4">
        <v>17</v>
      </c>
      <c r="D211" s="4">
        <v>18</v>
      </c>
      <c r="E211">
        <v>3.6647008976459992</v>
      </c>
      <c r="F211">
        <v>5.2742923535131068</v>
      </c>
      <c r="G211">
        <v>4.2944255035748817</v>
      </c>
    </row>
    <row r="212" spans="1:7" x14ac:dyDescent="0.3">
      <c r="A212" s="2">
        <v>44991.75</v>
      </c>
      <c r="B212" s="3">
        <f>IF(DAY(Sheet1!$A212)&gt;=26,EOMONTH(Sheet1!$A212,1),EOMONTH(Sheet1!$A212,0))</f>
        <v>45016</v>
      </c>
      <c r="C212" s="4">
        <v>18</v>
      </c>
      <c r="D212" s="4">
        <v>19</v>
      </c>
      <c r="E212">
        <v>4.0702129103739413</v>
      </c>
      <c r="F212">
        <v>7.2862453615658564</v>
      </c>
      <c r="G212">
        <v>5.8899369087725955</v>
      </c>
    </row>
    <row r="213" spans="1:7" x14ac:dyDescent="0.3">
      <c r="A213" s="2">
        <v>44991.791666666657</v>
      </c>
      <c r="B213" s="3">
        <f>IF(DAY(Sheet1!$A213)&gt;=26,EOMONTH(Sheet1!$A213,1),EOMONTH(Sheet1!$A213,0))</f>
        <v>45016</v>
      </c>
      <c r="C213" s="4">
        <v>19</v>
      </c>
      <c r="D213" s="4">
        <v>20</v>
      </c>
      <c r="E213">
        <v>4.0771852449561186</v>
      </c>
      <c r="F213">
        <v>7.3943673525762099</v>
      </c>
      <c r="G213">
        <v>5.6730962766648556</v>
      </c>
    </row>
    <row r="214" spans="1:7" x14ac:dyDescent="0.3">
      <c r="A214" s="2">
        <v>44991.833333333343</v>
      </c>
      <c r="B214" s="3">
        <f>IF(DAY(Sheet1!$A214)&gt;=26,EOMONTH(Sheet1!$A214,1),EOMONTH(Sheet1!$A214,0))</f>
        <v>45016</v>
      </c>
      <c r="C214" s="4">
        <v>20</v>
      </c>
      <c r="D214" s="4">
        <v>21</v>
      </c>
      <c r="E214">
        <v>3.999771284439039</v>
      </c>
      <c r="F214">
        <v>7.3900480622719966</v>
      </c>
      <c r="G214">
        <v>4.652209500222642</v>
      </c>
    </row>
    <row r="215" spans="1:7" x14ac:dyDescent="0.3">
      <c r="A215" s="2">
        <v>44991.875</v>
      </c>
      <c r="B215" s="3">
        <f>IF(DAY(Sheet1!$A215)&gt;=26,EOMONTH(Sheet1!$A215,1),EOMONTH(Sheet1!$A215,0))</f>
        <v>45016</v>
      </c>
      <c r="C215" s="4">
        <v>21</v>
      </c>
      <c r="D215" s="4">
        <v>22</v>
      </c>
      <c r="E215">
        <v>3.8963546228637789</v>
      </c>
      <c r="F215">
        <v>7.3813388272868341</v>
      </c>
      <c r="G215">
        <v>4.5049188730985996</v>
      </c>
    </row>
    <row r="216" spans="1:7" x14ac:dyDescent="0.3">
      <c r="A216" s="2">
        <v>44991.916666666657</v>
      </c>
      <c r="B216" s="3">
        <f>IF(DAY(Sheet1!$A216)&gt;=26,EOMONTH(Sheet1!$A216,1),EOMONTH(Sheet1!$A216,0))</f>
        <v>45016</v>
      </c>
      <c r="C216" s="4">
        <v>22</v>
      </c>
      <c r="D216" s="4">
        <v>23</v>
      </c>
      <c r="E216">
        <v>3.590275451853409</v>
      </c>
      <c r="F216">
        <v>7.3808572432741419</v>
      </c>
      <c r="G216">
        <v>4.7261143524372331</v>
      </c>
    </row>
    <row r="217" spans="1:7" x14ac:dyDescent="0.3">
      <c r="A217" s="2">
        <v>44991.958333333343</v>
      </c>
      <c r="B217" s="3">
        <f>IF(DAY(Sheet1!$A217)&gt;=26,EOMONTH(Sheet1!$A217,1),EOMONTH(Sheet1!$A217,0))</f>
        <v>45016</v>
      </c>
      <c r="C217" s="4">
        <v>23</v>
      </c>
      <c r="D217" s="4">
        <v>24</v>
      </c>
      <c r="E217">
        <v>3.8733436659943532</v>
      </c>
      <c r="F217">
        <v>7.4033365200510479</v>
      </c>
      <c r="G217">
        <v>4.6676078877831735</v>
      </c>
    </row>
    <row r="218" spans="1:7" x14ac:dyDescent="0.3">
      <c r="A218" s="2">
        <v>44992</v>
      </c>
      <c r="B218" s="3">
        <f>IF(DAY(Sheet1!$A218)&gt;=26,EOMONTH(Sheet1!$A218,1),EOMONTH(Sheet1!$A218,0))</f>
        <v>45016</v>
      </c>
      <c r="C218" s="4">
        <v>0</v>
      </c>
      <c r="D218" s="4">
        <v>1</v>
      </c>
      <c r="E218">
        <v>3.4912248684305021</v>
      </c>
      <c r="F218">
        <v>7.446328723704168</v>
      </c>
      <c r="G218">
        <v>4.2036617845332698</v>
      </c>
    </row>
    <row r="219" spans="1:7" x14ac:dyDescent="0.3">
      <c r="A219" s="2">
        <v>44992.041666666657</v>
      </c>
      <c r="B219" s="3">
        <f>IF(DAY(Sheet1!$A219)&gt;=26,EOMONTH(Sheet1!$A219,1),EOMONTH(Sheet1!$A219,0))</f>
        <v>45016</v>
      </c>
      <c r="C219" s="4">
        <v>1</v>
      </c>
      <c r="D219" s="4">
        <v>2</v>
      </c>
      <c r="E219">
        <v>3.4877750129205478</v>
      </c>
      <c r="F219">
        <v>4.0316784701513528</v>
      </c>
      <c r="G219">
        <v>3.7158952775748118</v>
      </c>
    </row>
    <row r="220" spans="1:7" x14ac:dyDescent="0.3">
      <c r="A220" s="2">
        <v>44992.083333333343</v>
      </c>
      <c r="B220" s="3">
        <f>IF(DAY(Sheet1!$A220)&gt;=26,EOMONTH(Sheet1!$A220,1),EOMONTH(Sheet1!$A220,0))</f>
        <v>45016</v>
      </c>
      <c r="C220" s="4">
        <v>2</v>
      </c>
      <c r="D220" s="4">
        <v>3</v>
      </c>
      <c r="E220">
        <v>1.6068553907272882E-5</v>
      </c>
      <c r="F220">
        <v>4.0336760907182274</v>
      </c>
      <c r="G220">
        <v>3.3613394061465707</v>
      </c>
    </row>
    <row r="221" spans="1:7" x14ac:dyDescent="0.3">
      <c r="A221" s="2">
        <v>44992.125</v>
      </c>
      <c r="B221" s="3">
        <f>IF(DAY(Sheet1!$A221)&gt;=26,EOMONTH(Sheet1!$A221,1),EOMONTH(Sheet1!$A221,0))</f>
        <v>45016</v>
      </c>
      <c r="C221" s="4">
        <v>3</v>
      </c>
      <c r="D221" s="4">
        <v>4</v>
      </c>
      <c r="E221">
        <v>3.4868027866417366</v>
      </c>
      <c r="F221">
        <v>3.6200682836807583</v>
      </c>
      <c r="G221">
        <v>3.5669732590083658</v>
      </c>
    </row>
    <row r="222" spans="1:7" x14ac:dyDescent="0.3">
      <c r="A222" s="2">
        <v>44992.166666666657</v>
      </c>
      <c r="B222" s="3">
        <f>IF(DAY(Sheet1!$A222)&gt;=26,EOMONTH(Sheet1!$A222,1),EOMONTH(Sheet1!$A222,0))</f>
        <v>45016</v>
      </c>
      <c r="C222" s="4">
        <v>4</v>
      </c>
      <c r="D222" s="4">
        <v>5</v>
      </c>
      <c r="E222">
        <v>3.4850539923581616</v>
      </c>
      <c r="F222">
        <v>3.8247767768793057</v>
      </c>
      <c r="G222">
        <v>3.7046969920824449</v>
      </c>
    </row>
    <row r="223" spans="1:7" x14ac:dyDescent="0.3">
      <c r="A223" s="2">
        <v>44992.208333333343</v>
      </c>
      <c r="B223" s="3">
        <f>IF(DAY(Sheet1!$A223)&gt;=26,EOMONTH(Sheet1!$A223,1),EOMONTH(Sheet1!$A223,0))</f>
        <v>45016</v>
      </c>
      <c r="C223" s="4">
        <v>5</v>
      </c>
      <c r="D223" s="4">
        <v>6</v>
      </c>
      <c r="E223">
        <v>0</v>
      </c>
      <c r="F223">
        <v>4.8220593661839235</v>
      </c>
      <c r="G223">
        <v>3.6636935870450347</v>
      </c>
    </row>
    <row r="224" spans="1:7" x14ac:dyDescent="0.3">
      <c r="A224" s="2">
        <v>44992.25</v>
      </c>
      <c r="B224" s="3">
        <f>IF(DAY(Sheet1!$A224)&gt;=26,EOMONTH(Sheet1!$A224,1),EOMONTH(Sheet1!$A224,0))</f>
        <v>45016</v>
      </c>
      <c r="C224" s="4">
        <v>6</v>
      </c>
      <c r="D224" s="4">
        <v>7</v>
      </c>
      <c r="E224">
        <v>3.4839770054092694</v>
      </c>
      <c r="F224">
        <v>4.0479768673934373</v>
      </c>
      <c r="G224">
        <v>3.7189265039334001</v>
      </c>
    </row>
    <row r="225" spans="1:7" x14ac:dyDescent="0.3">
      <c r="A225" s="2">
        <v>44992.291666666657</v>
      </c>
      <c r="B225" s="3">
        <f>IF(DAY(Sheet1!$A225)&gt;=26,EOMONTH(Sheet1!$A225,1),EOMONTH(Sheet1!$A225,0))</f>
        <v>45016</v>
      </c>
      <c r="C225" s="4">
        <v>7</v>
      </c>
      <c r="D225" s="4">
        <v>8</v>
      </c>
      <c r="E225">
        <v>-8.0263055330848534</v>
      </c>
      <c r="F225">
        <v>4.0210321079787317</v>
      </c>
      <c r="G225">
        <v>2.0423975024468306</v>
      </c>
    </row>
    <row r="226" spans="1:7" x14ac:dyDescent="0.3">
      <c r="A226" s="2">
        <v>44992.333333333343</v>
      </c>
      <c r="B226" s="3">
        <f>IF(DAY(Sheet1!$A226)&gt;=26,EOMONTH(Sheet1!$A226,1),EOMONTH(Sheet1!$A226,0))</f>
        <v>45016</v>
      </c>
      <c r="C226" s="4">
        <v>8</v>
      </c>
      <c r="D226" s="4">
        <v>9</v>
      </c>
      <c r="E226">
        <v>0</v>
      </c>
      <c r="F226">
        <v>4.0409754676328689</v>
      </c>
      <c r="G226">
        <v>3.3758719625223592</v>
      </c>
    </row>
    <row r="227" spans="1:7" x14ac:dyDescent="0.3">
      <c r="A227" s="2">
        <v>44992.375</v>
      </c>
      <c r="B227" s="3">
        <f>IF(DAY(Sheet1!$A227)&gt;=26,EOMONTH(Sheet1!$A227,1),EOMONTH(Sheet1!$A227,0))</f>
        <v>45016</v>
      </c>
      <c r="C227" s="4">
        <v>9</v>
      </c>
      <c r="D227" s="4">
        <v>10</v>
      </c>
      <c r="E227">
        <v>0</v>
      </c>
      <c r="F227">
        <v>4.0558391950667811</v>
      </c>
      <c r="G227">
        <v>3.2041191084867195</v>
      </c>
    </row>
    <row r="228" spans="1:7" x14ac:dyDescent="0.3">
      <c r="A228" s="2">
        <v>44992.416666666657</v>
      </c>
      <c r="B228" s="3">
        <f>IF(DAY(Sheet1!$A228)&gt;=26,EOMONTH(Sheet1!$A228,1),EOMONTH(Sheet1!$A228,0))</f>
        <v>45016</v>
      </c>
      <c r="C228" s="4">
        <v>10</v>
      </c>
      <c r="D228" s="4">
        <v>11</v>
      </c>
      <c r="E228">
        <v>0</v>
      </c>
      <c r="F228">
        <v>4.0607244292916977</v>
      </c>
      <c r="G228">
        <v>3.0531205050137333</v>
      </c>
    </row>
    <row r="229" spans="1:7" x14ac:dyDescent="0.3">
      <c r="A229" s="2">
        <v>44992.458333333343</v>
      </c>
      <c r="B229" s="3">
        <f>IF(DAY(Sheet1!$A229)&gt;=26,EOMONTH(Sheet1!$A229,1),EOMONTH(Sheet1!$A229,0))</f>
        <v>45016</v>
      </c>
      <c r="C229" s="4">
        <v>11</v>
      </c>
      <c r="D229" s="4">
        <v>12</v>
      </c>
      <c r="E229">
        <v>2.6400931810501156</v>
      </c>
      <c r="F229">
        <v>4.7972032824749009</v>
      </c>
      <c r="G229">
        <v>3.7144252871422219</v>
      </c>
    </row>
    <row r="230" spans="1:7" x14ac:dyDescent="0.3">
      <c r="A230" s="2">
        <v>44992.5</v>
      </c>
      <c r="B230" s="3">
        <f>IF(DAY(Sheet1!$A230)&gt;=26,EOMONTH(Sheet1!$A230,1),EOMONTH(Sheet1!$A230,0))</f>
        <v>45016</v>
      </c>
      <c r="C230" s="4">
        <v>12</v>
      </c>
      <c r="D230" s="4">
        <v>13</v>
      </c>
      <c r="E230">
        <v>0.61010377260839932</v>
      </c>
      <c r="F230">
        <v>3.9854229322414771</v>
      </c>
      <c r="G230">
        <v>3.4731208330826067</v>
      </c>
    </row>
    <row r="231" spans="1:7" x14ac:dyDescent="0.3">
      <c r="A231" s="2">
        <v>44992.541666666657</v>
      </c>
      <c r="B231" s="3">
        <f>IF(DAY(Sheet1!$A231)&gt;=26,EOMONTH(Sheet1!$A231,1),EOMONTH(Sheet1!$A231,0))</f>
        <v>45016</v>
      </c>
      <c r="C231" s="4">
        <v>13</v>
      </c>
      <c r="D231" s="4">
        <v>14</v>
      </c>
      <c r="E231">
        <v>4.8712059047509504</v>
      </c>
      <c r="F231">
        <v>8.506329005629242</v>
      </c>
      <c r="G231">
        <v>6.7516848035312202</v>
      </c>
    </row>
    <row r="232" spans="1:7" x14ac:dyDescent="0.3">
      <c r="A232" s="2">
        <v>44992.583333333343</v>
      </c>
      <c r="B232" s="3">
        <f>IF(DAY(Sheet1!$A232)&gt;=26,EOMONTH(Sheet1!$A232,1),EOMONTH(Sheet1!$A232,0))</f>
        <v>45016</v>
      </c>
      <c r="C232" s="4">
        <v>14</v>
      </c>
      <c r="D232" s="4">
        <v>15</v>
      </c>
      <c r="E232">
        <v>4.822683440461411</v>
      </c>
      <c r="F232">
        <v>7.5706295430113526</v>
      </c>
      <c r="G232">
        <v>6.7956459055396108</v>
      </c>
    </row>
    <row r="233" spans="1:7" x14ac:dyDescent="0.3">
      <c r="A233" s="2">
        <v>44992.625</v>
      </c>
      <c r="B233" s="3">
        <f>IF(DAY(Sheet1!$A233)&gt;=26,EOMONTH(Sheet1!$A233,1),EOMONTH(Sheet1!$A233,0))</f>
        <v>45016</v>
      </c>
      <c r="C233" s="4">
        <v>15</v>
      </c>
      <c r="D233" s="4">
        <v>16</v>
      </c>
      <c r="E233">
        <v>4.8699144341143636</v>
      </c>
      <c r="F233">
        <v>7.5279456350444738</v>
      </c>
      <c r="G233">
        <v>6.6150295177047953</v>
      </c>
    </row>
    <row r="234" spans="1:7" x14ac:dyDescent="0.3">
      <c r="A234" s="2">
        <v>44992.666666666657</v>
      </c>
      <c r="B234" s="3">
        <f>IF(DAY(Sheet1!$A234)&gt;=26,EOMONTH(Sheet1!$A234,1),EOMONTH(Sheet1!$A234,0))</f>
        <v>45016</v>
      </c>
      <c r="C234" s="4">
        <v>16</v>
      </c>
      <c r="D234" s="4">
        <v>17</v>
      </c>
      <c r="E234">
        <v>4.8115819601295922</v>
      </c>
      <c r="F234">
        <v>7.5378344909282413</v>
      </c>
      <c r="G234">
        <v>6.5706190541229041</v>
      </c>
    </row>
    <row r="235" spans="1:7" x14ac:dyDescent="0.3">
      <c r="A235" s="2">
        <v>44992.708333333343</v>
      </c>
      <c r="B235" s="3">
        <f>IF(DAY(Sheet1!$A235)&gt;=26,EOMONTH(Sheet1!$A235,1),EOMONTH(Sheet1!$A235,0))</f>
        <v>45016</v>
      </c>
      <c r="C235" s="4">
        <v>17</v>
      </c>
      <c r="D235" s="4">
        <v>18</v>
      </c>
      <c r="E235">
        <v>4.0754907214256901</v>
      </c>
      <c r="F235">
        <v>6.2656290265000862</v>
      </c>
      <c r="G235">
        <v>5.3688441816267449</v>
      </c>
    </row>
    <row r="236" spans="1:7" x14ac:dyDescent="0.3">
      <c r="A236" s="2">
        <v>44992.75</v>
      </c>
      <c r="B236" s="3">
        <f>IF(DAY(Sheet1!$A236)&gt;=26,EOMONTH(Sheet1!$A236,1),EOMONTH(Sheet1!$A236,0))</f>
        <v>45016</v>
      </c>
      <c r="C236" s="4">
        <v>18</v>
      </c>
      <c r="D236" s="4">
        <v>19</v>
      </c>
      <c r="E236">
        <v>4.8717250608235139</v>
      </c>
      <c r="F236">
        <v>7.4647551015950695</v>
      </c>
      <c r="G236">
        <v>7.0634918166899237</v>
      </c>
    </row>
    <row r="237" spans="1:7" x14ac:dyDescent="0.3">
      <c r="A237" s="2">
        <v>44992.791666666657</v>
      </c>
      <c r="B237" s="3">
        <f>IF(DAY(Sheet1!$A237)&gt;=26,EOMONTH(Sheet1!$A237,1),EOMONTH(Sheet1!$A237,0))</f>
        <v>45016</v>
      </c>
      <c r="C237" s="4">
        <v>19</v>
      </c>
      <c r="D237" s="4">
        <v>20</v>
      </c>
      <c r="E237">
        <v>5.1054613966555493</v>
      </c>
      <c r="F237">
        <v>7.5084173796996057</v>
      </c>
      <c r="G237">
        <v>6.7516796573930433</v>
      </c>
    </row>
    <row r="238" spans="1:7" x14ac:dyDescent="0.3">
      <c r="A238" s="2">
        <v>44992.833333333343</v>
      </c>
      <c r="B238" s="3">
        <f>IF(DAY(Sheet1!$A238)&gt;=26,EOMONTH(Sheet1!$A238,1),EOMONTH(Sheet1!$A238,0))</f>
        <v>45016</v>
      </c>
      <c r="C238" s="4">
        <v>20</v>
      </c>
      <c r="D238" s="4">
        <v>21</v>
      </c>
      <c r="E238">
        <v>4.8083012970401899</v>
      </c>
      <c r="F238">
        <v>7.4989433130554257</v>
      </c>
      <c r="G238">
        <v>6.4984657793074323</v>
      </c>
    </row>
    <row r="239" spans="1:7" x14ac:dyDescent="0.3">
      <c r="A239" s="2">
        <v>44992.875</v>
      </c>
      <c r="B239" s="3">
        <f>IF(DAY(Sheet1!$A239)&gt;=26,EOMONTH(Sheet1!$A239,1),EOMONTH(Sheet1!$A239,0))</f>
        <v>45016</v>
      </c>
      <c r="C239" s="4">
        <v>21</v>
      </c>
      <c r="D239" s="4">
        <v>22</v>
      </c>
      <c r="E239">
        <v>3.6773503941049732</v>
      </c>
      <c r="F239">
        <v>7.4582435564264111</v>
      </c>
      <c r="G239">
        <v>5.5410227341897951</v>
      </c>
    </row>
    <row r="240" spans="1:7" x14ac:dyDescent="0.3">
      <c r="A240" s="2">
        <v>44992.916666666657</v>
      </c>
      <c r="B240" s="3">
        <f>IF(DAY(Sheet1!$A240)&gt;=26,EOMONTH(Sheet1!$A240,1),EOMONTH(Sheet1!$A240,0))</f>
        <v>45016</v>
      </c>
      <c r="C240" s="4">
        <v>22</v>
      </c>
      <c r="D240" s="4">
        <v>23</v>
      </c>
      <c r="E240">
        <v>3.6620153224231147</v>
      </c>
      <c r="F240">
        <v>7.4705329282360511</v>
      </c>
      <c r="G240">
        <v>4.6218562185022121</v>
      </c>
    </row>
    <row r="241" spans="1:7" x14ac:dyDescent="0.3">
      <c r="A241" s="2">
        <v>44992.958333333343</v>
      </c>
      <c r="B241" s="3">
        <f>IF(DAY(Sheet1!$A241)&gt;=26,EOMONTH(Sheet1!$A241,1),EOMONTH(Sheet1!$A241,0))</f>
        <v>45016</v>
      </c>
      <c r="C241" s="4">
        <v>23</v>
      </c>
      <c r="D241" s="4">
        <v>24</v>
      </c>
      <c r="E241">
        <v>3.9922198517768321</v>
      </c>
      <c r="F241">
        <v>6.1859346703743325</v>
      </c>
      <c r="G241">
        <v>4.299058314470936</v>
      </c>
    </row>
    <row r="242" spans="1:7" x14ac:dyDescent="0.3">
      <c r="A242" s="2">
        <v>44993</v>
      </c>
      <c r="B242" s="3">
        <f>IF(DAY(Sheet1!$A242)&gt;=26,EOMONTH(Sheet1!$A242,1),EOMONTH(Sheet1!$A242,0))</f>
        <v>45016</v>
      </c>
      <c r="C242" s="4">
        <v>0</v>
      </c>
      <c r="D242" s="4">
        <v>1</v>
      </c>
      <c r="E242">
        <v>3.9926752062382929</v>
      </c>
      <c r="F242">
        <v>7.5354634340178652</v>
      </c>
      <c r="G242">
        <v>4.8084708110943799</v>
      </c>
    </row>
    <row r="243" spans="1:7" x14ac:dyDescent="0.3">
      <c r="A243" s="2">
        <v>44993.041666666657</v>
      </c>
      <c r="B243" s="3">
        <f>IF(DAY(Sheet1!$A243)&gt;=26,EOMONTH(Sheet1!$A243,1),EOMONTH(Sheet1!$A243,0))</f>
        <v>45016</v>
      </c>
      <c r="C243" s="4">
        <v>1</v>
      </c>
      <c r="D243" s="4">
        <v>2</v>
      </c>
      <c r="E243">
        <v>3.6544675130622792</v>
      </c>
      <c r="F243">
        <v>5.8570564268573344</v>
      </c>
      <c r="G243">
        <v>4.2124366130883644</v>
      </c>
    </row>
    <row r="244" spans="1:7" x14ac:dyDescent="0.3">
      <c r="A244" s="2">
        <v>44993.083333333343</v>
      </c>
      <c r="B244" s="3">
        <f>IF(DAY(Sheet1!$A244)&gt;=26,EOMONTH(Sheet1!$A244,1),EOMONTH(Sheet1!$A244,0))</f>
        <v>45016</v>
      </c>
      <c r="C244" s="4">
        <v>2</v>
      </c>
      <c r="D244" s="4">
        <v>3</v>
      </c>
      <c r="E244">
        <v>3.9760166843468752</v>
      </c>
      <c r="F244">
        <v>4.0525411243773135</v>
      </c>
      <c r="G244">
        <v>4.0231273476361729</v>
      </c>
    </row>
    <row r="245" spans="1:7" x14ac:dyDescent="0.3">
      <c r="A245" s="2">
        <v>44993.125</v>
      </c>
      <c r="B245" s="3">
        <f>IF(DAY(Sheet1!$A245)&gt;=26,EOMONTH(Sheet1!$A245,1),EOMONTH(Sheet1!$A245,0))</f>
        <v>45016</v>
      </c>
      <c r="C245" s="4">
        <v>3</v>
      </c>
      <c r="D245" s="4">
        <v>4</v>
      </c>
      <c r="E245">
        <v>3.4884383133737495</v>
      </c>
      <c r="F245">
        <v>3.9775943170243693</v>
      </c>
      <c r="G245">
        <v>3.8150164497349408</v>
      </c>
    </row>
    <row r="246" spans="1:7" x14ac:dyDescent="0.3">
      <c r="A246" s="2">
        <v>44993.166666666657</v>
      </c>
      <c r="B246" s="3">
        <f>IF(DAY(Sheet1!$A246)&gt;=26,EOMONTH(Sheet1!$A246,1),EOMONTH(Sheet1!$A246,0))</f>
        <v>45016</v>
      </c>
      <c r="C246" s="4">
        <v>4</v>
      </c>
      <c r="D246" s="4">
        <v>5</v>
      </c>
      <c r="E246">
        <v>2.9401136407958108</v>
      </c>
      <c r="F246">
        <v>4.4655889738180834</v>
      </c>
      <c r="G246">
        <v>3.9668146344275605</v>
      </c>
    </row>
    <row r="247" spans="1:7" x14ac:dyDescent="0.3">
      <c r="A247" s="2">
        <v>44993.208333333343</v>
      </c>
      <c r="B247" s="3">
        <f>IF(DAY(Sheet1!$A247)&gt;=26,EOMONTH(Sheet1!$A247,1),EOMONTH(Sheet1!$A247,0))</f>
        <v>45016</v>
      </c>
      <c r="C247" s="4">
        <v>5</v>
      </c>
      <c r="D247" s="4">
        <v>6</v>
      </c>
      <c r="E247">
        <v>3.4885811187082294</v>
      </c>
      <c r="F247">
        <v>5.7642213018671189</v>
      </c>
      <c r="G247">
        <v>4.1328554326188485</v>
      </c>
    </row>
    <row r="248" spans="1:7" x14ac:dyDescent="0.3">
      <c r="A248" s="2">
        <v>44993.25</v>
      </c>
      <c r="B248" s="3">
        <f>IF(DAY(Sheet1!$A248)&gt;=26,EOMONTH(Sheet1!$A248,1),EOMONTH(Sheet1!$A248,0))</f>
        <v>45016</v>
      </c>
      <c r="C248" s="4">
        <v>6</v>
      </c>
      <c r="D248" s="4">
        <v>7</v>
      </c>
      <c r="E248">
        <v>2.5954666321762994</v>
      </c>
      <c r="F248">
        <v>5.7645044707460231</v>
      </c>
      <c r="G248">
        <v>3.9343788799358603</v>
      </c>
    </row>
    <row r="249" spans="1:7" x14ac:dyDescent="0.3">
      <c r="A249" s="2">
        <v>44993.291666666657</v>
      </c>
      <c r="B249" s="3">
        <f>IF(DAY(Sheet1!$A249)&gt;=26,EOMONTH(Sheet1!$A249,1),EOMONTH(Sheet1!$A249,0))</f>
        <v>45016</v>
      </c>
      <c r="C249" s="4">
        <v>7</v>
      </c>
      <c r="D249" s="4">
        <v>8</v>
      </c>
      <c r="E249">
        <v>-8.3524973349373346E-4</v>
      </c>
      <c r="F249">
        <v>6.2285054683244923</v>
      </c>
      <c r="G249">
        <v>3.4803133948102665</v>
      </c>
    </row>
    <row r="250" spans="1:7" x14ac:dyDescent="0.3">
      <c r="A250" s="2">
        <v>44993.333333333343</v>
      </c>
      <c r="B250" s="3">
        <f>IF(DAY(Sheet1!$A250)&gt;=26,EOMONTH(Sheet1!$A250,1),EOMONTH(Sheet1!$A250,0))</f>
        <v>45016</v>
      </c>
      <c r="C250" s="4">
        <v>8</v>
      </c>
      <c r="D250" s="4">
        <v>9</v>
      </c>
      <c r="E250">
        <v>0.60589026695074377</v>
      </c>
      <c r="F250">
        <v>6.4758409994118749</v>
      </c>
      <c r="G250">
        <v>4.7310108372754653</v>
      </c>
    </row>
    <row r="251" spans="1:7" x14ac:dyDescent="0.3">
      <c r="A251" s="2">
        <v>44993.375</v>
      </c>
      <c r="B251" s="3">
        <f>IF(DAY(Sheet1!$A251)&gt;=26,EOMONTH(Sheet1!$A251,1),EOMONTH(Sheet1!$A251,0))</f>
        <v>45016</v>
      </c>
      <c r="C251" s="4">
        <v>9</v>
      </c>
      <c r="D251" s="4">
        <v>10</v>
      </c>
      <c r="E251">
        <v>1.7565134908440453E-5</v>
      </c>
      <c r="F251">
        <v>7.3290874345143324</v>
      </c>
      <c r="G251">
        <v>5.4116173199538427</v>
      </c>
    </row>
    <row r="252" spans="1:7" x14ac:dyDescent="0.3">
      <c r="A252" s="2">
        <v>44993.416666666657</v>
      </c>
      <c r="B252" s="3">
        <f>IF(DAY(Sheet1!$A252)&gt;=26,EOMONTH(Sheet1!$A252,1),EOMONTH(Sheet1!$A252,0))</f>
        <v>45016</v>
      </c>
      <c r="C252" s="4">
        <v>10</v>
      </c>
      <c r="D252" s="4">
        <v>11</v>
      </c>
      <c r="E252">
        <v>3.5014836948912427</v>
      </c>
      <c r="F252">
        <v>7.346504329136236</v>
      </c>
      <c r="G252">
        <v>6.5996753908709804</v>
      </c>
    </row>
    <row r="253" spans="1:7" x14ac:dyDescent="0.3">
      <c r="A253" s="2">
        <v>44993.458333333343</v>
      </c>
      <c r="B253" s="3">
        <f>IF(DAY(Sheet1!$A253)&gt;=26,EOMONTH(Sheet1!$A253,1),EOMONTH(Sheet1!$A253,0))</f>
        <v>45016</v>
      </c>
      <c r="C253" s="4">
        <v>11</v>
      </c>
      <c r="D253" s="4">
        <v>12</v>
      </c>
      <c r="E253">
        <v>4.077150823593092</v>
      </c>
      <c r="F253">
        <v>7.3135704888571214</v>
      </c>
      <c r="G253">
        <v>5.6892352158268453</v>
      </c>
    </row>
    <row r="254" spans="1:7" x14ac:dyDescent="0.3">
      <c r="A254" s="2">
        <v>44993.5</v>
      </c>
      <c r="B254" s="3">
        <f>IF(DAY(Sheet1!$A254)&gt;=26,EOMONTH(Sheet1!$A254,1),EOMONTH(Sheet1!$A254,0))</f>
        <v>45016</v>
      </c>
      <c r="C254" s="4">
        <v>12</v>
      </c>
      <c r="D254" s="4">
        <v>13</v>
      </c>
      <c r="E254">
        <v>3.6868916493593642</v>
      </c>
      <c r="F254">
        <v>5.8028457732520415</v>
      </c>
      <c r="G254">
        <v>4.9899559051248046</v>
      </c>
    </row>
    <row r="255" spans="1:7" x14ac:dyDescent="0.3">
      <c r="A255" s="2">
        <v>44993.541666666657</v>
      </c>
      <c r="B255" s="3">
        <f>IF(DAY(Sheet1!$A255)&gt;=26,EOMONTH(Sheet1!$A255,1),EOMONTH(Sheet1!$A255,0))</f>
        <v>45016</v>
      </c>
      <c r="C255" s="4">
        <v>13</v>
      </c>
      <c r="D255" s="4">
        <v>14</v>
      </c>
      <c r="E255">
        <v>6.3177007507850265</v>
      </c>
      <c r="F255">
        <v>17.424436366173161</v>
      </c>
      <c r="G255">
        <v>9.5598406374493976</v>
      </c>
    </row>
    <row r="256" spans="1:7" x14ac:dyDescent="0.3">
      <c r="A256" s="2">
        <v>44993.583333333343</v>
      </c>
      <c r="B256" s="3">
        <f>IF(DAY(Sheet1!$A256)&gt;=26,EOMONTH(Sheet1!$A256,1),EOMONTH(Sheet1!$A256,0))</f>
        <v>45016</v>
      </c>
      <c r="C256" s="4">
        <v>14</v>
      </c>
      <c r="D256" s="4">
        <v>15</v>
      </c>
      <c r="E256">
        <v>4.8710638083232602</v>
      </c>
      <c r="F256">
        <v>7.3240675867667306</v>
      </c>
      <c r="G256">
        <v>7.1120176417227636</v>
      </c>
    </row>
    <row r="257" spans="1:7" x14ac:dyDescent="0.3">
      <c r="A257" s="2">
        <v>44993.625</v>
      </c>
      <c r="B257" s="3">
        <f>IF(DAY(Sheet1!$A257)&gt;=26,EOMONTH(Sheet1!$A257,1),EOMONTH(Sheet1!$A257,0))</f>
        <v>45016</v>
      </c>
      <c r="C257" s="4">
        <v>15</v>
      </c>
      <c r="D257" s="4">
        <v>16</v>
      </c>
      <c r="E257">
        <v>4.870154595981341</v>
      </c>
      <c r="F257">
        <v>7.3641561082079008</v>
      </c>
      <c r="G257">
        <v>7.1253890219043932</v>
      </c>
    </row>
    <row r="258" spans="1:7" x14ac:dyDescent="0.3">
      <c r="A258" s="2">
        <v>44993.666666666657</v>
      </c>
      <c r="B258" s="3">
        <f>IF(DAY(Sheet1!$A258)&gt;=26,EOMONTH(Sheet1!$A258,1),EOMONTH(Sheet1!$A258,0))</f>
        <v>45016</v>
      </c>
      <c r="C258" s="4">
        <v>16</v>
      </c>
      <c r="D258" s="4">
        <v>17</v>
      </c>
      <c r="E258">
        <v>4.8219700439283804</v>
      </c>
      <c r="F258">
        <v>7.3393092402871494</v>
      </c>
      <c r="G258">
        <v>6.9055785954625817</v>
      </c>
    </row>
    <row r="259" spans="1:7" x14ac:dyDescent="0.3">
      <c r="A259" s="2">
        <v>44993.708333333343</v>
      </c>
      <c r="B259" s="3">
        <f>IF(DAY(Sheet1!$A259)&gt;=26,EOMONTH(Sheet1!$A259,1),EOMONTH(Sheet1!$A259,0))</f>
        <v>45016</v>
      </c>
      <c r="C259" s="4">
        <v>17</v>
      </c>
      <c r="D259" s="4">
        <v>18</v>
      </c>
      <c r="E259">
        <v>3.9996124893180736</v>
      </c>
      <c r="F259">
        <v>6.2519299541547664</v>
      </c>
      <c r="G259">
        <v>5.1957159040115153</v>
      </c>
    </row>
    <row r="260" spans="1:7" x14ac:dyDescent="0.3">
      <c r="A260" s="2">
        <v>44993.75</v>
      </c>
      <c r="B260" s="3">
        <f>IF(DAY(Sheet1!$A260)&gt;=26,EOMONTH(Sheet1!$A260,1),EOMONTH(Sheet1!$A260,0))</f>
        <v>45016</v>
      </c>
      <c r="C260" s="4">
        <v>18</v>
      </c>
      <c r="D260" s="4">
        <v>19</v>
      </c>
      <c r="E260">
        <v>6.2586508631287465</v>
      </c>
      <c r="F260">
        <v>14.554319945522325</v>
      </c>
      <c r="G260">
        <v>8.2721885469792316</v>
      </c>
    </row>
    <row r="261" spans="1:7" x14ac:dyDescent="0.3">
      <c r="A261" s="2">
        <v>44993.791666666657</v>
      </c>
      <c r="B261" s="3">
        <f>IF(DAY(Sheet1!$A261)&gt;=26,EOMONTH(Sheet1!$A261,1),EOMONTH(Sheet1!$A261,0))</f>
        <v>45016</v>
      </c>
      <c r="C261" s="4">
        <v>19</v>
      </c>
      <c r="D261" s="4">
        <v>20</v>
      </c>
      <c r="E261">
        <v>7.2757041539004215</v>
      </c>
      <c r="F261">
        <v>7.3500302739749879</v>
      </c>
      <c r="G261">
        <v>7.2963360524022765</v>
      </c>
    </row>
    <row r="262" spans="1:7" x14ac:dyDescent="0.3">
      <c r="A262" s="2">
        <v>44993.833333333343</v>
      </c>
      <c r="B262" s="3">
        <f>IF(DAY(Sheet1!$A262)&gt;=26,EOMONTH(Sheet1!$A262,1),EOMONTH(Sheet1!$A262,0))</f>
        <v>45016</v>
      </c>
      <c r="C262" s="4">
        <v>20</v>
      </c>
      <c r="D262" s="4">
        <v>21</v>
      </c>
      <c r="E262">
        <v>4.8639575691251897</v>
      </c>
      <c r="F262">
        <v>7.3485856794717552</v>
      </c>
      <c r="G262">
        <v>6.8300864812532645</v>
      </c>
    </row>
    <row r="263" spans="1:7" x14ac:dyDescent="0.3">
      <c r="A263" s="2">
        <v>44993.875</v>
      </c>
      <c r="B263" s="3">
        <f>IF(DAY(Sheet1!$A263)&gt;=26,EOMONTH(Sheet1!$A263,1),EOMONTH(Sheet1!$A263,0))</f>
        <v>45016</v>
      </c>
      <c r="C263" s="4">
        <v>21</v>
      </c>
      <c r="D263" s="4">
        <v>22</v>
      </c>
      <c r="E263">
        <v>4.1049623397097363</v>
      </c>
      <c r="F263">
        <v>7.335737137739625</v>
      </c>
      <c r="G263">
        <v>6.2738009954697826</v>
      </c>
    </row>
    <row r="264" spans="1:7" x14ac:dyDescent="0.3">
      <c r="A264" s="2">
        <v>44993.916666666657</v>
      </c>
      <c r="B264" s="3">
        <f>IF(DAY(Sheet1!$A264)&gt;=26,EOMONTH(Sheet1!$A264,1),EOMONTH(Sheet1!$A264,0))</f>
        <v>45016</v>
      </c>
      <c r="C264" s="4">
        <v>22</v>
      </c>
      <c r="D264" s="4">
        <v>23</v>
      </c>
      <c r="E264">
        <v>4.8510456983864847</v>
      </c>
      <c r="F264">
        <v>8.0945761713590105</v>
      </c>
      <c r="G264">
        <v>6.3869094696609405</v>
      </c>
    </row>
    <row r="265" spans="1:7" x14ac:dyDescent="0.3">
      <c r="A265" s="2">
        <v>44993.958333333343</v>
      </c>
      <c r="B265" s="3">
        <f>IF(DAY(Sheet1!$A265)&gt;=26,EOMONTH(Sheet1!$A265,1),EOMONTH(Sheet1!$A265,0))</f>
        <v>45016</v>
      </c>
      <c r="C265" s="4">
        <v>23</v>
      </c>
      <c r="D265" s="4">
        <v>24</v>
      </c>
      <c r="E265">
        <v>3.4957005908330472</v>
      </c>
      <c r="F265">
        <v>7.3354496366525597</v>
      </c>
      <c r="G265">
        <v>5.2114757027559255</v>
      </c>
    </row>
    <row r="266" spans="1:7" x14ac:dyDescent="0.3">
      <c r="A266" s="2">
        <v>44994</v>
      </c>
      <c r="B266" s="3">
        <f>IF(DAY(Sheet1!$A266)&gt;=26,EOMONTH(Sheet1!$A266,1),EOMONTH(Sheet1!$A266,0))</f>
        <v>45016</v>
      </c>
      <c r="C266" s="4">
        <v>0</v>
      </c>
      <c r="D266" s="4">
        <v>1</v>
      </c>
      <c r="E266">
        <v>3.6659573167801902</v>
      </c>
      <c r="F266">
        <v>7.1141940774634707</v>
      </c>
      <c r="G266">
        <v>4.4906710084385235</v>
      </c>
    </row>
    <row r="267" spans="1:7" x14ac:dyDescent="0.3">
      <c r="A267" s="2">
        <v>44994.041666666657</v>
      </c>
      <c r="B267" s="3">
        <f>IF(DAY(Sheet1!$A267)&gt;=26,EOMONTH(Sheet1!$A267,1),EOMONTH(Sheet1!$A267,0))</f>
        <v>45016</v>
      </c>
      <c r="C267" s="4">
        <v>1</v>
      </c>
      <c r="D267" s="4">
        <v>2</v>
      </c>
      <c r="E267">
        <v>4.0686719833146876</v>
      </c>
      <c r="F267">
        <v>7.081671166820307</v>
      </c>
      <c r="G267">
        <v>4.9547370547789296</v>
      </c>
    </row>
    <row r="268" spans="1:7" x14ac:dyDescent="0.3">
      <c r="A268" s="2">
        <v>44994.083333333343</v>
      </c>
      <c r="B268" s="3">
        <f>IF(DAY(Sheet1!$A268)&gt;=26,EOMONTH(Sheet1!$A268,1),EOMONTH(Sheet1!$A268,0))</f>
        <v>45016</v>
      </c>
      <c r="C268" s="4">
        <v>2</v>
      </c>
      <c r="D268" s="4">
        <v>3</v>
      </c>
      <c r="E268">
        <v>3.5539395678889565</v>
      </c>
      <c r="F268">
        <v>4.0641713704070721</v>
      </c>
      <c r="G268">
        <v>3.7872059772866247</v>
      </c>
    </row>
    <row r="269" spans="1:7" x14ac:dyDescent="0.3">
      <c r="A269" s="2">
        <v>44994.125</v>
      </c>
      <c r="B269" s="3">
        <f>IF(DAY(Sheet1!$A269)&gt;=26,EOMONTH(Sheet1!$A269,1),EOMONTH(Sheet1!$A269,0))</f>
        <v>45016</v>
      </c>
      <c r="C269" s="4">
        <v>3</v>
      </c>
      <c r="D269" s="4">
        <v>4</v>
      </c>
      <c r="E269">
        <v>3.4976754476152188</v>
      </c>
      <c r="F269">
        <v>4.3653881497446472</v>
      </c>
      <c r="G269">
        <v>3.7509283287021824</v>
      </c>
    </row>
    <row r="270" spans="1:7" x14ac:dyDescent="0.3">
      <c r="A270" s="2">
        <v>44994.166666666657</v>
      </c>
      <c r="B270" s="3">
        <f>IF(DAY(Sheet1!$A270)&gt;=26,EOMONTH(Sheet1!$A270,1),EOMONTH(Sheet1!$A270,0))</f>
        <v>45016</v>
      </c>
      <c r="C270" s="4">
        <v>4</v>
      </c>
      <c r="D270" s="4">
        <v>5</v>
      </c>
      <c r="E270">
        <v>3.6300068418072486</v>
      </c>
      <c r="F270">
        <v>6.0942904300239418</v>
      </c>
      <c r="G270">
        <v>4.0339099708833706</v>
      </c>
    </row>
    <row r="271" spans="1:7" x14ac:dyDescent="0.3">
      <c r="A271" s="2">
        <v>44994.208333333343</v>
      </c>
      <c r="B271" s="3">
        <f>IF(DAY(Sheet1!$A271)&gt;=26,EOMONTH(Sheet1!$A271,1),EOMONTH(Sheet1!$A271,0))</f>
        <v>45016</v>
      </c>
      <c r="C271" s="4">
        <v>5</v>
      </c>
      <c r="D271" s="4">
        <v>6</v>
      </c>
      <c r="E271">
        <v>0</v>
      </c>
      <c r="F271">
        <v>4.0517784194386657</v>
      </c>
      <c r="G271">
        <v>3.3625887033931017</v>
      </c>
    </row>
    <row r="272" spans="1:7" x14ac:dyDescent="0.3">
      <c r="A272" s="2">
        <v>44994.25</v>
      </c>
      <c r="B272" s="3">
        <f>IF(DAY(Sheet1!$A272)&gt;=26,EOMONTH(Sheet1!$A272,1),EOMONTH(Sheet1!$A272,0))</f>
        <v>45016</v>
      </c>
      <c r="C272" s="4">
        <v>6</v>
      </c>
      <c r="D272" s="4">
        <v>7</v>
      </c>
      <c r="E272">
        <v>0</v>
      </c>
      <c r="F272">
        <v>4.0787432645457553</v>
      </c>
      <c r="G272">
        <v>3.0150073523429719</v>
      </c>
    </row>
    <row r="273" spans="1:7" x14ac:dyDescent="0.3">
      <c r="A273" s="2">
        <v>44994.291666666657</v>
      </c>
      <c r="B273" s="3">
        <f>IF(DAY(Sheet1!$A273)&gt;=26,EOMONTH(Sheet1!$A273,1),EOMONTH(Sheet1!$A273,0))</f>
        <v>45016</v>
      </c>
      <c r="C273" s="4">
        <v>7</v>
      </c>
      <c r="D273" s="4">
        <v>8</v>
      </c>
      <c r="E273">
        <v>-8.2682161943452661E-4</v>
      </c>
      <c r="F273">
        <v>4.0141842259219152</v>
      </c>
      <c r="G273">
        <v>2.4411191005156114</v>
      </c>
    </row>
    <row r="274" spans="1:7" x14ac:dyDescent="0.3">
      <c r="A274" s="2">
        <v>44994.333333333343</v>
      </c>
      <c r="B274" s="3">
        <f>IF(DAY(Sheet1!$A274)&gt;=26,EOMONTH(Sheet1!$A274,1),EOMONTH(Sheet1!$A274,0))</f>
        <v>45016</v>
      </c>
      <c r="C274" s="4">
        <v>8</v>
      </c>
      <c r="D274" s="4">
        <v>9</v>
      </c>
      <c r="E274">
        <v>0</v>
      </c>
      <c r="F274">
        <v>4.8238092632113947</v>
      </c>
      <c r="G274">
        <v>3.6927192635744412</v>
      </c>
    </row>
    <row r="275" spans="1:7" x14ac:dyDescent="0.3">
      <c r="A275" s="2">
        <v>44994.375</v>
      </c>
      <c r="B275" s="3">
        <f>IF(DAY(Sheet1!$A275)&gt;=26,EOMONTH(Sheet1!$A275,1),EOMONTH(Sheet1!$A275,0))</f>
        <v>45016</v>
      </c>
      <c r="C275" s="4">
        <v>9</v>
      </c>
      <c r="D275" s="4">
        <v>10</v>
      </c>
      <c r="E275">
        <v>-7.9555095325223582E-6</v>
      </c>
      <c r="F275">
        <v>6.3623629813006071</v>
      </c>
      <c r="G275">
        <v>3.5364239842523486</v>
      </c>
    </row>
    <row r="276" spans="1:7" x14ac:dyDescent="0.3">
      <c r="A276" s="2">
        <v>44994.416666666657</v>
      </c>
      <c r="B276" s="3">
        <f>IF(DAY(Sheet1!$A276)&gt;=26,EOMONTH(Sheet1!$A276,1),EOMONTH(Sheet1!$A276,0))</f>
        <v>45016</v>
      </c>
      <c r="C276" s="4">
        <v>10</v>
      </c>
      <c r="D276" s="4">
        <v>11</v>
      </c>
      <c r="E276">
        <v>0</v>
      </c>
      <c r="F276">
        <v>4.8324938439937482</v>
      </c>
      <c r="G276">
        <v>3.4265623228513662</v>
      </c>
    </row>
    <row r="277" spans="1:7" x14ac:dyDescent="0.3">
      <c r="A277" s="2">
        <v>44994.458333333343</v>
      </c>
      <c r="B277" s="3">
        <f>IF(DAY(Sheet1!$A277)&gt;=26,EOMONTH(Sheet1!$A277,1),EOMONTH(Sheet1!$A277,0))</f>
        <v>45016</v>
      </c>
      <c r="C277" s="4">
        <v>11</v>
      </c>
      <c r="D277" s="4">
        <v>12</v>
      </c>
      <c r="E277">
        <v>3.3201010707117358</v>
      </c>
      <c r="F277">
        <v>4.3611666885774598</v>
      </c>
      <c r="G277">
        <v>3.7096411377744021</v>
      </c>
    </row>
    <row r="278" spans="1:7" x14ac:dyDescent="0.3">
      <c r="A278" s="2">
        <v>44994.5</v>
      </c>
      <c r="B278" s="3">
        <f>IF(DAY(Sheet1!$A278)&gt;=26,EOMONTH(Sheet1!$A278,1),EOMONTH(Sheet1!$A278,0))</f>
        <v>45016</v>
      </c>
      <c r="C278" s="4">
        <v>12</v>
      </c>
      <c r="D278" s="4">
        <v>13</v>
      </c>
      <c r="E278">
        <v>0</v>
      </c>
      <c r="F278">
        <v>3.6702674700635529</v>
      </c>
      <c r="G278">
        <v>2.5069063398450284</v>
      </c>
    </row>
    <row r="279" spans="1:7" x14ac:dyDescent="0.3">
      <c r="A279" s="2">
        <v>44994.541666666657</v>
      </c>
      <c r="B279" s="3">
        <f>IF(DAY(Sheet1!$A279)&gt;=26,EOMONTH(Sheet1!$A279,1),EOMONTH(Sheet1!$A279,0))</f>
        <v>45016</v>
      </c>
      <c r="C279" s="4">
        <v>13</v>
      </c>
      <c r="D279" s="4">
        <v>14</v>
      </c>
      <c r="E279">
        <v>3.4933916026505094</v>
      </c>
      <c r="F279">
        <v>8.4412078826883317</v>
      </c>
      <c r="G279">
        <v>4.7511566948413853</v>
      </c>
    </row>
    <row r="280" spans="1:7" x14ac:dyDescent="0.3">
      <c r="A280" s="2">
        <v>44994.583333333343</v>
      </c>
      <c r="B280" s="3">
        <f>IF(DAY(Sheet1!$A280)&gt;=26,EOMONTH(Sheet1!$A280,1),EOMONTH(Sheet1!$A280,0))</f>
        <v>45016</v>
      </c>
      <c r="C280" s="4">
        <v>14</v>
      </c>
      <c r="D280" s="4">
        <v>15</v>
      </c>
      <c r="E280">
        <v>3.615173991202413</v>
      </c>
      <c r="F280">
        <v>5.8606555466302996</v>
      </c>
      <c r="G280">
        <v>4.2278980605334491</v>
      </c>
    </row>
    <row r="281" spans="1:7" x14ac:dyDescent="0.3">
      <c r="A281" s="2">
        <v>44994.625</v>
      </c>
      <c r="B281" s="3">
        <f>IF(DAY(Sheet1!$A281)&gt;=26,EOMONTH(Sheet1!$A281,1),EOMONTH(Sheet1!$A281,0))</f>
        <v>45016</v>
      </c>
      <c r="C281" s="4">
        <v>15</v>
      </c>
      <c r="D281" s="4">
        <v>16</v>
      </c>
      <c r="E281">
        <v>4.0819691842774821</v>
      </c>
      <c r="F281">
        <v>6.2542618636568497</v>
      </c>
      <c r="G281">
        <v>4.8725110480990521</v>
      </c>
    </row>
    <row r="282" spans="1:7" x14ac:dyDescent="0.3">
      <c r="A282" s="2">
        <v>44994.666666666657</v>
      </c>
      <c r="B282" s="3">
        <f>IF(DAY(Sheet1!$A282)&gt;=26,EOMONTH(Sheet1!$A282,1),EOMONTH(Sheet1!$A282,0))</f>
        <v>45016</v>
      </c>
      <c r="C282" s="4">
        <v>16</v>
      </c>
      <c r="D282" s="4">
        <v>17</v>
      </c>
      <c r="E282">
        <v>0</v>
      </c>
      <c r="F282">
        <v>7.2178850071990501</v>
      </c>
      <c r="G282">
        <v>5.2903210642331988</v>
      </c>
    </row>
    <row r="283" spans="1:7" x14ac:dyDescent="0.3">
      <c r="A283" s="2">
        <v>44994.708333333343</v>
      </c>
      <c r="B283" s="3">
        <f>IF(DAY(Sheet1!$A283)&gt;=26,EOMONTH(Sheet1!$A283,1),EOMONTH(Sheet1!$A283,0))</f>
        <v>45016</v>
      </c>
      <c r="C283" s="4">
        <v>17</v>
      </c>
      <c r="D283" s="4">
        <v>18</v>
      </c>
      <c r="E283">
        <v>2.5312261290034446</v>
      </c>
      <c r="F283">
        <v>4.08536547794108</v>
      </c>
      <c r="G283">
        <v>3.5030814066971696</v>
      </c>
    </row>
    <row r="284" spans="1:7" x14ac:dyDescent="0.3">
      <c r="A284" s="2">
        <v>44994.75</v>
      </c>
      <c r="B284" s="3">
        <f>IF(DAY(Sheet1!$A284)&gt;=26,EOMONTH(Sheet1!$A284,1),EOMONTH(Sheet1!$A284,0))</f>
        <v>45016</v>
      </c>
      <c r="C284" s="4">
        <v>18</v>
      </c>
      <c r="D284" s="4">
        <v>19</v>
      </c>
      <c r="E284">
        <v>4.8234688304173385</v>
      </c>
      <c r="F284">
        <v>7.2621849075775051</v>
      </c>
      <c r="G284">
        <v>6.0943000330853652</v>
      </c>
    </row>
    <row r="285" spans="1:7" x14ac:dyDescent="0.3">
      <c r="A285" s="2">
        <v>44994.791666666657</v>
      </c>
      <c r="B285" s="3">
        <f>IF(DAY(Sheet1!$A285)&gt;=26,EOMONTH(Sheet1!$A285,1),EOMONTH(Sheet1!$A285,0))</f>
        <v>45016</v>
      </c>
      <c r="C285" s="4">
        <v>19</v>
      </c>
      <c r="D285" s="4">
        <v>20</v>
      </c>
      <c r="E285">
        <v>2.8554547316520793</v>
      </c>
      <c r="F285">
        <v>4.875505660734726</v>
      </c>
      <c r="G285">
        <v>4.0358378428988484</v>
      </c>
    </row>
    <row r="286" spans="1:7" x14ac:dyDescent="0.3">
      <c r="A286" s="2">
        <v>44994.833333333343</v>
      </c>
      <c r="B286" s="3">
        <f>IF(DAY(Sheet1!$A286)&gt;=26,EOMONTH(Sheet1!$A286,1),EOMONTH(Sheet1!$A286,0))</f>
        <v>45016</v>
      </c>
      <c r="C286" s="4">
        <v>20</v>
      </c>
      <c r="D286" s="4">
        <v>21</v>
      </c>
      <c r="E286">
        <v>0</v>
      </c>
      <c r="F286">
        <v>7.2717792520737294</v>
      </c>
      <c r="G286">
        <v>3.7360780179856672</v>
      </c>
    </row>
    <row r="287" spans="1:7" x14ac:dyDescent="0.3">
      <c r="A287" s="2">
        <v>44994.875</v>
      </c>
      <c r="B287" s="3">
        <f>IF(DAY(Sheet1!$A287)&gt;=26,EOMONTH(Sheet1!$A287,1),EOMONTH(Sheet1!$A287,0))</f>
        <v>45016</v>
      </c>
      <c r="C287" s="4">
        <v>21</v>
      </c>
      <c r="D287" s="4">
        <v>22</v>
      </c>
      <c r="E287">
        <v>3.4799169386879436</v>
      </c>
      <c r="F287">
        <v>7.2124998361523227</v>
      </c>
      <c r="G287">
        <v>4.1005668353616445</v>
      </c>
    </row>
    <row r="288" spans="1:7" x14ac:dyDescent="0.3">
      <c r="A288" s="2">
        <v>44994.916666666657</v>
      </c>
      <c r="B288" s="3">
        <f>IF(DAY(Sheet1!$A288)&gt;=26,EOMONTH(Sheet1!$A288,1),EOMONTH(Sheet1!$A288,0))</f>
        <v>45016</v>
      </c>
      <c r="C288" s="4">
        <v>22</v>
      </c>
      <c r="D288" s="4">
        <v>23</v>
      </c>
      <c r="E288">
        <v>3.4338687166304402</v>
      </c>
      <c r="F288">
        <v>4.8637074037957326</v>
      </c>
      <c r="G288">
        <v>3.7769947591679971</v>
      </c>
    </row>
    <row r="289" spans="1:7" x14ac:dyDescent="0.3">
      <c r="A289" s="2">
        <v>44994.958333333343</v>
      </c>
      <c r="B289" s="3">
        <f>IF(DAY(Sheet1!$A289)&gt;=26,EOMONTH(Sheet1!$A289,1),EOMONTH(Sheet1!$A289,0))</f>
        <v>45016</v>
      </c>
      <c r="C289" s="4">
        <v>23</v>
      </c>
      <c r="D289" s="4">
        <v>24</v>
      </c>
      <c r="E289">
        <v>3.3540129660588232</v>
      </c>
      <c r="F289">
        <v>4.1578651390548513</v>
      </c>
      <c r="G289">
        <v>3.4938311379882281</v>
      </c>
    </row>
    <row r="290" spans="1:7" x14ac:dyDescent="0.3">
      <c r="A290" s="2">
        <v>44995</v>
      </c>
      <c r="B290" s="3">
        <f>IF(DAY(Sheet1!$A290)&gt;=26,EOMONTH(Sheet1!$A290,1),EOMONTH(Sheet1!$A290,0))</f>
        <v>45016</v>
      </c>
      <c r="C290" s="4">
        <v>0</v>
      </c>
      <c r="D290" s="4">
        <v>1</v>
      </c>
      <c r="E290">
        <v>3.0689232648224078</v>
      </c>
      <c r="F290">
        <v>7.1212251725417977</v>
      </c>
      <c r="G290">
        <v>3.8740353227191555</v>
      </c>
    </row>
    <row r="291" spans="1:7" x14ac:dyDescent="0.3">
      <c r="A291" s="2">
        <v>44995.041666666657</v>
      </c>
      <c r="B291" s="3">
        <f>IF(DAY(Sheet1!$A291)&gt;=26,EOMONTH(Sheet1!$A291,1),EOMONTH(Sheet1!$A291,0))</f>
        <v>45016</v>
      </c>
      <c r="C291" s="4">
        <v>1</v>
      </c>
      <c r="D291" s="4">
        <v>2</v>
      </c>
      <c r="E291">
        <v>3.1398927900136178</v>
      </c>
      <c r="F291">
        <v>4.5201403752871157</v>
      </c>
      <c r="G291">
        <v>3.609839966467796</v>
      </c>
    </row>
    <row r="292" spans="1:7" x14ac:dyDescent="0.3">
      <c r="A292" s="2">
        <v>44995.083333333343</v>
      </c>
      <c r="B292" s="3">
        <f>IF(DAY(Sheet1!$A292)&gt;=26,EOMONTH(Sheet1!$A292,1),EOMONTH(Sheet1!$A292,0))</f>
        <v>45016</v>
      </c>
      <c r="C292" s="4">
        <v>2</v>
      </c>
      <c r="D292" s="4">
        <v>3</v>
      </c>
      <c r="E292">
        <v>2.556683680740095</v>
      </c>
      <c r="F292">
        <v>3.6909674695649133</v>
      </c>
      <c r="G292">
        <v>3.2863083964204551</v>
      </c>
    </row>
    <row r="293" spans="1:7" x14ac:dyDescent="0.3">
      <c r="A293" s="2">
        <v>44995.125</v>
      </c>
      <c r="B293" s="3">
        <f>IF(DAY(Sheet1!$A293)&gt;=26,EOMONTH(Sheet1!$A293,1),EOMONTH(Sheet1!$A293,0))</f>
        <v>45016</v>
      </c>
      <c r="C293" s="4">
        <v>3</v>
      </c>
      <c r="D293" s="4">
        <v>4</v>
      </c>
      <c r="E293">
        <v>2.550710589662172</v>
      </c>
      <c r="F293">
        <v>3.5423142054393071</v>
      </c>
      <c r="G293">
        <v>3.2635401416673373</v>
      </c>
    </row>
    <row r="294" spans="1:7" x14ac:dyDescent="0.3">
      <c r="A294" s="2">
        <v>44995.166666666657</v>
      </c>
      <c r="B294" s="3">
        <f>IF(DAY(Sheet1!$A294)&gt;=26,EOMONTH(Sheet1!$A294,1),EOMONTH(Sheet1!$A294,0))</f>
        <v>45016</v>
      </c>
      <c r="C294" s="4">
        <v>4</v>
      </c>
      <c r="D294" s="4">
        <v>5</v>
      </c>
      <c r="E294">
        <v>3.4028209622499022</v>
      </c>
      <c r="F294">
        <v>4.0778559495469056</v>
      </c>
      <c r="G294">
        <v>3.6999763423839447</v>
      </c>
    </row>
    <row r="295" spans="1:7" x14ac:dyDescent="0.3">
      <c r="A295" s="2">
        <v>44995.208333333343</v>
      </c>
      <c r="B295" s="3">
        <f>IF(DAY(Sheet1!$A295)&gt;=26,EOMONTH(Sheet1!$A295,1),EOMONTH(Sheet1!$A295,0))</f>
        <v>45016</v>
      </c>
      <c r="C295" s="4">
        <v>5</v>
      </c>
      <c r="D295" s="4">
        <v>6</v>
      </c>
      <c r="E295">
        <v>7.8767421114082753E-6</v>
      </c>
      <c r="F295">
        <v>4.4764860526921106</v>
      </c>
      <c r="G295">
        <v>3.447652759331286</v>
      </c>
    </row>
    <row r="296" spans="1:7" x14ac:dyDescent="0.3">
      <c r="A296" s="2">
        <v>44995.25</v>
      </c>
      <c r="B296" s="3">
        <f>IF(DAY(Sheet1!$A296)&gt;=26,EOMONTH(Sheet1!$A296,1),EOMONTH(Sheet1!$A296,0))</f>
        <v>45016</v>
      </c>
      <c r="C296" s="4">
        <v>6</v>
      </c>
      <c r="D296" s="4">
        <v>7</v>
      </c>
      <c r="E296">
        <v>0</v>
      </c>
      <c r="F296">
        <v>4.0362226414428459</v>
      </c>
      <c r="G296">
        <v>3.207614110856877</v>
      </c>
    </row>
    <row r="297" spans="1:7" x14ac:dyDescent="0.3">
      <c r="A297" s="2">
        <v>44995.291666666657</v>
      </c>
      <c r="B297" s="3">
        <f>IF(DAY(Sheet1!$A297)&gt;=26,EOMONTH(Sheet1!$A297,1),EOMONTH(Sheet1!$A297,0))</f>
        <v>45016</v>
      </c>
      <c r="C297" s="4">
        <v>7</v>
      </c>
      <c r="D297" s="4">
        <v>8</v>
      </c>
      <c r="E297">
        <v>-0.79700728410121402</v>
      </c>
      <c r="F297">
        <v>4.0226462099722013</v>
      </c>
      <c r="G297">
        <v>2.7120956228181043</v>
      </c>
    </row>
    <row r="298" spans="1:7" x14ac:dyDescent="0.3">
      <c r="A298" s="2">
        <v>44995.333333333343</v>
      </c>
      <c r="B298" s="3">
        <f>IF(DAY(Sheet1!$A298)&gt;=26,EOMONTH(Sheet1!$A298,1),EOMONTH(Sheet1!$A298,0))</f>
        <v>45016</v>
      </c>
      <c r="C298" s="4">
        <v>8</v>
      </c>
      <c r="D298" s="4">
        <v>9</v>
      </c>
      <c r="E298">
        <v>0</v>
      </c>
      <c r="F298">
        <v>4.8672206670796827</v>
      </c>
      <c r="G298">
        <v>3.5991095857126516</v>
      </c>
    </row>
    <row r="299" spans="1:7" x14ac:dyDescent="0.3">
      <c r="A299" s="2">
        <v>44995.375</v>
      </c>
      <c r="B299" s="3">
        <f>IF(DAY(Sheet1!$A299)&gt;=26,EOMONTH(Sheet1!$A299,1),EOMONTH(Sheet1!$A299,0))</f>
        <v>45016</v>
      </c>
      <c r="C299" s="4">
        <v>9</v>
      </c>
      <c r="D299" s="4">
        <v>10</v>
      </c>
      <c r="E299">
        <v>0</v>
      </c>
      <c r="F299">
        <v>4.5347573243906769</v>
      </c>
      <c r="G299">
        <v>3.2079111493658501</v>
      </c>
    </row>
    <row r="300" spans="1:7" x14ac:dyDescent="0.3">
      <c r="A300" s="2">
        <v>44995.416666666657</v>
      </c>
      <c r="B300" s="3">
        <f>IF(DAY(Sheet1!$A300)&gt;=26,EOMONTH(Sheet1!$A300,1),EOMONTH(Sheet1!$A300,0))</f>
        <v>45016</v>
      </c>
      <c r="C300" s="4">
        <v>10</v>
      </c>
      <c r="D300" s="4">
        <v>11</v>
      </c>
      <c r="E300">
        <v>0</v>
      </c>
      <c r="F300">
        <v>3.7669207670248523</v>
      </c>
      <c r="G300">
        <v>3.3552363947714712</v>
      </c>
    </row>
    <row r="301" spans="1:7" x14ac:dyDescent="0.3">
      <c r="A301" s="2">
        <v>44995.458333333343</v>
      </c>
      <c r="B301" s="3">
        <f>IF(DAY(Sheet1!$A301)&gt;=26,EOMONTH(Sheet1!$A301,1),EOMONTH(Sheet1!$A301,0))</f>
        <v>45016</v>
      </c>
      <c r="C301" s="4">
        <v>11</v>
      </c>
      <c r="D301" s="4">
        <v>12</v>
      </c>
      <c r="E301">
        <v>0</v>
      </c>
      <c r="F301">
        <v>3.7430362006878499</v>
      </c>
      <c r="G301">
        <v>2.0323812140036042</v>
      </c>
    </row>
    <row r="302" spans="1:7" x14ac:dyDescent="0.3">
      <c r="A302" s="2">
        <v>44995.5</v>
      </c>
      <c r="B302" s="3">
        <f>IF(DAY(Sheet1!$A302)&gt;=26,EOMONTH(Sheet1!$A302,1),EOMONTH(Sheet1!$A302,0))</f>
        <v>45016</v>
      </c>
      <c r="C302" s="4">
        <v>12</v>
      </c>
      <c r="D302" s="4">
        <v>13</v>
      </c>
      <c r="E302">
        <v>0</v>
      </c>
      <c r="F302">
        <v>3.9310325313812013</v>
      </c>
      <c r="G302">
        <v>2.9538748278166298</v>
      </c>
    </row>
    <row r="303" spans="1:7" x14ac:dyDescent="0.3">
      <c r="A303" s="2">
        <v>44995.541666666657</v>
      </c>
      <c r="B303" s="3">
        <f>IF(DAY(Sheet1!$A303)&gt;=26,EOMONTH(Sheet1!$A303,1),EOMONTH(Sheet1!$A303,0))</f>
        <v>45016</v>
      </c>
      <c r="C303" s="4">
        <v>13</v>
      </c>
      <c r="D303" s="4">
        <v>14</v>
      </c>
      <c r="E303">
        <v>3.5207398875635816</v>
      </c>
      <c r="F303">
        <v>7.2033483220976038</v>
      </c>
      <c r="G303">
        <v>4.1709215677031564</v>
      </c>
    </row>
    <row r="304" spans="1:7" x14ac:dyDescent="0.3">
      <c r="A304" s="2">
        <v>44995.583333333343</v>
      </c>
      <c r="B304" s="3">
        <f>IF(DAY(Sheet1!$A304)&gt;=26,EOMONTH(Sheet1!$A304,1),EOMONTH(Sheet1!$A304,0))</f>
        <v>45016</v>
      </c>
      <c r="C304" s="4">
        <v>14</v>
      </c>
      <c r="D304" s="4">
        <v>15</v>
      </c>
      <c r="E304">
        <v>3.6796894714423773</v>
      </c>
      <c r="F304">
        <v>4.8349869116394304</v>
      </c>
      <c r="G304">
        <v>3.9267042287712224</v>
      </c>
    </row>
    <row r="305" spans="1:7" x14ac:dyDescent="0.3">
      <c r="A305" s="2">
        <v>44995.625</v>
      </c>
      <c r="B305" s="3">
        <f>IF(DAY(Sheet1!$A305)&gt;=26,EOMONTH(Sheet1!$A305,1),EOMONTH(Sheet1!$A305,0))</f>
        <v>45016</v>
      </c>
      <c r="C305" s="4">
        <v>15</v>
      </c>
      <c r="D305" s="4">
        <v>16</v>
      </c>
      <c r="E305">
        <v>2.5552089970819973</v>
      </c>
      <c r="F305">
        <v>5.7726133404474558</v>
      </c>
      <c r="G305">
        <v>3.9395249590397485</v>
      </c>
    </row>
    <row r="306" spans="1:7" x14ac:dyDescent="0.3">
      <c r="A306" s="2">
        <v>44995.666666666657</v>
      </c>
      <c r="B306" s="3">
        <f>IF(DAY(Sheet1!$A306)&gt;=26,EOMONTH(Sheet1!$A306,1),EOMONTH(Sheet1!$A306,0))</f>
        <v>45016</v>
      </c>
      <c r="C306" s="4">
        <v>16</v>
      </c>
      <c r="D306" s="4">
        <v>17</v>
      </c>
      <c r="E306">
        <v>3.3168338768513443</v>
      </c>
      <c r="F306">
        <v>4.130211079013014</v>
      </c>
      <c r="G306">
        <v>3.8028805562453414</v>
      </c>
    </row>
    <row r="307" spans="1:7" x14ac:dyDescent="0.3">
      <c r="A307" s="2">
        <v>44995.708333333343</v>
      </c>
      <c r="B307" s="3">
        <f>IF(DAY(Sheet1!$A307)&gt;=26,EOMONTH(Sheet1!$A307,1),EOMONTH(Sheet1!$A307,0))</f>
        <v>45016</v>
      </c>
      <c r="C307" s="4">
        <v>17</v>
      </c>
      <c r="D307" s="4">
        <v>18</v>
      </c>
      <c r="E307">
        <v>3.3413136098222833</v>
      </c>
      <c r="F307">
        <v>4.0763133683718076</v>
      </c>
      <c r="G307">
        <v>3.72082491036943</v>
      </c>
    </row>
    <row r="308" spans="1:7" x14ac:dyDescent="0.3">
      <c r="A308" s="2">
        <v>44995.75</v>
      </c>
      <c r="B308" s="3">
        <f>IF(DAY(Sheet1!$A308)&gt;=26,EOMONTH(Sheet1!$A308,1),EOMONTH(Sheet1!$A308,0))</f>
        <v>45016</v>
      </c>
      <c r="C308" s="4">
        <v>18</v>
      </c>
      <c r="D308" s="4">
        <v>19</v>
      </c>
      <c r="E308">
        <v>0</v>
      </c>
      <c r="F308">
        <v>4.8607308617192517</v>
      </c>
      <c r="G308">
        <v>3.9928176899391365</v>
      </c>
    </row>
    <row r="309" spans="1:7" x14ac:dyDescent="0.3">
      <c r="A309" s="2">
        <v>44995.791666666657</v>
      </c>
      <c r="B309" s="3">
        <f>IF(DAY(Sheet1!$A309)&gt;=26,EOMONTH(Sheet1!$A309,1),EOMONTH(Sheet1!$A309,0))</f>
        <v>45016</v>
      </c>
      <c r="C309" s="4">
        <v>19</v>
      </c>
      <c r="D309" s="4">
        <v>20</v>
      </c>
      <c r="E309">
        <v>0</v>
      </c>
      <c r="F309">
        <v>4.8400971056190487</v>
      </c>
      <c r="G309">
        <v>3.3449924225335623</v>
      </c>
    </row>
    <row r="310" spans="1:7" x14ac:dyDescent="0.3">
      <c r="A310" s="2">
        <v>44995.833333333343</v>
      </c>
      <c r="B310" s="3">
        <f>IF(DAY(Sheet1!$A310)&gt;=26,EOMONTH(Sheet1!$A310,1),EOMONTH(Sheet1!$A310,0))</f>
        <v>45016</v>
      </c>
      <c r="C310" s="4">
        <v>20</v>
      </c>
      <c r="D310" s="4">
        <v>21</v>
      </c>
      <c r="E310">
        <v>3.8321574417725368</v>
      </c>
      <c r="F310">
        <v>5.8124908439674607</v>
      </c>
      <c r="G310">
        <v>4.4416859562126847</v>
      </c>
    </row>
    <row r="311" spans="1:7" x14ac:dyDescent="0.3">
      <c r="A311" s="2">
        <v>44995.875</v>
      </c>
      <c r="B311" s="3">
        <f>IF(DAY(Sheet1!$A311)&gt;=26,EOMONTH(Sheet1!$A311,1),EOMONTH(Sheet1!$A311,0))</f>
        <v>45016</v>
      </c>
      <c r="C311" s="4">
        <v>21</v>
      </c>
      <c r="D311" s="4">
        <v>22</v>
      </c>
      <c r="E311">
        <v>3.4363586335792773</v>
      </c>
      <c r="F311">
        <v>4.8535448311235934</v>
      </c>
      <c r="G311">
        <v>3.8214300541793964</v>
      </c>
    </row>
    <row r="312" spans="1:7" x14ac:dyDescent="0.3">
      <c r="A312" s="2">
        <v>44995.916666666657</v>
      </c>
      <c r="B312" s="3">
        <f>IF(DAY(Sheet1!$A312)&gt;=26,EOMONTH(Sheet1!$A312,1),EOMONTH(Sheet1!$A312,0))</f>
        <v>45016</v>
      </c>
      <c r="C312" s="4">
        <v>22</v>
      </c>
      <c r="D312" s="4">
        <v>23</v>
      </c>
      <c r="E312">
        <v>3.4631730329120387</v>
      </c>
      <c r="F312">
        <v>6.2730530134749305</v>
      </c>
      <c r="G312">
        <v>3.8735935359459828</v>
      </c>
    </row>
    <row r="313" spans="1:7" x14ac:dyDescent="0.3">
      <c r="A313" s="2">
        <v>44995.958333333343</v>
      </c>
      <c r="B313" s="3">
        <f>IF(DAY(Sheet1!$A313)&gt;=26,EOMONTH(Sheet1!$A313,1),EOMONTH(Sheet1!$A313,0))</f>
        <v>45016</v>
      </c>
      <c r="C313" s="4">
        <v>23</v>
      </c>
      <c r="D313" s="4">
        <v>24</v>
      </c>
      <c r="E313">
        <v>3.0823171921783312</v>
      </c>
      <c r="F313">
        <v>3.9728565354117777</v>
      </c>
      <c r="G313">
        <v>3.3913869915056556</v>
      </c>
    </row>
    <row r="314" spans="1:7" x14ac:dyDescent="0.3">
      <c r="A314" s="2">
        <v>44996</v>
      </c>
      <c r="B314" s="3">
        <f>IF(DAY(Sheet1!$A314)&gt;=26,EOMONTH(Sheet1!$A314,1),EOMONTH(Sheet1!$A314,0))</f>
        <v>45016</v>
      </c>
      <c r="C314" s="4">
        <v>0</v>
      </c>
      <c r="D314" s="4">
        <v>1</v>
      </c>
      <c r="E314">
        <v>0</v>
      </c>
      <c r="F314">
        <v>3.8366641985390002</v>
      </c>
      <c r="G314">
        <v>2.6073233345417601</v>
      </c>
    </row>
    <row r="315" spans="1:7" x14ac:dyDescent="0.3">
      <c r="A315" s="2">
        <v>44996.041666666657</v>
      </c>
      <c r="B315" s="3">
        <f>IF(DAY(Sheet1!$A315)&gt;=26,EOMONTH(Sheet1!$A315,1),EOMONTH(Sheet1!$A315,0))</f>
        <v>45016</v>
      </c>
      <c r="C315" s="4">
        <v>1</v>
      </c>
      <c r="D315" s="4">
        <v>2</v>
      </c>
      <c r="E315">
        <v>0.60417502758856356</v>
      </c>
      <c r="F315">
        <v>3.7737802278925723</v>
      </c>
      <c r="G315">
        <v>2.94319414930421</v>
      </c>
    </row>
    <row r="316" spans="1:7" x14ac:dyDescent="0.3">
      <c r="A316" s="2">
        <v>44996.083333333343</v>
      </c>
      <c r="B316" s="3">
        <f>IF(DAY(Sheet1!$A316)&gt;=26,EOMONTH(Sheet1!$A316,1),EOMONTH(Sheet1!$A316,0))</f>
        <v>45016</v>
      </c>
      <c r="C316" s="4">
        <v>2</v>
      </c>
      <c r="D316" s="4">
        <v>3</v>
      </c>
      <c r="E316">
        <v>2.5338382929898513</v>
      </c>
      <c r="F316">
        <v>3.7603105262775376</v>
      </c>
      <c r="G316">
        <v>3.1010459253791312</v>
      </c>
    </row>
    <row r="317" spans="1:7" x14ac:dyDescent="0.3">
      <c r="A317" s="2">
        <v>44996.125</v>
      </c>
      <c r="B317" s="3">
        <f>IF(DAY(Sheet1!$A317)&gt;=26,EOMONTH(Sheet1!$A317,1),EOMONTH(Sheet1!$A317,0))</f>
        <v>45016</v>
      </c>
      <c r="C317" s="4">
        <v>3</v>
      </c>
      <c r="D317" s="4">
        <v>4</v>
      </c>
      <c r="E317">
        <v>0.60208044432629793</v>
      </c>
      <c r="F317">
        <v>6.2792815472995267</v>
      </c>
      <c r="G317">
        <v>3.3765947980180195</v>
      </c>
    </row>
    <row r="318" spans="1:7" x14ac:dyDescent="0.3">
      <c r="A318" s="2">
        <v>44996.166666666657</v>
      </c>
      <c r="B318" s="3">
        <f>IF(DAY(Sheet1!$A318)&gt;=26,EOMONTH(Sheet1!$A318,1),EOMONTH(Sheet1!$A318,0))</f>
        <v>45016</v>
      </c>
      <c r="C318" s="4">
        <v>4</v>
      </c>
      <c r="D318" s="4">
        <v>5</v>
      </c>
      <c r="E318">
        <v>4.0596642985709241</v>
      </c>
      <c r="F318">
        <v>20.227535810824289</v>
      </c>
      <c r="G318">
        <v>7.4223202496498013</v>
      </c>
    </row>
    <row r="319" spans="1:7" x14ac:dyDescent="0.3">
      <c r="A319" s="2">
        <v>44996.208333333343</v>
      </c>
      <c r="B319" s="3">
        <f>IF(DAY(Sheet1!$A319)&gt;=26,EOMONTH(Sheet1!$A319,1),EOMONTH(Sheet1!$A319,0))</f>
        <v>45016</v>
      </c>
      <c r="C319" s="4">
        <v>5</v>
      </c>
      <c r="D319" s="4">
        <v>6</v>
      </c>
      <c r="E319">
        <v>0.61156049729448325</v>
      </c>
      <c r="F319">
        <v>7.0156181465201968</v>
      </c>
      <c r="G319">
        <v>3.9328487374493464</v>
      </c>
    </row>
    <row r="320" spans="1:7" x14ac:dyDescent="0.3">
      <c r="A320" s="2">
        <v>44996.25</v>
      </c>
      <c r="B320" s="3">
        <f>IF(DAY(Sheet1!$A320)&gt;=26,EOMONTH(Sheet1!$A320,1),EOMONTH(Sheet1!$A320,0))</f>
        <v>45016</v>
      </c>
      <c r="C320" s="4">
        <v>6</v>
      </c>
      <c r="D320" s="4">
        <v>7</v>
      </c>
      <c r="E320">
        <v>0.61180971741488821</v>
      </c>
      <c r="F320">
        <v>7.0448272329896691</v>
      </c>
      <c r="G320">
        <v>4.1393351754412331</v>
      </c>
    </row>
    <row r="321" spans="1:7" x14ac:dyDescent="0.3">
      <c r="A321" s="2">
        <v>44996.291666666657</v>
      </c>
      <c r="B321" s="3">
        <f>IF(DAY(Sheet1!$A321)&gt;=26,EOMONTH(Sheet1!$A321,1),EOMONTH(Sheet1!$A321,0))</f>
        <v>45016</v>
      </c>
      <c r="C321" s="4">
        <v>7</v>
      </c>
      <c r="D321" s="4">
        <v>8</v>
      </c>
      <c r="E321">
        <v>0</v>
      </c>
      <c r="F321">
        <v>6.2764580503222716</v>
      </c>
      <c r="G321">
        <v>2.9430597852116924</v>
      </c>
    </row>
    <row r="322" spans="1:7" x14ac:dyDescent="0.3">
      <c r="A322" s="2">
        <v>44996.333333333343</v>
      </c>
      <c r="B322" s="3">
        <f>IF(DAY(Sheet1!$A322)&gt;=26,EOMONTH(Sheet1!$A322,1),EOMONTH(Sheet1!$A322,0))</f>
        <v>45016</v>
      </c>
      <c r="C322" s="4">
        <v>8</v>
      </c>
      <c r="D322" s="4">
        <v>9</v>
      </c>
      <c r="E322">
        <v>0</v>
      </c>
      <c r="F322">
        <v>3.796084640994605</v>
      </c>
      <c r="G322">
        <v>2.425476428926399</v>
      </c>
    </row>
    <row r="323" spans="1:7" x14ac:dyDescent="0.3">
      <c r="A323" s="2">
        <v>44996.375</v>
      </c>
      <c r="B323" s="3">
        <f>IF(DAY(Sheet1!$A323)&gt;=26,EOMONTH(Sheet1!$A323,1),EOMONTH(Sheet1!$A323,0))</f>
        <v>45016</v>
      </c>
      <c r="C323" s="4">
        <v>9</v>
      </c>
      <c r="D323" s="4">
        <v>10</v>
      </c>
      <c r="E323">
        <v>0</v>
      </c>
      <c r="F323">
        <v>4.4373707815062264</v>
      </c>
      <c r="G323">
        <v>1.8710642490274172</v>
      </c>
    </row>
    <row r="324" spans="1:7" x14ac:dyDescent="0.3">
      <c r="A324" s="2">
        <v>44996.416666666657</v>
      </c>
      <c r="B324" s="3">
        <f>IF(DAY(Sheet1!$A324)&gt;=26,EOMONTH(Sheet1!$A324,1),EOMONTH(Sheet1!$A324,0))</f>
        <v>45016</v>
      </c>
      <c r="C324" s="4">
        <v>10</v>
      </c>
      <c r="D324" s="4">
        <v>11</v>
      </c>
      <c r="E324">
        <v>3.3134211995641549</v>
      </c>
      <c r="F324">
        <v>4.4337486616462956</v>
      </c>
      <c r="G324">
        <v>3.7804372630519811</v>
      </c>
    </row>
    <row r="325" spans="1:7" x14ac:dyDescent="0.3">
      <c r="A325" s="2">
        <v>44996.458333333343</v>
      </c>
      <c r="B325" s="3">
        <f>IF(DAY(Sheet1!$A325)&gt;=26,EOMONTH(Sheet1!$A325,1),EOMONTH(Sheet1!$A325,0))</f>
        <v>45016</v>
      </c>
      <c r="C325" s="4">
        <v>11</v>
      </c>
      <c r="D325" s="4">
        <v>12</v>
      </c>
      <c r="E325">
        <v>1.7250065223984121E-5</v>
      </c>
      <c r="F325">
        <v>3.8642841522874956</v>
      </c>
      <c r="G325">
        <v>2.6341201949954209</v>
      </c>
    </row>
    <row r="326" spans="1:7" x14ac:dyDescent="0.3">
      <c r="A326" s="2">
        <v>44996.5</v>
      </c>
      <c r="B326" s="3">
        <f>IF(DAY(Sheet1!$A326)&gt;=26,EOMONTH(Sheet1!$A326,1),EOMONTH(Sheet1!$A326,0))</f>
        <v>45016</v>
      </c>
      <c r="C326" s="4">
        <v>12</v>
      </c>
      <c r="D326" s="4">
        <v>13</v>
      </c>
      <c r="E326">
        <v>0</v>
      </c>
      <c r="F326">
        <v>5.6177421760991049</v>
      </c>
      <c r="G326">
        <v>1.7115927784721274</v>
      </c>
    </row>
    <row r="327" spans="1:7" x14ac:dyDescent="0.3">
      <c r="A327" s="2">
        <v>44996.541666666657</v>
      </c>
      <c r="B327" s="3">
        <f>IF(DAY(Sheet1!$A327)&gt;=26,EOMONTH(Sheet1!$A327,1),EOMONTH(Sheet1!$A327,0))</f>
        <v>45016</v>
      </c>
      <c r="C327" s="4">
        <v>13</v>
      </c>
      <c r="D327" s="4">
        <v>14</v>
      </c>
      <c r="E327">
        <v>2.5259769105255603</v>
      </c>
      <c r="F327">
        <v>4.4742834792954982</v>
      </c>
      <c r="G327">
        <v>3.6194956904769207</v>
      </c>
    </row>
    <row r="328" spans="1:7" x14ac:dyDescent="0.3">
      <c r="A328" s="2">
        <v>44996.583333333343</v>
      </c>
      <c r="B328" s="3">
        <f>IF(DAY(Sheet1!$A328)&gt;=26,EOMONTH(Sheet1!$A328,1),EOMONTH(Sheet1!$A328,0))</f>
        <v>45016</v>
      </c>
      <c r="C328" s="4">
        <v>14</v>
      </c>
      <c r="D328" s="4">
        <v>15</v>
      </c>
      <c r="E328">
        <v>3.3229844309290377</v>
      </c>
      <c r="F328">
        <v>3.9258624741615362</v>
      </c>
      <c r="G328">
        <v>3.7489473871367291</v>
      </c>
    </row>
    <row r="329" spans="1:7" x14ac:dyDescent="0.3">
      <c r="A329" s="2">
        <v>44996.625</v>
      </c>
      <c r="B329" s="3">
        <f>IF(DAY(Sheet1!$A329)&gt;=26,EOMONTH(Sheet1!$A329,1),EOMONTH(Sheet1!$A329,0))</f>
        <v>45016</v>
      </c>
      <c r="C329" s="4">
        <v>15</v>
      </c>
      <c r="D329" s="4">
        <v>16</v>
      </c>
      <c r="E329">
        <v>3.7102925049633049</v>
      </c>
      <c r="F329">
        <v>4.0817926664867672</v>
      </c>
      <c r="G329">
        <v>3.8293024706465943</v>
      </c>
    </row>
    <row r="330" spans="1:7" x14ac:dyDescent="0.3">
      <c r="A330" s="2">
        <v>44996.666666666657</v>
      </c>
      <c r="B330" s="3">
        <f>IF(DAY(Sheet1!$A330)&gt;=26,EOMONTH(Sheet1!$A330,1),EOMONTH(Sheet1!$A330,0))</f>
        <v>45016</v>
      </c>
      <c r="C330" s="4">
        <v>16</v>
      </c>
      <c r="D330" s="4">
        <v>17</v>
      </c>
      <c r="E330">
        <v>3.4021070931123454</v>
      </c>
      <c r="F330">
        <v>4.0806818883142153</v>
      </c>
      <c r="G330">
        <v>3.7764612805526956</v>
      </c>
    </row>
    <row r="331" spans="1:7" x14ac:dyDescent="0.3">
      <c r="A331" s="2">
        <v>44996.708333333343</v>
      </c>
      <c r="B331" s="3">
        <f>IF(DAY(Sheet1!$A331)&gt;=26,EOMONTH(Sheet1!$A331,1),EOMONTH(Sheet1!$A331,0))</f>
        <v>45016</v>
      </c>
      <c r="C331" s="4">
        <v>17</v>
      </c>
      <c r="D331" s="4">
        <v>18</v>
      </c>
      <c r="E331">
        <v>2.4271084373802689</v>
      </c>
      <c r="F331">
        <v>3.7855467415608572</v>
      </c>
      <c r="G331">
        <v>3.2124447133112999</v>
      </c>
    </row>
    <row r="332" spans="1:7" x14ac:dyDescent="0.3">
      <c r="A332" s="2">
        <v>44996.75</v>
      </c>
      <c r="B332" s="3">
        <f>IF(DAY(Sheet1!$A332)&gt;=26,EOMONTH(Sheet1!$A332,1),EOMONTH(Sheet1!$A332,0))</f>
        <v>45016</v>
      </c>
      <c r="C332" s="4">
        <v>18</v>
      </c>
      <c r="D332" s="4">
        <v>19</v>
      </c>
      <c r="E332">
        <v>3.1883709082450697</v>
      </c>
      <c r="F332">
        <v>5.7613237635140164</v>
      </c>
      <c r="G332">
        <v>4.0838720082530457</v>
      </c>
    </row>
    <row r="333" spans="1:7" x14ac:dyDescent="0.3">
      <c r="A333" s="2">
        <v>44996.791666666657</v>
      </c>
      <c r="B333" s="3">
        <f>IF(DAY(Sheet1!$A333)&gt;=26,EOMONTH(Sheet1!$A333,1),EOMONTH(Sheet1!$A333,0))</f>
        <v>45016</v>
      </c>
      <c r="C333" s="4">
        <v>19</v>
      </c>
      <c r="D333" s="4">
        <v>20</v>
      </c>
      <c r="E333">
        <v>3.0864640605977245</v>
      </c>
      <c r="F333">
        <v>3.6600536985676895</v>
      </c>
      <c r="G333">
        <v>3.3697960471401229</v>
      </c>
    </row>
    <row r="334" spans="1:7" x14ac:dyDescent="0.3">
      <c r="A334" s="2">
        <v>44996.833333333343</v>
      </c>
      <c r="B334" s="3">
        <f>IF(DAY(Sheet1!$A334)&gt;=26,EOMONTH(Sheet1!$A334,1),EOMONTH(Sheet1!$A334,0))</f>
        <v>45016</v>
      </c>
      <c r="C334" s="4">
        <v>20</v>
      </c>
      <c r="D334" s="4">
        <v>21</v>
      </c>
      <c r="E334">
        <v>3.1158640792959771</v>
      </c>
      <c r="F334">
        <v>6.2690750224064065</v>
      </c>
      <c r="G334">
        <v>3.8430522560832077</v>
      </c>
    </row>
    <row r="335" spans="1:7" x14ac:dyDescent="0.3">
      <c r="A335" s="2">
        <v>44996.875</v>
      </c>
      <c r="B335" s="3">
        <f>IF(DAY(Sheet1!$A335)&gt;=26,EOMONTH(Sheet1!$A335,1),EOMONTH(Sheet1!$A335,0))</f>
        <v>45016</v>
      </c>
      <c r="C335" s="4">
        <v>21</v>
      </c>
      <c r="D335" s="4">
        <v>22</v>
      </c>
      <c r="E335">
        <v>3.3171514670932765</v>
      </c>
      <c r="F335">
        <v>6.2775217255769959</v>
      </c>
      <c r="G335">
        <v>3.9569801871399282</v>
      </c>
    </row>
    <row r="336" spans="1:7" x14ac:dyDescent="0.3">
      <c r="A336" s="2">
        <v>44996.916666666657</v>
      </c>
      <c r="B336" s="3">
        <f>IF(DAY(Sheet1!$A336)&gt;=26,EOMONTH(Sheet1!$A336,1),EOMONTH(Sheet1!$A336,0))</f>
        <v>45016</v>
      </c>
      <c r="C336" s="4">
        <v>22</v>
      </c>
      <c r="D336" s="4">
        <v>23</v>
      </c>
      <c r="E336">
        <v>2.539816503950147</v>
      </c>
      <c r="F336">
        <v>6.9936895327843009</v>
      </c>
      <c r="G336">
        <v>3.4413436661267456</v>
      </c>
    </row>
    <row r="337" spans="1:7" x14ac:dyDescent="0.3">
      <c r="A337" s="2">
        <v>44996.958333333343</v>
      </c>
      <c r="B337" s="3">
        <f>IF(DAY(Sheet1!$A337)&gt;=26,EOMONTH(Sheet1!$A337,1),EOMONTH(Sheet1!$A337,0))</f>
        <v>45016</v>
      </c>
      <c r="C337" s="4">
        <v>23</v>
      </c>
      <c r="D337" s="4">
        <v>24</v>
      </c>
      <c r="E337">
        <v>2.3742156414976359</v>
      </c>
      <c r="F337">
        <v>3.7741901335520502</v>
      </c>
      <c r="G337">
        <v>2.8121892050476935</v>
      </c>
    </row>
    <row r="338" spans="1:7" x14ac:dyDescent="0.3">
      <c r="A338" s="2">
        <v>44997</v>
      </c>
      <c r="B338" s="3">
        <f>IF(DAY(Sheet1!$A338)&gt;=26,EOMONTH(Sheet1!$A338,1),EOMONTH(Sheet1!$A338,0))</f>
        <v>45016</v>
      </c>
      <c r="C338" s="4">
        <v>0</v>
      </c>
      <c r="D338" s="4">
        <v>1</v>
      </c>
      <c r="E338">
        <v>2.4141360732621489</v>
      </c>
      <c r="F338">
        <v>9.5167852885803494</v>
      </c>
      <c r="G338">
        <v>4.3626939494891497</v>
      </c>
    </row>
    <row r="339" spans="1:7" x14ac:dyDescent="0.3">
      <c r="A339" s="2">
        <v>44997.041666666657</v>
      </c>
      <c r="B339" s="3">
        <f>IF(DAY(Sheet1!$A339)&gt;=26,EOMONTH(Sheet1!$A339,1),EOMONTH(Sheet1!$A339,0))</f>
        <v>45016</v>
      </c>
      <c r="C339" s="4">
        <v>1</v>
      </c>
      <c r="D339" s="4">
        <v>2</v>
      </c>
      <c r="E339">
        <v>2.4523753719578236</v>
      </c>
      <c r="F339">
        <v>4.5988458064407816</v>
      </c>
      <c r="G339">
        <v>3.1881563260981003</v>
      </c>
    </row>
    <row r="340" spans="1:7" x14ac:dyDescent="0.3">
      <c r="A340" s="2">
        <v>44997.083333333343</v>
      </c>
      <c r="B340" s="3">
        <f>IF(DAY(Sheet1!$A340)&gt;=26,EOMONTH(Sheet1!$A340,1),EOMONTH(Sheet1!$A340,0))</f>
        <v>45016</v>
      </c>
      <c r="C340" s="4">
        <v>2</v>
      </c>
      <c r="D340" s="4">
        <v>3</v>
      </c>
      <c r="E340">
        <v>1.5674716801702466E-5</v>
      </c>
      <c r="F340">
        <v>3.4634640785330553</v>
      </c>
      <c r="G340">
        <v>2.5781438974423856</v>
      </c>
    </row>
    <row r="341" spans="1:7" x14ac:dyDescent="0.3">
      <c r="A341" s="2">
        <v>44997.125</v>
      </c>
      <c r="B341" s="3">
        <f>IF(DAY(Sheet1!$A341)&gt;=26,EOMONTH(Sheet1!$A341,1),EOMONTH(Sheet1!$A341,0))</f>
        <v>45016</v>
      </c>
      <c r="C341" s="4">
        <v>3</v>
      </c>
      <c r="D341" s="4">
        <v>4</v>
      </c>
      <c r="E341">
        <v>1.5674716801702466E-5</v>
      </c>
      <c r="F341">
        <v>8.1608250074680111</v>
      </c>
      <c r="G341">
        <v>3.3751076165957721</v>
      </c>
    </row>
    <row r="342" spans="1:7" x14ac:dyDescent="0.3">
      <c r="A342" s="2">
        <v>44997.166666666657</v>
      </c>
      <c r="B342" s="3">
        <f>IF(DAY(Sheet1!$A342)&gt;=26,EOMONTH(Sheet1!$A342,1),EOMONTH(Sheet1!$A342,0))</f>
        <v>45016</v>
      </c>
      <c r="C342" s="4">
        <v>4</v>
      </c>
      <c r="D342" s="4">
        <v>5</v>
      </c>
      <c r="E342">
        <v>6.4571520897063985</v>
      </c>
      <c r="F342">
        <v>12.214627040722517</v>
      </c>
      <c r="G342">
        <v>10.369695321155136</v>
      </c>
    </row>
    <row r="343" spans="1:7" x14ac:dyDescent="0.3">
      <c r="A343" s="2">
        <v>44997.208333333343</v>
      </c>
      <c r="B343" s="3">
        <f>IF(DAY(Sheet1!$A343)&gt;=26,EOMONTH(Sheet1!$A343,1),EOMONTH(Sheet1!$A343,0))</f>
        <v>45016</v>
      </c>
      <c r="C343" s="4">
        <v>5</v>
      </c>
      <c r="D343" s="4">
        <v>6</v>
      </c>
      <c r="E343">
        <v>6.200629441689955</v>
      </c>
      <c r="F343">
        <v>12.207651555443498</v>
      </c>
      <c r="G343">
        <v>9.1290455428225723</v>
      </c>
    </row>
    <row r="344" spans="1:7" x14ac:dyDescent="0.3">
      <c r="A344" s="2">
        <v>44997.25</v>
      </c>
      <c r="B344" s="3">
        <f>IF(DAY(Sheet1!$A344)&gt;=26,EOMONTH(Sheet1!$A344,1),EOMONTH(Sheet1!$A344,0))</f>
        <v>45016</v>
      </c>
      <c r="C344" s="4">
        <v>6</v>
      </c>
      <c r="D344" s="4">
        <v>7</v>
      </c>
      <c r="E344">
        <v>3.0158624580305387</v>
      </c>
      <c r="F344">
        <v>9.7856170790291337</v>
      </c>
      <c r="G344">
        <v>5.8776564376815399</v>
      </c>
    </row>
    <row r="345" spans="1:7" x14ac:dyDescent="0.3">
      <c r="A345" s="2">
        <v>44997.291666666657</v>
      </c>
      <c r="B345" s="3">
        <f>IF(DAY(Sheet1!$A345)&gt;=26,EOMONTH(Sheet1!$A345,1),EOMONTH(Sheet1!$A345,0))</f>
        <v>45016</v>
      </c>
      <c r="C345" s="4">
        <v>7</v>
      </c>
      <c r="D345" s="4">
        <v>8</v>
      </c>
      <c r="E345">
        <v>0</v>
      </c>
      <c r="F345">
        <v>3.0152961990401494</v>
      </c>
      <c r="G345">
        <v>0.25127468325334584</v>
      </c>
    </row>
    <row r="346" spans="1:7" x14ac:dyDescent="0.3">
      <c r="A346" s="2">
        <v>44997.333333333343</v>
      </c>
      <c r="B346" s="3">
        <f>IF(DAY(Sheet1!$A346)&gt;=26,EOMONTH(Sheet1!$A346,1),EOMONTH(Sheet1!$A346,0))</f>
        <v>45016</v>
      </c>
      <c r="C346" s="4">
        <v>8</v>
      </c>
      <c r="D346" s="4">
        <v>9</v>
      </c>
      <c r="E346">
        <v>0</v>
      </c>
      <c r="F346">
        <v>0</v>
      </c>
      <c r="G346">
        <v>0</v>
      </c>
    </row>
    <row r="347" spans="1:7" x14ac:dyDescent="0.3">
      <c r="A347" s="2">
        <v>44997.375</v>
      </c>
      <c r="B347" s="3">
        <f>IF(DAY(Sheet1!$A347)&gt;=26,EOMONTH(Sheet1!$A347,1),EOMONTH(Sheet1!$A347,0))</f>
        <v>45016</v>
      </c>
      <c r="C347" s="4">
        <v>9</v>
      </c>
      <c r="D347" s="4">
        <v>10</v>
      </c>
      <c r="E347">
        <v>-7.9996192883462431E-4</v>
      </c>
      <c r="F347">
        <v>5.6668253068921342</v>
      </c>
      <c r="G347">
        <v>1.5454458214890325</v>
      </c>
    </row>
    <row r="348" spans="1:7" x14ac:dyDescent="0.3">
      <c r="A348" s="2">
        <v>44997.416666666657</v>
      </c>
      <c r="B348" s="3">
        <f>IF(DAY(Sheet1!$A348)&gt;=26,EOMONTH(Sheet1!$A348,1),EOMONTH(Sheet1!$A348,0))</f>
        <v>45016</v>
      </c>
      <c r="C348" s="4">
        <v>10</v>
      </c>
      <c r="D348" s="4">
        <v>11</v>
      </c>
      <c r="E348">
        <v>3.7542287361584763</v>
      </c>
      <c r="F348">
        <v>9.6596253594928925</v>
      </c>
      <c r="G348">
        <v>5.4615063793078562</v>
      </c>
    </row>
    <row r="349" spans="1:7" x14ac:dyDescent="0.3">
      <c r="A349" s="2">
        <v>44997.458333333343</v>
      </c>
      <c r="B349" s="3">
        <f>IF(DAY(Sheet1!$A349)&gt;=26,EOMONTH(Sheet1!$A349,1),EOMONTH(Sheet1!$A349,0))</f>
        <v>45016</v>
      </c>
      <c r="C349" s="4">
        <v>11</v>
      </c>
      <c r="D349" s="4">
        <v>12</v>
      </c>
      <c r="E349">
        <v>2.4983406519208944</v>
      </c>
      <c r="F349">
        <v>4.299638147713563</v>
      </c>
      <c r="G349">
        <v>3.5355563217250658</v>
      </c>
    </row>
    <row r="350" spans="1:7" x14ac:dyDescent="0.3">
      <c r="A350" s="2">
        <v>44997.5</v>
      </c>
      <c r="B350" s="3">
        <f>IF(DAY(Sheet1!$A350)&gt;=26,EOMONTH(Sheet1!$A350,1),EOMONTH(Sheet1!$A350,0))</f>
        <v>45016</v>
      </c>
      <c r="C350" s="4">
        <v>12</v>
      </c>
      <c r="D350" s="4">
        <v>13</v>
      </c>
      <c r="E350">
        <v>0</v>
      </c>
      <c r="F350">
        <v>3.6308373654954753</v>
      </c>
      <c r="G350">
        <v>2.3420690422088457</v>
      </c>
    </row>
    <row r="351" spans="1:7" x14ac:dyDescent="0.3">
      <c r="A351" s="2">
        <v>44997.541666666657</v>
      </c>
      <c r="B351" s="3">
        <f>IF(DAY(Sheet1!$A351)&gt;=26,EOMONTH(Sheet1!$A351,1),EOMONTH(Sheet1!$A351,0))</f>
        <v>45016</v>
      </c>
      <c r="C351" s="4">
        <v>13</v>
      </c>
      <c r="D351" s="4">
        <v>14</v>
      </c>
      <c r="E351">
        <v>2.500909730127951</v>
      </c>
      <c r="F351">
        <v>3.685018875154956</v>
      </c>
      <c r="G351">
        <v>3.4857066263897543</v>
      </c>
    </row>
    <row r="352" spans="1:7" x14ac:dyDescent="0.3">
      <c r="A352" s="2">
        <v>44997.583333333343</v>
      </c>
      <c r="B352" s="3">
        <f>IF(DAY(Sheet1!$A352)&gt;=26,EOMONTH(Sheet1!$A352,1),EOMONTH(Sheet1!$A352,0))</f>
        <v>45016</v>
      </c>
      <c r="C352" s="4">
        <v>14</v>
      </c>
      <c r="D352" s="4">
        <v>15</v>
      </c>
      <c r="E352">
        <v>3.1984490422417746</v>
      </c>
      <c r="F352">
        <v>4.018468858560837</v>
      </c>
      <c r="G352">
        <v>3.6538336519327181</v>
      </c>
    </row>
    <row r="353" spans="1:7" x14ac:dyDescent="0.3">
      <c r="A353" s="2">
        <v>44997.625</v>
      </c>
      <c r="B353" s="3">
        <f>IF(DAY(Sheet1!$A353)&gt;=26,EOMONTH(Sheet1!$A353,1),EOMONTH(Sheet1!$A353,0))</f>
        <v>45016</v>
      </c>
      <c r="C353" s="4">
        <v>15</v>
      </c>
      <c r="D353" s="4">
        <v>16</v>
      </c>
      <c r="E353">
        <v>3.2149319127841078</v>
      </c>
      <c r="F353">
        <v>4.8238853525401906</v>
      </c>
      <c r="G353">
        <v>4.1412308972209928</v>
      </c>
    </row>
    <row r="354" spans="1:7" x14ac:dyDescent="0.3">
      <c r="A354" s="2">
        <v>44997.666666666657</v>
      </c>
      <c r="B354" s="3">
        <f>IF(DAY(Sheet1!$A354)&gt;=26,EOMONTH(Sheet1!$A354,1),EOMONTH(Sheet1!$A354,0))</f>
        <v>45016</v>
      </c>
      <c r="C354" s="4">
        <v>16</v>
      </c>
      <c r="D354" s="4">
        <v>17</v>
      </c>
      <c r="E354">
        <v>3.507894575295718</v>
      </c>
      <c r="F354">
        <v>4.2519593612715756</v>
      </c>
      <c r="G354">
        <v>3.7747405537268435</v>
      </c>
    </row>
    <row r="355" spans="1:7" x14ac:dyDescent="0.3">
      <c r="A355" s="2">
        <v>44997.708333333343</v>
      </c>
      <c r="B355" s="3">
        <f>IF(DAY(Sheet1!$A355)&gt;=26,EOMONTH(Sheet1!$A355,1),EOMONTH(Sheet1!$A355,0))</f>
        <v>45016</v>
      </c>
      <c r="C355" s="4">
        <v>17</v>
      </c>
      <c r="D355" s="4">
        <v>18</v>
      </c>
      <c r="E355">
        <v>3.5062202949925174</v>
      </c>
      <c r="F355">
        <v>14.481156353815983</v>
      </c>
      <c r="G355">
        <v>7.0064068873765635</v>
      </c>
    </row>
    <row r="356" spans="1:7" x14ac:dyDescent="0.3">
      <c r="A356" s="2">
        <v>44997.75</v>
      </c>
      <c r="B356" s="3">
        <f>IF(DAY(Sheet1!$A356)&gt;=26,EOMONTH(Sheet1!$A356,1),EOMONTH(Sheet1!$A356,0))</f>
        <v>45016</v>
      </c>
      <c r="C356" s="4">
        <v>18</v>
      </c>
      <c r="D356" s="4">
        <v>19</v>
      </c>
      <c r="E356">
        <v>14.430199897446597</v>
      </c>
      <c r="F356">
        <v>14.786990085542161</v>
      </c>
      <c r="G356">
        <v>14.547568750474927</v>
      </c>
    </row>
    <row r="357" spans="1:7" x14ac:dyDescent="0.3">
      <c r="A357" s="2">
        <v>44997.791666666657</v>
      </c>
      <c r="B357" s="3">
        <f>IF(DAY(Sheet1!$A357)&gt;=26,EOMONTH(Sheet1!$A357,1),EOMONTH(Sheet1!$A357,0))</f>
        <v>45016</v>
      </c>
      <c r="C357" s="4">
        <v>19</v>
      </c>
      <c r="D357" s="4">
        <v>20</v>
      </c>
      <c r="E357">
        <v>3.6764137707005053</v>
      </c>
      <c r="F357">
        <v>14.491189275312967</v>
      </c>
      <c r="G357">
        <v>6.2035977788267358</v>
      </c>
    </row>
    <row r="358" spans="1:7" x14ac:dyDescent="0.3">
      <c r="A358" s="2">
        <v>44997.833333333343</v>
      </c>
      <c r="B358" s="3">
        <f>IF(DAY(Sheet1!$A358)&gt;=26,EOMONTH(Sheet1!$A358,1),EOMONTH(Sheet1!$A358,0))</f>
        <v>45016</v>
      </c>
      <c r="C358" s="4">
        <v>20</v>
      </c>
      <c r="D358" s="4">
        <v>21</v>
      </c>
      <c r="E358">
        <v>3.6886922726060329</v>
      </c>
      <c r="F358">
        <v>7.687805612776506</v>
      </c>
      <c r="G358">
        <v>5.5520611218173013</v>
      </c>
    </row>
    <row r="359" spans="1:7" x14ac:dyDescent="0.3">
      <c r="A359" s="2">
        <v>44997.875</v>
      </c>
      <c r="B359" s="3">
        <f>IF(DAY(Sheet1!$A359)&gt;=26,EOMONTH(Sheet1!$A359,1),EOMONTH(Sheet1!$A359,0))</f>
        <v>45016</v>
      </c>
      <c r="C359" s="4">
        <v>21</v>
      </c>
      <c r="D359" s="4">
        <v>22</v>
      </c>
      <c r="E359">
        <v>3.7103840327066391</v>
      </c>
      <c r="F359">
        <v>6.4991758479169217</v>
      </c>
      <c r="G359">
        <v>5.4681040303956969</v>
      </c>
    </row>
    <row r="360" spans="1:7" x14ac:dyDescent="0.3">
      <c r="A360" s="2">
        <v>44997.916666666657</v>
      </c>
      <c r="B360" s="3">
        <f>IF(DAY(Sheet1!$A360)&gt;=26,EOMONTH(Sheet1!$A360,1),EOMONTH(Sheet1!$A360,0))</f>
        <v>45016</v>
      </c>
      <c r="C360" s="4">
        <v>22</v>
      </c>
      <c r="D360" s="4">
        <v>23</v>
      </c>
      <c r="E360">
        <v>3.1769243478413509</v>
      </c>
      <c r="F360">
        <v>5.9611214230757854</v>
      </c>
      <c r="G360">
        <v>4.3550528860656676</v>
      </c>
    </row>
    <row r="361" spans="1:7" x14ac:dyDescent="0.3">
      <c r="A361" s="2">
        <v>44997.958333333343</v>
      </c>
      <c r="B361" s="3">
        <f>IF(DAY(Sheet1!$A361)&gt;=26,EOMONTH(Sheet1!$A361,1),EOMONTH(Sheet1!$A361,0))</f>
        <v>45016</v>
      </c>
      <c r="C361" s="4">
        <v>23</v>
      </c>
      <c r="D361" s="4">
        <v>24</v>
      </c>
      <c r="E361">
        <v>8.0201539550306858E-2</v>
      </c>
      <c r="F361">
        <v>3.4404149194643887</v>
      </c>
      <c r="G361">
        <v>2.5537482486934855</v>
      </c>
    </row>
    <row r="362" spans="1:7" x14ac:dyDescent="0.3">
      <c r="A362" s="2">
        <v>44998</v>
      </c>
      <c r="B362" s="3">
        <f>IF(DAY(Sheet1!$A362)&gt;=26,EOMONTH(Sheet1!$A362,1),EOMONTH(Sheet1!$A362,0))</f>
        <v>45016</v>
      </c>
      <c r="C362" s="4">
        <v>0</v>
      </c>
      <c r="D362" s="4">
        <v>1</v>
      </c>
      <c r="E362">
        <v>2.9921863890572253</v>
      </c>
      <c r="F362">
        <v>4.0158760713600241</v>
      </c>
      <c r="G362">
        <v>3.6209882018279971</v>
      </c>
    </row>
    <row r="363" spans="1:7" x14ac:dyDescent="0.3">
      <c r="A363" s="2">
        <v>44998.041666666657</v>
      </c>
      <c r="B363" s="3">
        <f>IF(DAY(Sheet1!$A363)&gt;=26,EOMONTH(Sheet1!$A363,1),EOMONTH(Sheet1!$A363,0))</f>
        <v>45016</v>
      </c>
      <c r="C363" s="4">
        <v>1</v>
      </c>
      <c r="D363" s="4">
        <v>2</v>
      </c>
      <c r="E363">
        <v>3.4615145848604811</v>
      </c>
      <c r="F363">
        <v>3.588015614541646</v>
      </c>
      <c r="G363">
        <v>3.4835730598179886</v>
      </c>
    </row>
    <row r="364" spans="1:7" x14ac:dyDescent="0.3">
      <c r="A364" s="2">
        <v>44998.083333333343</v>
      </c>
      <c r="B364" s="3">
        <f>IF(DAY(Sheet1!$A364)&gt;=26,EOMONTH(Sheet1!$A364,1),EOMONTH(Sheet1!$A364,0))</f>
        <v>45016</v>
      </c>
      <c r="C364" s="4">
        <v>2</v>
      </c>
      <c r="D364" s="4">
        <v>3</v>
      </c>
      <c r="E364">
        <v>0.5986038866605855</v>
      </c>
      <c r="F364">
        <v>3.5919671397566764</v>
      </c>
      <c r="G364">
        <v>2.9850439168454428</v>
      </c>
    </row>
    <row r="365" spans="1:7" x14ac:dyDescent="0.3">
      <c r="A365" s="2">
        <v>44998.125</v>
      </c>
      <c r="B365" s="3">
        <f>IF(DAY(Sheet1!$A365)&gt;=26,EOMONTH(Sheet1!$A365,1),EOMONTH(Sheet1!$A365,0))</f>
        <v>45016</v>
      </c>
      <c r="C365" s="4">
        <v>3</v>
      </c>
      <c r="D365" s="4">
        <v>4</v>
      </c>
      <c r="E365">
        <v>1.6531066751964241</v>
      </c>
      <c r="F365">
        <v>3.5872688206220635</v>
      </c>
      <c r="G365">
        <v>2.8487953991095547</v>
      </c>
    </row>
    <row r="366" spans="1:7" x14ac:dyDescent="0.3">
      <c r="A366" s="2">
        <v>44998.166666666657</v>
      </c>
      <c r="B366" s="3">
        <f>IF(DAY(Sheet1!$A366)&gt;=26,EOMONTH(Sheet1!$A366,1),EOMONTH(Sheet1!$A366,0))</f>
        <v>45016</v>
      </c>
      <c r="C366" s="4">
        <v>4</v>
      </c>
      <c r="D366" s="4">
        <v>5</v>
      </c>
      <c r="E366">
        <v>2.991734657897136</v>
      </c>
      <c r="F366">
        <v>3.8011192970173751</v>
      </c>
      <c r="G366">
        <v>3.5736918640352786</v>
      </c>
    </row>
    <row r="367" spans="1:7" x14ac:dyDescent="0.3">
      <c r="A367" s="2">
        <v>44998.208333333343</v>
      </c>
      <c r="B367" s="3">
        <f>IF(DAY(Sheet1!$A367)&gt;=26,EOMONTH(Sheet1!$A367,1),EOMONTH(Sheet1!$A367,0))</f>
        <v>45016</v>
      </c>
      <c r="C367" s="4">
        <v>5</v>
      </c>
      <c r="D367" s="4">
        <v>6</v>
      </c>
      <c r="E367">
        <v>3.5708729880800623</v>
      </c>
      <c r="F367">
        <v>3.8093958625583593</v>
      </c>
      <c r="G367">
        <v>3.7359263447523605</v>
      </c>
    </row>
    <row r="368" spans="1:7" x14ac:dyDescent="0.3">
      <c r="A368" s="2">
        <v>44998.25</v>
      </c>
      <c r="B368" s="3">
        <f>IF(DAY(Sheet1!$A368)&gt;=26,EOMONTH(Sheet1!$A368,1),EOMONTH(Sheet1!$A368,0))</f>
        <v>45016</v>
      </c>
      <c r="C368" s="4">
        <v>6</v>
      </c>
      <c r="D368" s="4">
        <v>7</v>
      </c>
      <c r="E368">
        <v>0</v>
      </c>
      <c r="F368">
        <v>4.0071875522066147</v>
      </c>
      <c r="G368">
        <v>3.0500587628434146</v>
      </c>
    </row>
    <row r="369" spans="1:7" x14ac:dyDescent="0.3">
      <c r="A369" s="2">
        <v>44998.291666666657</v>
      </c>
      <c r="B369" s="3">
        <f>IF(DAY(Sheet1!$A369)&gt;=26,EOMONTH(Sheet1!$A369,1),EOMONTH(Sheet1!$A369,0))</f>
        <v>45016</v>
      </c>
      <c r="C369" s="4">
        <v>7</v>
      </c>
      <c r="D369" s="4">
        <v>8</v>
      </c>
      <c r="E369">
        <v>0</v>
      </c>
      <c r="F369">
        <v>6.1949765401788603</v>
      </c>
      <c r="G369">
        <v>2.8013390124810837</v>
      </c>
    </row>
    <row r="370" spans="1:7" x14ac:dyDescent="0.3">
      <c r="A370" s="2">
        <v>44998.333333333343</v>
      </c>
      <c r="B370" s="3">
        <f>IF(DAY(Sheet1!$A370)&gt;=26,EOMONTH(Sheet1!$A370,1),EOMONTH(Sheet1!$A370,0))</f>
        <v>45016</v>
      </c>
      <c r="C370" s="4">
        <v>8</v>
      </c>
      <c r="D370" s="4">
        <v>9</v>
      </c>
      <c r="E370">
        <v>0</v>
      </c>
      <c r="F370">
        <v>6.2075426219388747</v>
      </c>
      <c r="G370">
        <v>3.4834080026870455</v>
      </c>
    </row>
    <row r="371" spans="1:7" x14ac:dyDescent="0.3">
      <c r="A371" s="2">
        <v>44998.375</v>
      </c>
      <c r="B371" s="3">
        <f>IF(DAY(Sheet1!$A371)&gt;=26,EOMONTH(Sheet1!$A371,1),EOMONTH(Sheet1!$A371,0))</f>
        <v>45016</v>
      </c>
      <c r="C371" s="4">
        <v>9</v>
      </c>
      <c r="D371" s="4">
        <v>10</v>
      </c>
      <c r="E371">
        <v>0</v>
      </c>
      <c r="F371">
        <v>6.2213700851806095</v>
      </c>
      <c r="G371">
        <v>3.0882555140037837</v>
      </c>
    </row>
    <row r="372" spans="1:7" x14ac:dyDescent="0.3">
      <c r="A372" s="2">
        <v>44998.416666666657</v>
      </c>
      <c r="B372" s="3">
        <f>IF(DAY(Sheet1!$A372)&gt;=26,EOMONTH(Sheet1!$A372,1),EOMONTH(Sheet1!$A372,0))</f>
        <v>45016</v>
      </c>
      <c r="C372" s="4">
        <v>10</v>
      </c>
      <c r="D372" s="4">
        <v>11</v>
      </c>
      <c r="E372">
        <v>3.664714445642431</v>
      </c>
      <c r="F372">
        <v>6.2344387030873314</v>
      </c>
      <c r="G372">
        <v>4.2938443837977092</v>
      </c>
    </row>
    <row r="373" spans="1:7" x14ac:dyDescent="0.3">
      <c r="A373" s="2">
        <v>44998.458333333343</v>
      </c>
      <c r="B373" s="3">
        <f>IF(DAY(Sheet1!$A373)&gt;=26,EOMONTH(Sheet1!$A373,1),EOMONTH(Sheet1!$A373,0))</f>
        <v>45016</v>
      </c>
      <c r="C373" s="4">
        <v>11</v>
      </c>
      <c r="D373" s="4">
        <v>12</v>
      </c>
      <c r="E373">
        <v>0</v>
      </c>
      <c r="F373">
        <v>3.6747164903103395</v>
      </c>
      <c r="G373">
        <v>1.0225284601609772</v>
      </c>
    </row>
    <row r="374" spans="1:7" x14ac:dyDescent="0.3">
      <c r="A374" s="2">
        <v>44998.5</v>
      </c>
      <c r="B374" s="3">
        <f>IF(DAY(Sheet1!$A374)&gt;=26,EOMONTH(Sheet1!$A374,1),EOMONTH(Sheet1!$A374,0))</f>
        <v>45016</v>
      </c>
      <c r="C374" s="4">
        <v>12</v>
      </c>
      <c r="D374" s="4">
        <v>13</v>
      </c>
      <c r="E374">
        <v>0</v>
      </c>
      <c r="F374">
        <v>3.6388309984598166</v>
      </c>
      <c r="G374">
        <v>2.4365019315166014</v>
      </c>
    </row>
    <row r="375" spans="1:7" x14ac:dyDescent="0.3">
      <c r="A375" s="2">
        <v>44998.541666666657</v>
      </c>
      <c r="B375" s="3">
        <f>IF(DAY(Sheet1!$A375)&gt;=26,EOMONTH(Sheet1!$A375,1),EOMONTH(Sheet1!$A375,0))</f>
        <v>45016</v>
      </c>
      <c r="C375" s="4">
        <v>13</v>
      </c>
      <c r="D375" s="4">
        <v>14</v>
      </c>
      <c r="E375">
        <v>3.1968749540982309</v>
      </c>
      <c r="F375">
        <v>6.9724355620102445</v>
      </c>
      <c r="G375">
        <v>3.8931833020827873</v>
      </c>
    </row>
    <row r="376" spans="1:7" x14ac:dyDescent="0.3">
      <c r="A376" s="2">
        <v>44998.583333333343</v>
      </c>
      <c r="B376" s="3">
        <f>IF(DAY(Sheet1!$A376)&gt;=26,EOMONTH(Sheet1!$A376,1),EOMONTH(Sheet1!$A376,0))</f>
        <v>45016</v>
      </c>
      <c r="C376" s="4">
        <v>14</v>
      </c>
      <c r="D376" s="4">
        <v>15</v>
      </c>
      <c r="E376">
        <v>3.3472572418847104</v>
      </c>
      <c r="F376">
        <v>4.0535332000462452</v>
      </c>
      <c r="G376">
        <v>3.6667112654071912</v>
      </c>
    </row>
    <row r="377" spans="1:7" x14ac:dyDescent="0.3">
      <c r="A377" s="2">
        <v>44998.625</v>
      </c>
      <c r="B377" s="3">
        <f>IF(DAY(Sheet1!$A377)&gt;=26,EOMONTH(Sheet1!$A377,1),EOMONTH(Sheet1!$A377,0))</f>
        <v>45016</v>
      </c>
      <c r="C377" s="4">
        <v>15</v>
      </c>
      <c r="D377" s="4">
        <v>16</v>
      </c>
      <c r="E377">
        <v>3.5097174109551412</v>
      </c>
      <c r="F377">
        <v>4.8448643462471361</v>
      </c>
      <c r="G377">
        <v>3.7501169192414792</v>
      </c>
    </row>
    <row r="378" spans="1:7" x14ac:dyDescent="0.3">
      <c r="A378" s="2">
        <v>44998.666666666657</v>
      </c>
      <c r="B378" s="3">
        <f>IF(DAY(Sheet1!$A378)&gt;=26,EOMONTH(Sheet1!$A378,1),EOMONTH(Sheet1!$A378,0))</f>
        <v>45016</v>
      </c>
      <c r="C378" s="4">
        <v>16</v>
      </c>
      <c r="D378" s="4">
        <v>17</v>
      </c>
      <c r="E378">
        <v>3.0919416258294188</v>
      </c>
      <c r="F378">
        <v>4.8434172311864288</v>
      </c>
      <c r="G378">
        <v>3.6737802804348325</v>
      </c>
    </row>
    <row r="379" spans="1:7" x14ac:dyDescent="0.3">
      <c r="A379" s="2">
        <v>44998.708333333343</v>
      </c>
      <c r="B379" s="3">
        <f>IF(DAY(Sheet1!$A379)&gt;=26,EOMONTH(Sheet1!$A379,1),EOMONTH(Sheet1!$A379,0))</f>
        <v>45016</v>
      </c>
      <c r="C379" s="4">
        <v>17</v>
      </c>
      <c r="D379" s="4">
        <v>18</v>
      </c>
      <c r="E379">
        <v>0.60441755247817386</v>
      </c>
      <c r="F379">
        <v>3.8667983296020361</v>
      </c>
      <c r="G379">
        <v>3.0078797080982138</v>
      </c>
    </row>
    <row r="380" spans="1:7" x14ac:dyDescent="0.3">
      <c r="A380" s="2">
        <v>44998.75</v>
      </c>
      <c r="B380" s="3">
        <f>IF(DAY(Sheet1!$A380)&gt;=26,EOMONTH(Sheet1!$A380,1),EOMONTH(Sheet1!$A380,0))</f>
        <v>45016</v>
      </c>
      <c r="C380" s="4">
        <v>18</v>
      </c>
      <c r="D380" s="4">
        <v>19</v>
      </c>
      <c r="E380">
        <v>3.600992232100507</v>
      </c>
      <c r="F380">
        <v>6.2209811316551482</v>
      </c>
      <c r="G380">
        <v>4.3309443773864871</v>
      </c>
    </row>
    <row r="381" spans="1:7" x14ac:dyDescent="0.3">
      <c r="A381" s="2">
        <v>44998.791666666657</v>
      </c>
      <c r="B381" s="3">
        <f>IF(DAY(Sheet1!$A381)&gt;=26,EOMONTH(Sheet1!$A381,1),EOMONTH(Sheet1!$A381,0))</f>
        <v>45016</v>
      </c>
      <c r="C381" s="4">
        <v>19</v>
      </c>
      <c r="D381" s="4">
        <v>20</v>
      </c>
      <c r="E381">
        <v>3.1939030592995969</v>
      </c>
      <c r="F381">
        <v>3.8715028713629165</v>
      </c>
      <c r="G381">
        <v>3.562989603249473</v>
      </c>
    </row>
    <row r="382" spans="1:7" x14ac:dyDescent="0.3">
      <c r="A382" s="2">
        <v>44998.833333333343</v>
      </c>
      <c r="B382" s="3">
        <f>IF(DAY(Sheet1!$A382)&gt;=26,EOMONTH(Sheet1!$A382,1),EOMONTH(Sheet1!$A382,0))</f>
        <v>45016</v>
      </c>
      <c r="C382" s="4">
        <v>20</v>
      </c>
      <c r="D382" s="4">
        <v>21</v>
      </c>
      <c r="E382">
        <v>2.57345019276586</v>
      </c>
      <c r="F382">
        <v>4.8267542983194289</v>
      </c>
      <c r="G382">
        <v>3.3953919735438163</v>
      </c>
    </row>
    <row r="383" spans="1:7" x14ac:dyDescent="0.3">
      <c r="A383" s="2">
        <v>44998.875</v>
      </c>
      <c r="B383" s="3">
        <f>IF(DAY(Sheet1!$A383)&gt;=26,EOMONTH(Sheet1!$A383,1),EOMONTH(Sheet1!$A383,0))</f>
        <v>45016</v>
      </c>
      <c r="C383" s="4">
        <v>21</v>
      </c>
      <c r="D383" s="4">
        <v>22</v>
      </c>
      <c r="E383">
        <v>0</v>
      </c>
      <c r="F383">
        <v>5.8547619318802804</v>
      </c>
      <c r="G383">
        <v>3.0626642217500342</v>
      </c>
    </row>
    <row r="384" spans="1:7" x14ac:dyDescent="0.3">
      <c r="A384" s="2">
        <v>44998.916666666657</v>
      </c>
      <c r="B384" s="3">
        <f>IF(DAY(Sheet1!$A384)&gt;=26,EOMONTH(Sheet1!$A384,1),EOMONTH(Sheet1!$A384,0))</f>
        <v>45016</v>
      </c>
      <c r="C384" s="4">
        <v>22</v>
      </c>
      <c r="D384" s="4">
        <v>23</v>
      </c>
      <c r="E384">
        <v>0</v>
      </c>
      <c r="F384">
        <v>7.0452581695505847</v>
      </c>
      <c r="G384">
        <v>3.5235829779368384</v>
      </c>
    </row>
    <row r="385" spans="1:7" x14ac:dyDescent="0.3">
      <c r="A385" s="2">
        <v>44998.958333333343</v>
      </c>
      <c r="B385" s="3">
        <f>IF(DAY(Sheet1!$A385)&gt;=26,EOMONTH(Sheet1!$A385,1),EOMONTH(Sheet1!$A385,0))</f>
        <v>45016</v>
      </c>
      <c r="C385" s="4">
        <v>23</v>
      </c>
      <c r="D385" s="4">
        <v>24</v>
      </c>
      <c r="E385">
        <v>7.6404398480660265E-6</v>
      </c>
      <c r="F385">
        <v>6.2783004990695508</v>
      </c>
      <c r="G385">
        <v>2.8586757087281316</v>
      </c>
    </row>
    <row r="386" spans="1:7" x14ac:dyDescent="0.3">
      <c r="A386" s="2">
        <v>44999</v>
      </c>
      <c r="B386" s="3">
        <f>IF(DAY(Sheet1!$A386)&gt;=26,EOMONTH(Sheet1!$A386,1),EOMONTH(Sheet1!$A386,0))</f>
        <v>45016</v>
      </c>
      <c r="C386" s="4">
        <v>0</v>
      </c>
      <c r="D386" s="4">
        <v>1</v>
      </c>
      <c r="E386">
        <v>2.5422660132119526</v>
      </c>
      <c r="F386">
        <v>6.9957089719268231</v>
      </c>
      <c r="G386">
        <v>4.1912200896590974</v>
      </c>
    </row>
    <row r="387" spans="1:7" x14ac:dyDescent="0.3">
      <c r="A387" s="2">
        <v>44999.041666666657</v>
      </c>
      <c r="B387" s="3">
        <f>IF(DAY(Sheet1!$A387)&gt;=26,EOMONTH(Sheet1!$A387,1),EOMONTH(Sheet1!$A387,0))</f>
        <v>45016</v>
      </c>
      <c r="C387" s="4">
        <v>1</v>
      </c>
      <c r="D387" s="4">
        <v>2</v>
      </c>
      <c r="E387">
        <v>2.683318615037154</v>
      </c>
      <c r="F387">
        <v>3.8148004103906796</v>
      </c>
      <c r="G387">
        <v>3.5490799462038058</v>
      </c>
    </row>
    <row r="388" spans="1:7" x14ac:dyDescent="0.3">
      <c r="A388" s="2">
        <v>44999.083333333343</v>
      </c>
      <c r="B388" s="3">
        <f>IF(DAY(Sheet1!$A388)&gt;=26,EOMONTH(Sheet1!$A388,1),EOMONTH(Sheet1!$A388,0))</f>
        <v>45016</v>
      </c>
      <c r="C388" s="4">
        <v>2</v>
      </c>
      <c r="D388" s="4">
        <v>3</v>
      </c>
      <c r="E388">
        <v>0</v>
      </c>
      <c r="F388">
        <v>3.8111521397469401</v>
      </c>
      <c r="G388">
        <v>2.6374509213448913</v>
      </c>
    </row>
    <row r="389" spans="1:7" x14ac:dyDescent="0.3">
      <c r="A389" s="2">
        <v>44999.125</v>
      </c>
      <c r="B389" s="3">
        <f>IF(DAY(Sheet1!$A389)&gt;=26,EOMONTH(Sheet1!$A389,1),EOMONTH(Sheet1!$A389,0))</f>
        <v>45016</v>
      </c>
      <c r="C389" s="4">
        <v>3</v>
      </c>
      <c r="D389" s="4">
        <v>4</v>
      </c>
      <c r="E389">
        <v>7.9555095325223582E-6</v>
      </c>
      <c r="F389">
        <v>3.676826748289407</v>
      </c>
      <c r="G389">
        <v>2.6158482406336128</v>
      </c>
    </row>
    <row r="390" spans="1:7" x14ac:dyDescent="0.3">
      <c r="A390" s="2">
        <v>44999.166666666657</v>
      </c>
      <c r="B390" s="3">
        <f>IF(DAY(Sheet1!$A390)&gt;=26,EOMONTH(Sheet1!$A390,1),EOMONTH(Sheet1!$A390,0))</f>
        <v>45016</v>
      </c>
      <c r="C390" s="4">
        <v>4</v>
      </c>
      <c r="D390" s="4">
        <v>5</v>
      </c>
      <c r="E390">
        <v>1.5911019065044716E-5</v>
      </c>
      <c r="F390">
        <v>3.8159674285019056</v>
      </c>
      <c r="G390">
        <v>3.386499026676808</v>
      </c>
    </row>
    <row r="391" spans="1:7" x14ac:dyDescent="0.3">
      <c r="A391" s="2">
        <v>44999.208333333343</v>
      </c>
      <c r="B391" s="3">
        <f>IF(DAY(Sheet1!$A391)&gt;=26,EOMONTH(Sheet1!$A391,1),EOMONTH(Sheet1!$A391,0))</f>
        <v>45016</v>
      </c>
      <c r="C391" s="4">
        <v>5</v>
      </c>
      <c r="D391" s="4">
        <v>6</v>
      </c>
      <c r="E391">
        <v>3.6180164711281573</v>
      </c>
      <c r="F391">
        <v>4.0331788319887343</v>
      </c>
      <c r="G391">
        <v>3.8951383882422599</v>
      </c>
    </row>
    <row r="392" spans="1:7" x14ac:dyDescent="0.3">
      <c r="A392" s="2">
        <v>44999.25</v>
      </c>
      <c r="B392" s="3">
        <f>IF(DAY(Sheet1!$A392)&gt;=26,EOMONTH(Sheet1!$A392,1),EOMONTH(Sheet1!$A392,0))</f>
        <v>45016</v>
      </c>
      <c r="C392" s="4">
        <v>6</v>
      </c>
      <c r="D392" s="4">
        <v>7</v>
      </c>
      <c r="E392">
        <v>3.280777380929583</v>
      </c>
      <c r="F392">
        <v>4.7815087950504989</v>
      </c>
      <c r="G392">
        <v>3.755959348295677</v>
      </c>
    </row>
    <row r="393" spans="1:7" x14ac:dyDescent="0.3">
      <c r="A393" s="2">
        <v>44999.291666666657</v>
      </c>
      <c r="B393" s="3">
        <f>IF(DAY(Sheet1!$A393)&gt;=26,EOMONTH(Sheet1!$A393,1),EOMONTH(Sheet1!$A393,0))</f>
        <v>45016</v>
      </c>
      <c r="C393" s="4">
        <v>7</v>
      </c>
      <c r="D393" s="4">
        <v>8</v>
      </c>
      <c r="E393">
        <v>-8.1272225105510584E-4</v>
      </c>
      <c r="F393">
        <v>3.8186537126315812</v>
      </c>
      <c r="G393">
        <v>2.992126256695157</v>
      </c>
    </row>
    <row r="394" spans="1:7" x14ac:dyDescent="0.3">
      <c r="A394" s="2">
        <v>44999.333333333343</v>
      </c>
      <c r="B394" s="3">
        <f>IF(DAY(Sheet1!$A394)&gt;=26,EOMONTH(Sheet1!$A394,1),EOMONTH(Sheet1!$A394,0))</f>
        <v>45016</v>
      </c>
      <c r="C394" s="4">
        <v>8</v>
      </c>
      <c r="D394" s="4">
        <v>9</v>
      </c>
      <c r="E394">
        <v>0</v>
      </c>
      <c r="F394">
        <v>4.2652176511283404</v>
      </c>
      <c r="G394">
        <v>2.6593700961181592</v>
      </c>
    </row>
    <row r="395" spans="1:7" x14ac:dyDescent="0.3">
      <c r="A395" s="2">
        <v>44999.375</v>
      </c>
      <c r="B395" s="3">
        <f>IF(DAY(Sheet1!$A395)&gt;=26,EOMONTH(Sheet1!$A395,1),EOMONTH(Sheet1!$A395,0))</f>
        <v>45016</v>
      </c>
      <c r="C395" s="4">
        <v>9</v>
      </c>
      <c r="D395" s="4">
        <v>10</v>
      </c>
      <c r="E395">
        <v>0</v>
      </c>
      <c r="F395">
        <v>4.8105280520350853</v>
      </c>
      <c r="G395">
        <v>3.434815638875218</v>
      </c>
    </row>
    <row r="396" spans="1:7" x14ac:dyDescent="0.3">
      <c r="A396" s="2">
        <v>44999.416666666657</v>
      </c>
      <c r="B396" s="3">
        <f>IF(DAY(Sheet1!$A396)&gt;=26,EOMONTH(Sheet1!$A396,1),EOMONTH(Sheet1!$A396,0))</f>
        <v>45016</v>
      </c>
      <c r="C396" s="4">
        <v>10</v>
      </c>
      <c r="D396" s="4">
        <v>11</v>
      </c>
      <c r="E396">
        <v>3.6608259343642922</v>
      </c>
      <c r="F396">
        <v>4.8090970055282849</v>
      </c>
      <c r="G396">
        <v>4.0318212492300258</v>
      </c>
    </row>
    <row r="397" spans="1:7" x14ac:dyDescent="0.3">
      <c r="A397" s="2">
        <v>44999.458333333343</v>
      </c>
      <c r="B397" s="3">
        <f>IF(DAY(Sheet1!$A397)&gt;=26,EOMONTH(Sheet1!$A397,1),EOMONTH(Sheet1!$A397,0))</f>
        <v>45016</v>
      </c>
      <c r="C397" s="4">
        <v>11</v>
      </c>
      <c r="D397" s="4">
        <v>12</v>
      </c>
      <c r="E397">
        <v>0</v>
      </c>
      <c r="F397">
        <v>3.7779771136243729</v>
      </c>
      <c r="G397">
        <v>3.3319271850619963</v>
      </c>
    </row>
    <row r="398" spans="1:7" x14ac:dyDescent="0.3">
      <c r="A398" s="2">
        <v>44999.5</v>
      </c>
      <c r="B398" s="3">
        <f>IF(DAY(Sheet1!$A398)&gt;=26,EOMONTH(Sheet1!$A398,1),EOMONTH(Sheet1!$A398,0))</f>
        <v>45016</v>
      </c>
      <c r="C398" s="4">
        <v>12</v>
      </c>
      <c r="D398" s="4">
        <v>13</v>
      </c>
      <c r="E398">
        <v>0</v>
      </c>
      <c r="F398">
        <v>3.7929527695636875</v>
      </c>
      <c r="G398">
        <v>3.2250494370553211</v>
      </c>
    </row>
    <row r="399" spans="1:7" x14ac:dyDescent="0.3">
      <c r="A399" s="2">
        <v>44999.541666666657</v>
      </c>
      <c r="B399" s="3">
        <f>IF(DAY(Sheet1!$A399)&gt;=26,EOMONTH(Sheet1!$A399,1),EOMONTH(Sheet1!$A399,0))</f>
        <v>45016</v>
      </c>
      <c r="C399" s="4">
        <v>13</v>
      </c>
      <c r="D399" s="4">
        <v>14</v>
      </c>
      <c r="E399">
        <v>3.8587601142773442</v>
      </c>
      <c r="F399">
        <v>7.0495227164971217</v>
      </c>
      <c r="G399">
        <v>5.3882658909066512</v>
      </c>
    </row>
    <row r="400" spans="1:7" x14ac:dyDescent="0.3">
      <c r="A400" s="2">
        <v>44999.583333333343</v>
      </c>
      <c r="B400" s="3">
        <f>IF(DAY(Sheet1!$A400)&gt;=26,EOMONTH(Sheet1!$A400,1),EOMONTH(Sheet1!$A400,0))</f>
        <v>45016</v>
      </c>
      <c r="C400" s="4">
        <v>14</v>
      </c>
      <c r="D400" s="4">
        <v>15</v>
      </c>
      <c r="E400">
        <v>5.7293949167608966</v>
      </c>
      <c r="F400">
        <v>7.1036733493275248</v>
      </c>
      <c r="G400">
        <v>6.2118621944930119</v>
      </c>
    </row>
    <row r="401" spans="1:7" x14ac:dyDescent="0.3">
      <c r="A401" s="2">
        <v>44999.625</v>
      </c>
      <c r="B401" s="3">
        <f>IF(DAY(Sheet1!$A401)&gt;=26,EOMONTH(Sheet1!$A401,1),EOMONTH(Sheet1!$A401,0))</f>
        <v>45016</v>
      </c>
      <c r="C401" s="4">
        <v>15</v>
      </c>
      <c r="D401" s="4">
        <v>16</v>
      </c>
      <c r="E401">
        <v>4.8343344023229209</v>
      </c>
      <c r="F401">
        <v>6.0189262341065142</v>
      </c>
      <c r="G401">
        <v>5.7373025816490424</v>
      </c>
    </row>
    <row r="402" spans="1:7" x14ac:dyDescent="0.3">
      <c r="A402" s="2">
        <v>44999.666666666657</v>
      </c>
      <c r="B402" s="3">
        <f>IF(DAY(Sheet1!$A402)&gt;=26,EOMONTH(Sheet1!$A402,1),EOMONTH(Sheet1!$A402,0))</f>
        <v>45016</v>
      </c>
      <c r="C402" s="4">
        <v>16</v>
      </c>
      <c r="D402" s="4">
        <v>17</v>
      </c>
      <c r="E402">
        <v>3.6804246865510559</v>
      </c>
      <c r="F402">
        <v>7.072403234517183</v>
      </c>
      <c r="G402">
        <v>5.3791487194475378</v>
      </c>
    </row>
    <row r="403" spans="1:7" x14ac:dyDescent="0.3">
      <c r="A403" s="2">
        <v>44999.708333333343</v>
      </c>
      <c r="B403" s="3">
        <f>IF(DAY(Sheet1!$A403)&gt;=26,EOMONTH(Sheet1!$A403,1),EOMONTH(Sheet1!$A403,0))</f>
        <v>45016</v>
      </c>
      <c r="C403" s="4">
        <v>17</v>
      </c>
      <c r="D403" s="4">
        <v>18</v>
      </c>
      <c r="E403">
        <v>3.3202577391123302</v>
      </c>
      <c r="F403">
        <v>5.8239350413485473</v>
      </c>
      <c r="G403">
        <v>4.0693234292710123</v>
      </c>
    </row>
    <row r="404" spans="1:7" x14ac:dyDescent="0.3">
      <c r="A404" s="2">
        <v>44999.75</v>
      </c>
      <c r="B404" s="3">
        <f>IF(DAY(Sheet1!$A404)&gt;=26,EOMONTH(Sheet1!$A404,1),EOMONTH(Sheet1!$A404,0))</f>
        <v>45016</v>
      </c>
      <c r="C404" s="4">
        <v>18</v>
      </c>
      <c r="D404" s="4">
        <v>19</v>
      </c>
      <c r="E404">
        <v>5.7081593775633808</v>
      </c>
      <c r="F404">
        <v>13.151771885517851</v>
      </c>
      <c r="G404">
        <v>8.2350018764074715</v>
      </c>
    </row>
    <row r="405" spans="1:7" x14ac:dyDescent="0.3">
      <c r="A405" s="2">
        <v>44999.791666666657</v>
      </c>
      <c r="B405" s="3">
        <f>IF(DAY(Sheet1!$A405)&gt;=26,EOMONTH(Sheet1!$A405,1),EOMONTH(Sheet1!$A405,0))</f>
        <v>45016</v>
      </c>
      <c r="C405" s="4">
        <v>19</v>
      </c>
      <c r="D405" s="4">
        <v>20</v>
      </c>
      <c r="E405">
        <v>4.8483578389083881</v>
      </c>
      <c r="F405">
        <v>5.9992054711844434</v>
      </c>
      <c r="G405">
        <v>5.6221453274509949</v>
      </c>
    </row>
    <row r="406" spans="1:7" x14ac:dyDescent="0.3">
      <c r="A406" s="2">
        <v>44999.833333333343</v>
      </c>
      <c r="B406" s="3">
        <f>IF(DAY(Sheet1!$A406)&gt;=26,EOMONTH(Sheet1!$A406,1),EOMONTH(Sheet1!$A406,0))</f>
        <v>45016</v>
      </c>
      <c r="C406" s="4">
        <v>20</v>
      </c>
      <c r="D406" s="4">
        <v>21</v>
      </c>
      <c r="E406">
        <v>4.7422999481683297</v>
      </c>
      <c r="F406">
        <v>7.0318445503393834</v>
      </c>
      <c r="G406">
        <v>5.8366900861518136</v>
      </c>
    </row>
    <row r="407" spans="1:7" x14ac:dyDescent="0.3">
      <c r="A407" s="2">
        <v>44999.875</v>
      </c>
      <c r="B407" s="3">
        <f>IF(DAY(Sheet1!$A407)&gt;=26,EOMONTH(Sheet1!$A407,1),EOMONTH(Sheet1!$A407,0))</f>
        <v>45016</v>
      </c>
      <c r="C407" s="4">
        <v>21</v>
      </c>
      <c r="D407" s="4">
        <v>22</v>
      </c>
      <c r="E407">
        <v>3.5212618792633048</v>
      </c>
      <c r="F407">
        <v>6.1567948204680194</v>
      </c>
      <c r="G407">
        <v>4.8235665020195206</v>
      </c>
    </row>
    <row r="408" spans="1:7" x14ac:dyDescent="0.3">
      <c r="A408" s="2">
        <v>44999.916666666657</v>
      </c>
      <c r="B408" s="3">
        <f>IF(DAY(Sheet1!$A408)&gt;=26,EOMONTH(Sheet1!$A408,1),EOMONTH(Sheet1!$A408,0))</f>
        <v>45016</v>
      </c>
      <c r="C408" s="4">
        <v>22</v>
      </c>
      <c r="D408" s="4">
        <v>23</v>
      </c>
      <c r="E408">
        <v>3.4006073614143326</v>
      </c>
      <c r="F408">
        <v>6.9294069678085704</v>
      </c>
      <c r="G408">
        <v>4.2384965714977438</v>
      </c>
    </row>
    <row r="409" spans="1:7" x14ac:dyDescent="0.3">
      <c r="A409" s="2">
        <v>44999.958333333343</v>
      </c>
      <c r="B409" s="3">
        <f>IF(DAY(Sheet1!$A409)&gt;=26,EOMONTH(Sheet1!$A409,1),EOMONTH(Sheet1!$A409,0))</f>
        <v>45016</v>
      </c>
      <c r="C409" s="4">
        <v>23</v>
      </c>
      <c r="D409" s="4">
        <v>24</v>
      </c>
      <c r="E409">
        <v>3.4629009702395104</v>
      </c>
      <c r="F409">
        <v>5.7579773296279839</v>
      </c>
      <c r="G409">
        <v>3.8251768366111438</v>
      </c>
    </row>
    <row r="410" spans="1:7" x14ac:dyDescent="0.3">
      <c r="A410" s="2">
        <v>45000</v>
      </c>
      <c r="B410" s="3">
        <f>IF(DAY(Sheet1!$A410)&gt;=26,EOMONTH(Sheet1!$A410,1),EOMONTH(Sheet1!$A410,0))</f>
        <v>45016</v>
      </c>
      <c r="C410" s="4">
        <v>0</v>
      </c>
      <c r="D410" s="4">
        <v>1</v>
      </c>
      <c r="E410">
        <v>2.690440765254289</v>
      </c>
      <c r="F410">
        <v>7.8764872200335496</v>
      </c>
      <c r="G410">
        <v>4.1866806378489185</v>
      </c>
    </row>
    <row r="411" spans="1:7" x14ac:dyDescent="0.3">
      <c r="A411" s="2">
        <v>45000.041666666657</v>
      </c>
      <c r="B411" s="3">
        <f>IF(DAY(Sheet1!$A411)&gt;=26,EOMONTH(Sheet1!$A411,1),EOMONTH(Sheet1!$A411,0))</f>
        <v>45016</v>
      </c>
      <c r="C411" s="4">
        <v>1</v>
      </c>
      <c r="D411" s="4">
        <v>2</v>
      </c>
      <c r="E411">
        <v>8.1918117958646053E-6</v>
      </c>
      <c r="F411">
        <v>4.0418122139473649</v>
      </c>
      <c r="G411">
        <v>3.6066371715381176</v>
      </c>
    </row>
    <row r="412" spans="1:7" x14ac:dyDescent="0.3">
      <c r="A412" s="2">
        <v>45000.083333333343</v>
      </c>
      <c r="B412" s="3">
        <f>IF(DAY(Sheet1!$A412)&gt;=26,EOMONTH(Sheet1!$A412,1),EOMONTH(Sheet1!$A412,0))</f>
        <v>45016</v>
      </c>
      <c r="C412" s="4">
        <v>2</v>
      </c>
      <c r="D412" s="4">
        <v>3</v>
      </c>
      <c r="E412">
        <v>3.4897660170240483</v>
      </c>
      <c r="F412">
        <v>3.8175742051252124</v>
      </c>
      <c r="G412">
        <v>3.6379057175639895</v>
      </c>
    </row>
    <row r="413" spans="1:7" x14ac:dyDescent="0.3">
      <c r="A413" s="2">
        <v>45000.125</v>
      </c>
      <c r="B413" s="3">
        <f>IF(DAY(Sheet1!$A413)&gt;=26,EOMONTH(Sheet1!$A413,1),EOMONTH(Sheet1!$A413,0))</f>
        <v>45016</v>
      </c>
      <c r="C413" s="4">
        <v>3</v>
      </c>
      <c r="D413" s="4">
        <v>4</v>
      </c>
      <c r="E413">
        <v>3.4877783211522346</v>
      </c>
      <c r="F413">
        <v>3.8127623821367735</v>
      </c>
      <c r="G413">
        <v>3.6171328385062438</v>
      </c>
    </row>
    <row r="414" spans="1:7" x14ac:dyDescent="0.3">
      <c r="A414" s="2">
        <v>45000.166666666657</v>
      </c>
      <c r="B414" s="3">
        <f>IF(DAY(Sheet1!$A414)&gt;=26,EOMONTH(Sheet1!$A414,1),EOMONTH(Sheet1!$A414,0))</f>
        <v>45016</v>
      </c>
      <c r="C414" s="4">
        <v>4</v>
      </c>
      <c r="D414" s="4">
        <v>5</v>
      </c>
      <c r="E414">
        <v>3.6092972326805128</v>
      </c>
      <c r="F414">
        <v>4.0168862635358122</v>
      </c>
      <c r="G414">
        <v>3.8354414393494327</v>
      </c>
    </row>
    <row r="415" spans="1:7" x14ac:dyDescent="0.3">
      <c r="A415" s="2">
        <v>45000.208333333343</v>
      </c>
      <c r="B415" s="3">
        <f>IF(DAY(Sheet1!$A415)&gt;=26,EOMONTH(Sheet1!$A415,1),EOMONTH(Sheet1!$A415,0))</f>
        <v>45016</v>
      </c>
      <c r="C415" s="4">
        <v>5</v>
      </c>
      <c r="D415" s="4">
        <v>6</v>
      </c>
      <c r="E415">
        <v>0.60152158947349343</v>
      </c>
      <c r="F415">
        <v>4.7819320911715648</v>
      </c>
      <c r="G415">
        <v>3.7794454761969263</v>
      </c>
    </row>
    <row r="416" spans="1:7" x14ac:dyDescent="0.3">
      <c r="A416" s="2">
        <v>45000.25</v>
      </c>
      <c r="B416" s="3">
        <f>IF(DAY(Sheet1!$A416)&gt;=26,EOMONTH(Sheet1!$A416,1),EOMONTH(Sheet1!$A416,0))</f>
        <v>45016</v>
      </c>
      <c r="C416" s="4">
        <v>6</v>
      </c>
      <c r="D416" s="4">
        <v>7</v>
      </c>
      <c r="E416">
        <v>2.6623008677590199</v>
      </c>
      <c r="F416">
        <v>4.0376792085940867</v>
      </c>
      <c r="G416">
        <v>3.5774267132027275</v>
      </c>
    </row>
    <row r="417" spans="1:7" x14ac:dyDescent="0.3">
      <c r="A417" s="2">
        <v>45000.291666666657</v>
      </c>
      <c r="B417" s="3">
        <f>IF(DAY(Sheet1!$A417)&gt;=26,EOMONTH(Sheet1!$A417,1),EOMONTH(Sheet1!$A417,0))</f>
        <v>45016</v>
      </c>
      <c r="C417" s="4">
        <v>7</v>
      </c>
      <c r="D417" s="4">
        <v>8</v>
      </c>
      <c r="E417">
        <v>-0.80309868384565042</v>
      </c>
      <c r="F417">
        <v>4.4330904023080455</v>
      </c>
      <c r="G417">
        <v>3.1292682070329345</v>
      </c>
    </row>
    <row r="418" spans="1:7" x14ac:dyDescent="0.3">
      <c r="A418" s="2">
        <v>45000.333333333343</v>
      </c>
      <c r="B418" s="3">
        <f>IF(DAY(Sheet1!$A418)&gt;=26,EOMONTH(Sheet1!$A418,1),EOMONTH(Sheet1!$A418,0))</f>
        <v>45016</v>
      </c>
      <c r="C418" s="4">
        <v>8</v>
      </c>
      <c r="D418" s="4">
        <v>9</v>
      </c>
      <c r="E418">
        <v>0</v>
      </c>
      <c r="F418">
        <v>6.2352656034741871</v>
      </c>
      <c r="G418">
        <v>4.6467377965998695</v>
      </c>
    </row>
    <row r="419" spans="1:7" x14ac:dyDescent="0.3">
      <c r="A419" s="2">
        <v>45000.375</v>
      </c>
      <c r="B419" s="3">
        <f>IF(DAY(Sheet1!$A419)&gt;=26,EOMONTH(Sheet1!$A419,1),EOMONTH(Sheet1!$A419,0))</f>
        <v>45016</v>
      </c>
      <c r="C419" s="4">
        <v>9</v>
      </c>
      <c r="D419" s="4">
        <v>10</v>
      </c>
      <c r="E419">
        <v>0</v>
      </c>
      <c r="F419">
        <v>5.6838326109242443</v>
      </c>
      <c r="G419">
        <v>3.9461580357752344</v>
      </c>
    </row>
    <row r="420" spans="1:7" x14ac:dyDescent="0.3">
      <c r="A420" s="2">
        <v>45000.416666666657</v>
      </c>
      <c r="B420" s="3">
        <f>IF(DAY(Sheet1!$A420)&gt;=26,EOMONTH(Sheet1!$A420,1),EOMONTH(Sheet1!$A420,0))</f>
        <v>45016</v>
      </c>
      <c r="C420" s="4">
        <v>10</v>
      </c>
      <c r="D420" s="4">
        <v>11</v>
      </c>
      <c r="E420">
        <v>3.4997090648935423</v>
      </c>
      <c r="F420">
        <v>6.2403004957992207</v>
      </c>
      <c r="G420">
        <v>4.6397854361228958</v>
      </c>
    </row>
    <row r="421" spans="1:7" x14ac:dyDescent="0.3">
      <c r="A421" s="2">
        <v>45000.458333333343</v>
      </c>
      <c r="B421" s="3">
        <f>IF(DAY(Sheet1!$A421)&gt;=26,EOMONTH(Sheet1!$A421,1),EOMONTH(Sheet1!$A421,0))</f>
        <v>45016</v>
      </c>
      <c r="C421" s="4">
        <v>11</v>
      </c>
      <c r="D421" s="4">
        <v>12</v>
      </c>
      <c r="E421">
        <v>3.6733145089819299</v>
      </c>
      <c r="F421">
        <v>4.8117787999149559</v>
      </c>
      <c r="G421">
        <v>4.0893625898010795</v>
      </c>
    </row>
    <row r="422" spans="1:7" x14ac:dyDescent="0.3">
      <c r="A422" s="2">
        <v>45000.5</v>
      </c>
      <c r="B422" s="3">
        <f>IF(DAY(Sheet1!$A422)&gt;=26,EOMONTH(Sheet1!$A422,1),EOMONTH(Sheet1!$A422,0))</f>
        <v>45016</v>
      </c>
      <c r="C422" s="4">
        <v>12</v>
      </c>
      <c r="D422" s="4">
        <v>13</v>
      </c>
      <c r="E422">
        <v>2.6999527977954472</v>
      </c>
      <c r="F422">
        <v>6.2295287358921847</v>
      </c>
      <c r="G422">
        <v>3.7544469547347221</v>
      </c>
    </row>
    <row r="423" spans="1:7" x14ac:dyDescent="0.3">
      <c r="A423" s="2">
        <v>45000.541666666657</v>
      </c>
      <c r="B423" s="3">
        <f>IF(DAY(Sheet1!$A423)&gt;=26,EOMONTH(Sheet1!$A423,1),EOMONTH(Sheet1!$A423,0))</f>
        <v>45016</v>
      </c>
      <c r="C423" s="4">
        <v>13</v>
      </c>
      <c r="D423" s="4">
        <v>14</v>
      </c>
      <c r="E423">
        <v>4.8419016672367725</v>
      </c>
      <c r="F423">
        <v>6.4969480689455512</v>
      </c>
      <c r="G423">
        <v>5.9795363403069146</v>
      </c>
    </row>
    <row r="424" spans="1:7" x14ac:dyDescent="0.3">
      <c r="A424" s="2">
        <v>45000.583333333343</v>
      </c>
      <c r="B424" s="3">
        <f>IF(DAY(Sheet1!$A424)&gt;=26,EOMONTH(Sheet1!$A424,1),EOMONTH(Sheet1!$A424,0))</f>
        <v>45016</v>
      </c>
      <c r="C424" s="4">
        <v>14</v>
      </c>
      <c r="D424" s="4">
        <v>15</v>
      </c>
      <c r="E424">
        <v>4.8234883647377753</v>
      </c>
      <c r="F424">
        <v>6.4705203388830395</v>
      </c>
      <c r="G424">
        <v>6.0118602319327294</v>
      </c>
    </row>
    <row r="425" spans="1:7" x14ac:dyDescent="0.3">
      <c r="A425" s="2">
        <v>45000.625</v>
      </c>
      <c r="B425" s="3">
        <f>IF(DAY(Sheet1!$A425)&gt;=26,EOMONTH(Sheet1!$A425,1),EOMONTH(Sheet1!$A425,0))</f>
        <v>45016</v>
      </c>
      <c r="C425" s="4">
        <v>15</v>
      </c>
      <c r="D425" s="4">
        <v>16</v>
      </c>
      <c r="E425">
        <v>6.0659762202257461</v>
      </c>
      <c r="F425">
        <v>6.4648899648543834</v>
      </c>
      <c r="G425">
        <v>6.2873668852339</v>
      </c>
    </row>
    <row r="426" spans="1:7" x14ac:dyDescent="0.3">
      <c r="A426" s="2">
        <v>45000.666666666657</v>
      </c>
      <c r="B426" s="3">
        <f>IF(DAY(Sheet1!$A426)&gt;=26,EOMONTH(Sheet1!$A426,1),EOMONTH(Sheet1!$A426,0))</f>
        <v>45016</v>
      </c>
      <c r="C426" s="4">
        <v>16</v>
      </c>
      <c r="D426" s="4">
        <v>17</v>
      </c>
      <c r="E426">
        <v>4.7109030965774146</v>
      </c>
      <c r="F426">
        <v>6.4884440230923914</v>
      </c>
      <c r="G426">
        <v>5.9418825198523813</v>
      </c>
    </row>
    <row r="427" spans="1:7" x14ac:dyDescent="0.3">
      <c r="A427" s="2">
        <v>45000.708333333343</v>
      </c>
      <c r="B427" s="3">
        <f>IF(DAY(Sheet1!$A427)&gt;=26,EOMONTH(Sheet1!$A427,1),EOMONTH(Sheet1!$A427,0))</f>
        <v>45016</v>
      </c>
      <c r="C427" s="4">
        <v>17</v>
      </c>
      <c r="D427" s="4">
        <v>18</v>
      </c>
      <c r="E427">
        <v>3.4966547006050019</v>
      </c>
      <c r="F427">
        <v>4.8075927840872685</v>
      </c>
      <c r="G427">
        <v>4.2159971630807913</v>
      </c>
    </row>
    <row r="428" spans="1:7" x14ac:dyDescent="0.3">
      <c r="A428" s="2">
        <v>45000.75</v>
      </c>
      <c r="B428" s="3">
        <f>IF(DAY(Sheet1!$A428)&gt;=26,EOMONTH(Sheet1!$A428,1),EOMONTH(Sheet1!$A428,0))</f>
        <v>45016</v>
      </c>
      <c r="C428" s="4">
        <v>18</v>
      </c>
      <c r="D428" s="4">
        <v>19</v>
      </c>
      <c r="E428">
        <v>4.5580364843289969</v>
      </c>
      <c r="F428">
        <v>6.4991177175601393</v>
      </c>
      <c r="G428">
        <v>6.286520660573065</v>
      </c>
    </row>
    <row r="429" spans="1:7" x14ac:dyDescent="0.3">
      <c r="A429" s="2">
        <v>45000.791666666657</v>
      </c>
      <c r="B429" s="3">
        <f>IF(DAY(Sheet1!$A429)&gt;=26,EOMONTH(Sheet1!$A429,1),EOMONTH(Sheet1!$A429,0))</f>
        <v>45016</v>
      </c>
      <c r="C429" s="4">
        <v>19</v>
      </c>
      <c r="D429" s="4">
        <v>20</v>
      </c>
      <c r="E429">
        <v>4.85249328605172</v>
      </c>
      <c r="F429">
        <v>6.4029015797860227</v>
      </c>
      <c r="G429">
        <v>5.8810954692350448</v>
      </c>
    </row>
    <row r="430" spans="1:7" x14ac:dyDescent="0.3">
      <c r="A430" s="2">
        <v>45000.833333333343</v>
      </c>
      <c r="B430" s="3">
        <f>IF(DAY(Sheet1!$A430)&gt;=26,EOMONTH(Sheet1!$A430,1),EOMONTH(Sheet1!$A430,0))</f>
        <v>45016</v>
      </c>
      <c r="C430" s="4">
        <v>20</v>
      </c>
      <c r="D430" s="4">
        <v>21</v>
      </c>
      <c r="E430">
        <v>4.0916863271832211</v>
      </c>
      <c r="F430">
        <v>6.2243546615340435</v>
      </c>
      <c r="G430">
        <v>5.5828476571736179</v>
      </c>
    </row>
    <row r="431" spans="1:7" x14ac:dyDescent="0.3">
      <c r="A431" s="2">
        <v>45000.875</v>
      </c>
      <c r="B431" s="3">
        <f>IF(DAY(Sheet1!$A431)&gt;=26,EOMONTH(Sheet1!$A431,1),EOMONTH(Sheet1!$A431,0))</f>
        <v>45016</v>
      </c>
      <c r="C431" s="4">
        <v>21</v>
      </c>
      <c r="D431" s="4">
        <v>22</v>
      </c>
      <c r="E431">
        <v>3.8054251968599977</v>
      </c>
      <c r="F431">
        <v>5.9006393074013888</v>
      </c>
      <c r="G431">
        <v>4.7402672760990603</v>
      </c>
    </row>
    <row r="432" spans="1:7" x14ac:dyDescent="0.3">
      <c r="A432" s="2">
        <v>45000.916666666657</v>
      </c>
      <c r="B432" s="3">
        <f>IF(DAY(Sheet1!$A432)&gt;=26,EOMONTH(Sheet1!$A432,1),EOMONTH(Sheet1!$A432,0))</f>
        <v>45016</v>
      </c>
      <c r="C432" s="4">
        <v>22</v>
      </c>
      <c r="D432" s="4">
        <v>23</v>
      </c>
      <c r="E432">
        <v>3.5722339315820708</v>
      </c>
      <c r="F432">
        <v>6.204800806777313</v>
      </c>
      <c r="G432">
        <v>4.422838796194239</v>
      </c>
    </row>
    <row r="433" spans="1:7" x14ac:dyDescent="0.3">
      <c r="A433" s="2">
        <v>45000.958333333343</v>
      </c>
      <c r="B433" s="3">
        <f>IF(DAY(Sheet1!$A433)&gt;=26,EOMONTH(Sheet1!$A433,1),EOMONTH(Sheet1!$A433,0))</f>
        <v>45016</v>
      </c>
      <c r="C433" s="4">
        <v>23</v>
      </c>
      <c r="D433" s="4">
        <v>24</v>
      </c>
      <c r="E433">
        <v>3.5057725022034831</v>
      </c>
      <c r="F433">
        <v>6.1600712301166816</v>
      </c>
      <c r="G433">
        <v>4.1075909792150593</v>
      </c>
    </row>
    <row r="434" spans="1:7" x14ac:dyDescent="0.3">
      <c r="A434" s="2">
        <v>45001</v>
      </c>
      <c r="B434" s="3">
        <f>IF(DAY(Sheet1!$A434)&gt;=26,EOMONTH(Sheet1!$A434,1),EOMONTH(Sheet1!$A434,0))</f>
        <v>45016</v>
      </c>
      <c r="C434" s="4">
        <v>0</v>
      </c>
      <c r="D434" s="4">
        <v>1</v>
      </c>
      <c r="E434">
        <v>3.578094700317485</v>
      </c>
      <c r="F434">
        <v>5.7538674031290933</v>
      </c>
      <c r="G434">
        <v>4.3074824573393267</v>
      </c>
    </row>
    <row r="435" spans="1:7" x14ac:dyDescent="0.3">
      <c r="A435" s="2">
        <v>45001.041666666657</v>
      </c>
      <c r="B435" s="3">
        <f>IF(DAY(Sheet1!$A435)&gt;=26,EOMONTH(Sheet1!$A435,1),EOMONTH(Sheet1!$A435,0))</f>
        <v>45016</v>
      </c>
      <c r="C435" s="4">
        <v>1</v>
      </c>
      <c r="D435" s="4">
        <v>2</v>
      </c>
      <c r="E435">
        <v>4.108588004103618</v>
      </c>
      <c r="F435">
        <v>4.1401519213947173</v>
      </c>
      <c r="G435">
        <v>4.1260553689506008</v>
      </c>
    </row>
    <row r="436" spans="1:7" x14ac:dyDescent="0.3">
      <c r="A436" s="2">
        <v>45001.083333333343</v>
      </c>
      <c r="B436" s="3">
        <f>IF(DAY(Sheet1!$A436)&gt;=26,EOMONTH(Sheet1!$A436,1),EOMONTH(Sheet1!$A436,0))</f>
        <v>45016</v>
      </c>
      <c r="C436" s="4">
        <v>2</v>
      </c>
      <c r="D436" s="4">
        <v>3</v>
      </c>
      <c r="E436">
        <v>3.8923657618911403</v>
      </c>
      <c r="F436">
        <v>4.4243168143398313</v>
      </c>
      <c r="G436">
        <v>4.0517929060801983</v>
      </c>
    </row>
    <row r="437" spans="1:7" x14ac:dyDescent="0.3">
      <c r="A437" s="2">
        <v>45001.125</v>
      </c>
      <c r="B437" s="3">
        <f>IF(DAY(Sheet1!$A437)&gt;=26,EOMONTH(Sheet1!$A437,1),EOMONTH(Sheet1!$A437,0))</f>
        <v>45016</v>
      </c>
      <c r="C437" s="4">
        <v>3</v>
      </c>
      <c r="D437" s="4">
        <v>4</v>
      </c>
      <c r="E437">
        <v>3.5529874273025301</v>
      </c>
      <c r="F437">
        <v>3.9284116242110514</v>
      </c>
      <c r="G437">
        <v>3.6879531191262984</v>
      </c>
    </row>
    <row r="438" spans="1:7" x14ac:dyDescent="0.3">
      <c r="A438" s="2">
        <v>45001.166666666657</v>
      </c>
      <c r="B438" s="3">
        <f>IF(DAY(Sheet1!$A438)&gt;=26,EOMONTH(Sheet1!$A438,1),EOMONTH(Sheet1!$A438,0))</f>
        <v>45016</v>
      </c>
      <c r="C438" s="4">
        <v>4</v>
      </c>
      <c r="D438" s="4">
        <v>5</v>
      </c>
      <c r="E438">
        <v>3.6368111654801885</v>
      </c>
      <c r="F438">
        <v>4.2296376193368985</v>
      </c>
      <c r="G438">
        <v>4.0547157615952383</v>
      </c>
    </row>
    <row r="439" spans="1:7" x14ac:dyDescent="0.3">
      <c r="A439" s="2">
        <v>45001.208333333343</v>
      </c>
      <c r="B439" s="3">
        <f>IF(DAY(Sheet1!$A439)&gt;=26,EOMONTH(Sheet1!$A439,1),EOMONTH(Sheet1!$A439,0))</f>
        <v>45016</v>
      </c>
      <c r="C439" s="4">
        <v>5</v>
      </c>
      <c r="D439" s="4">
        <v>6</v>
      </c>
      <c r="E439">
        <v>1.6383623591729211E-5</v>
      </c>
      <c r="F439">
        <v>4.1346782157666562</v>
      </c>
      <c r="G439">
        <v>3.7782572762133726</v>
      </c>
    </row>
    <row r="440" spans="1:7" x14ac:dyDescent="0.3">
      <c r="A440" s="2">
        <v>45001.25</v>
      </c>
      <c r="B440" s="3">
        <f>IF(DAY(Sheet1!$A440)&gt;=26,EOMONTH(Sheet1!$A440,1),EOMONTH(Sheet1!$A440,0))</f>
        <v>45016</v>
      </c>
      <c r="C440" s="4">
        <v>6</v>
      </c>
      <c r="D440" s="4">
        <v>7</v>
      </c>
      <c r="E440">
        <v>2.4678573448800596</v>
      </c>
      <c r="F440">
        <v>4.1238351713435133</v>
      </c>
      <c r="G440">
        <v>3.5048789055027987</v>
      </c>
    </row>
    <row r="441" spans="1:7" x14ac:dyDescent="0.3">
      <c r="A441" s="2">
        <v>45001.291666666657</v>
      </c>
      <c r="B441" s="3">
        <f>IF(DAY(Sheet1!$A441)&gt;=26,EOMONTH(Sheet1!$A441,1),EOMONTH(Sheet1!$A441,0))</f>
        <v>45016</v>
      </c>
      <c r="C441" s="4">
        <v>7</v>
      </c>
      <c r="D441" s="4">
        <v>8</v>
      </c>
      <c r="E441">
        <v>-8.1004415873722703E-4</v>
      </c>
      <c r="F441">
        <v>4.1021322262691076</v>
      </c>
      <c r="G441">
        <v>2.978249793553537</v>
      </c>
    </row>
    <row r="442" spans="1:7" x14ac:dyDescent="0.3">
      <c r="A442" s="2">
        <v>45001.333333333343</v>
      </c>
      <c r="B442" s="3">
        <f>IF(DAY(Sheet1!$A442)&gt;=26,EOMONTH(Sheet1!$A442,1),EOMONTH(Sheet1!$A442,0))</f>
        <v>45016</v>
      </c>
      <c r="C442" s="4">
        <v>8</v>
      </c>
      <c r="D442" s="4">
        <v>9</v>
      </c>
      <c r="E442">
        <v>0</v>
      </c>
      <c r="F442">
        <v>6.1714733656948928</v>
      </c>
      <c r="G442">
        <v>4.0177765060571478</v>
      </c>
    </row>
    <row r="443" spans="1:7" x14ac:dyDescent="0.3">
      <c r="A443" s="2">
        <v>45001.375</v>
      </c>
      <c r="B443" s="3">
        <f>IF(DAY(Sheet1!$A443)&gt;=26,EOMONTH(Sheet1!$A443,1),EOMONTH(Sheet1!$A443,0))</f>
        <v>45016</v>
      </c>
      <c r="C443" s="4">
        <v>9</v>
      </c>
      <c r="D443" s="4">
        <v>10</v>
      </c>
      <c r="E443">
        <v>3.1819727881628155</v>
      </c>
      <c r="F443">
        <v>6.2513139141542329</v>
      </c>
      <c r="G443">
        <v>4.7473457235253802</v>
      </c>
    </row>
    <row r="444" spans="1:7" x14ac:dyDescent="0.3">
      <c r="A444" s="2">
        <v>45001.416666666657</v>
      </c>
      <c r="B444" s="3">
        <f>IF(DAY(Sheet1!$A444)&gt;=26,EOMONTH(Sheet1!$A444,1),EOMONTH(Sheet1!$A444,0))</f>
        <v>45016</v>
      </c>
      <c r="C444" s="4">
        <v>10</v>
      </c>
      <c r="D444" s="4">
        <v>11</v>
      </c>
      <c r="E444">
        <v>3.9697675134579473</v>
      </c>
      <c r="F444">
        <v>6.4732634930907578</v>
      </c>
      <c r="G444">
        <v>5.4448089594383111</v>
      </c>
    </row>
    <row r="445" spans="1:7" x14ac:dyDescent="0.3">
      <c r="A445" s="2">
        <v>45001.458333333343</v>
      </c>
      <c r="B445" s="3">
        <f>IF(DAY(Sheet1!$A445)&gt;=26,EOMONTH(Sheet1!$A445,1),EOMONTH(Sheet1!$A445,0))</f>
        <v>45016</v>
      </c>
      <c r="C445" s="4">
        <v>11</v>
      </c>
      <c r="D445" s="4">
        <v>12</v>
      </c>
      <c r="E445">
        <v>3.5441016745266496</v>
      </c>
      <c r="F445">
        <v>4.3022570856981845</v>
      </c>
      <c r="G445">
        <v>3.7828053596201143</v>
      </c>
    </row>
    <row r="446" spans="1:7" x14ac:dyDescent="0.3">
      <c r="A446" s="2">
        <v>45001.5</v>
      </c>
      <c r="B446" s="3">
        <f>IF(DAY(Sheet1!$A446)&gt;=26,EOMONTH(Sheet1!$A446,1),EOMONTH(Sheet1!$A446,0))</f>
        <v>45016</v>
      </c>
      <c r="C446" s="4">
        <v>12</v>
      </c>
      <c r="D446" s="4">
        <v>13</v>
      </c>
      <c r="E446">
        <v>2.5238265599291454</v>
      </c>
      <c r="F446">
        <v>3.5968266958023087</v>
      </c>
      <c r="G446">
        <v>3.4469127459738695</v>
      </c>
    </row>
    <row r="447" spans="1:7" x14ac:dyDescent="0.3">
      <c r="A447" s="2">
        <v>45001.541666666657</v>
      </c>
      <c r="B447" s="3">
        <f>IF(DAY(Sheet1!$A447)&gt;=26,EOMONTH(Sheet1!$A447,1),EOMONTH(Sheet1!$A447,0))</f>
        <v>45016</v>
      </c>
      <c r="C447" s="4">
        <v>13</v>
      </c>
      <c r="D447" s="4">
        <v>14</v>
      </c>
      <c r="E447">
        <v>3.6599929688860109</v>
      </c>
      <c r="F447">
        <v>6.2731999934827298</v>
      </c>
      <c r="G447">
        <v>5.2885957688969221</v>
      </c>
    </row>
    <row r="448" spans="1:7" x14ac:dyDescent="0.3">
      <c r="A448" s="2">
        <v>45001.583333333343</v>
      </c>
      <c r="B448" s="3">
        <f>IF(DAY(Sheet1!$A448)&gt;=26,EOMONTH(Sheet1!$A448,1),EOMONTH(Sheet1!$A448,0))</f>
        <v>45016</v>
      </c>
      <c r="C448" s="4">
        <v>14</v>
      </c>
      <c r="D448" s="4">
        <v>15</v>
      </c>
      <c r="E448">
        <v>6.2119213816460279</v>
      </c>
      <c r="F448">
        <v>8.4885666370983319</v>
      </c>
      <c r="G448">
        <v>6.4314765556957676</v>
      </c>
    </row>
    <row r="449" spans="1:7" x14ac:dyDescent="0.3">
      <c r="A449" s="2">
        <v>45001.625</v>
      </c>
      <c r="B449" s="3">
        <f>IF(DAY(Sheet1!$A449)&gt;=26,EOMONTH(Sheet1!$A449,1),EOMONTH(Sheet1!$A449,0))</f>
        <v>45016</v>
      </c>
      <c r="C449" s="4">
        <v>15</v>
      </c>
      <c r="D449" s="4">
        <v>16</v>
      </c>
      <c r="E449">
        <v>5.5907498411620464</v>
      </c>
      <c r="F449">
        <v>6.2883162492687328</v>
      </c>
      <c r="G449">
        <v>5.9698396375469542</v>
      </c>
    </row>
    <row r="450" spans="1:7" x14ac:dyDescent="0.3">
      <c r="A450" s="2">
        <v>45001.666666666657</v>
      </c>
      <c r="B450" s="3">
        <f>IF(DAY(Sheet1!$A450)&gt;=26,EOMONTH(Sheet1!$A450,1),EOMONTH(Sheet1!$A450,0))</f>
        <v>45016</v>
      </c>
      <c r="C450" s="4">
        <v>16</v>
      </c>
      <c r="D450" s="4">
        <v>17</v>
      </c>
      <c r="E450">
        <v>3.1987457591171116</v>
      </c>
      <c r="F450">
        <v>6.256424423203538</v>
      </c>
      <c r="G450">
        <v>4.7591983956244608</v>
      </c>
    </row>
    <row r="451" spans="1:7" x14ac:dyDescent="0.3">
      <c r="A451" s="2">
        <v>45001.708333333343</v>
      </c>
      <c r="B451" s="3">
        <f>IF(DAY(Sheet1!$A451)&gt;=26,EOMONTH(Sheet1!$A451,1),EOMONTH(Sheet1!$A451,0))</f>
        <v>45016</v>
      </c>
      <c r="C451" s="4">
        <v>17</v>
      </c>
      <c r="D451" s="4">
        <v>18</v>
      </c>
      <c r="E451">
        <v>3.1848437031275814</v>
      </c>
      <c r="F451">
        <v>6.1728642408169252</v>
      </c>
      <c r="G451">
        <v>3.899437133377464</v>
      </c>
    </row>
    <row r="452" spans="1:7" x14ac:dyDescent="0.3">
      <c r="A452" s="2">
        <v>45001.75</v>
      </c>
      <c r="B452" s="3">
        <f>IF(DAY(Sheet1!$A452)&gt;=26,EOMONTH(Sheet1!$A452,1),EOMONTH(Sheet1!$A452,0))</f>
        <v>45016</v>
      </c>
      <c r="C452" s="4">
        <v>18</v>
      </c>
      <c r="D452" s="4">
        <v>19</v>
      </c>
      <c r="E452">
        <v>3.604388762066367</v>
      </c>
      <c r="F452">
        <v>6.2072130590489332</v>
      </c>
      <c r="G452">
        <v>5.2953248959385064</v>
      </c>
    </row>
    <row r="453" spans="1:7" x14ac:dyDescent="0.3">
      <c r="A453" s="2">
        <v>45001.791666666657</v>
      </c>
      <c r="B453" s="3">
        <f>IF(DAY(Sheet1!$A453)&gt;=26,EOMONTH(Sheet1!$A453,1),EOMONTH(Sheet1!$A453,0))</f>
        <v>45016</v>
      </c>
      <c r="C453" s="4">
        <v>19</v>
      </c>
      <c r="D453" s="4">
        <v>20</v>
      </c>
      <c r="E453">
        <v>3.6217850196239385</v>
      </c>
      <c r="F453">
        <v>6.1479223793863094</v>
      </c>
      <c r="G453">
        <v>4.9894863331438328</v>
      </c>
    </row>
    <row r="454" spans="1:7" x14ac:dyDescent="0.3">
      <c r="A454" s="2">
        <v>45001.833333333343</v>
      </c>
      <c r="B454" s="3">
        <f>IF(DAY(Sheet1!$A454)&gt;=26,EOMONTH(Sheet1!$A454,1),EOMONTH(Sheet1!$A454,0))</f>
        <v>45016</v>
      </c>
      <c r="C454" s="4">
        <v>20</v>
      </c>
      <c r="D454" s="4">
        <v>21</v>
      </c>
      <c r="E454">
        <v>5.5840348397446489</v>
      </c>
      <c r="F454">
        <v>11.803559010411451</v>
      </c>
      <c r="G454">
        <v>6.3425360727146334</v>
      </c>
    </row>
    <row r="455" spans="1:7" x14ac:dyDescent="0.3">
      <c r="A455" s="2">
        <v>45001.875</v>
      </c>
      <c r="B455" s="3">
        <f>IF(DAY(Sheet1!$A455)&gt;=26,EOMONTH(Sheet1!$A455,1),EOMONTH(Sheet1!$A455,0))</f>
        <v>45016</v>
      </c>
      <c r="C455" s="4">
        <v>21</v>
      </c>
      <c r="D455" s="4">
        <v>22</v>
      </c>
      <c r="E455">
        <v>4.580544432447188</v>
      </c>
      <c r="F455">
        <v>14.666502869695636</v>
      </c>
      <c r="G455">
        <v>7.1111060532303059</v>
      </c>
    </row>
    <row r="456" spans="1:7" x14ac:dyDescent="0.3">
      <c r="A456" s="2">
        <v>45001.916666666657</v>
      </c>
      <c r="B456" s="3">
        <f>IF(DAY(Sheet1!$A456)&gt;=26,EOMONTH(Sheet1!$A456,1),EOMONTH(Sheet1!$A456,0))</f>
        <v>45016</v>
      </c>
      <c r="C456" s="4">
        <v>22</v>
      </c>
      <c r="D456" s="4">
        <v>23</v>
      </c>
      <c r="E456">
        <v>3.4803871801919946</v>
      </c>
      <c r="F456">
        <v>6.2439126121966702</v>
      </c>
      <c r="G456">
        <v>4.4938878436610157</v>
      </c>
    </row>
    <row r="457" spans="1:7" x14ac:dyDescent="0.3">
      <c r="A457" s="2">
        <v>45001.958333333343</v>
      </c>
      <c r="B457" s="3">
        <f>IF(DAY(Sheet1!$A457)&gt;=26,EOMONTH(Sheet1!$A457,1),EOMONTH(Sheet1!$A457,0))</f>
        <v>45016</v>
      </c>
      <c r="C457" s="4">
        <v>23</v>
      </c>
      <c r="D457" s="4">
        <v>24</v>
      </c>
      <c r="E457">
        <v>3.3683673833478118</v>
      </c>
      <c r="F457">
        <v>6.1348080763753403</v>
      </c>
      <c r="G457">
        <v>3.9376264541444423</v>
      </c>
    </row>
    <row r="458" spans="1:7" x14ac:dyDescent="0.3">
      <c r="A458" s="2">
        <v>45002</v>
      </c>
      <c r="B458" s="3">
        <f>IF(DAY(Sheet1!$A458)&gt;=26,EOMONTH(Sheet1!$A458,1),EOMONTH(Sheet1!$A458,0))</f>
        <v>45016</v>
      </c>
      <c r="C458" s="4">
        <v>0</v>
      </c>
      <c r="D458" s="4">
        <v>1</v>
      </c>
      <c r="E458">
        <v>3.3248406639750128</v>
      </c>
      <c r="F458">
        <v>6.1580822739661301</v>
      </c>
      <c r="G458">
        <v>4.0383056458942077</v>
      </c>
    </row>
    <row r="459" spans="1:7" x14ac:dyDescent="0.3">
      <c r="A459" s="2">
        <v>45002.041666666657</v>
      </c>
      <c r="B459" s="3">
        <f>IF(DAY(Sheet1!$A459)&gt;=26,EOMONTH(Sheet1!$A459,1),EOMONTH(Sheet1!$A459,0))</f>
        <v>45016</v>
      </c>
      <c r="C459" s="4">
        <v>1</v>
      </c>
      <c r="D459" s="4">
        <v>2</v>
      </c>
      <c r="E459">
        <v>3.4858660057024267</v>
      </c>
      <c r="F459">
        <v>3.7990602378620304</v>
      </c>
      <c r="G459">
        <v>3.6813390253392999</v>
      </c>
    </row>
    <row r="460" spans="1:7" x14ac:dyDescent="0.3">
      <c r="A460" s="2">
        <v>45002.083333333343</v>
      </c>
      <c r="B460" s="3">
        <f>IF(DAY(Sheet1!$A460)&gt;=26,EOMONTH(Sheet1!$A460,1),EOMONTH(Sheet1!$A460,0))</f>
        <v>45016</v>
      </c>
      <c r="C460" s="4">
        <v>2</v>
      </c>
      <c r="D460" s="4">
        <v>3</v>
      </c>
      <c r="E460">
        <v>3.497216233550124</v>
      </c>
      <c r="F460">
        <v>4.4036013764239339</v>
      </c>
      <c r="G460">
        <v>3.7009198448098566</v>
      </c>
    </row>
    <row r="461" spans="1:7" x14ac:dyDescent="0.3">
      <c r="A461" s="2">
        <v>45002.125</v>
      </c>
      <c r="B461" s="3">
        <f>IF(DAY(Sheet1!$A461)&gt;=26,EOMONTH(Sheet1!$A461,1),EOMONTH(Sheet1!$A461,0))</f>
        <v>45016</v>
      </c>
      <c r="C461" s="4">
        <v>3</v>
      </c>
      <c r="D461" s="4">
        <v>4</v>
      </c>
      <c r="E461">
        <v>2.6984111618294024</v>
      </c>
      <c r="F461">
        <v>3.5720216533821683</v>
      </c>
      <c r="G461">
        <v>3.4399003647220088</v>
      </c>
    </row>
    <row r="462" spans="1:7" x14ac:dyDescent="0.3">
      <c r="A462" s="2">
        <v>45002.166666666657</v>
      </c>
      <c r="B462" s="3">
        <f>IF(DAY(Sheet1!$A462)&gt;=26,EOMONTH(Sheet1!$A462,1),EOMONTH(Sheet1!$A462,0))</f>
        <v>45016</v>
      </c>
      <c r="C462" s="4">
        <v>4</v>
      </c>
      <c r="D462" s="4">
        <v>5</v>
      </c>
      <c r="E462">
        <v>0</v>
      </c>
      <c r="F462">
        <v>3.8167129621427511</v>
      </c>
      <c r="G462">
        <v>3.257842296778545</v>
      </c>
    </row>
    <row r="463" spans="1:7" x14ac:dyDescent="0.3">
      <c r="A463" s="2">
        <v>45002.208333333343</v>
      </c>
      <c r="B463" s="3">
        <f>IF(DAY(Sheet1!$A463)&gt;=26,EOMONTH(Sheet1!$A463,1),EOMONTH(Sheet1!$A463,0))</f>
        <v>45016</v>
      </c>
      <c r="C463" s="4">
        <v>5</v>
      </c>
      <c r="D463" s="4">
        <v>6</v>
      </c>
      <c r="E463">
        <v>7.7192072691801094E-6</v>
      </c>
      <c r="F463">
        <v>4.1273683627850071</v>
      </c>
      <c r="G463">
        <v>3.4724995419206652</v>
      </c>
    </row>
    <row r="464" spans="1:7" x14ac:dyDescent="0.3">
      <c r="A464" s="2">
        <v>45002.25</v>
      </c>
      <c r="B464" s="3">
        <f>IF(DAY(Sheet1!$A464)&gt;=26,EOMONTH(Sheet1!$A464,1),EOMONTH(Sheet1!$A464,0))</f>
        <v>45016</v>
      </c>
      <c r="C464" s="4">
        <v>6</v>
      </c>
      <c r="D464" s="4">
        <v>7</v>
      </c>
      <c r="E464">
        <v>0</v>
      </c>
      <c r="F464">
        <v>3.7375508374814652</v>
      </c>
      <c r="G464">
        <v>3.0222097009227049</v>
      </c>
    </row>
    <row r="465" spans="1:7" x14ac:dyDescent="0.3">
      <c r="A465" s="2">
        <v>45002.291666666657</v>
      </c>
      <c r="B465" s="3">
        <f>IF(DAY(Sheet1!$A465)&gt;=26,EOMONTH(Sheet1!$A465,1),EOMONTH(Sheet1!$A465,0))</f>
        <v>45016</v>
      </c>
      <c r="C465" s="4">
        <v>7</v>
      </c>
      <c r="D465" s="4">
        <v>8</v>
      </c>
      <c r="E465">
        <v>1.5911019065044716E-5</v>
      </c>
      <c r="F465">
        <v>5.6135941261683948</v>
      </c>
      <c r="G465">
        <v>3.5608242540232875</v>
      </c>
    </row>
    <row r="466" spans="1:7" x14ac:dyDescent="0.3">
      <c r="A466" s="2">
        <v>45002.333333333343</v>
      </c>
      <c r="B466" s="3">
        <f>IF(DAY(Sheet1!$A466)&gt;=26,EOMONTH(Sheet1!$A466,1),EOMONTH(Sheet1!$A466,0))</f>
        <v>45016</v>
      </c>
      <c r="C466" s="4">
        <v>8</v>
      </c>
      <c r="D466" s="4">
        <v>9</v>
      </c>
      <c r="E466">
        <v>8.3493466380927711E-6</v>
      </c>
      <c r="F466">
        <v>5.648904537077363</v>
      </c>
      <c r="G466">
        <v>4.3247141500623361</v>
      </c>
    </row>
    <row r="467" spans="1:7" x14ac:dyDescent="0.3">
      <c r="A467" s="2">
        <v>45002.375</v>
      </c>
      <c r="B467" s="3">
        <f>IF(DAY(Sheet1!$A467)&gt;=26,EOMONTH(Sheet1!$A467,1),EOMONTH(Sheet1!$A467,0))</f>
        <v>45016</v>
      </c>
      <c r="C467" s="4">
        <v>9</v>
      </c>
      <c r="D467" s="4">
        <v>10</v>
      </c>
      <c r="E467">
        <v>-7.9555095325223582E-6</v>
      </c>
      <c r="F467">
        <v>4.8191480435321257</v>
      </c>
      <c r="G467">
        <v>3.76692672709305</v>
      </c>
    </row>
    <row r="468" spans="1:7" x14ac:dyDescent="0.3">
      <c r="A468" s="2">
        <v>45002.416666666657</v>
      </c>
      <c r="B468" s="3">
        <f>IF(DAY(Sheet1!$A468)&gt;=26,EOMONTH(Sheet1!$A468,1),EOMONTH(Sheet1!$A468,0))</f>
        <v>45016</v>
      </c>
      <c r="C468" s="4">
        <v>10</v>
      </c>
      <c r="D468" s="4">
        <v>11</v>
      </c>
      <c r="E468">
        <v>1.6777460697299623E-5</v>
      </c>
      <c r="F468">
        <v>6.211044936551291</v>
      </c>
      <c r="G468">
        <v>4.835574431269567</v>
      </c>
    </row>
    <row r="469" spans="1:7" x14ac:dyDescent="0.3">
      <c r="A469" s="2">
        <v>45002.458333333343</v>
      </c>
      <c r="B469" s="3">
        <f>IF(DAY(Sheet1!$A469)&gt;=26,EOMONTH(Sheet1!$A469,1),EOMONTH(Sheet1!$A469,0))</f>
        <v>45016</v>
      </c>
      <c r="C469" s="4">
        <v>11</v>
      </c>
      <c r="D469" s="4">
        <v>12</v>
      </c>
      <c r="E469">
        <v>3.5049096051051785</v>
      </c>
      <c r="F469">
        <v>4.4350983414070848</v>
      </c>
      <c r="G469">
        <v>3.9736757231553166</v>
      </c>
    </row>
    <row r="470" spans="1:7" x14ac:dyDescent="0.3">
      <c r="A470" s="2">
        <v>45002.5</v>
      </c>
      <c r="B470" s="3">
        <f>IF(DAY(Sheet1!$A470)&gt;=26,EOMONTH(Sheet1!$A470,1),EOMONTH(Sheet1!$A470,0))</f>
        <v>45016</v>
      </c>
      <c r="C470" s="4">
        <v>12</v>
      </c>
      <c r="D470" s="4">
        <v>13</v>
      </c>
      <c r="E470">
        <v>3.7442817499179273</v>
      </c>
      <c r="F470">
        <v>5.7500955464016252</v>
      </c>
      <c r="G470">
        <v>4.1261575828074006</v>
      </c>
    </row>
    <row r="471" spans="1:7" x14ac:dyDescent="0.3">
      <c r="A471" s="2">
        <v>45002.541666666657</v>
      </c>
      <c r="B471" s="3">
        <f>IF(DAY(Sheet1!$A471)&gt;=26,EOMONTH(Sheet1!$A471,1),EOMONTH(Sheet1!$A471,0))</f>
        <v>45016</v>
      </c>
      <c r="C471" s="4">
        <v>13</v>
      </c>
      <c r="D471" s="4">
        <v>14</v>
      </c>
      <c r="E471">
        <v>5.7347396013531702</v>
      </c>
      <c r="F471">
        <v>9.6741002909361846</v>
      </c>
      <c r="G471">
        <v>6.8594345134535812</v>
      </c>
    </row>
    <row r="472" spans="1:7" x14ac:dyDescent="0.3">
      <c r="A472" s="2">
        <v>45002.583333333343</v>
      </c>
      <c r="B472" s="3">
        <f>IF(DAY(Sheet1!$A472)&gt;=26,EOMONTH(Sheet1!$A472,1),EOMONTH(Sheet1!$A472,0))</f>
        <v>45016</v>
      </c>
      <c r="C472" s="4">
        <v>14</v>
      </c>
      <c r="D472" s="4">
        <v>15</v>
      </c>
      <c r="E472">
        <v>5.6403484259588463</v>
      </c>
      <c r="F472">
        <v>6.2274935432654397</v>
      </c>
      <c r="G472">
        <v>5.9164054928708607</v>
      </c>
    </row>
    <row r="473" spans="1:7" x14ac:dyDescent="0.3">
      <c r="A473" s="2">
        <v>45002.625</v>
      </c>
      <c r="B473" s="3">
        <f>IF(DAY(Sheet1!$A473)&gt;=26,EOMONTH(Sheet1!$A473,1),EOMONTH(Sheet1!$A473,0))</f>
        <v>45016</v>
      </c>
      <c r="C473" s="4">
        <v>15</v>
      </c>
      <c r="D473" s="4">
        <v>16</v>
      </c>
      <c r="E473">
        <v>5.6240531794136075</v>
      </c>
      <c r="F473">
        <v>7.8533258173897957</v>
      </c>
      <c r="G473">
        <v>6.4331054200167443</v>
      </c>
    </row>
    <row r="474" spans="1:7" x14ac:dyDescent="0.3">
      <c r="A474" s="2">
        <v>45002.666666666657</v>
      </c>
      <c r="B474" s="3">
        <f>IF(DAY(Sheet1!$A474)&gt;=26,EOMONTH(Sheet1!$A474,1),EOMONTH(Sheet1!$A474,0))</f>
        <v>45016</v>
      </c>
      <c r="C474" s="4">
        <v>16</v>
      </c>
      <c r="D474" s="4">
        <v>17</v>
      </c>
      <c r="E474">
        <v>6.1662848768986871</v>
      </c>
      <c r="F474">
        <v>7.5270808475280617</v>
      </c>
      <c r="G474">
        <v>6.3940221021480248</v>
      </c>
    </row>
    <row r="475" spans="1:7" x14ac:dyDescent="0.3">
      <c r="A475" s="2">
        <v>45002.708333333343</v>
      </c>
      <c r="B475" s="3">
        <f>IF(DAY(Sheet1!$A475)&gt;=26,EOMONTH(Sheet1!$A475,1),EOMONTH(Sheet1!$A475,0))</f>
        <v>45016</v>
      </c>
      <c r="C475" s="4">
        <v>17</v>
      </c>
      <c r="D475" s="4">
        <v>18</v>
      </c>
      <c r="E475">
        <v>3.1821351278177312</v>
      </c>
      <c r="F475">
        <v>6.1573580862964068</v>
      </c>
      <c r="G475">
        <v>3.9015890002467346</v>
      </c>
    </row>
    <row r="476" spans="1:7" x14ac:dyDescent="0.3">
      <c r="A476" s="2">
        <v>45002.75</v>
      </c>
      <c r="B476" s="3">
        <f>IF(DAY(Sheet1!$A476)&gt;=26,EOMONTH(Sheet1!$A476,1),EOMONTH(Sheet1!$A476,0))</f>
        <v>45016</v>
      </c>
      <c r="C476" s="4">
        <v>18</v>
      </c>
      <c r="D476" s="4">
        <v>19</v>
      </c>
      <c r="E476">
        <v>3.7757117625931316</v>
      </c>
      <c r="F476">
        <v>6.5131667535574689</v>
      </c>
      <c r="G476">
        <v>5.8022867936841545</v>
      </c>
    </row>
    <row r="477" spans="1:7" x14ac:dyDescent="0.3">
      <c r="A477" s="2">
        <v>45002.791666666657</v>
      </c>
      <c r="B477" s="3">
        <f>IF(DAY(Sheet1!$A477)&gt;=26,EOMONTH(Sheet1!$A477,1),EOMONTH(Sheet1!$A477,0))</f>
        <v>45016</v>
      </c>
      <c r="C477" s="4">
        <v>19</v>
      </c>
      <c r="D477" s="4">
        <v>20</v>
      </c>
      <c r="E477">
        <v>6.1492219630672702</v>
      </c>
      <c r="F477">
        <v>14.566155223149243</v>
      </c>
      <c r="G477">
        <v>8.5782482821284418</v>
      </c>
    </row>
    <row r="478" spans="1:7" x14ac:dyDescent="0.3">
      <c r="A478" s="2">
        <v>45002.833333333343</v>
      </c>
      <c r="B478" s="3">
        <f>IF(DAY(Sheet1!$A478)&gt;=26,EOMONTH(Sheet1!$A478,1),EOMONTH(Sheet1!$A478,0))</f>
        <v>45016</v>
      </c>
      <c r="C478" s="4">
        <v>20</v>
      </c>
      <c r="D478" s="4">
        <v>21</v>
      </c>
      <c r="E478">
        <v>6.1445830345681767</v>
      </c>
      <c r="F478">
        <v>14.535184660841395</v>
      </c>
      <c r="G478">
        <v>9.5684623158820354</v>
      </c>
    </row>
    <row r="479" spans="1:7" x14ac:dyDescent="0.3">
      <c r="A479" s="2">
        <v>45002.875</v>
      </c>
      <c r="B479" s="3">
        <f>IF(DAY(Sheet1!$A479)&gt;=26,EOMONTH(Sheet1!$A479,1),EOMONTH(Sheet1!$A479,0))</f>
        <v>45016</v>
      </c>
      <c r="C479" s="4">
        <v>21</v>
      </c>
      <c r="D479" s="4">
        <v>22</v>
      </c>
      <c r="E479">
        <v>6.1400362639517878</v>
      </c>
      <c r="F479">
        <v>14.564949293931987</v>
      </c>
      <c r="G479">
        <v>7.6370833844617056</v>
      </c>
    </row>
    <row r="480" spans="1:7" x14ac:dyDescent="0.3">
      <c r="A480" s="2">
        <v>45002.916666666657</v>
      </c>
      <c r="B480" s="3">
        <f>IF(DAY(Sheet1!$A480)&gt;=26,EOMONTH(Sheet1!$A480,1),EOMONTH(Sheet1!$A480,0))</f>
        <v>45016</v>
      </c>
      <c r="C480" s="4">
        <v>22</v>
      </c>
      <c r="D480" s="4">
        <v>23</v>
      </c>
      <c r="E480">
        <v>3.7807520898702229</v>
      </c>
      <c r="F480">
        <v>17.588579479963112</v>
      </c>
      <c r="G480">
        <v>7.320676741183096</v>
      </c>
    </row>
    <row r="481" spans="1:7" x14ac:dyDescent="0.3">
      <c r="A481" s="2">
        <v>45002.958333333343</v>
      </c>
      <c r="B481" s="3">
        <f>IF(DAY(Sheet1!$A481)&gt;=26,EOMONTH(Sheet1!$A481,1),EOMONTH(Sheet1!$A481,0))</f>
        <v>45016</v>
      </c>
      <c r="C481" s="4">
        <v>23</v>
      </c>
      <c r="D481" s="4">
        <v>24</v>
      </c>
      <c r="E481">
        <v>3.6930171553971429</v>
      </c>
      <c r="F481">
        <v>6.2144801413209194</v>
      </c>
      <c r="G481">
        <v>5.5338165850819925</v>
      </c>
    </row>
    <row r="482" spans="1:7" x14ac:dyDescent="0.3">
      <c r="A482" s="2">
        <v>45003</v>
      </c>
      <c r="B482" s="3">
        <f>IF(DAY(Sheet1!$A482)&gt;=26,EOMONTH(Sheet1!$A482,1),EOMONTH(Sheet1!$A482,0))</f>
        <v>45016</v>
      </c>
      <c r="C482" s="4">
        <v>0</v>
      </c>
      <c r="D482" s="4">
        <v>1</v>
      </c>
      <c r="E482">
        <v>3.668349404592004</v>
      </c>
      <c r="F482">
        <v>5.3256572977283891</v>
      </c>
      <c r="G482">
        <v>4.1186745071388158</v>
      </c>
    </row>
    <row r="483" spans="1:7" x14ac:dyDescent="0.3">
      <c r="A483" s="2">
        <v>45003.041666666657</v>
      </c>
      <c r="B483" s="3">
        <f>IF(DAY(Sheet1!$A483)&gt;=26,EOMONTH(Sheet1!$A483,1),EOMONTH(Sheet1!$A483,0))</f>
        <v>45016</v>
      </c>
      <c r="C483" s="4">
        <v>1</v>
      </c>
      <c r="D483" s="4">
        <v>2</v>
      </c>
      <c r="E483">
        <v>3.5810550950726365</v>
      </c>
      <c r="F483">
        <v>4.8580759270231804</v>
      </c>
      <c r="G483">
        <v>3.9545069688843664</v>
      </c>
    </row>
    <row r="484" spans="1:7" x14ac:dyDescent="0.3">
      <c r="A484" s="2">
        <v>45003.083333333343</v>
      </c>
      <c r="B484" s="3">
        <f>IF(DAY(Sheet1!$A484)&gt;=26,EOMONTH(Sheet1!$A484,1),EOMONTH(Sheet1!$A484,0))</f>
        <v>45016</v>
      </c>
      <c r="C484" s="4">
        <v>2</v>
      </c>
      <c r="D484" s="4">
        <v>3</v>
      </c>
      <c r="E484">
        <v>3.7313601120190043</v>
      </c>
      <c r="F484">
        <v>4.398456524779025</v>
      </c>
      <c r="G484">
        <v>3.8650870154830077</v>
      </c>
    </row>
    <row r="485" spans="1:7" x14ac:dyDescent="0.3">
      <c r="A485" s="2">
        <v>45003.125</v>
      </c>
      <c r="B485" s="3">
        <f>IF(DAY(Sheet1!$A485)&gt;=26,EOMONTH(Sheet1!$A485,1),EOMONTH(Sheet1!$A485,0))</f>
        <v>45016</v>
      </c>
      <c r="C485" s="4">
        <v>3</v>
      </c>
      <c r="D485" s="4">
        <v>4</v>
      </c>
      <c r="E485">
        <v>3.6050342610823973</v>
      </c>
      <c r="F485">
        <v>3.7836820016334025</v>
      </c>
      <c r="G485">
        <v>3.7426542246431094</v>
      </c>
    </row>
    <row r="486" spans="1:7" x14ac:dyDescent="0.3">
      <c r="A486" s="2">
        <v>45003.166666666657</v>
      </c>
      <c r="B486" s="3">
        <f>IF(DAY(Sheet1!$A486)&gt;=26,EOMONTH(Sheet1!$A486,1),EOMONTH(Sheet1!$A486,0))</f>
        <v>45016</v>
      </c>
      <c r="C486" s="4">
        <v>4</v>
      </c>
      <c r="D486" s="4">
        <v>5</v>
      </c>
      <c r="E486">
        <v>0</v>
      </c>
      <c r="F486">
        <v>6.3408174923010083</v>
      </c>
      <c r="G486">
        <v>4.4764486184752252</v>
      </c>
    </row>
    <row r="487" spans="1:7" x14ac:dyDescent="0.3">
      <c r="A487" s="2">
        <v>45003.208333333343</v>
      </c>
      <c r="B487" s="3">
        <f>IF(DAY(Sheet1!$A487)&gt;=26,EOMONTH(Sheet1!$A487,1),EOMONTH(Sheet1!$A487,0))</f>
        <v>45016</v>
      </c>
      <c r="C487" s="4">
        <v>5</v>
      </c>
      <c r="D487" s="4">
        <v>6</v>
      </c>
      <c r="E487">
        <v>2.62819867032252</v>
      </c>
      <c r="F487">
        <v>4.8294171885250323</v>
      </c>
      <c r="G487">
        <v>3.3196378657639709</v>
      </c>
    </row>
    <row r="488" spans="1:7" x14ac:dyDescent="0.3">
      <c r="A488" s="2">
        <v>45003.25</v>
      </c>
      <c r="B488" s="3">
        <f>IF(DAY(Sheet1!$A488)&gt;=26,EOMONTH(Sheet1!$A488,1),EOMONTH(Sheet1!$A488,0))</f>
        <v>45016</v>
      </c>
      <c r="C488" s="4">
        <v>6</v>
      </c>
      <c r="D488" s="4">
        <v>7</v>
      </c>
      <c r="E488">
        <v>3.3348554689651411</v>
      </c>
      <c r="F488">
        <v>4.000973196517819</v>
      </c>
      <c r="G488">
        <v>3.5983178287235176</v>
      </c>
    </row>
    <row r="489" spans="1:7" x14ac:dyDescent="0.3">
      <c r="A489" s="2">
        <v>45003.291666666657</v>
      </c>
      <c r="B489" s="3">
        <f>IF(DAY(Sheet1!$A489)&gt;=26,EOMONTH(Sheet1!$A489,1),EOMONTH(Sheet1!$A489,0))</f>
        <v>45016</v>
      </c>
      <c r="C489" s="4">
        <v>7</v>
      </c>
      <c r="D489" s="4">
        <v>8</v>
      </c>
      <c r="E489">
        <v>0</v>
      </c>
      <c r="F489">
        <v>5.7156496867068043</v>
      </c>
      <c r="G489">
        <v>3.503334965589687</v>
      </c>
    </row>
    <row r="490" spans="1:7" x14ac:dyDescent="0.3">
      <c r="A490" s="2">
        <v>45003.333333333343</v>
      </c>
      <c r="B490" s="3">
        <f>IF(DAY(Sheet1!$A490)&gt;=26,EOMONTH(Sheet1!$A490,1),EOMONTH(Sheet1!$A490,0))</f>
        <v>45016</v>
      </c>
      <c r="C490" s="4">
        <v>8</v>
      </c>
      <c r="D490" s="4">
        <v>9</v>
      </c>
      <c r="E490">
        <v>2.7010812986377482</v>
      </c>
      <c r="F490">
        <v>5.7328075152806637</v>
      </c>
      <c r="G490">
        <v>4.0510316386469869</v>
      </c>
    </row>
    <row r="491" spans="1:7" x14ac:dyDescent="0.3">
      <c r="A491" s="2">
        <v>45003.375</v>
      </c>
      <c r="B491" s="3">
        <f>IF(DAY(Sheet1!$A491)&gt;=26,EOMONTH(Sheet1!$A491,1),EOMONTH(Sheet1!$A491,0))</f>
        <v>45016</v>
      </c>
      <c r="C491" s="4">
        <v>9</v>
      </c>
      <c r="D491" s="4">
        <v>10</v>
      </c>
      <c r="E491">
        <v>3.5714750074796364</v>
      </c>
      <c r="F491">
        <v>6.1896961298022148</v>
      </c>
      <c r="G491">
        <v>5.3596706258220186</v>
      </c>
    </row>
    <row r="492" spans="1:7" x14ac:dyDescent="0.3">
      <c r="A492" s="2">
        <v>45003.416666666657</v>
      </c>
      <c r="B492" s="3">
        <f>IF(DAY(Sheet1!$A492)&gt;=26,EOMONTH(Sheet1!$A492,1),EOMONTH(Sheet1!$A492,0))</f>
        <v>45016</v>
      </c>
      <c r="C492" s="4">
        <v>10</v>
      </c>
      <c r="D492" s="4">
        <v>11</v>
      </c>
      <c r="E492">
        <v>3.7688137056890665</v>
      </c>
      <c r="F492">
        <v>6.208860322126692</v>
      </c>
      <c r="G492">
        <v>5.8636910264296285</v>
      </c>
    </row>
    <row r="493" spans="1:7" x14ac:dyDescent="0.3">
      <c r="A493" s="2">
        <v>45003.458333333343</v>
      </c>
      <c r="B493" s="3">
        <f>IF(DAY(Sheet1!$A493)&gt;=26,EOMONTH(Sheet1!$A493,1),EOMONTH(Sheet1!$A493,0))</f>
        <v>45016</v>
      </c>
      <c r="C493" s="4">
        <v>11</v>
      </c>
      <c r="D493" s="4">
        <v>12</v>
      </c>
      <c r="E493">
        <v>3.737540125112194</v>
      </c>
      <c r="F493">
        <v>6.205815173626422</v>
      </c>
      <c r="G493">
        <v>5.133169340177381</v>
      </c>
    </row>
    <row r="494" spans="1:7" x14ac:dyDescent="0.3">
      <c r="A494" s="2">
        <v>45003.5</v>
      </c>
      <c r="B494" s="3">
        <f>IF(DAY(Sheet1!$A494)&gt;=26,EOMONTH(Sheet1!$A494,1),EOMONTH(Sheet1!$A494,0))</f>
        <v>45016</v>
      </c>
      <c r="C494" s="4">
        <v>12</v>
      </c>
      <c r="D494" s="4">
        <v>13</v>
      </c>
      <c r="E494">
        <v>3.737568481383795</v>
      </c>
      <c r="F494">
        <v>6.1803241457357982</v>
      </c>
      <c r="G494">
        <v>5.1428845926650109</v>
      </c>
    </row>
    <row r="495" spans="1:7" x14ac:dyDescent="0.3">
      <c r="A495" s="2">
        <v>45003.541666666657</v>
      </c>
      <c r="B495" s="3">
        <f>IF(DAY(Sheet1!$A495)&gt;=26,EOMONTH(Sheet1!$A495,1),EOMONTH(Sheet1!$A495,0))</f>
        <v>45016</v>
      </c>
      <c r="C495" s="4">
        <v>13</v>
      </c>
      <c r="D495" s="4">
        <v>14</v>
      </c>
      <c r="E495">
        <v>5.6265336442719107</v>
      </c>
      <c r="F495">
        <v>11.331734596265669</v>
      </c>
      <c r="G495">
        <v>7.0451586403500563</v>
      </c>
    </row>
    <row r="496" spans="1:7" x14ac:dyDescent="0.3">
      <c r="A496" s="2">
        <v>45003.583333333343</v>
      </c>
      <c r="B496" s="3">
        <f>IF(DAY(Sheet1!$A496)&gt;=26,EOMONTH(Sheet1!$A496,1),EOMONTH(Sheet1!$A496,0))</f>
        <v>45016</v>
      </c>
      <c r="C496" s="4">
        <v>14</v>
      </c>
      <c r="D496" s="4">
        <v>15</v>
      </c>
      <c r="E496">
        <v>6.1701363674889018</v>
      </c>
      <c r="F496">
        <v>6.5298943544772028</v>
      </c>
      <c r="G496">
        <v>6.3657127562380831</v>
      </c>
    </row>
    <row r="497" spans="1:7" x14ac:dyDescent="0.3">
      <c r="A497" s="2">
        <v>45003.625</v>
      </c>
      <c r="B497" s="3">
        <f>IF(DAY(Sheet1!$A497)&gt;=26,EOMONTH(Sheet1!$A497,1),EOMONTH(Sheet1!$A497,0))</f>
        <v>45016</v>
      </c>
      <c r="C497" s="4">
        <v>15</v>
      </c>
      <c r="D497" s="4">
        <v>16</v>
      </c>
      <c r="E497">
        <v>6.1770612840835684</v>
      </c>
      <c r="F497">
        <v>7.2697271244514425</v>
      </c>
      <c r="G497">
        <v>6.4214874288849222</v>
      </c>
    </row>
    <row r="498" spans="1:7" x14ac:dyDescent="0.3">
      <c r="A498" s="2">
        <v>45003.666666666657</v>
      </c>
      <c r="B498" s="3">
        <f>IF(DAY(Sheet1!$A498)&gt;=26,EOMONTH(Sheet1!$A498,1),EOMONTH(Sheet1!$A498,0))</f>
        <v>45016</v>
      </c>
      <c r="C498" s="4">
        <v>16</v>
      </c>
      <c r="D498" s="4">
        <v>17</v>
      </c>
      <c r="E498">
        <v>5.5750229803275664</v>
      </c>
      <c r="F498">
        <v>6.184135543708666</v>
      </c>
      <c r="G498">
        <v>6.1228704076649265</v>
      </c>
    </row>
    <row r="499" spans="1:7" x14ac:dyDescent="0.3">
      <c r="A499" s="2">
        <v>45003.708333333343</v>
      </c>
      <c r="B499" s="3">
        <f>IF(DAY(Sheet1!$A499)&gt;=26,EOMONTH(Sheet1!$A499,1),EOMONTH(Sheet1!$A499,0))</f>
        <v>45016</v>
      </c>
      <c r="C499" s="4">
        <v>17</v>
      </c>
      <c r="D499" s="4">
        <v>18</v>
      </c>
      <c r="E499">
        <v>3.7818015082217245</v>
      </c>
      <c r="F499">
        <v>5.095916675634629</v>
      </c>
      <c r="G499">
        <v>4.2490998675828715</v>
      </c>
    </row>
    <row r="500" spans="1:7" x14ac:dyDescent="0.3">
      <c r="A500" s="2">
        <v>45003.75</v>
      </c>
      <c r="B500" s="3">
        <f>IF(DAY(Sheet1!$A500)&gt;=26,EOMONTH(Sheet1!$A500,1),EOMONTH(Sheet1!$A500,0))</f>
        <v>45016</v>
      </c>
      <c r="C500" s="4">
        <v>18</v>
      </c>
      <c r="D500" s="4">
        <v>19</v>
      </c>
      <c r="E500">
        <v>5.5907909577558677</v>
      </c>
      <c r="F500">
        <v>14.522794151663048</v>
      </c>
      <c r="G500">
        <v>8.0440036470919889</v>
      </c>
    </row>
    <row r="501" spans="1:7" x14ac:dyDescent="0.3">
      <c r="A501" s="2">
        <v>45003.791666666657</v>
      </c>
      <c r="B501" s="3">
        <f>IF(DAY(Sheet1!$A501)&gt;=26,EOMONTH(Sheet1!$A501,1),EOMONTH(Sheet1!$A501,0))</f>
        <v>45016</v>
      </c>
      <c r="C501" s="4">
        <v>19</v>
      </c>
      <c r="D501" s="4">
        <v>20</v>
      </c>
      <c r="E501">
        <v>6.1116303688754163</v>
      </c>
      <c r="F501">
        <v>14.482753442046491</v>
      </c>
      <c r="G501">
        <v>7.2561478639175903</v>
      </c>
    </row>
    <row r="502" spans="1:7" x14ac:dyDescent="0.3">
      <c r="A502" s="2">
        <v>45003.833333333343</v>
      </c>
      <c r="B502" s="3">
        <f>IF(DAY(Sheet1!$A502)&gt;=26,EOMONTH(Sheet1!$A502,1),EOMONTH(Sheet1!$A502,0))</f>
        <v>45016</v>
      </c>
      <c r="C502" s="4">
        <v>20</v>
      </c>
      <c r="D502" s="4">
        <v>21</v>
      </c>
      <c r="E502">
        <v>6.0971303106247872</v>
      </c>
      <c r="F502">
        <v>14.541853268247756</v>
      </c>
      <c r="G502">
        <v>9.3508674660252744</v>
      </c>
    </row>
    <row r="503" spans="1:7" x14ac:dyDescent="0.3">
      <c r="A503" s="2">
        <v>45003.875</v>
      </c>
      <c r="B503" s="3">
        <f>IF(DAY(Sheet1!$A503)&gt;=26,EOMONTH(Sheet1!$A503,1),EOMONTH(Sheet1!$A503,0))</f>
        <v>45016</v>
      </c>
      <c r="C503" s="4">
        <v>21</v>
      </c>
      <c r="D503" s="4">
        <v>22</v>
      </c>
      <c r="E503">
        <v>6.9513042321108642</v>
      </c>
      <c r="F503">
        <v>15.289802627130697</v>
      </c>
      <c r="G503">
        <v>9.3263799482075509</v>
      </c>
    </row>
    <row r="504" spans="1:7" x14ac:dyDescent="0.3">
      <c r="A504" s="2">
        <v>45003.916666666657</v>
      </c>
      <c r="B504" s="3">
        <f>IF(DAY(Sheet1!$A504)&gt;=26,EOMONTH(Sheet1!$A504,1),EOMONTH(Sheet1!$A504,0))</f>
        <v>45016</v>
      </c>
      <c r="C504" s="4">
        <v>22</v>
      </c>
      <c r="D504" s="4">
        <v>23</v>
      </c>
      <c r="E504">
        <v>0</v>
      </c>
      <c r="F504">
        <v>17.722915820092176</v>
      </c>
      <c r="G504">
        <v>7.1467252849416578</v>
      </c>
    </row>
    <row r="505" spans="1:7" x14ac:dyDescent="0.3">
      <c r="A505" s="2">
        <v>45003.958333333343</v>
      </c>
      <c r="B505" s="3">
        <f>IF(DAY(Sheet1!$A505)&gt;=26,EOMONTH(Sheet1!$A505,1),EOMONTH(Sheet1!$A505,0))</f>
        <v>45016</v>
      </c>
      <c r="C505" s="4">
        <v>23</v>
      </c>
      <c r="D505" s="4">
        <v>24</v>
      </c>
      <c r="E505">
        <v>4.8715455498707945</v>
      </c>
      <c r="F505">
        <v>16.988270830007352</v>
      </c>
      <c r="G505">
        <v>6.8982564547632368</v>
      </c>
    </row>
    <row r="506" spans="1:7" x14ac:dyDescent="0.3">
      <c r="A506" s="2">
        <v>45004</v>
      </c>
      <c r="B506" s="3">
        <f>IF(DAY(Sheet1!$A506)&gt;=26,EOMONTH(Sheet1!$A506,1),EOMONTH(Sheet1!$A506,0))</f>
        <v>45016</v>
      </c>
      <c r="C506" s="4">
        <v>0</v>
      </c>
      <c r="D506" s="4">
        <v>1</v>
      </c>
      <c r="E506">
        <v>3.8766185002945917</v>
      </c>
      <c r="F506">
        <v>7.1820592998211534</v>
      </c>
      <c r="G506">
        <v>5.8299812811048781</v>
      </c>
    </row>
    <row r="507" spans="1:7" x14ac:dyDescent="0.3">
      <c r="A507" s="2">
        <v>45004.041666666657</v>
      </c>
      <c r="B507" s="3">
        <f>IF(DAY(Sheet1!$A507)&gt;=26,EOMONTH(Sheet1!$A507,1),EOMONTH(Sheet1!$A507,0))</f>
        <v>45016</v>
      </c>
      <c r="C507" s="4">
        <v>1</v>
      </c>
      <c r="D507" s="4">
        <v>2</v>
      </c>
      <c r="E507">
        <v>4.0170963362479242</v>
      </c>
      <c r="F507">
        <v>7.0067723288268224</v>
      </c>
      <c r="G507">
        <v>5.8732946851733985</v>
      </c>
    </row>
    <row r="508" spans="1:7" x14ac:dyDescent="0.3">
      <c r="A508" s="2">
        <v>45004.083333333343</v>
      </c>
      <c r="B508" s="3">
        <f>IF(DAY(Sheet1!$A508)&gt;=26,EOMONTH(Sheet1!$A508,1),EOMONTH(Sheet1!$A508,0))</f>
        <v>45016</v>
      </c>
      <c r="C508" s="4">
        <v>2</v>
      </c>
      <c r="D508" s="4">
        <v>3</v>
      </c>
      <c r="E508">
        <v>5.7172926175764012</v>
      </c>
      <c r="F508">
        <v>6.9553935215454228</v>
      </c>
      <c r="G508">
        <v>6.2579902342039109</v>
      </c>
    </row>
    <row r="509" spans="1:7" x14ac:dyDescent="0.3">
      <c r="A509" s="2">
        <v>45004.125</v>
      </c>
      <c r="B509" s="3">
        <f>IF(DAY(Sheet1!$A509)&gt;=26,EOMONTH(Sheet1!$A509,1),EOMONTH(Sheet1!$A509,0))</f>
        <v>45016</v>
      </c>
      <c r="C509" s="4">
        <v>3</v>
      </c>
      <c r="D509" s="4">
        <v>4</v>
      </c>
      <c r="E509">
        <v>4.0044952817529351</v>
      </c>
      <c r="F509">
        <v>5.7137150800768213</v>
      </c>
      <c r="G509">
        <v>5.1659919608578821</v>
      </c>
    </row>
    <row r="510" spans="1:7" x14ac:dyDescent="0.3">
      <c r="A510" s="2">
        <v>45004.166666666657</v>
      </c>
      <c r="B510" s="3">
        <f>IF(DAY(Sheet1!$A510)&gt;=26,EOMONTH(Sheet1!$A510,1),EOMONTH(Sheet1!$A510,0))</f>
        <v>45016</v>
      </c>
      <c r="C510" s="4">
        <v>4</v>
      </c>
      <c r="D510" s="4">
        <v>5</v>
      </c>
      <c r="E510">
        <v>3.8094867601623239</v>
      </c>
      <c r="F510">
        <v>4.8685853914179056</v>
      </c>
      <c r="G510">
        <v>4.0583199881226735</v>
      </c>
    </row>
    <row r="511" spans="1:7" x14ac:dyDescent="0.3">
      <c r="A511" s="2">
        <v>45004.208333333343</v>
      </c>
      <c r="B511" s="3">
        <f>IF(DAY(Sheet1!$A511)&gt;=26,EOMONTH(Sheet1!$A511,1),EOMONTH(Sheet1!$A511,0))</f>
        <v>45016</v>
      </c>
      <c r="C511" s="4">
        <v>5</v>
      </c>
      <c r="D511" s="4">
        <v>6</v>
      </c>
      <c r="E511">
        <v>3.6739311791218321</v>
      </c>
      <c r="F511">
        <v>4.0856054822732144</v>
      </c>
      <c r="G511">
        <v>3.8751198844683792</v>
      </c>
    </row>
    <row r="512" spans="1:7" x14ac:dyDescent="0.3">
      <c r="A512" s="2">
        <v>45004.25</v>
      </c>
      <c r="B512" s="3">
        <f>IF(DAY(Sheet1!$A512)&gt;=26,EOMONTH(Sheet1!$A512,1),EOMONTH(Sheet1!$A512,0))</f>
        <v>45016</v>
      </c>
      <c r="C512" s="4">
        <v>6</v>
      </c>
      <c r="D512" s="4">
        <v>7</v>
      </c>
      <c r="E512">
        <v>2.6138833216744044</v>
      </c>
      <c r="F512">
        <v>3.8278991962196889</v>
      </c>
      <c r="G512">
        <v>3.3962816712571562</v>
      </c>
    </row>
    <row r="513" spans="1:7" x14ac:dyDescent="0.3">
      <c r="A513" s="2">
        <v>45004.291666666657</v>
      </c>
      <c r="B513" s="3">
        <f>IF(DAY(Sheet1!$A513)&gt;=26,EOMONTH(Sheet1!$A513,1),EOMONTH(Sheet1!$A513,0))</f>
        <v>45016</v>
      </c>
      <c r="C513" s="4">
        <v>7</v>
      </c>
      <c r="D513" s="4">
        <v>8</v>
      </c>
      <c r="E513">
        <v>0</v>
      </c>
      <c r="F513">
        <v>4.0129692384512312</v>
      </c>
      <c r="G513">
        <v>3.0829389953285098</v>
      </c>
    </row>
    <row r="514" spans="1:7" x14ac:dyDescent="0.3">
      <c r="A514" s="2">
        <v>45004.333333333343</v>
      </c>
      <c r="B514" s="3">
        <f>IF(DAY(Sheet1!$A514)&gt;=26,EOMONTH(Sheet1!$A514,1),EOMONTH(Sheet1!$A514,0))</f>
        <v>45016</v>
      </c>
      <c r="C514" s="4">
        <v>8</v>
      </c>
      <c r="D514" s="4">
        <v>9</v>
      </c>
      <c r="E514">
        <v>0</v>
      </c>
      <c r="F514">
        <v>3.9931861704990594</v>
      </c>
      <c r="G514">
        <v>3.1999865954298254</v>
      </c>
    </row>
    <row r="515" spans="1:7" x14ac:dyDescent="0.3">
      <c r="A515" s="2">
        <v>45004.375</v>
      </c>
      <c r="B515" s="3">
        <f>IF(DAY(Sheet1!$A515)&gt;=26,EOMONTH(Sheet1!$A515,1),EOMONTH(Sheet1!$A515,0))</f>
        <v>45016</v>
      </c>
      <c r="C515" s="4">
        <v>9</v>
      </c>
      <c r="D515" s="4">
        <v>10</v>
      </c>
      <c r="E515">
        <v>0</v>
      </c>
      <c r="F515">
        <v>3.9528820626263004</v>
      </c>
      <c r="G515">
        <v>3.3587377510469305</v>
      </c>
    </row>
    <row r="516" spans="1:7" x14ac:dyDescent="0.3">
      <c r="A516" s="2">
        <v>45004.416666666657</v>
      </c>
      <c r="B516" s="3">
        <f>IF(DAY(Sheet1!$A516)&gt;=26,EOMONTH(Sheet1!$A516,1),EOMONTH(Sheet1!$A516,0))</f>
        <v>45016</v>
      </c>
      <c r="C516" s="4">
        <v>10</v>
      </c>
      <c r="D516" s="4">
        <v>11</v>
      </c>
      <c r="E516">
        <v>3.6713823441420015</v>
      </c>
      <c r="F516">
        <v>4.010932628010905</v>
      </c>
      <c r="G516">
        <v>3.9227325062766303</v>
      </c>
    </row>
    <row r="517" spans="1:7" x14ac:dyDescent="0.3">
      <c r="A517" s="2">
        <v>45004.458333333343</v>
      </c>
      <c r="B517" s="3">
        <f>IF(DAY(Sheet1!$A517)&gt;=26,EOMONTH(Sheet1!$A517,1),EOMONTH(Sheet1!$A517,0))</f>
        <v>45016</v>
      </c>
      <c r="C517" s="4">
        <v>11</v>
      </c>
      <c r="D517" s="4">
        <v>12</v>
      </c>
      <c r="E517">
        <v>2.753751340253471</v>
      </c>
      <c r="F517">
        <v>3.9977944584713394</v>
      </c>
      <c r="G517">
        <v>3.7382632297298755</v>
      </c>
    </row>
    <row r="518" spans="1:7" x14ac:dyDescent="0.3">
      <c r="A518" s="2">
        <v>45004.5</v>
      </c>
      <c r="B518" s="3">
        <f>IF(DAY(Sheet1!$A518)&gt;=26,EOMONTH(Sheet1!$A518,1),EOMONTH(Sheet1!$A518,0))</f>
        <v>45016</v>
      </c>
      <c r="C518" s="4">
        <v>12</v>
      </c>
      <c r="D518" s="4">
        <v>13</v>
      </c>
      <c r="E518">
        <v>2.7371061300562221</v>
      </c>
      <c r="F518">
        <v>3.7589447779628409</v>
      </c>
      <c r="G518">
        <v>3.5771719859267956</v>
      </c>
    </row>
    <row r="519" spans="1:7" x14ac:dyDescent="0.3">
      <c r="A519" s="2">
        <v>45004.541666666657</v>
      </c>
      <c r="B519" s="3">
        <f>IF(DAY(Sheet1!$A519)&gt;=26,EOMONTH(Sheet1!$A519,1),EOMONTH(Sheet1!$A519,0))</f>
        <v>45016</v>
      </c>
      <c r="C519" s="4">
        <v>13</v>
      </c>
      <c r="D519" s="4">
        <v>14</v>
      </c>
      <c r="E519">
        <v>3.752012693532853</v>
      </c>
      <c r="F519">
        <v>3.9976292044218411</v>
      </c>
      <c r="G519">
        <v>3.8783002503748953</v>
      </c>
    </row>
    <row r="520" spans="1:7" x14ac:dyDescent="0.3">
      <c r="A520" s="2">
        <v>45004.583333333343</v>
      </c>
      <c r="B520" s="3">
        <f>IF(DAY(Sheet1!$A520)&gt;=26,EOMONTH(Sheet1!$A520,1),EOMONTH(Sheet1!$A520,0))</f>
        <v>45016</v>
      </c>
      <c r="C520" s="4">
        <v>14</v>
      </c>
      <c r="D520" s="4">
        <v>15</v>
      </c>
      <c r="E520">
        <v>3.9893524813460162</v>
      </c>
      <c r="F520">
        <v>4.0053954358414279</v>
      </c>
      <c r="G520">
        <v>3.9974255709464077</v>
      </c>
    </row>
    <row r="521" spans="1:7" x14ac:dyDescent="0.3">
      <c r="A521" s="2">
        <v>45004.625</v>
      </c>
      <c r="B521" s="3">
        <f>IF(DAY(Sheet1!$A521)&gt;=26,EOMONTH(Sheet1!$A521,1),EOMONTH(Sheet1!$A521,0))</f>
        <v>45016</v>
      </c>
      <c r="C521" s="4">
        <v>15</v>
      </c>
      <c r="D521" s="4">
        <v>16</v>
      </c>
      <c r="E521">
        <v>3.9938676662265387</v>
      </c>
      <c r="F521">
        <v>5.1395007376899997</v>
      </c>
      <c r="G521">
        <v>4.5870057043093206</v>
      </c>
    </row>
    <row r="522" spans="1:7" x14ac:dyDescent="0.3">
      <c r="A522" s="2">
        <v>45004.666666666657</v>
      </c>
      <c r="B522" s="3">
        <f>IF(DAY(Sheet1!$A522)&gt;=26,EOMONTH(Sheet1!$A522,1),EOMONTH(Sheet1!$A522,0))</f>
        <v>45016</v>
      </c>
      <c r="C522" s="4">
        <v>16</v>
      </c>
      <c r="D522" s="4">
        <v>17</v>
      </c>
      <c r="E522">
        <v>4.8018096800290735</v>
      </c>
      <c r="F522">
        <v>6.5287616789615823</v>
      </c>
      <c r="G522">
        <v>6.0834949611231517</v>
      </c>
    </row>
    <row r="523" spans="1:7" x14ac:dyDescent="0.3">
      <c r="A523" s="2">
        <v>45004.708333333343</v>
      </c>
      <c r="B523" s="3">
        <f>IF(DAY(Sheet1!$A523)&gt;=26,EOMONTH(Sheet1!$A523,1),EOMONTH(Sheet1!$A523,0))</f>
        <v>45016</v>
      </c>
      <c r="C523" s="4">
        <v>17</v>
      </c>
      <c r="D523" s="4">
        <v>18</v>
      </c>
      <c r="E523">
        <v>2.6264059238179636</v>
      </c>
      <c r="F523">
        <v>9.5740810257684164</v>
      </c>
      <c r="G523">
        <v>5.3156599594138925</v>
      </c>
    </row>
    <row r="524" spans="1:7" x14ac:dyDescent="0.3">
      <c r="A524" s="2">
        <v>45004.75</v>
      </c>
      <c r="B524" s="3">
        <f>IF(DAY(Sheet1!$A524)&gt;=26,EOMONTH(Sheet1!$A524,1),EOMONTH(Sheet1!$A524,0))</f>
        <v>45016</v>
      </c>
      <c r="C524" s="4">
        <v>18</v>
      </c>
      <c r="D524" s="4">
        <v>19</v>
      </c>
      <c r="E524">
        <v>6.5135853236332686</v>
      </c>
      <c r="F524">
        <v>14.295950674085283</v>
      </c>
      <c r="G524">
        <v>8.3323459439600853</v>
      </c>
    </row>
    <row r="525" spans="1:7" x14ac:dyDescent="0.3">
      <c r="A525" s="2">
        <v>45004.791666666657</v>
      </c>
      <c r="B525" s="3">
        <f>IF(DAY(Sheet1!$A525)&gt;=26,EOMONTH(Sheet1!$A525,1),EOMONTH(Sheet1!$A525,0))</f>
        <v>45016</v>
      </c>
      <c r="C525" s="4">
        <v>19</v>
      </c>
      <c r="D525" s="4">
        <v>20</v>
      </c>
      <c r="E525">
        <v>7.220606815435648</v>
      </c>
      <c r="F525">
        <v>7.2737260676539837</v>
      </c>
      <c r="G525">
        <v>7.2479154540800934</v>
      </c>
    </row>
    <row r="526" spans="1:7" x14ac:dyDescent="0.3">
      <c r="A526" s="2">
        <v>45004.833333333343</v>
      </c>
      <c r="B526" s="3">
        <f>IF(DAY(Sheet1!$A526)&gt;=26,EOMONTH(Sheet1!$A526,1),EOMONTH(Sheet1!$A526,0))</f>
        <v>45016</v>
      </c>
      <c r="C526" s="4">
        <v>20</v>
      </c>
      <c r="D526" s="4">
        <v>21</v>
      </c>
      <c r="E526">
        <v>6.951977536026547</v>
      </c>
      <c r="F526">
        <v>7.2356398140575333</v>
      </c>
      <c r="G526">
        <v>7.175016422449418</v>
      </c>
    </row>
    <row r="527" spans="1:7" x14ac:dyDescent="0.3">
      <c r="A527" s="2">
        <v>45004.875</v>
      </c>
      <c r="B527" s="3">
        <f>IF(DAY(Sheet1!$A527)&gt;=26,EOMONTH(Sheet1!$A527,1),EOMONTH(Sheet1!$A527,0))</f>
        <v>45016</v>
      </c>
      <c r="C527" s="4">
        <v>21</v>
      </c>
      <c r="D527" s="4">
        <v>22</v>
      </c>
      <c r="E527">
        <v>6.5088638468768476</v>
      </c>
      <c r="F527">
        <v>7.1964398678939503</v>
      </c>
      <c r="G527">
        <v>6.9117791602887291</v>
      </c>
    </row>
    <row r="528" spans="1:7" x14ac:dyDescent="0.3">
      <c r="A528" s="2">
        <v>45004.916666666657</v>
      </c>
      <c r="B528" s="3">
        <f>IF(DAY(Sheet1!$A528)&gt;=26,EOMONTH(Sheet1!$A528,1),EOMONTH(Sheet1!$A528,0))</f>
        <v>45016</v>
      </c>
      <c r="C528" s="4">
        <v>22</v>
      </c>
      <c r="D528" s="4">
        <v>23</v>
      </c>
      <c r="E528">
        <v>4.7379610447762612</v>
      </c>
      <c r="F528">
        <v>6.8960870096311551</v>
      </c>
      <c r="G528">
        <v>6.368998723000507</v>
      </c>
    </row>
    <row r="529" spans="1:7" x14ac:dyDescent="0.3">
      <c r="A529" s="2">
        <v>45004.958333333343</v>
      </c>
      <c r="B529" s="3">
        <f>IF(DAY(Sheet1!$A529)&gt;=26,EOMONTH(Sheet1!$A529,1),EOMONTH(Sheet1!$A529,0))</f>
        <v>45016</v>
      </c>
      <c r="C529" s="4">
        <v>23</v>
      </c>
      <c r="D529" s="4">
        <v>24</v>
      </c>
      <c r="E529">
        <v>3.6891959902640568</v>
      </c>
      <c r="F529">
        <v>4.8073288344591152</v>
      </c>
      <c r="G529">
        <v>4.0718473081062534</v>
      </c>
    </row>
    <row r="530" spans="1:7" x14ac:dyDescent="0.3">
      <c r="A530" s="2">
        <v>45005</v>
      </c>
      <c r="B530" s="3">
        <f>IF(DAY(Sheet1!$A530)&gt;=26,EOMONTH(Sheet1!$A530,1),EOMONTH(Sheet1!$A530,0))</f>
        <v>45016</v>
      </c>
      <c r="C530" s="4">
        <v>0</v>
      </c>
      <c r="D530" s="4">
        <v>1</v>
      </c>
      <c r="E530">
        <v>3.7914055411107439</v>
      </c>
      <c r="F530">
        <v>4.7762913986107431</v>
      </c>
      <c r="G530">
        <v>3.9530184943636222</v>
      </c>
    </row>
    <row r="531" spans="1:7" x14ac:dyDescent="0.3">
      <c r="A531" s="2">
        <v>45005.041666666657</v>
      </c>
      <c r="B531" s="3">
        <f>IF(DAY(Sheet1!$A531)&gt;=26,EOMONTH(Sheet1!$A531,1),EOMONTH(Sheet1!$A531,0))</f>
        <v>45016</v>
      </c>
      <c r="C531" s="4">
        <v>1</v>
      </c>
      <c r="D531" s="4">
        <v>2</v>
      </c>
      <c r="E531">
        <v>3.7304195502434814</v>
      </c>
      <c r="F531">
        <v>3.9197909238072208</v>
      </c>
      <c r="G531">
        <v>3.8448782030557633</v>
      </c>
    </row>
    <row r="532" spans="1:7" x14ac:dyDescent="0.3">
      <c r="A532" s="2">
        <v>45005.083333333343</v>
      </c>
      <c r="B532" s="3">
        <f>IF(DAY(Sheet1!$A532)&gt;=26,EOMONTH(Sheet1!$A532,1),EOMONTH(Sheet1!$A532,0))</f>
        <v>45016</v>
      </c>
      <c r="C532" s="4">
        <v>2</v>
      </c>
      <c r="D532" s="4">
        <v>3</v>
      </c>
      <c r="E532">
        <v>3.6547502093366568</v>
      </c>
      <c r="F532">
        <v>3.8588067445906433</v>
      </c>
      <c r="G532">
        <v>3.7753798695003158</v>
      </c>
    </row>
    <row r="533" spans="1:7" x14ac:dyDescent="0.3">
      <c r="A533" s="2">
        <v>45005.125</v>
      </c>
      <c r="B533" s="3">
        <f>IF(DAY(Sheet1!$A533)&gt;=26,EOMONTH(Sheet1!$A533,1),EOMONTH(Sheet1!$A533,0))</f>
        <v>45016</v>
      </c>
      <c r="C533" s="4">
        <v>3</v>
      </c>
      <c r="D533" s="4">
        <v>4</v>
      </c>
      <c r="E533">
        <v>0</v>
      </c>
      <c r="F533">
        <v>3.7779070893870026</v>
      </c>
      <c r="G533">
        <v>3.3706063407290281</v>
      </c>
    </row>
    <row r="534" spans="1:7" x14ac:dyDescent="0.3">
      <c r="A534" s="2">
        <v>45005.166666666657</v>
      </c>
      <c r="B534" s="3">
        <f>IF(DAY(Sheet1!$A534)&gt;=26,EOMONTH(Sheet1!$A534,1),EOMONTH(Sheet1!$A534,0))</f>
        <v>45016</v>
      </c>
      <c r="C534" s="4">
        <v>4</v>
      </c>
      <c r="D534" s="4">
        <v>5</v>
      </c>
      <c r="E534">
        <v>3.4926058188574745</v>
      </c>
      <c r="F534">
        <v>3.9671351850117347</v>
      </c>
      <c r="G534">
        <v>3.7587026272184803</v>
      </c>
    </row>
    <row r="535" spans="1:7" x14ac:dyDescent="0.3">
      <c r="A535" s="2">
        <v>45005.208333333343</v>
      </c>
      <c r="B535" s="3">
        <f>IF(DAY(Sheet1!$A535)&gt;=26,EOMONTH(Sheet1!$A535,1),EOMONTH(Sheet1!$A535,0))</f>
        <v>45016</v>
      </c>
      <c r="C535" s="4">
        <v>5</v>
      </c>
      <c r="D535" s="4">
        <v>6</v>
      </c>
      <c r="E535">
        <v>3.9694499232160156</v>
      </c>
      <c r="F535">
        <v>6.458495389306079</v>
      </c>
      <c r="G535">
        <v>4.7972531619443215</v>
      </c>
    </row>
    <row r="536" spans="1:7" x14ac:dyDescent="0.3">
      <c r="A536" s="2">
        <v>45005.25</v>
      </c>
      <c r="B536" s="3">
        <f>IF(DAY(Sheet1!$A536)&gt;=26,EOMONTH(Sheet1!$A536,1),EOMONTH(Sheet1!$A536,0))</f>
        <v>45016</v>
      </c>
      <c r="C536" s="4">
        <v>6</v>
      </c>
      <c r="D536" s="4">
        <v>7</v>
      </c>
      <c r="E536">
        <v>8.2705792169786882E-6</v>
      </c>
      <c r="F536">
        <v>4.2244202228971428</v>
      </c>
      <c r="G536">
        <v>3.2026628826609693</v>
      </c>
    </row>
    <row r="537" spans="1:7" x14ac:dyDescent="0.3">
      <c r="A537" s="2">
        <v>45005.291666666657</v>
      </c>
      <c r="B537" s="3">
        <f>IF(DAY(Sheet1!$A537)&gt;=26,EOMONTH(Sheet1!$A537,1),EOMONTH(Sheet1!$A537,0))</f>
        <v>45016</v>
      </c>
      <c r="C537" s="4">
        <v>7</v>
      </c>
      <c r="D537" s="4">
        <v>8</v>
      </c>
      <c r="E537">
        <v>-8.1311608816067625E-4</v>
      </c>
      <c r="F537">
        <v>4.1551968926646117</v>
      </c>
      <c r="G537">
        <v>3.0130586660364655</v>
      </c>
    </row>
    <row r="538" spans="1:7" x14ac:dyDescent="0.3">
      <c r="A538" s="2">
        <v>45005.333333333343</v>
      </c>
      <c r="B538" s="3">
        <f>IF(DAY(Sheet1!$A538)&gt;=26,EOMONTH(Sheet1!$A538,1),EOMONTH(Sheet1!$A538,0))</f>
        <v>45016</v>
      </c>
      <c r="C538" s="4">
        <v>8</v>
      </c>
      <c r="D538" s="4">
        <v>9</v>
      </c>
      <c r="E538">
        <v>3.1521820830558367</v>
      </c>
      <c r="F538">
        <v>4.8824070258704779</v>
      </c>
      <c r="G538">
        <v>4.0209250236697258</v>
      </c>
    </row>
    <row r="539" spans="1:7" x14ac:dyDescent="0.3">
      <c r="A539" s="2">
        <v>45005.375</v>
      </c>
      <c r="B539" s="3">
        <f>IF(DAY(Sheet1!$A539)&gt;=26,EOMONTH(Sheet1!$A539,1),EOMONTH(Sheet1!$A539,0))</f>
        <v>45016</v>
      </c>
      <c r="C539" s="4">
        <v>9</v>
      </c>
      <c r="D539" s="4">
        <v>10</v>
      </c>
      <c r="E539">
        <v>-7.8767421114082742E-7</v>
      </c>
      <c r="F539">
        <v>7.2976838876926218</v>
      </c>
      <c r="G539">
        <v>4.1149676269698148</v>
      </c>
    </row>
    <row r="540" spans="1:7" x14ac:dyDescent="0.3">
      <c r="A540" s="2">
        <v>45005.416666666657</v>
      </c>
      <c r="B540" s="3">
        <f>IF(DAY(Sheet1!$A540)&gt;=26,EOMONTH(Sheet1!$A540,1),EOMONTH(Sheet1!$A540,0))</f>
        <v>45016</v>
      </c>
      <c r="C540" s="4">
        <v>10</v>
      </c>
      <c r="D540" s="4">
        <v>11</v>
      </c>
      <c r="E540">
        <v>2.7002896072881306</v>
      </c>
      <c r="F540">
        <v>6.4842200413677267</v>
      </c>
      <c r="G540">
        <v>4.3607533237154037</v>
      </c>
    </row>
    <row r="541" spans="1:7" x14ac:dyDescent="0.3">
      <c r="A541" s="2">
        <v>45005.458333333343</v>
      </c>
      <c r="B541" s="3">
        <f>IF(DAY(Sheet1!$A541)&gt;=26,EOMONTH(Sheet1!$A541,1),EOMONTH(Sheet1!$A541,0))</f>
        <v>45016</v>
      </c>
      <c r="C541" s="4">
        <v>11</v>
      </c>
      <c r="D541" s="4">
        <v>12</v>
      </c>
      <c r="E541">
        <v>3.5346512381088031</v>
      </c>
      <c r="F541">
        <v>5.3429089383007966</v>
      </c>
      <c r="G541">
        <v>4.0316354959591836</v>
      </c>
    </row>
    <row r="542" spans="1:7" x14ac:dyDescent="0.3">
      <c r="A542" s="2">
        <v>45005.5</v>
      </c>
      <c r="B542" s="3">
        <f>IF(DAY(Sheet1!$A542)&gt;=26,EOMONTH(Sheet1!$A542,1),EOMONTH(Sheet1!$A542,0))</f>
        <v>45016</v>
      </c>
      <c r="C542" s="4">
        <v>12</v>
      </c>
      <c r="D542" s="4">
        <v>13</v>
      </c>
      <c r="E542">
        <v>3.3020100844999374</v>
      </c>
      <c r="F542">
        <v>3.9945350625856388</v>
      </c>
      <c r="G542">
        <v>3.7558727894638251</v>
      </c>
    </row>
    <row r="543" spans="1:7" x14ac:dyDescent="0.3">
      <c r="A543" s="2">
        <v>45005.541666666657</v>
      </c>
      <c r="B543" s="3">
        <f>IF(DAY(Sheet1!$A543)&gt;=26,EOMONTH(Sheet1!$A543,1),EOMONTH(Sheet1!$A543,0))</f>
        <v>45016</v>
      </c>
      <c r="C543" s="4">
        <v>13</v>
      </c>
      <c r="D543" s="4">
        <v>14</v>
      </c>
      <c r="E543">
        <v>5.5828703421908985</v>
      </c>
      <c r="F543">
        <v>14.124893828674464</v>
      </c>
      <c r="G543">
        <v>7.7791466116835135</v>
      </c>
    </row>
    <row r="544" spans="1:7" x14ac:dyDescent="0.3">
      <c r="A544" s="2">
        <v>45005.583333333343</v>
      </c>
      <c r="B544" s="3">
        <f>IF(DAY(Sheet1!$A544)&gt;=26,EOMONTH(Sheet1!$A544,1),EOMONTH(Sheet1!$A544,0))</f>
        <v>45016</v>
      </c>
      <c r="C544" s="4">
        <v>14</v>
      </c>
      <c r="D544" s="4">
        <v>15</v>
      </c>
      <c r="E544">
        <v>6.399938191868868</v>
      </c>
      <c r="F544">
        <v>7.3375232677808082</v>
      </c>
      <c r="G544">
        <v>6.8611676002005959</v>
      </c>
    </row>
    <row r="545" spans="1:7" x14ac:dyDescent="0.3">
      <c r="A545" s="2">
        <v>45005.625</v>
      </c>
      <c r="B545" s="3">
        <f>IF(DAY(Sheet1!$A545)&gt;=26,EOMONTH(Sheet1!$A545,1),EOMONTH(Sheet1!$A545,0))</f>
        <v>45016</v>
      </c>
      <c r="C545" s="4">
        <v>15</v>
      </c>
      <c r="D545" s="4">
        <v>16</v>
      </c>
      <c r="E545">
        <v>6.408835523455652</v>
      </c>
      <c r="F545">
        <v>17.189702047115606</v>
      </c>
      <c r="G545">
        <v>8.9753684138108891</v>
      </c>
    </row>
    <row r="546" spans="1:7" x14ac:dyDescent="0.3">
      <c r="A546" s="2">
        <v>45005.666666666657</v>
      </c>
      <c r="B546" s="3">
        <f>IF(DAY(Sheet1!$A546)&gt;=26,EOMONTH(Sheet1!$A546,1),EOMONTH(Sheet1!$A546,0))</f>
        <v>45016</v>
      </c>
      <c r="C546" s="4">
        <v>16</v>
      </c>
      <c r="D546" s="4">
        <v>17</v>
      </c>
      <c r="E546">
        <v>6.3442271764261946</v>
      </c>
      <c r="F546">
        <v>7.3312798469136204</v>
      </c>
      <c r="G546">
        <v>6.6171075401167743</v>
      </c>
    </row>
    <row r="547" spans="1:7" x14ac:dyDescent="0.3">
      <c r="A547" s="2">
        <v>45005.708333333343</v>
      </c>
      <c r="B547" s="3">
        <f>IF(DAY(Sheet1!$A547)&gt;=26,EOMONTH(Sheet1!$A547,1),EOMONTH(Sheet1!$A547,0))</f>
        <v>45016</v>
      </c>
      <c r="C547" s="4">
        <v>17</v>
      </c>
      <c r="D547" s="4">
        <v>18</v>
      </c>
      <c r="E547">
        <v>5.4564298058891492</v>
      </c>
      <c r="F547">
        <v>7.2783696434309224</v>
      </c>
      <c r="G547">
        <v>6.2051460443840583</v>
      </c>
    </row>
    <row r="548" spans="1:7" x14ac:dyDescent="0.3">
      <c r="A548" s="2">
        <v>45005.75</v>
      </c>
      <c r="B548" s="3">
        <f>IF(DAY(Sheet1!$A548)&gt;=26,EOMONTH(Sheet1!$A548,1),EOMONTH(Sheet1!$A548,0))</f>
        <v>45016</v>
      </c>
      <c r="C548" s="4">
        <v>18</v>
      </c>
      <c r="D548" s="4">
        <v>19</v>
      </c>
      <c r="E548">
        <v>6.2141000885140434</v>
      </c>
      <c r="F548">
        <v>14.547228041994899</v>
      </c>
      <c r="G548">
        <v>9.8068703671522037</v>
      </c>
    </row>
    <row r="549" spans="1:7" x14ac:dyDescent="0.3">
      <c r="A549" s="2">
        <v>45005.791666666657</v>
      </c>
      <c r="B549" s="3">
        <f>IF(DAY(Sheet1!$A549)&gt;=26,EOMONTH(Sheet1!$A549,1),EOMONTH(Sheet1!$A549,0))</f>
        <v>45016</v>
      </c>
      <c r="C549" s="4">
        <v>19</v>
      </c>
      <c r="D549" s="4">
        <v>20</v>
      </c>
      <c r="E549">
        <v>7.2307981382164934</v>
      </c>
      <c r="F549">
        <v>14.544304431625406</v>
      </c>
      <c r="G549">
        <v>8.4821374957800657</v>
      </c>
    </row>
    <row r="550" spans="1:7" x14ac:dyDescent="0.3">
      <c r="A550" s="2">
        <v>45005.833333333343</v>
      </c>
      <c r="B550" s="3">
        <f>IF(DAY(Sheet1!$A550)&gt;=26,EOMONTH(Sheet1!$A550,1),EOMONTH(Sheet1!$A550,0))</f>
        <v>45016</v>
      </c>
      <c r="C550" s="4">
        <v>20</v>
      </c>
      <c r="D550" s="4">
        <v>21</v>
      </c>
      <c r="E550">
        <v>7.232210595611912</v>
      </c>
      <c r="F550">
        <v>14.534368315288972</v>
      </c>
      <c r="G550">
        <v>9.3777119020012858</v>
      </c>
    </row>
    <row r="551" spans="1:7" x14ac:dyDescent="0.3">
      <c r="A551" s="2">
        <v>45005.875</v>
      </c>
      <c r="B551" s="3">
        <f>IF(DAY(Sheet1!$A551)&gt;=26,EOMONTH(Sheet1!$A551,1),EOMONTH(Sheet1!$A551,0))</f>
        <v>45016</v>
      </c>
      <c r="C551" s="4">
        <v>21</v>
      </c>
      <c r="D551" s="4">
        <v>22</v>
      </c>
      <c r="E551">
        <v>5.6147028563879964</v>
      </c>
      <c r="F551">
        <v>11.676300789511117</v>
      </c>
      <c r="G551">
        <v>7.3885169548845742</v>
      </c>
    </row>
    <row r="552" spans="1:7" x14ac:dyDescent="0.3">
      <c r="A552" s="2">
        <v>45005.916666666657</v>
      </c>
      <c r="B552" s="3">
        <f>IF(DAY(Sheet1!$A552)&gt;=26,EOMONTH(Sheet1!$A552,1),EOMONTH(Sheet1!$A552,0))</f>
        <v>45016</v>
      </c>
      <c r="C552" s="4">
        <v>22</v>
      </c>
      <c r="D552" s="4">
        <v>23</v>
      </c>
      <c r="E552">
        <v>4.1227816570861124</v>
      </c>
      <c r="F552">
        <v>7.2072903164546807</v>
      </c>
      <c r="G552">
        <v>6.1264605151321252</v>
      </c>
    </row>
    <row r="553" spans="1:7" x14ac:dyDescent="0.3">
      <c r="A553" s="2">
        <v>45005.958333333343</v>
      </c>
      <c r="B553" s="3">
        <f>IF(DAY(Sheet1!$A553)&gt;=26,EOMONTH(Sheet1!$A553,1),EOMONTH(Sheet1!$A553,0))</f>
        <v>45016</v>
      </c>
      <c r="C553" s="4">
        <v>23</v>
      </c>
      <c r="D553" s="4">
        <v>24</v>
      </c>
      <c r="E553">
        <v>3.946994276665444</v>
      </c>
      <c r="F553">
        <v>7.2329978759859461</v>
      </c>
      <c r="G553">
        <v>5.2073461369133689</v>
      </c>
    </row>
    <row r="554" spans="1:7" x14ac:dyDescent="0.3">
      <c r="A554" s="2">
        <v>45006</v>
      </c>
      <c r="B554" s="3">
        <f>IF(DAY(Sheet1!$A554)&gt;=26,EOMONTH(Sheet1!$A554,1),EOMONTH(Sheet1!$A554,0))</f>
        <v>45016</v>
      </c>
      <c r="C554" s="4">
        <v>0</v>
      </c>
      <c r="D554" s="4">
        <v>1</v>
      </c>
      <c r="E554">
        <v>3.768659951683051</v>
      </c>
      <c r="F554">
        <v>6.4880638127506733</v>
      </c>
      <c r="G554">
        <v>4.6602549949698355</v>
      </c>
    </row>
    <row r="555" spans="1:7" x14ac:dyDescent="0.3">
      <c r="A555" s="2">
        <v>45006.041666666657</v>
      </c>
      <c r="B555" s="3">
        <f>IF(DAY(Sheet1!$A555)&gt;=26,EOMONTH(Sheet1!$A555,1),EOMONTH(Sheet1!$A555,0))</f>
        <v>45016</v>
      </c>
      <c r="C555" s="4">
        <v>1</v>
      </c>
      <c r="D555" s="4">
        <v>2</v>
      </c>
      <c r="E555">
        <v>2.4805853724578841</v>
      </c>
      <c r="F555">
        <v>4.3595380146110836</v>
      </c>
      <c r="G555">
        <v>3.8527501009707739</v>
      </c>
    </row>
    <row r="556" spans="1:7" x14ac:dyDescent="0.3">
      <c r="A556" s="2">
        <v>45006.083333333343</v>
      </c>
      <c r="B556" s="3">
        <f>IF(DAY(Sheet1!$A556)&gt;=26,EOMONTH(Sheet1!$A556,1),EOMONTH(Sheet1!$A556,0))</f>
        <v>45016</v>
      </c>
      <c r="C556" s="4">
        <v>2</v>
      </c>
      <c r="D556" s="4">
        <v>3</v>
      </c>
      <c r="E556">
        <v>8.3493466380927711E-6</v>
      </c>
      <c r="F556">
        <v>3.9699359182042895</v>
      </c>
      <c r="G556">
        <v>3.4033707785411331</v>
      </c>
    </row>
    <row r="557" spans="1:7" x14ac:dyDescent="0.3">
      <c r="A557" s="2">
        <v>45006.125</v>
      </c>
      <c r="B557" s="3">
        <f>IF(DAY(Sheet1!$A557)&gt;=26,EOMONTH(Sheet1!$A557,1),EOMONTH(Sheet1!$A557,0))</f>
        <v>45016</v>
      </c>
      <c r="C557" s="4">
        <v>3</v>
      </c>
      <c r="D557" s="4">
        <v>4</v>
      </c>
      <c r="E557">
        <v>3.6282263042529639</v>
      </c>
      <c r="F557">
        <v>3.7579977572587855</v>
      </c>
      <c r="G557">
        <v>3.6739004270078381</v>
      </c>
    </row>
    <row r="558" spans="1:7" x14ac:dyDescent="0.3">
      <c r="A558" s="2">
        <v>45006.166666666657</v>
      </c>
      <c r="B558" s="3">
        <f>IF(DAY(Sheet1!$A558)&gt;=26,EOMONTH(Sheet1!$A558,1),EOMONTH(Sheet1!$A558,0))</f>
        <v>45016</v>
      </c>
      <c r="C558" s="4">
        <v>4</v>
      </c>
      <c r="D558" s="4">
        <v>5</v>
      </c>
      <c r="E558">
        <v>3.7220257000124586</v>
      </c>
      <c r="F558">
        <v>3.9701266141308063</v>
      </c>
      <c r="G558">
        <v>3.8968873663164838</v>
      </c>
    </row>
    <row r="559" spans="1:7" x14ac:dyDescent="0.3">
      <c r="A559" s="2">
        <v>45006.208333333343</v>
      </c>
      <c r="B559" s="3">
        <f>IF(DAY(Sheet1!$A559)&gt;=26,EOMONTH(Sheet1!$A559,1),EOMONTH(Sheet1!$A559,0))</f>
        <v>45016</v>
      </c>
      <c r="C559" s="4">
        <v>5</v>
      </c>
      <c r="D559" s="4">
        <v>6</v>
      </c>
      <c r="E559">
        <v>3.7289872434579427</v>
      </c>
      <c r="F559">
        <v>4.8283262597426022</v>
      </c>
      <c r="G559">
        <v>4.2428782718552851</v>
      </c>
    </row>
    <row r="560" spans="1:7" x14ac:dyDescent="0.3">
      <c r="A560" s="2">
        <v>45006.25</v>
      </c>
      <c r="B560" s="3">
        <f>IF(DAY(Sheet1!$A560)&gt;=26,EOMONTH(Sheet1!$A560,1),EOMONTH(Sheet1!$A560,0))</f>
        <v>45016</v>
      </c>
      <c r="C560" s="4">
        <v>6</v>
      </c>
      <c r="D560" s="4">
        <v>7</v>
      </c>
      <c r="E560">
        <v>0</v>
      </c>
      <c r="F560">
        <v>4.8727773148021765</v>
      </c>
      <c r="G560">
        <v>3.3991709062112831</v>
      </c>
    </row>
    <row r="561" spans="1:7" x14ac:dyDescent="0.3">
      <c r="A561" s="2">
        <v>45006.291666666657</v>
      </c>
      <c r="B561" s="3">
        <f>IF(DAY(Sheet1!$A561)&gt;=26,EOMONTH(Sheet1!$A561,1),EOMONTH(Sheet1!$A561,0))</f>
        <v>45016</v>
      </c>
      <c r="C561" s="4">
        <v>7</v>
      </c>
      <c r="D561" s="4">
        <v>8</v>
      </c>
      <c r="E561">
        <v>0</v>
      </c>
      <c r="F561">
        <v>4.5510932149252117</v>
      </c>
      <c r="G561">
        <v>3.5420967679733222</v>
      </c>
    </row>
    <row r="562" spans="1:7" x14ac:dyDescent="0.3">
      <c r="A562" s="2">
        <v>45006.333333333343</v>
      </c>
      <c r="B562" s="3">
        <f>IF(DAY(Sheet1!$A562)&gt;=26,EOMONTH(Sheet1!$A562,1),EOMONTH(Sheet1!$A562,0))</f>
        <v>45016</v>
      </c>
      <c r="C562" s="4">
        <v>8</v>
      </c>
      <c r="D562" s="4">
        <v>9</v>
      </c>
      <c r="E562">
        <v>3.4935198360120823</v>
      </c>
      <c r="F562">
        <v>6.4745118779479949</v>
      </c>
      <c r="G562">
        <v>5.3790880554053766</v>
      </c>
    </row>
    <row r="563" spans="1:7" x14ac:dyDescent="0.3">
      <c r="A563" s="2">
        <v>45006.375</v>
      </c>
      <c r="B563" s="3">
        <f>IF(DAY(Sheet1!$A563)&gt;=26,EOMONTH(Sheet1!$A563,1),EOMONTH(Sheet1!$A563,0))</f>
        <v>45016</v>
      </c>
      <c r="C563" s="4">
        <v>9</v>
      </c>
      <c r="D563" s="4">
        <v>10</v>
      </c>
      <c r="E563">
        <v>1.7250065223984121E-5</v>
      </c>
      <c r="F563">
        <v>7.1559659374612705</v>
      </c>
      <c r="G563">
        <v>5.5655879232486924</v>
      </c>
    </row>
    <row r="564" spans="1:7" x14ac:dyDescent="0.3">
      <c r="A564" s="2">
        <v>45006.416666666657</v>
      </c>
      <c r="B564" s="3">
        <f>IF(DAY(Sheet1!$A564)&gt;=26,EOMONTH(Sheet1!$A564,1),EOMONTH(Sheet1!$A564,0))</f>
        <v>45016</v>
      </c>
      <c r="C564" s="4">
        <v>10</v>
      </c>
      <c r="D564" s="4">
        <v>11</v>
      </c>
      <c r="E564">
        <v>3.6599915510724297</v>
      </c>
      <c r="F564">
        <v>6.6141888855308597</v>
      </c>
      <c r="G564">
        <v>5.9268237708477427</v>
      </c>
    </row>
    <row r="565" spans="1:7" x14ac:dyDescent="0.3">
      <c r="A565" s="2">
        <v>45006.458333333343</v>
      </c>
      <c r="B565" s="3">
        <f>IF(DAY(Sheet1!$A565)&gt;=26,EOMONTH(Sheet1!$A565,1),EOMONTH(Sheet1!$A565,0))</f>
        <v>45016</v>
      </c>
      <c r="C565" s="4">
        <v>11</v>
      </c>
      <c r="D565" s="4">
        <v>12</v>
      </c>
      <c r="E565">
        <v>3.9705377013016006</v>
      </c>
      <c r="F565">
        <v>6.3884565011953329</v>
      </c>
      <c r="G565">
        <v>5.7515812574986773</v>
      </c>
    </row>
    <row r="566" spans="1:7" x14ac:dyDescent="0.3">
      <c r="A566" s="2">
        <v>45006.5</v>
      </c>
      <c r="B566" s="3">
        <f>IF(DAY(Sheet1!$A566)&gt;=26,EOMONTH(Sheet1!$A566,1),EOMONTH(Sheet1!$A566,0))</f>
        <v>45016</v>
      </c>
      <c r="C566" s="4">
        <v>12</v>
      </c>
      <c r="D566" s="4">
        <v>13</v>
      </c>
      <c r="E566">
        <v>3.6480633278885986</v>
      </c>
      <c r="F566">
        <v>7.1710623438571526</v>
      </c>
      <c r="G566">
        <v>5.0636930549358929</v>
      </c>
    </row>
    <row r="567" spans="1:7" x14ac:dyDescent="0.3">
      <c r="A567" s="2">
        <v>45006.541666666657</v>
      </c>
      <c r="B567" s="3">
        <f>IF(DAY(Sheet1!$A567)&gt;=26,EOMONTH(Sheet1!$A567,1),EOMONTH(Sheet1!$A567,0))</f>
        <v>45016</v>
      </c>
      <c r="C567" s="4">
        <v>13</v>
      </c>
      <c r="D567" s="4">
        <v>14</v>
      </c>
      <c r="E567">
        <v>6.5284021056841963</v>
      </c>
      <c r="F567">
        <v>7.4417335111237932</v>
      </c>
      <c r="G567">
        <v>7.09957075476275</v>
      </c>
    </row>
    <row r="568" spans="1:7" x14ac:dyDescent="0.3">
      <c r="A568" s="2">
        <v>45006.583333333343</v>
      </c>
      <c r="B568" s="3">
        <f>IF(DAY(Sheet1!$A568)&gt;=26,EOMONTH(Sheet1!$A568,1),EOMONTH(Sheet1!$A568,0))</f>
        <v>45016</v>
      </c>
      <c r="C568" s="4">
        <v>14</v>
      </c>
      <c r="D568" s="4">
        <v>15</v>
      </c>
      <c r="E568">
        <v>7.0154598240037584</v>
      </c>
      <c r="F568">
        <v>17.181130812652238</v>
      </c>
      <c r="G568">
        <v>13.854707455192925</v>
      </c>
    </row>
    <row r="569" spans="1:7" x14ac:dyDescent="0.3">
      <c r="A569" s="2">
        <v>45006.625</v>
      </c>
      <c r="B569" s="3">
        <f>IF(DAY(Sheet1!$A569)&gt;=26,EOMONTH(Sheet1!$A569,1),EOMONTH(Sheet1!$A569,0))</f>
        <v>45016</v>
      </c>
      <c r="C569" s="4">
        <v>15</v>
      </c>
      <c r="D569" s="4">
        <v>16</v>
      </c>
      <c r="E569">
        <v>7.3432872313556743</v>
      </c>
      <c r="F569">
        <v>61.441439534559194</v>
      </c>
      <c r="G569">
        <v>13.991437465046177</v>
      </c>
    </row>
    <row r="570" spans="1:7" x14ac:dyDescent="0.3">
      <c r="A570" s="2">
        <v>45006.666666666657</v>
      </c>
      <c r="B570" s="3">
        <f>IF(DAY(Sheet1!$A570)&gt;=26,EOMONTH(Sheet1!$A570,1),EOMONTH(Sheet1!$A570,0))</f>
        <v>45016</v>
      </c>
      <c r="C570" s="4">
        <v>16</v>
      </c>
      <c r="D570" s="4">
        <v>17</v>
      </c>
      <c r="E570">
        <v>27.47127653907372</v>
      </c>
      <c r="F570">
        <v>133.02801074380457</v>
      </c>
      <c r="G570">
        <v>45.695099214895897</v>
      </c>
    </row>
    <row r="571" spans="1:7" x14ac:dyDescent="0.3">
      <c r="A571" s="2">
        <v>45006.708333333343</v>
      </c>
      <c r="B571" s="3">
        <f>IF(DAY(Sheet1!$A571)&gt;=26,EOMONTH(Sheet1!$A571,1),EOMONTH(Sheet1!$A571,0))</f>
        <v>45016</v>
      </c>
      <c r="C571" s="4">
        <v>17</v>
      </c>
      <c r="D571" s="4">
        <v>18</v>
      </c>
      <c r="E571">
        <v>25.269963106128763</v>
      </c>
      <c r="F571">
        <v>38.496450537851167</v>
      </c>
      <c r="G571">
        <v>27.014566752853902</v>
      </c>
    </row>
    <row r="572" spans="1:7" x14ac:dyDescent="0.3">
      <c r="A572" s="2">
        <v>45006.75</v>
      </c>
      <c r="B572" s="3">
        <f>IF(DAY(Sheet1!$A572)&gt;=26,EOMONTH(Sheet1!$A572,1),EOMONTH(Sheet1!$A572,0))</f>
        <v>45016</v>
      </c>
      <c r="C572" s="4">
        <v>18</v>
      </c>
      <c r="D572" s="4">
        <v>19</v>
      </c>
      <c r="E572">
        <v>25.545920118724105</v>
      </c>
      <c r="F572">
        <v>76.954048493865869</v>
      </c>
      <c r="G572">
        <v>41.608131968626715</v>
      </c>
    </row>
    <row r="573" spans="1:7" x14ac:dyDescent="0.3">
      <c r="A573" s="2">
        <v>45006.791666666657</v>
      </c>
      <c r="B573" s="3">
        <f>IF(DAY(Sheet1!$A573)&gt;=26,EOMONTH(Sheet1!$A573,1),EOMONTH(Sheet1!$A573,0))</f>
        <v>45016</v>
      </c>
      <c r="C573" s="4">
        <v>19</v>
      </c>
      <c r="D573" s="4">
        <v>20</v>
      </c>
      <c r="E573">
        <v>25.26994435948254</v>
      </c>
      <c r="F573">
        <v>70.262830505437492</v>
      </c>
      <c r="G573">
        <v>29.680927628258683</v>
      </c>
    </row>
    <row r="574" spans="1:7" x14ac:dyDescent="0.3">
      <c r="A574" s="2">
        <v>45006.833333333343</v>
      </c>
      <c r="B574" s="3">
        <f>IF(DAY(Sheet1!$A574)&gt;=26,EOMONTH(Sheet1!$A574,1),EOMONTH(Sheet1!$A574,0))</f>
        <v>45016</v>
      </c>
      <c r="C574" s="4">
        <v>20</v>
      </c>
      <c r="D574" s="4">
        <v>21</v>
      </c>
      <c r="E574">
        <v>13.247806228084038</v>
      </c>
      <c r="F574">
        <v>27.09346214477149</v>
      </c>
      <c r="G574">
        <v>23.717187063715773</v>
      </c>
    </row>
    <row r="575" spans="1:7" x14ac:dyDescent="0.3">
      <c r="A575" s="2">
        <v>45006.875</v>
      </c>
      <c r="B575" s="3">
        <f>IF(DAY(Sheet1!$A575)&gt;=26,EOMONTH(Sheet1!$A575,1),EOMONTH(Sheet1!$A575,0))</f>
        <v>45016</v>
      </c>
      <c r="C575" s="4">
        <v>21</v>
      </c>
      <c r="D575" s="4">
        <v>22</v>
      </c>
      <c r="E575">
        <v>5.0115358154874299</v>
      </c>
      <c r="F575">
        <v>27.198915889391603</v>
      </c>
      <c r="G575">
        <v>9.3947075221992673</v>
      </c>
    </row>
    <row r="576" spans="1:7" x14ac:dyDescent="0.3">
      <c r="A576" s="2">
        <v>45006.916666666657</v>
      </c>
      <c r="B576" s="3">
        <f>IF(DAY(Sheet1!$A576)&gt;=26,EOMONTH(Sheet1!$A576,1),EOMONTH(Sheet1!$A576,0))</f>
        <v>45016</v>
      </c>
      <c r="C576" s="4">
        <v>22</v>
      </c>
      <c r="D576" s="4">
        <v>23</v>
      </c>
      <c r="E576">
        <v>5.0098805181327171</v>
      </c>
      <c r="F576">
        <v>23.092415773319455</v>
      </c>
      <c r="G576">
        <v>7.2497695800975528</v>
      </c>
    </row>
    <row r="577" spans="1:7" x14ac:dyDescent="0.3">
      <c r="A577" s="2">
        <v>45006.958333333343</v>
      </c>
      <c r="B577" s="3">
        <f>IF(DAY(Sheet1!$A577)&gt;=26,EOMONTH(Sheet1!$A577,1),EOMONTH(Sheet1!$A577,0))</f>
        <v>45016</v>
      </c>
      <c r="C577" s="4">
        <v>23</v>
      </c>
      <c r="D577" s="4">
        <v>24</v>
      </c>
      <c r="E577">
        <v>4.3969512005941134</v>
      </c>
      <c r="F577">
        <v>7.2440261026161297</v>
      </c>
      <c r="G577">
        <v>5.6332825485001452</v>
      </c>
    </row>
    <row r="578" spans="1:7" x14ac:dyDescent="0.3">
      <c r="A578" s="2">
        <v>45007</v>
      </c>
      <c r="B578" s="3">
        <f>IF(DAY(Sheet1!$A578)&gt;=26,EOMONTH(Sheet1!$A578,1),EOMONTH(Sheet1!$A578,0))</f>
        <v>45016</v>
      </c>
      <c r="C578" s="4">
        <v>0</v>
      </c>
      <c r="D578" s="4">
        <v>1</v>
      </c>
      <c r="E578">
        <v>4.3416122036813611</v>
      </c>
      <c r="F578">
        <v>22.884373449022256</v>
      </c>
      <c r="G578">
        <v>7.1072850915797252</v>
      </c>
    </row>
    <row r="579" spans="1:7" x14ac:dyDescent="0.3">
      <c r="A579" s="2">
        <v>45007.041666666657</v>
      </c>
      <c r="B579" s="3">
        <f>IF(DAY(Sheet1!$A579)&gt;=26,EOMONTH(Sheet1!$A579,1),EOMONTH(Sheet1!$A579,0))</f>
        <v>45016</v>
      </c>
      <c r="C579" s="4">
        <v>1</v>
      </c>
      <c r="D579" s="4">
        <v>2</v>
      </c>
      <c r="E579">
        <v>3.87436015956383</v>
      </c>
      <c r="F579">
        <v>7.2406634426413463</v>
      </c>
      <c r="G579">
        <v>5.6341629057101308</v>
      </c>
    </row>
    <row r="580" spans="1:7" x14ac:dyDescent="0.3">
      <c r="A580" s="2">
        <v>45007.083333333343</v>
      </c>
      <c r="B580" s="3">
        <f>IF(DAY(Sheet1!$A580)&gt;=26,EOMONTH(Sheet1!$A580,1),EOMONTH(Sheet1!$A580,0))</f>
        <v>45016</v>
      </c>
      <c r="C580" s="4">
        <v>2</v>
      </c>
      <c r="D580" s="4">
        <v>3</v>
      </c>
      <c r="E580">
        <v>4.5044612475098305</v>
      </c>
      <c r="F580">
        <v>6.478689071824518</v>
      </c>
      <c r="G580">
        <v>5.7898473633733394</v>
      </c>
    </row>
    <row r="581" spans="1:7" x14ac:dyDescent="0.3">
      <c r="A581" s="2">
        <v>45007.125</v>
      </c>
      <c r="B581" s="3">
        <f>IF(DAY(Sheet1!$A581)&gt;=26,EOMONTH(Sheet1!$A581,1),EOMONTH(Sheet1!$A581,0))</f>
        <v>45016</v>
      </c>
      <c r="C581" s="4">
        <v>3</v>
      </c>
      <c r="D581" s="4">
        <v>4</v>
      </c>
      <c r="E581">
        <v>3.9561951778932012</v>
      </c>
      <c r="F581">
        <v>6.2519057725564844</v>
      </c>
      <c r="G581">
        <v>4.5353815365111512</v>
      </c>
    </row>
    <row r="582" spans="1:7" x14ac:dyDescent="0.3">
      <c r="A582" s="2">
        <v>45007.166666666657</v>
      </c>
      <c r="B582" s="3">
        <f>IF(DAY(Sheet1!$A582)&gt;=26,EOMONTH(Sheet1!$A582,1),EOMONTH(Sheet1!$A582,0))</f>
        <v>45016</v>
      </c>
      <c r="C582" s="4">
        <v>4</v>
      </c>
      <c r="D582" s="4">
        <v>5</v>
      </c>
      <c r="E582">
        <v>3.7721584066918332</v>
      </c>
      <c r="F582">
        <v>12.432664793224253</v>
      </c>
      <c r="G582">
        <v>5.7715867777759788</v>
      </c>
    </row>
    <row r="583" spans="1:7" x14ac:dyDescent="0.3">
      <c r="A583" s="2">
        <v>45007.208333333343</v>
      </c>
      <c r="B583" s="3">
        <f>IF(DAY(Sheet1!$A583)&gt;=26,EOMONTH(Sheet1!$A583,1),EOMONTH(Sheet1!$A583,0))</f>
        <v>45016</v>
      </c>
      <c r="C583" s="4">
        <v>5</v>
      </c>
      <c r="D583" s="4">
        <v>6</v>
      </c>
      <c r="E583">
        <v>3.6775176173399982</v>
      </c>
      <c r="F583">
        <v>5.0262959637625766</v>
      </c>
      <c r="G583">
        <v>4.9060321257583785</v>
      </c>
    </row>
    <row r="584" spans="1:7" x14ac:dyDescent="0.3">
      <c r="A584" s="2">
        <v>45007.25</v>
      </c>
      <c r="B584" s="3">
        <f>IF(DAY(Sheet1!$A584)&gt;=26,EOMONTH(Sheet1!$A584,1),EOMONTH(Sheet1!$A584,0))</f>
        <v>45016</v>
      </c>
      <c r="C584" s="4">
        <v>6</v>
      </c>
      <c r="D584" s="4">
        <v>7</v>
      </c>
      <c r="E584">
        <v>8.1918117958646053E-6</v>
      </c>
      <c r="F584">
        <v>5.0222132907913917</v>
      </c>
      <c r="G584">
        <v>3.4860412435225503</v>
      </c>
    </row>
    <row r="585" spans="1:7" x14ac:dyDescent="0.3">
      <c r="A585" s="2">
        <v>45007.291666666657</v>
      </c>
      <c r="B585" s="3">
        <f>IF(DAY(Sheet1!$A585)&gt;=26,EOMONTH(Sheet1!$A585,1),EOMONTH(Sheet1!$A585,0))</f>
        <v>45016</v>
      </c>
      <c r="C585" s="4">
        <v>7</v>
      </c>
      <c r="D585" s="4">
        <v>8</v>
      </c>
      <c r="E585">
        <v>-7.9830781299122875E-4</v>
      </c>
      <c r="F585">
        <v>5.0249488045592621</v>
      </c>
      <c r="G585">
        <v>3.1500995774648088</v>
      </c>
    </row>
    <row r="586" spans="1:7" x14ac:dyDescent="0.3">
      <c r="A586" s="2">
        <v>45007.333333333343</v>
      </c>
      <c r="B586" s="3">
        <f>IF(DAY(Sheet1!$A586)&gt;=26,EOMONTH(Sheet1!$A586,1),EOMONTH(Sheet1!$A586,0))</f>
        <v>45016</v>
      </c>
      <c r="C586" s="4">
        <v>8</v>
      </c>
      <c r="D586" s="4">
        <v>9</v>
      </c>
      <c r="E586">
        <v>3.5950902680038497</v>
      </c>
      <c r="F586">
        <v>5.0228869097767594</v>
      </c>
      <c r="G586">
        <v>4.9022150696590936</v>
      </c>
    </row>
    <row r="587" spans="1:7" x14ac:dyDescent="0.3">
      <c r="A587" s="2">
        <v>45007.375</v>
      </c>
      <c r="B587" s="3">
        <f>IF(DAY(Sheet1!$A587)&gt;=26,EOMONTH(Sheet1!$A587,1),EOMONTH(Sheet1!$A587,0))</f>
        <v>45016</v>
      </c>
      <c r="C587" s="4">
        <v>9</v>
      </c>
      <c r="D587" s="4">
        <v>10</v>
      </c>
      <c r="E587">
        <v>3.5833851929240326</v>
      </c>
      <c r="F587">
        <v>5.0201818002334386</v>
      </c>
      <c r="G587">
        <v>4.8357240828057337</v>
      </c>
    </row>
    <row r="588" spans="1:7" x14ac:dyDescent="0.3">
      <c r="A588" s="2">
        <v>45007.416666666657</v>
      </c>
      <c r="B588" s="3">
        <f>IF(DAY(Sheet1!$A588)&gt;=26,EOMONTH(Sheet1!$A588,1),EOMONTH(Sheet1!$A588,0))</f>
        <v>45016</v>
      </c>
      <c r="C588" s="4">
        <v>10</v>
      </c>
      <c r="D588" s="4">
        <v>11</v>
      </c>
      <c r="E588">
        <v>4.5138149575345494</v>
      </c>
      <c r="F588">
        <v>5.0201502932649928</v>
      </c>
      <c r="G588">
        <v>4.9689739445116636</v>
      </c>
    </row>
    <row r="589" spans="1:7" x14ac:dyDescent="0.3">
      <c r="A589" s="2">
        <v>45007.458333333343</v>
      </c>
      <c r="B589" s="3">
        <f>IF(DAY(Sheet1!$A589)&gt;=26,EOMONTH(Sheet1!$A589,1),EOMONTH(Sheet1!$A589,0))</f>
        <v>45016</v>
      </c>
      <c r="C589" s="4">
        <v>11</v>
      </c>
      <c r="D589" s="4">
        <v>12</v>
      </c>
      <c r="E589">
        <v>3.9878925271956667</v>
      </c>
      <c r="F589">
        <v>5.0189253023318265</v>
      </c>
      <c r="G589">
        <v>4.9322942407540475</v>
      </c>
    </row>
    <row r="590" spans="1:7" x14ac:dyDescent="0.3">
      <c r="A590" s="2">
        <v>45007.5</v>
      </c>
      <c r="B590" s="3">
        <f>IF(DAY(Sheet1!$A590)&gt;=26,EOMONTH(Sheet1!$A590,1),EOMONTH(Sheet1!$A590,0))</f>
        <v>45016</v>
      </c>
      <c r="C590" s="4">
        <v>12</v>
      </c>
      <c r="D590" s="4">
        <v>13</v>
      </c>
      <c r="E590">
        <v>3.5345682960143696</v>
      </c>
      <c r="F590">
        <v>5.0214338083920467</v>
      </c>
      <c r="G590">
        <v>4.615315627847016</v>
      </c>
    </row>
    <row r="591" spans="1:7" x14ac:dyDescent="0.3">
      <c r="A591" s="2">
        <v>45007.541666666657</v>
      </c>
      <c r="B591" s="3">
        <f>IF(DAY(Sheet1!$A591)&gt;=26,EOMONTH(Sheet1!$A591,1),EOMONTH(Sheet1!$A591,0))</f>
        <v>45016</v>
      </c>
      <c r="C591" s="4">
        <v>13</v>
      </c>
      <c r="D591" s="4">
        <v>14</v>
      </c>
      <c r="E591">
        <v>5.0183979544474679</v>
      </c>
      <c r="F591">
        <v>5.0202728553722462</v>
      </c>
      <c r="G591">
        <v>5.0191063295574017</v>
      </c>
    </row>
    <row r="592" spans="1:7" x14ac:dyDescent="0.3">
      <c r="A592" s="2">
        <v>45007.583333333343</v>
      </c>
      <c r="B592" s="3">
        <f>IF(DAY(Sheet1!$A592)&gt;=26,EOMONTH(Sheet1!$A592,1),EOMONTH(Sheet1!$A592,0))</f>
        <v>45016</v>
      </c>
      <c r="C592" s="4">
        <v>14</v>
      </c>
      <c r="D592" s="4">
        <v>15</v>
      </c>
      <c r="E592">
        <v>5.0156945777874107</v>
      </c>
      <c r="F592">
        <v>5.0192436014805484</v>
      </c>
      <c r="G592">
        <v>5.016726956120146</v>
      </c>
    </row>
    <row r="593" spans="1:7" x14ac:dyDescent="0.3">
      <c r="A593" s="2">
        <v>45007.625</v>
      </c>
      <c r="B593" s="3">
        <f>IF(DAY(Sheet1!$A593)&gt;=26,EOMONTH(Sheet1!$A593,1),EOMONTH(Sheet1!$A593,0))</f>
        <v>45016</v>
      </c>
      <c r="C593" s="4">
        <v>15</v>
      </c>
      <c r="D593" s="4">
        <v>16</v>
      </c>
      <c r="E593">
        <v>5.013296897488698</v>
      </c>
      <c r="F593">
        <v>5.0168246539781354</v>
      </c>
      <c r="G593">
        <v>5.0150863817092315</v>
      </c>
    </row>
    <row r="594" spans="1:7" x14ac:dyDescent="0.3">
      <c r="A594" s="2">
        <v>45007.666666666657</v>
      </c>
      <c r="B594" s="3">
        <f>IF(DAY(Sheet1!$A594)&gt;=26,EOMONTH(Sheet1!$A594,1),EOMONTH(Sheet1!$A594,0))</f>
        <v>45016</v>
      </c>
      <c r="C594" s="4">
        <v>16</v>
      </c>
      <c r="D594" s="4">
        <v>17</v>
      </c>
      <c r="E594">
        <v>5.0113157393128374</v>
      </c>
      <c r="F594">
        <v>5.0168923151928722</v>
      </c>
      <c r="G594">
        <v>5.0147617089633485</v>
      </c>
    </row>
    <row r="595" spans="1:7" x14ac:dyDescent="0.3">
      <c r="A595" s="2">
        <v>45007.708333333343</v>
      </c>
      <c r="B595" s="3">
        <f>IF(DAY(Sheet1!$A595)&gt;=26,EOMONTH(Sheet1!$A595,1),EOMONTH(Sheet1!$A595,0))</f>
        <v>45016</v>
      </c>
      <c r="C595" s="4">
        <v>17</v>
      </c>
      <c r="D595" s="4">
        <v>18</v>
      </c>
      <c r="E595">
        <v>5.0118678989348471</v>
      </c>
      <c r="F595">
        <v>5.0166304135176674</v>
      </c>
      <c r="G595">
        <v>5.0137109515656872</v>
      </c>
    </row>
    <row r="596" spans="1:7" x14ac:dyDescent="0.3">
      <c r="A596" s="2">
        <v>45007.75</v>
      </c>
      <c r="B596" s="3">
        <f>IF(DAY(Sheet1!$A596)&gt;=26,EOMONTH(Sheet1!$A596,1),EOMONTH(Sheet1!$A596,0))</f>
        <v>45016</v>
      </c>
      <c r="C596" s="4">
        <v>18</v>
      </c>
      <c r="D596" s="4">
        <v>19</v>
      </c>
      <c r="E596">
        <v>5.0119880192520458</v>
      </c>
      <c r="F596">
        <v>5.0147399166435083</v>
      </c>
      <c r="G596">
        <v>5.0135169080237736</v>
      </c>
    </row>
    <row r="597" spans="1:7" x14ac:dyDescent="0.3">
      <c r="A597" s="2">
        <v>45007.791666666657</v>
      </c>
      <c r="B597" s="3">
        <f>IF(DAY(Sheet1!$A597)&gt;=26,EOMONTH(Sheet1!$A597,1),EOMONTH(Sheet1!$A597,0))</f>
        <v>45016</v>
      </c>
      <c r="C597" s="4">
        <v>19</v>
      </c>
      <c r="D597" s="4">
        <v>20</v>
      </c>
      <c r="E597">
        <v>5.0127861695301945</v>
      </c>
      <c r="F597">
        <v>5.0166644410435888</v>
      </c>
      <c r="G597">
        <v>5.0153811753467021</v>
      </c>
    </row>
    <row r="598" spans="1:7" x14ac:dyDescent="0.3">
      <c r="A598" s="2">
        <v>45007.833333333343</v>
      </c>
      <c r="B598" s="3">
        <f>IF(DAY(Sheet1!$A598)&gt;=26,EOMONTH(Sheet1!$A598,1),EOMONTH(Sheet1!$A598,0))</f>
        <v>45016</v>
      </c>
      <c r="C598" s="4">
        <v>20</v>
      </c>
      <c r="D598" s="4">
        <v>21</v>
      </c>
      <c r="E598">
        <v>5.0161742713819963</v>
      </c>
      <c r="F598">
        <v>5.0184343449960229</v>
      </c>
      <c r="G598">
        <v>5.016954502071842</v>
      </c>
    </row>
    <row r="599" spans="1:7" x14ac:dyDescent="0.3">
      <c r="A599" s="2">
        <v>45007.875</v>
      </c>
      <c r="B599" s="3">
        <f>IF(DAY(Sheet1!$A599)&gt;=26,EOMONTH(Sheet1!$A599,1),EOMONTH(Sheet1!$A599,0))</f>
        <v>45016</v>
      </c>
      <c r="C599" s="4">
        <v>21</v>
      </c>
      <c r="D599" s="4">
        <v>22</v>
      </c>
      <c r="E599">
        <v>5.0175954719611573</v>
      </c>
      <c r="F599">
        <v>5.029892011606119</v>
      </c>
      <c r="G599">
        <v>5.0229645547621233</v>
      </c>
    </row>
    <row r="600" spans="1:7" x14ac:dyDescent="0.3">
      <c r="A600" s="2">
        <v>45007.916666666657</v>
      </c>
      <c r="B600" s="3">
        <f>IF(DAY(Sheet1!$A600)&gt;=26,EOMONTH(Sheet1!$A600,1),EOMONTH(Sheet1!$A600,0))</f>
        <v>45016</v>
      </c>
      <c r="C600" s="4">
        <v>22</v>
      </c>
      <c r="D600" s="4">
        <v>23</v>
      </c>
      <c r="E600">
        <v>5.030247567745028</v>
      </c>
      <c r="F600">
        <v>5.0345683546302409</v>
      </c>
      <c r="G600">
        <v>5.0327881584014484</v>
      </c>
    </row>
    <row r="601" spans="1:7" x14ac:dyDescent="0.3">
      <c r="A601" s="2">
        <v>45007.958333333343</v>
      </c>
      <c r="B601" s="3">
        <f>IF(DAY(Sheet1!$A601)&gt;=26,EOMONTH(Sheet1!$A601,1),EOMONTH(Sheet1!$A601,0))</f>
        <v>45016</v>
      </c>
      <c r="C601" s="4">
        <v>23</v>
      </c>
      <c r="D601" s="4">
        <v>24</v>
      </c>
      <c r="E601">
        <v>5.0225674291167204</v>
      </c>
      <c r="F601">
        <v>5.0309092140823859</v>
      </c>
      <c r="G601">
        <v>5.0260711943624763</v>
      </c>
    </row>
    <row r="602" spans="1:7" x14ac:dyDescent="0.3">
      <c r="A602" s="2">
        <v>45008</v>
      </c>
      <c r="B602" s="3">
        <f>IF(DAY(Sheet1!$A602)&gt;=26,EOMONTH(Sheet1!$A602,1),EOMONTH(Sheet1!$A602,0))</f>
        <v>45016</v>
      </c>
      <c r="C602" s="4">
        <v>0</v>
      </c>
      <c r="D602" s="4">
        <v>1</v>
      </c>
      <c r="E602">
        <v>4.5269966854579904</v>
      </c>
      <c r="F602">
        <v>5.0266517562037487</v>
      </c>
      <c r="G602">
        <v>4.9420209079537889</v>
      </c>
    </row>
    <row r="603" spans="1:7" x14ac:dyDescent="0.3">
      <c r="A603" s="2">
        <v>45008.041666666657</v>
      </c>
      <c r="B603" s="3">
        <f>IF(DAY(Sheet1!$A603)&gt;=26,EOMONTH(Sheet1!$A603,1),EOMONTH(Sheet1!$A603,0))</f>
        <v>45016</v>
      </c>
      <c r="C603" s="4">
        <v>1</v>
      </c>
      <c r="D603" s="4">
        <v>2</v>
      </c>
      <c r="E603">
        <v>5.0234230796122832</v>
      </c>
      <c r="F603">
        <v>5.0267832977970093</v>
      </c>
      <c r="G603">
        <v>5.0257492587844803</v>
      </c>
    </row>
    <row r="604" spans="1:7" x14ac:dyDescent="0.3">
      <c r="A604" s="2">
        <v>45008.083333333343</v>
      </c>
      <c r="B604" s="3">
        <f>IF(DAY(Sheet1!$A604)&gt;=26,EOMONTH(Sheet1!$A604,1),EOMONTH(Sheet1!$A604,0))</f>
        <v>45016</v>
      </c>
      <c r="C604" s="4">
        <v>2</v>
      </c>
      <c r="D604" s="4">
        <v>3</v>
      </c>
      <c r="E604">
        <v>4.8534185669475471</v>
      </c>
      <c r="F604">
        <v>5.0289034017037162</v>
      </c>
      <c r="G604">
        <v>5.0129992091485018</v>
      </c>
    </row>
    <row r="605" spans="1:7" x14ac:dyDescent="0.3">
      <c r="A605" s="2">
        <v>45008.125</v>
      </c>
      <c r="B605" s="3">
        <f>IF(DAY(Sheet1!$A605)&gt;=26,EOMONTH(Sheet1!$A605,1),EOMONTH(Sheet1!$A605,0))</f>
        <v>45016</v>
      </c>
      <c r="C605" s="4">
        <v>3</v>
      </c>
      <c r="D605" s="4">
        <v>4</v>
      </c>
      <c r="E605">
        <v>4.5590095770494399</v>
      </c>
      <c r="F605">
        <v>5.0277291369897474</v>
      </c>
      <c r="G605">
        <v>4.8539642151294107</v>
      </c>
    </row>
    <row r="606" spans="1:7" x14ac:dyDescent="0.3">
      <c r="A606" s="2">
        <v>45008.166666666657</v>
      </c>
      <c r="B606" s="3">
        <f>IF(DAY(Sheet1!$A606)&gt;=26,EOMONTH(Sheet1!$A606,1),EOMONTH(Sheet1!$A606,0))</f>
        <v>45016</v>
      </c>
      <c r="C606" s="4">
        <v>4</v>
      </c>
      <c r="D606" s="4">
        <v>5</v>
      </c>
      <c r="E606">
        <v>4.7872881182724818</v>
      </c>
      <c r="F606">
        <v>5.0271735116012088</v>
      </c>
      <c r="G606">
        <v>4.991643543069836</v>
      </c>
    </row>
    <row r="607" spans="1:7" x14ac:dyDescent="0.3">
      <c r="A607" s="2">
        <v>45008.208333333343</v>
      </c>
      <c r="B607" s="3">
        <f>IF(DAY(Sheet1!$A607)&gt;=26,EOMONTH(Sheet1!$A607,1),EOMONTH(Sheet1!$A607,0))</f>
        <v>45016</v>
      </c>
      <c r="C607" s="4">
        <v>5</v>
      </c>
      <c r="D607" s="4">
        <v>6</v>
      </c>
      <c r="E607">
        <v>3.5313581297668653</v>
      </c>
      <c r="F607">
        <v>5.0234052781751108</v>
      </c>
      <c r="G607">
        <v>4.8358453715063456</v>
      </c>
    </row>
    <row r="608" spans="1:7" x14ac:dyDescent="0.3">
      <c r="A608" s="2">
        <v>45008.25</v>
      </c>
      <c r="B608" s="3">
        <f>IF(DAY(Sheet1!$A608)&gt;=26,EOMONTH(Sheet1!$A608,1),EOMONTH(Sheet1!$A608,0))</f>
        <v>45016</v>
      </c>
      <c r="C608" s="4">
        <v>6</v>
      </c>
      <c r="D608" s="4">
        <v>7</v>
      </c>
      <c r="E608">
        <v>3.3750853779272108</v>
      </c>
      <c r="F608">
        <v>5.0234429290024041</v>
      </c>
      <c r="G608">
        <v>4.4823607960808207</v>
      </c>
    </row>
    <row r="609" spans="1:7" x14ac:dyDescent="0.3">
      <c r="A609" s="2">
        <v>45008.291666666657</v>
      </c>
      <c r="B609" s="3">
        <f>IF(DAY(Sheet1!$A609)&gt;=26,EOMONTH(Sheet1!$A609,1),EOMONTH(Sheet1!$A609,0))</f>
        <v>45016</v>
      </c>
      <c r="C609" s="4">
        <v>7</v>
      </c>
      <c r="D609" s="4">
        <v>8</v>
      </c>
      <c r="E609">
        <v>0</v>
      </c>
      <c r="F609">
        <v>5.0294466606071397</v>
      </c>
      <c r="G609">
        <v>4.1405457519363358</v>
      </c>
    </row>
    <row r="610" spans="1:7" x14ac:dyDescent="0.3">
      <c r="A610" s="2">
        <v>45008.333333333343</v>
      </c>
      <c r="B610" s="3">
        <f>IF(DAY(Sheet1!$A610)&gt;=26,EOMONTH(Sheet1!$A610,1),EOMONTH(Sheet1!$A610,0))</f>
        <v>45016</v>
      </c>
      <c r="C610" s="4">
        <v>8</v>
      </c>
      <c r="D610" s="4">
        <v>9</v>
      </c>
      <c r="E610">
        <v>3.4921184848230413</v>
      </c>
      <c r="F610">
        <v>5.0243801037788192</v>
      </c>
      <c r="G610">
        <v>4.8891123520229822</v>
      </c>
    </row>
    <row r="611" spans="1:7" x14ac:dyDescent="0.3">
      <c r="A611" s="2">
        <v>45008.375</v>
      </c>
      <c r="B611" s="3">
        <f>IF(DAY(Sheet1!$A611)&gt;=26,EOMONTH(Sheet1!$A611,1),EOMONTH(Sheet1!$A611,0))</f>
        <v>45016</v>
      </c>
      <c r="C611" s="4">
        <v>9</v>
      </c>
      <c r="D611" s="4">
        <v>10</v>
      </c>
      <c r="E611">
        <v>3.5993884486392034</v>
      </c>
      <c r="F611">
        <v>5.0201097280431179</v>
      </c>
      <c r="G611">
        <v>4.90061643233597</v>
      </c>
    </row>
    <row r="612" spans="1:7" x14ac:dyDescent="0.3">
      <c r="A612" s="2">
        <v>45008.416666666657</v>
      </c>
      <c r="B612" s="3">
        <f>IF(DAY(Sheet1!$A612)&gt;=26,EOMONTH(Sheet1!$A612,1),EOMONTH(Sheet1!$A612,0))</f>
        <v>45016</v>
      </c>
      <c r="C612" s="4">
        <v>10</v>
      </c>
      <c r="D612" s="4">
        <v>11</v>
      </c>
      <c r="E612">
        <v>4.9355540042210473</v>
      </c>
      <c r="F612">
        <v>5.0221753248944152</v>
      </c>
      <c r="G612">
        <v>5.007130268293146</v>
      </c>
    </row>
    <row r="613" spans="1:7" x14ac:dyDescent="0.3">
      <c r="A613" s="2">
        <v>45008.458333333343</v>
      </c>
      <c r="B613" s="3">
        <f>IF(DAY(Sheet1!$A613)&gt;=26,EOMONTH(Sheet1!$A613,1),EOMONTH(Sheet1!$A613,0))</f>
        <v>45016</v>
      </c>
      <c r="C613" s="4">
        <v>11</v>
      </c>
      <c r="D613" s="4">
        <v>12</v>
      </c>
      <c r="E613">
        <v>5.0191720806621767</v>
      </c>
      <c r="F613">
        <v>5.0244284669753831</v>
      </c>
      <c r="G613">
        <v>5.0219983476270746</v>
      </c>
    </row>
    <row r="614" spans="1:7" x14ac:dyDescent="0.3">
      <c r="A614" s="2">
        <v>45008.5</v>
      </c>
      <c r="B614" s="3">
        <f>IF(DAY(Sheet1!$A614)&gt;=26,EOMONTH(Sheet1!$A614,1),EOMONTH(Sheet1!$A614,0))</f>
        <v>45016</v>
      </c>
      <c r="C614" s="4">
        <v>12</v>
      </c>
      <c r="D614" s="4">
        <v>13</v>
      </c>
      <c r="E614">
        <v>3.6342536660840348</v>
      </c>
      <c r="F614">
        <v>5.0231911883245228</v>
      </c>
      <c r="G614">
        <v>4.8471408297405612</v>
      </c>
    </row>
    <row r="615" spans="1:7" x14ac:dyDescent="0.3">
      <c r="A615" s="2">
        <v>45008.541666666657</v>
      </c>
      <c r="B615" s="3">
        <f>IF(DAY(Sheet1!$A615)&gt;=26,EOMONTH(Sheet1!$A615,1),EOMONTH(Sheet1!$A615,0))</f>
        <v>45016</v>
      </c>
      <c r="C615" s="4">
        <v>13</v>
      </c>
      <c r="D615" s="4">
        <v>14</v>
      </c>
      <c r="E615">
        <v>5.0196750106459902</v>
      </c>
      <c r="F615">
        <v>5.0211752937159506</v>
      </c>
      <c r="G615">
        <v>5.020225325797556</v>
      </c>
    </row>
    <row r="616" spans="1:7" x14ac:dyDescent="0.3">
      <c r="A616" s="2">
        <v>45008.583333333343</v>
      </c>
      <c r="B616" s="3">
        <f>IF(DAY(Sheet1!$A616)&gt;=26,EOMONTH(Sheet1!$A616,1),EOMONTH(Sheet1!$A616,0))</f>
        <v>45016</v>
      </c>
      <c r="C616" s="4">
        <v>14</v>
      </c>
      <c r="D616" s="4">
        <v>15</v>
      </c>
      <c r="E616">
        <v>5.0136665529959874</v>
      </c>
      <c r="F616">
        <v>5.0195975822710359</v>
      </c>
      <c r="G616">
        <v>5.0158268873630281</v>
      </c>
    </row>
    <row r="617" spans="1:7" x14ac:dyDescent="0.3">
      <c r="A617" s="2">
        <v>45008.625</v>
      </c>
      <c r="B617" s="3">
        <f>IF(DAY(Sheet1!$A617)&gt;=26,EOMONTH(Sheet1!$A617,1),EOMONTH(Sheet1!$A617,0))</f>
        <v>45016</v>
      </c>
      <c r="C617" s="4">
        <v>15</v>
      </c>
      <c r="D617" s="4">
        <v>16</v>
      </c>
      <c r="E617">
        <v>5.0116479015276747</v>
      </c>
      <c r="F617">
        <v>5.015009301223718</v>
      </c>
      <c r="G617">
        <v>5.013586321813631</v>
      </c>
    </row>
    <row r="618" spans="1:7" x14ac:dyDescent="0.3">
      <c r="A618" s="2">
        <v>45008.666666666657</v>
      </c>
      <c r="B618" s="3">
        <f>IF(DAY(Sheet1!$A618)&gt;=26,EOMONTH(Sheet1!$A618,1),EOMONTH(Sheet1!$A618,0))</f>
        <v>45016</v>
      </c>
      <c r="C618" s="4">
        <v>16</v>
      </c>
      <c r="D618" s="4">
        <v>17</v>
      </c>
      <c r="E618">
        <v>5.0098250658682524</v>
      </c>
      <c r="F618">
        <v>5.0130091600993687</v>
      </c>
      <c r="G618">
        <v>5.0110137318923824</v>
      </c>
    </row>
    <row r="619" spans="1:7" x14ac:dyDescent="0.3">
      <c r="A619" s="2">
        <v>45008.708333333343</v>
      </c>
      <c r="B619" s="3">
        <f>IF(DAY(Sheet1!$A619)&gt;=26,EOMONTH(Sheet1!$A619,1),EOMONTH(Sheet1!$A619,0))</f>
        <v>45016</v>
      </c>
      <c r="C619" s="4">
        <v>17</v>
      </c>
      <c r="D619" s="4">
        <v>18</v>
      </c>
      <c r="E619">
        <v>5.0107121445648399</v>
      </c>
      <c r="F619">
        <v>5.0124810245407989</v>
      </c>
      <c r="G619">
        <v>5.0116055443469714</v>
      </c>
    </row>
    <row r="620" spans="1:7" x14ac:dyDescent="0.3">
      <c r="A620" s="2">
        <v>45008.75</v>
      </c>
      <c r="B620" s="3">
        <f>IF(DAY(Sheet1!$A620)&gt;=26,EOMONTH(Sheet1!$A620,1),EOMONTH(Sheet1!$A620,0))</f>
        <v>45016</v>
      </c>
      <c r="C620" s="4">
        <v>18</v>
      </c>
      <c r="D620" s="4">
        <v>19</v>
      </c>
      <c r="E620">
        <v>5.0111465468922836</v>
      </c>
      <c r="F620">
        <v>5.0145118849593828</v>
      </c>
      <c r="G620">
        <v>5.0135507451950954</v>
      </c>
    </row>
    <row r="621" spans="1:7" x14ac:dyDescent="0.3">
      <c r="A621" s="2">
        <v>45008.791666666657</v>
      </c>
      <c r="B621" s="3">
        <f>IF(DAY(Sheet1!$A621)&gt;=26,EOMONTH(Sheet1!$A621,1),EOMONTH(Sheet1!$A621,0))</f>
        <v>45016</v>
      </c>
      <c r="C621" s="4">
        <v>19</v>
      </c>
      <c r="D621" s="4">
        <v>20</v>
      </c>
      <c r="E621">
        <v>5.0153439839960328</v>
      </c>
      <c r="F621">
        <v>25.865775632919913</v>
      </c>
      <c r="G621">
        <v>8.4916404831956935</v>
      </c>
    </row>
    <row r="622" spans="1:7" x14ac:dyDescent="0.3">
      <c r="A622" s="2">
        <v>45008.833333333343</v>
      </c>
      <c r="B622" s="3">
        <f>IF(DAY(Sheet1!$A622)&gt;=26,EOMONTH(Sheet1!$A622,1),EOMONTH(Sheet1!$A622,0))</f>
        <v>45016</v>
      </c>
      <c r="C622" s="4">
        <v>20</v>
      </c>
      <c r="D622" s="4">
        <v>21</v>
      </c>
      <c r="E622">
        <v>5.0146332655553199</v>
      </c>
      <c r="F622">
        <v>28.322161841960863</v>
      </c>
      <c r="G622">
        <v>8.8983471023241076</v>
      </c>
    </row>
    <row r="623" spans="1:7" x14ac:dyDescent="0.3">
      <c r="A623" s="2">
        <v>45008.875</v>
      </c>
      <c r="B623" s="3">
        <f>IF(DAY(Sheet1!$A623)&gt;=26,EOMONTH(Sheet1!$A623,1),EOMONTH(Sheet1!$A623,0))</f>
        <v>45016</v>
      </c>
      <c r="C623" s="4">
        <v>21</v>
      </c>
      <c r="D623" s="4">
        <v>22</v>
      </c>
      <c r="E623">
        <v>5.0161195280243218</v>
      </c>
      <c r="F623">
        <v>26.388164399212769</v>
      </c>
      <c r="G623">
        <v>8.5411912561678776</v>
      </c>
    </row>
    <row r="624" spans="1:7" x14ac:dyDescent="0.3">
      <c r="A624" s="2">
        <v>45008.916666666657</v>
      </c>
      <c r="B624" s="3">
        <f>IF(DAY(Sheet1!$A624)&gt;=26,EOMONTH(Sheet1!$A624,1),EOMONTH(Sheet1!$A624,0))</f>
        <v>45016</v>
      </c>
      <c r="C624" s="4">
        <v>22</v>
      </c>
      <c r="D624" s="4">
        <v>23</v>
      </c>
      <c r="E624">
        <v>5.0195351984735117</v>
      </c>
      <c r="F624">
        <v>5.0230920201413403</v>
      </c>
      <c r="G624">
        <v>5.0220139370125034</v>
      </c>
    </row>
    <row r="625" spans="1:7" x14ac:dyDescent="0.3">
      <c r="A625" s="2">
        <v>45008.958333333343</v>
      </c>
      <c r="B625" s="3">
        <f>IF(DAY(Sheet1!$A625)&gt;=26,EOMONTH(Sheet1!$A625,1),EOMONTH(Sheet1!$A625,0))</f>
        <v>45016</v>
      </c>
      <c r="C625" s="4">
        <v>23</v>
      </c>
      <c r="D625" s="4">
        <v>24</v>
      </c>
      <c r="E625">
        <v>5.01966225032377</v>
      </c>
      <c r="F625">
        <v>5.0232760208370619</v>
      </c>
      <c r="G625">
        <v>5.0213884974330512</v>
      </c>
    </row>
    <row r="626" spans="1:7" x14ac:dyDescent="0.3">
      <c r="A626" s="2">
        <v>45009</v>
      </c>
      <c r="B626" s="3">
        <f>IF(DAY(Sheet1!$A626)&gt;=26,EOMONTH(Sheet1!$A626,1),EOMONTH(Sheet1!$A626,0))</f>
        <v>45016</v>
      </c>
      <c r="C626" s="4">
        <v>0</v>
      </c>
      <c r="D626" s="4">
        <v>1</v>
      </c>
      <c r="E626">
        <v>5.0195258251504002</v>
      </c>
      <c r="F626">
        <v>5.0227589914848698</v>
      </c>
      <c r="G626">
        <v>5.0212874519596653</v>
      </c>
    </row>
    <row r="627" spans="1:7" x14ac:dyDescent="0.3">
      <c r="A627" s="2">
        <v>45009.041666666657</v>
      </c>
      <c r="B627" s="3">
        <f>IF(DAY(Sheet1!$A627)&gt;=26,EOMONTH(Sheet1!$A627,1),EOMONTH(Sheet1!$A627,0))</f>
        <v>45016</v>
      </c>
      <c r="C627" s="4">
        <v>1</v>
      </c>
      <c r="D627" s="4">
        <v>2</v>
      </c>
      <c r="E627">
        <v>4.7879287337084024</v>
      </c>
      <c r="F627">
        <v>5.0255535808185767</v>
      </c>
      <c r="G627">
        <v>4.9645964975948633</v>
      </c>
    </row>
    <row r="628" spans="1:7" x14ac:dyDescent="0.3">
      <c r="A628" s="2">
        <v>45009.083333333343</v>
      </c>
      <c r="B628" s="3">
        <f>IF(DAY(Sheet1!$A628)&gt;=26,EOMONTH(Sheet1!$A628,1),EOMONTH(Sheet1!$A628,0))</f>
        <v>45016</v>
      </c>
      <c r="C628" s="4">
        <v>2</v>
      </c>
      <c r="D628" s="4">
        <v>3</v>
      </c>
      <c r="E628">
        <v>4.3375559965636707</v>
      </c>
      <c r="F628">
        <v>5.021572045216101</v>
      </c>
      <c r="G628">
        <v>4.8580994456623348</v>
      </c>
    </row>
    <row r="629" spans="1:7" x14ac:dyDescent="0.3">
      <c r="A629" s="2">
        <v>45009.125</v>
      </c>
      <c r="B629" s="3">
        <f>IF(DAY(Sheet1!$A629)&gt;=26,EOMONTH(Sheet1!$A629,1),EOMONTH(Sheet1!$A629,0))</f>
        <v>45016</v>
      </c>
      <c r="C629" s="4">
        <v>3</v>
      </c>
      <c r="D629" s="4">
        <v>4</v>
      </c>
      <c r="E629">
        <v>3.7220047478784424</v>
      </c>
      <c r="F629">
        <v>5.0242303669112811</v>
      </c>
      <c r="G629">
        <v>4.7481659483732965</v>
      </c>
    </row>
    <row r="630" spans="1:7" x14ac:dyDescent="0.3">
      <c r="A630" s="2">
        <v>45009.166666666657</v>
      </c>
      <c r="B630" s="3">
        <f>IF(DAY(Sheet1!$A630)&gt;=26,EOMONTH(Sheet1!$A630,1),EOMONTH(Sheet1!$A630,0))</f>
        <v>45016</v>
      </c>
      <c r="C630" s="4">
        <v>4</v>
      </c>
      <c r="D630" s="4">
        <v>5</v>
      </c>
      <c r="E630">
        <v>4.3498487553724186</v>
      </c>
      <c r="F630">
        <v>5.0272418817227358</v>
      </c>
      <c r="G630">
        <v>4.9684926427488971</v>
      </c>
    </row>
    <row r="631" spans="1:7" x14ac:dyDescent="0.3">
      <c r="A631" s="2">
        <v>45009.208333333343</v>
      </c>
      <c r="B631" s="3">
        <f>IF(DAY(Sheet1!$A631)&gt;=26,EOMONTH(Sheet1!$A631,1),EOMONTH(Sheet1!$A631,0))</f>
        <v>45016</v>
      </c>
      <c r="C631" s="4">
        <v>5</v>
      </c>
      <c r="D631" s="4">
        <v>6</v>
      </c>
      <c r="E631">
        <v>5.0191883067509266</v>
      </c>
      <c r="F631">
        <v>5.0244008196105714</v>
      </c>
      <c r="G631">
        <v>5.0216110810372152</v>
      </c>
    </row>
    <row r="632" spans="1:7" x14ac:dyDescent="0.3">
      <c r="A632" s="2">
        <v>45009.25</v>
      </c>
      <c r="B632" s="3">
        <f>IF(DAY(Sheet1!$A632)&gt;=26,EOMONTH(Sheet1!$A632,1),EOMONTH(Sheet1!$A632,0))</f>
        <v>45016</v>
      </c>
      <c r="C632" s="4">
        <v>6</v>
      </c>
      <c r="D632" s="4">
        <v>7</v>
      </c>
      <c r="E632">
        <v>3.6382723011418547</v>
      </c>
      <c r="F632">
        <v>5.0201266630386581</v>
      </c>
      <c r="G632">
        <v>4.4980852938926681</v>
      </c>
    </row>
    <row r="633" spans="1:7" x14ac:dyDescent="0.3">
      <c r="A633" s="2">
        <v>45009.291666666657</v>
      </c>
      <c r="B633" s="3">
        <f>IF(DAY(Sheet1!$A633)&gt;=26,EOMONTH(Sheet1!$A633,1),EOMONTH(Sheet1!$A633,0))</f>
        <v>45016</v>
      </c>
      <c r="C633" s="4">
        <v>7</v>
      </c>
      <c r="D633" s="4">
        <v>8</v>
      </c>
      <c r="E633">
        <v>1.6856228118413708E-5</v>
      </c>
      <c r="F633">
        <v>5.027266772227807</v>
      </c>
      <c r="G633">
        <v>4.1888057434868671</v>
      </c>
    </row>
    <row r="634" spans="1:7" x14ac:dyDescent="0.3">
      <c r="A634" s="2">
        <v>45009.333333333343</v>
      </c>
      <c r="B634" s="3">
        <f>IF(DAY(Sheet1!$A634)&gt;=26,EOMONTH(Sheet1!$A634,1),EOMONTH(Sheet1!$A634,0))</f>
        <v>45016</v>
      </c>
      <c r="C634" s="4">
        <v>8</v>
      </c>
      <c r="D634" s="4">
        <v>9</v>
      </c>
      <c r="E634">
        <v>3.7484829678578895</v>
      </c>
      <c r="F634">
        <v>5.0210215397099356</v>
      </c>
      <c r="G634">
        <v>4.9087655324977337</v>
      </c>
    </row>
    <row r="635" spans="1:7" x14ac:dyDescent="0.3">
      <c r="A635" s="2">
        <v>45009.375</v>
      </c>
      <c r="B635" s="3">
        <f>IF(DAY(Sheet1!$A635)&gt;=26,EOMONTH(Sheet1!$A635,1),EOMONTH(Sheet1!$A635,0))</f>
        <v>45016</v>
      </c>
      <c r="C635" s="4">
        <v>9</v>
      </c>
      <c r="D635" s="4">
        <v>10</v>
      </c>
      <c r="E635">
        <v>5.0133422675232602</v>
      </c>
      <c r="F635">
        <v>5.0248728727653091</v>
      </c>
      <c r="G635">
        <v>5.0202852743689759</v>
      </c>
    </row>
    <row r="636" spans="1:7" x14ac:dyDescent="0.3">
      <c r="A636" s="2">
        <v>45009.416666666657</v>
      </c>
      <c r="B636" s="3">
        <f>IF(DAY(Sheet1!$A636)&gt;=26,EOMONTH(Sheet1!$A636,1),EOMONTH(Sheet1!$A636,0))</f>
        <v>45016</v>
      </c>
      <c r="C636" s="4">
        <v>10</v>
      </c>
      <c r="D636" s="4">
        <v>11</v>
      </c>
      <c r="E636">
        <v>5.0188992303154381</v>
      </c>
      <c r="F636">
        <v>5.0245965566520407</v>
      </c>
      <c r="G636">
        <v>5.0216483380274024</v>
      </c>
    </row>
    <row r="637" spans="1:7" x14ac:dyDescent="0.3">
      <c r="A637" s="2">
        <v>45009.458333333343</v>
      </c>
      <c r="B637" s="3">
        <f>IF(DAY(Sheet1!$A637)&gt;=26,EOMONTH(Sheet1!$A637,1),EOMONTH(Sheet1!$A637,0))</f>
        <v>45016</v>
      </c>
      <c r="C637" s="4">
        <v>11</v>
      </c>
      <c r="D637" s="4">
        <v>12</v>
      </c>
      <c r="E637">
        <v>5.0200535668718649</v>
      </c>
      <c r="F637">
        <v>5.0298827958178487</v>
      </c>
      <c r="G637">
        <v>5.0226217655093857</v>
      </c>
    </row>
    <row r="638" spans="1:7" x14ac:dyDescent="0.3">
      <c r="A638" s="2">
        <v>45009.5</v>
      </c>
      <c r="B638" s="3">
        <f>IF(DAY(Sheet1!$A638)&gt;=26,EOMONTH(Sheet1!$A638,1),EOMONTH(Sheet1!$A638,0))</f>
        <v>45016</v>
      </c>
      <c r="C638" s="4">
        <v>12</v>
      </c>
      <c r="D638" s="4">
        <v>13</v>
      </c>
      <c r="E638">
        <v>4.9742487361456025</v>
      </c>
      <c r="F638">
        <v>5.0334235489317702</v>
      </c>
      <c r="G638">
        <v>5.0263823388037805</v>
      </c>
    </row>
    <row r="639" spans="1:7" x14ac:dyDescent="0.3">
      <c r="A639" s="2">
        <v>45009.541666666657</v>
      </c>
      <c r="B639" s="3">
        <f>IF(DAY(Sheet1!$A639)&gt;=26,EOMONTH(Sheet1!$A639,1),EOMONTH(Sheet1!$A639,0))</f>
        <v>45016</v>
      </c>
      <c r="C639" s="4">
        <v>13</v>
      </c>
      <c r="D639" s="4">
        <v>14</v>
      </c>
      <c r="E639">
        <v>5.0193889273725034</v>
      </c>
      <c r="F639">
        <v>5.0341894833346821</v>
      </c>
      <c r="G639">
        <v>5.0263917055629399</v>
      </c>
    </row>
    <row r="640" spans="1:7" x14ac:dyDescent="0.3">
      <c r="A640" s="2">
        <v>45009.583333333343</v>
      </c>
      <c r="B640" s="3">
        <f>IF(DAY(Sheet1!$A640)&gt;=26,EOMONTH(Sheet1!$A640,1),EOMONTH(Sheet1!$A640,0))</f>
        <v>45016</v>
      </c>
      <c r="C640" s="4">
        <v>14</v>
      </c>
      <c r="D640" s="4">
        <v>15</v>
      </c>
      <c r="E640">
        <v>5.0239503487292207</v>
      </c>
      <c r="F640">
        <v>26.636360858212932</v>
      </c>
      <c r="G640">
        <v>6.8306966727727794</v>
      </c>
    </row>
    <row r="641" spans="1:7" x14ac:dyDescent="0.3">
      <c r="A641" s="2">
        <v>45009.625</v>
      </c>
      <c r="B641" s="3">
        <f>IF(DAY(Sheet1!$A641)&gt;=26,EOMONTH(Sheet1!$A641,1),EOMONTH(Sheet1!$A641,0))</f>
        <v>45016</v>
      </c>
      <c r="C641" s="4">
        <v>15</v>
      </c>
      <c r="D641" s="4">
        <v>16</v>
      </c>
      <c r="E641">
        <v>5.0194528865184491</v>
      </c>
      <c r="F641">
        <v>26.681585015510738</v>
      </c>
      <c r="G641">
        <v>10.351122823134109</v>
      </c>
    </row>
    <row r="642" spans="1:7" x14ac:dyDescent="0.3">
      <c r="A642" s="2">
        <v>45009.666666666657</v>
      </c>
      <c r="B642" s="3">
        <f>IF(DAY(Sheet1!$A642)&gt;=26,EOMONTH(Sheet1!$A642,1),EOMONTH(Sheet1!$A642,0))</f>
        <v>45016</v>
      </c>
      <c r="C642" s="4">
        <v>16</v>
      </c>
      <c r="D642" s="4">
        <v>17</v>
      </c>
      <c r="E642">
        <v>5.019500777110486</v>
      </c>
      <c r="F642">
        <v>26.665081035299551</v>
      </c>
      <c r="G642">
        <v>24.852306154785701</v>
      </c>
    </row>
    <row r="643" spans="1:7" x14ac:dyDescent="0.3">
      <c r="A643" s="2">
        <v>45009.708333333343</v>
      </c>
      <c r="B643" s="3">
        <f>IF(DAY(Sheet1!$A643)&gt;=26,EOMONTH(Sheet1!$A643,1),EOMONTH(Sheet1!$A643,0))</f>
        <v>45016</v>
      </c>
      <c r="C643" s="4">
        <v>17</v>
      </c>
      <c r="D643" s="4">
        <v>18</v>
      </c>
      <c r="E643">
        <v>26.632210287724746</v>
      </c>
      <c r="F643">
        <v>26.640776481073157</v>
      </c>
      <c r="G643">
        <v>26.636583599351944</v>
      </c>
    </row>
    <row r="644" spans="1:7" x14ac:dyDescent="0.3">
      <c r="A644" s="2">
        <v>45009.75</v>
      </c>
      <c r="B644" s="3">
        <f>IF(DAY(Sheet1!$A644)&gt;=26,EOMONTH(Sheet1!$A644,1),EOMONTH(Sheet1!$A644,0))</f>
        <v>45016</v>
      </c>
      <c r="C644" s="4">
        <v>18</v>
      </c>
      <c r="D644" s="4">
        <v>19</v>
      </c>
      <c r="E644">
        <v>26.63220193837811</v>
      </c>
      <c r="F644">
        <v>51.440887824350533</v>
      </c>
      <c r="G644">
        <v>34.49263384399508</v>
      </c>
    </row>
    <row r="645" spans="1:7" x14ac:dyDescent="0.3">
      <c r="A645" s="2">
        <v>45009.791666666657</v>
      </c>
      <c r="B645" s="3">
        <f>IF(DAY(Sheet1!$A645)&gt;=26,EOMONTH(Sheet1!$A645,1),EOMONTH(Sheet1!$A645,0))</f>
        <v>45016</v>
      </c>
      <c r="C645" s="4">
        <v>19</v>
      </c>
      <c r="D645" s="4">
        <v>20</v>
      </c>
      <c r="E645">
        <v>26.63220193837811</v>
      </c>
      <c r="F645">
        <v>53.264420102844959</v>
      </c>
      <c r="G645">
        <v>28.851560738070138</v>
      </c>
    </row>
    <row r="646" spans="1:7" x14ac:dyDescent="0.3">
      <c r="A646" s="2">
        <v>45009.833333333343</v>
      </c>
      <c r="B646" s="3">
        <f>IF(DAY(Sheet1!$A646)&gt;=26,EOMONTH(Sheet1!$A646,1),EOMONTH(Sheet1!$A646,0))</f>
        <v>45016</v>
      </c>
      <c r="C646" s="4">
        <v>20</v>
      </c>
      <c r="D646" s="4">
        <v>21</v>
      </c>
      <c r="E646">
        <v>25.720437689548998</v>
      </c>
      <c r="F646">
        <v>51.44087955377131</v>
      </c>
      <c r="G646">
        <v>28.394990855918117</v>
      </c>
    </row>
    <row r="647" spans="1:7" x14ac:dyDescent="0.3">
      <c r="A647" s="2">
        <v>45009.875</v>
      </c>
      <c r="B647" s="3">
        <f>IF(DAY(Sheet1!$A647)&gt;=26,EOMONTH(Sheet1!$A647,1),EOMONTH(Sheet1!$A647,0))</f>
        <v>45016</v>
      </c>
      <c r="C647" s="4">
        <v>21</v>
      </c>
      <c r="D647" s="4">
        <v>22</v>
      </c>
      <c r="E647">
        <v>26.629015638659205</v>
      </c>
      <c r="F647">
        <v>53.264424907657656</v>
      </c>
      <c r="G647">
        <v>34.998642130829097</v>
      </c>
    </row>
    <row r="648" spans="1:7" x14ac:dyDescent="0.3">
      <c r="A648" s="2">
        <v>45009.916666666657</v>
      </c>
      <c r="B648" s="3">
        <f>IF(DAY(Sheet1!$A648)&gt;=26,EOMONTH(Sheet1!$A648,1),EOMONTH(Sheet1!$A648,0))</f>
        <v>45016</v>
      </c>
      <c r="C648" s="4">
        <v>22</v>
      </c>
      <c r="D648" s="4">
        <v>23</v>
      </c>
      <c r="E648">
        <v>5.0195109381078096</v>
      </c>
      <c r="F648">
        <v>47.27217357578111</v>
      </c>
      <c r="G648">
        <v>26.549753807570685</v>
      </c>
    </row>
    <row r="649" spans="1:7" x14ac:dyDescent="0.3">
      <c r="A649" s="2">
        <v>45009.958333333343</v>
      </c>
      <c r="B649" s="3">
        <f>IF(DAY(Sheet1!$A649)&gt;=26,EOMONTH(Sheet1!$A649,1),EOMONTH(Sheet1!$A649,0))</f>
        <v>45016</v>
      </c>
      <c r="C649" s="4">
        <v>23</v>
      </c>
      <c r="D649" s="4">
        <v>24</v>
      </c>
      <c r="E649">
        <v>5.0180801279032723</v>
      </c>
      <c r="F649">
        <v>5.0195109381078096</v>
      </c>
      <c r="G649">
        <v>5.018221108459163</v>
      </c>
    </row>
    <row r="650" spans="1:7" x14ac:dyDescent="0.3">
      <c r="A650" s="2">
        <v>45010</v>
      </c>
      <c r="B650" s="3">
        <f>IF(DAY(Sheet1!$A650)&gt;=26,EOMONTH(Sheet1!$A650,1),EOMONTH(Sheet1!$A650,0))</f>
        <v>45016</v>
      </c>
      <c r="C650" s="4">
        <v>0</v>
      </c>
      <c r="D650" s="4">
        <v>1</v>
      </c>
      <c r="E650">
        <v>5.0165954407826936</v>
      </c>
      <c r="F650">
        <v>5.0180743778815309</v>
      </c>
      <c r="G650">
        <v>5.016762040442301</v>
      </c>
    </row>
    <row r="651" spans="1:7" x14ac:dyDescent="0.3">
      <c r="A651" s="2">
        <v>45010.041666666657</v>
      </c>
      <c r="B651" s="3">
        <f>IF(DAY(Sheet1!$A651)&gt;=26,EOMONTH(Sheet1!$A651,1),EOMONTH(Sheet1!$A651,0))</f>
        <v>45016</v>
      </c>
      <c r="C651" s="4">
        <v>1</v>
      </c>
      <c r="D651" s="4">
        <v>2</v>
      </c>
      <c r="E651">
        <v>5.015057979489967</v>
      </c>
      <c r="F651">
        <v>26.090152193635802</v>
      </c>
      <c r="G651">
        <v>8.5277698980575494</v>
      </c>
    </row>
    <row r="652" spans="1:7" x14ac:dyDescent="0.3">
      <c r="A652" s="2">
        <v>45010.083333333343</v>
      </c>
      <c r="B652" s="3">
        <f>IF(DAY(Sheet1!$A652)&gt;=26,EOMONTH(Sheet1!$A652,1),EOMONTH(Sheet1!$A652,0))</f>
        <v>45016</v>
      </c>
      <c r="C652" s="4">
        <v>2</v>
      </c>
      <c r="D652" s="4">
        <v>3</v>
      </c>
      <c r="E652">
        <v>5.0149146227835395</v>
      </c>
      <c r="F652">
        <v>5.0150514417940144</v>
      </c>
      <c r="G652">
        <v>5.0149930488791616</v>
      </c>
    </row>
    <row r="653" spans="1:7" x14ac:dyDescent="0.3">
      <c r="A653" s="2">
        <v>45010.125</v>
      </c>
      <c r="B653" s="3">
        <f>IF(DAY(Sheet1!$A653)&gt;=26,EOMONTH(Sheet1!$A653,1),EOMONTH(Sheet1!$A653,0))</f>
        <v>45016</v>
      </c>
      <c r="C653" s="4">
        <v>3</v>
      </c>
      <c r="D653" s="4">
        <v>4</v>
      </c>
      <c r="E653">
        <v>5.0326228780961442</v>
      </c>
      <c r="F653">
        <v>5.0460029423859512</v>
      </c>
      <c r="G653">
        <v>5.0372034793199028</v>
      </c>
    </row>
    <row r="654" spans="1:7" x14ac:dyDescent="0.3">
      <c r="A654" s="2">
        <v>45010.166666666657</v>
      </c>
      <c r="B654" s="3">
        <f>IF(DAY(Sheet1!$A654)&gt;=26,EOMONTH(Sheet1!$A654,1),EOMONTH(Sheet1!$A654,0))</f>
        <v>45016</v>
      </c>
      <c r="C654" s="4">
        <v>4</v>
      </c>
      <c r="D654" s="4">
        <v>5</v>
      </c>
      <c r="E654">
        <v>5.0319172007703834</v>
      </c>
      <c r="F654">
        <v>5.0391460020757073</v>
      </c>
      <c r="G654">
        <v>5.0353568099516419</v>
      </c>
    </row>
    <row r="655" spans="1:7" x14ac:dyDescent="0.3">
      <c r="A655" s="2">
        <v>45010.208333333343</v>
      </c>
      <c r="B655" s="3">
        <f>IF(DAY(Sheet1!$A655)&gt;=26,EOMONTH(Sheet1!$A655,1),EOMONTH(Sheet1!$A655,0))</f>
        <v>45016</v>
      </c>
      <c r="C655" s="4">
        <v>5</v>
      </c>
      <c r="D655" s="4">
        <v>6</v>
      </c>
      <c r="E655">
        <v>5.0318844335232003</v>
      </c>
      <c r="F655">
        <v>5.0398519157037311</v>
      </c>
      <c r="G655">
        <v>5.0359916819297723</v>
      </c>
    </row>
    <row r="656" spans="1:7" x14ac:dyDescent="0.3">
      <c r="A656" s="2">
        <v>45010.25</v>
      </c>
      <c r="B656" s="3">
        <f>IF(DAY(Sheet1!$A656)&gt;=26,EOMONTH(Sheet1!$A656,1),EOMONTH(Sheet1!$A656,0))</f>
        <v>45016</v>
      </c>
      <c r="C656" s="4">
        <v>6</v>
      </c>
      <c r="D656" s="4">
        <v>7</v>
      </c>
      <c r="E656">
        <v>1.6304856170615126E-5</v>
      </c>
      <c r="F656">
        <v>5.0368417399384349</v>
      </c>
      <c r="G656">
        <v>4.483088232906665</v>
      </c>
    </row>
    <row r="657" spans="1:7" x14ac:dyDescent="0.3">
      <c r="A657" s="2">
        <v>45010.291666666657</v>
      </c>
      <c r="B657" s="3">
        <f>IF(DAY(Sheet1!$A657)&gt;=26,EOMONTH(Sheet1!$A657,1),EOMONTH(Sheet1!$A657,0))</f>
        <v>45016</v>
      </c>
      <c r="C657" s="4">
        <v>7</v>
      </c>
      <c r="D657" s="4">
        <v>8</v>
      </c>
      <c r="E657">
        <v>1.7013762960641874E-5</v>
      </c>
      <c r="F657">
        <v>5.0374224921343105</v>
      </c>
      <c r="G657">
        <v>4.4370459774813105</v>
      </c>
    </row>
    <row r="658" spans="1:7" x14ac:dyDescent="0.3">
      <c r="A658" s="2">
        <v>45010.333333333343</v>
      </c>
      <c r="B658" s="3">
        <f>IF(DAY(Sheet1!$A658)&gt;=26,EOMONTH(Sheet1!$A658,1),EOMONTH(Sheet1!$A658,0))</f>
        <v>45016</v>
      </c>
      <c r="C658" s="4">
        <v>8</v>
      </c>
      <c r="D658" s="4">
        <v>9</v>
      </c>
      <c r="E658">
        <v>1.2108892017641606</v>
      </c>
      <c r="F658">
        <v>5.0359332365033067</v>
      </c>
      <c r="G658">
        <v>4.6812057505563107</v>
      </c>
    </row>
    <row r="659" spans="1:7" x14ac:dyDescent="0.3">
      <c r="A659" s="2">
        <v>45010.375</v>
      </c>
      <c r="B659" s="3">
        <f>IF(DAY(Sheet1!$A659)&gt;=26,EOMONTH(Sheet1!$A659,1),EOMONTH(Sheet1!$A659,0))</f>
        <v>45016</v>
      </c>
      <c r="C659" s="4">
        <v>9</v>
      </c>
      <c r="D659" s="4">
        <v>10</v>
      </c>
      <c r="E659">
        <v>3.4263103524351748</v>
      </c>
      <c r="F659">
        <v>5.041588107199928</v>
      </c>
      <c r="G659">
        <v>4.7717726757602223</v>
      </c>
    </row>
    <row r="660" spans="1:7" x14ac:dyDescent="0.3">
      <c r="A660" s="2">
        <v>45010.416666666657</v>
      </c>
      <c r="B660" s="3">
        <f>IF(DAY(Sheet1!$A660)&gt;=26,EOMONTH(Sheet1!$A660,1),EOMONTH(Sheet1!$A660,0))</f>
        <v>45016</v>
      </c>
      <c r="C660" s="4">
        <v>10</v>
      </c>
      <c r="D660" s="4">
        <v>11</v>
      </c>
      <c r="E660">
        <v>7.3253701636096948E-6</v>
      </c>
      <c r="F660">
        <v>5.0194992017620637</v>
      </c>
      <c r="G660">
        <v>4.3776850897906661</v>
      </c>
    </row>
    <row r="661" spans="1:7" x14ac:dyDescent="0.3">
      <c r="A661" s="2">
        <v>45010.458333333343</v>
      </c>
      <c r="B661" s="3">
        <f>IF(DAY(Sheet1!$A661)&gt;=26,EOMONTH(Sheet1!$A661,1),EOMONTH(Sheet1!$A661,0))</f>
        <v>45016</v>
      </c>
      <c r="C661" s="4">
        <v>11</v>
      </c>
      <c r="D661" s="4">
        <v>12</v>
      </c>
      <c r="E661">
        <v>4.8356142153811827</v>
      </c>
      <c r="F661">
        <v>5.0366700269604072</v>
      </c>
      <c r="G661">
        <v>4.9764437544337419</v>
      </c>
    </row>
    <row r="662" spans="1:7" x14ac:dyDescent="0.3">
      <c r="A662" s="2">
        <v>45010.5</v>
      </c>
      <c r="B662" s="3">
        <f>IF(DAY(Sheet1!$A662)&gt;=26,EOMONTH(Sheet1!$A662,1),EOMONTH(Sheet1!$A662,0))</f>
        <v>45016</v>
      </c>
      <c r="C662" s="4">
        <v>12</v>
      </c>
      <c r="D662" s="4">
        <v>13</v>
      </c>
      <c r="E662">
        <v>3.4588616981173588</v>
      </c>
      <c r="F662">
        <v>5.0344581590081026</v>
      </c>
      <c r="G662">
        <v>4.5080114592782365</v>
      </c>
    </row>
    <row r="663" spans="1:7" x14ac:dyDescent="0.3">
      <c r="A663" s="2">
        <v>45010.541666666657</v>
      </c>
      <c r="B663" s="3">
        <f>IF(DAY(Sheet1!$A663)&gt;=26,EOMONTH(Sheet1!$A663,1),EOMONTH(Sheet1!$A663,0))</f>
        <v>45016</v>
      </c>
      <c r="C663" s="4">
        <v>13</v>
      </c>
      <c r="D663" s="4">
        <v>14</v>
      </c>
      <c r="E663">
        <v>5.0285571401204985</v>
      </c>
      <c r="F663">
        <v>5.0354765429956867</v>
      </c>
      <c r="G663">
        <v>5.031797100145039</v>
      </c>
    </row>
    <row r="664" spans="1:7" x14ac:dyDescent="0.3">
      <c r="A664" s="2">
        <v>45010.583333333343</v>
      </c>
      <c r="B664" s="3">
        <f>IF(DAY(Sheet1!$A664)&gt;=26,EOMONTH(Sheet1!$A664,1),EOMONTH(Sheet1!$A664,0))</f>
        <v>45016</v>
      </c>
      <c r="C664" s="4">
        <v>14</v>
      </c>
      <c r="D664" s="4">
        <v>15</v>
      </c>
      <c r="E664">
        <v>5.0242196545420095</v>
      </c>
      <c r="F664">
        <v>5.0295400000011607</v>
      </c>
      <c r="G664">
        <v>5.0261109981659446</v>
      </c>
    </row>
    <row r="665" spans="1:7" x14ac:dyDescent="0.3">
      <c r="A665" s="2">
        <v>45010.625</v>
      </c>
      <c r="B665" s="3">
        <f>IF(DAY(Sheet1!$A665)&gt;=26,EOMONTH(Sheet1!$A665,1),EOMONTH(Sheet1!$A665,0))</f>
        <v>45016</v>
      </c>
      <c r="C665" s="4">
        <v>15</v>
      </c>
      <c r="D665" s="4">
        <v>16</v>
      </c>
      <c r="E665">
        <v>5.0226445424219914</v>
      </c>
      <c r="F665">
        <v>5.0258851128940458</v>
      </c>
      <c r="G665">
        <v>5.0243249862758947</v>
      </c>
    </row>
    <row r="666" spans="1:7" x14ac:dyDescent="0.3">
      <c r="A666" s="2">
        <v>45010.666666666657</v>
      </c>
      <c r="B666" s="3">
        <f>IF(DAY(Sheet1!$A666)&gt;=26,EOMONTH(Sheet1!$A666,1),EOMONTH(Sheet1!$A666,0))</f>
        <v>45016</v>
      </c>
      <c r="C666" s="4">
        <v>16</v>
      </c>
      <c r="D666" s="4">
        <v>17</v>
      </c>
      <c r="E666">
        <v>5.0245307858554096</v>
      </c>
      <c r="F666">
        <v>5.02692334627175</v>
      </c>
      <c r="G666">
        <v>5.0256788997855697</v>
      </c>
    </row>
    <row r="667" spans="1:7" x14ac:dyDescent="0.3">
      <c r="A667" s="2">
        <v>45010.708333333343</v>
      </c>
      <c r="B667" s="3">
        <f>IF(DAY(Sheet1!$A667)&gt;=26,EOMONTH(Sheet1!$A667,1),EOMONTH(Sheet1!$A667,0))</f>
        <v>45016</v>
      </c>
      <c r="C667" s="4">
        <v>17</v>
      </c>
      <c r="D667" s="4">
        <v>18</v>
      </c>
      <c r="E667">
        <v>5.019722664935764</v>
      </c>
      <c r="F667">
        <v>5.0263563783745715</v>
      </c>
      <c r="G667">
        <v>5.0215524583840523</v>
      </c>
    </row>
    <row r="668" spans="1:7" x14ac:dyDescent="0.3">
      <c r="A668" s="2">
        <v>45010.75</v>
      </c>
      <c r="B668" s="3">
        <f>IF(DAY(Sheet1!$A668)&gt;=26,EOMONTH(Sheet1!$A668,1),EOMONTH(Sheet1!$A668,0))</f>
        <v>45016</v>
      </c>
      <c r="C668" s="4">
        <v>18</v>
      </c>
      <c r="D668" s="4">
        <v>19</v>
      </c>
      <c r="E668">
        <v>5.019484708556579</v>
      </c>
      <c r="F668">
        <v>5.0285684038617182</v>
      </c>
      <c r="G668">
        <v>5.0237691574048515</v>
      </c>
    </row>
    <row r="669" spans="1:7" x14ac:dyDescent="0.3">
      <c r="A669" s="2">
        <v>45010.791666666657</v>
      </c>
      <c r="B669" s="3">
        <f>IF(DAY(Sheet1!$A669)&gt;=26,EOMONTH(Sheet1!$A669,1),EOMONTH(Sheet1!$A669,0))</f>
        <v>45016</v>
      </c>
      <c r="C669" s="4">
        <v>19</v>
      </c>
      <c r="D669" s="4">
        <v>20</v>
      </c>
      <c r="E669">
        <v>5.0217699089779408</v>
      </c>
      <c r="F669">
        <v>5.0255160875261264</v>
      </c>
      <c r="G669">
        <v>5.0232347860921109</v>
      </c>
    </row>
    <row r="670" spans="1:7" x14ac:dyDescent="0.3">
      <c r="A670" s="2">
        <v>45010.833333333343</v>
      </c>
      <c r="B670" s="3">
        <f>IF(DAY(Sheet1!$A670)&gt;=26,EOMONTH(Sheet1!$A670,1),EOMONTH(Sheet1!$A670,0))</f>
        <v>45016</v>
      </c>
      <c r="C670" s="4">
        <v>20</v>
      </c>
      <c r="D670" s="4">
        <v>21</v>
      </c>
      <c r="E670">
        <v>5.0192052417464659</v>
      </c>
      <c r="F670">
        <v>5.0254729229793558</v>
      </c>
      <c r="G670">
        <v>5.0214275135623092</v>
      </c>
    </row>
    <row r="671" spans="1:7" x14ac:dyDescent="0.3">
      <c r="A671" s="2">
        <v>45010.875</v>
      </c>
      <c r="B671" s="3">
        <f>IF(DAY(Sheet1!$A671)&gt;=26,EOMONTH(Sheet1!$A671,1),EOMONTH(Sheet1!$A671,0))</f>
        <v>45016</v>
      </c>
      <c r="C671" s="4">
        <v>21</v>
      </c>
      <c r="D671" s="4">
        <v>22</v>
      </c>
      <c r="E671">
        <v>5.0194799825113119</v>
      </c>
      <c r="F671">
        <v>5.0278830485306045</v>
      </c>
      <c r="G671">
        <v>5.0207226173468076</v>
      </c>
    </row>
    <row r="672" spans="1:7" x14ac:dyDescent="0.3">
      <c r="A672" s="2">
        <v>45010.916666666657</v>
      </c>
      <c r="B672" s="3">
        <f>IF(DAY(Sheet1!$A672)&gt;=26,EOMONTH(Sheet1!$A672,1),EOMONTH(Sheet1!$A672,0))</f>
        <v>45016</v>
      </c>
      <c r="C672" s="4">
        <v>22</v>
      </c>
      <c r="D672" s="4">
        <v>23</v>
      </c>
      <c r="E672">
        <v>5.0231468422664358</v>
      </c>
      <c r="F672">
        <v>5.0281048575884615</v>
      </c>
      <c r="G672">
        <v>5.0262487689494257</v>
      </c>
    </row>
    <row r="673" spans="1:7" x14ac:dyDescent="0.3">
      <c r="A673" s="2">
        <v>45010.958333333343</v>
      </c>
      <c r="B673" s="3">
        <f>IF(DAY(Sheet1!$A673)&gt;=26,EOMONTH(Sheet1!$A673,1),EOMONTH(Sheet1!$A673,0))</f>
        <v>45016</v>
      </c>
      <c r="C673" s="4">
        <v>23</v>
      </c>
      <c r="D673" s="4">
        <v>24</v>
      </c>
      <c r="E673">
        <v>5.026229090222051</v>
      </c>
      <c r="F673">
        <v>5.0304108526089975</v>
      </c>
      <c r="G673">
        <v>5.0278326045613326</v>
      </c>
    </row>
    <row r="674" spans="1:7" x14ac:dyDescent="0.3">
      <c r="A674" s="2">
        <v>45011</v>
      </c>
      <c r="B674" s="3">
        <f>IF(DAY(Sheet1!$A674)&gt;=26,EOMONTH(Sheet1!$A674,1),EOMONTH(Sheet1!$A674,0))</f>
        <v>45046</v>
      </c>
      <c r="C674" s="4">
        <v>0</v>
      </c>
      <c r="D674" s="4">
        <v>1</v>
      </c>
      <c r="E674">
        <v>5.0261044801618482</v>
      </c>
      <c r="F674">
        <v>5.030348705113739</v>
      </c>
      <c r="G674">
        <v>5.0284412798079918</v>
      </c>
    </row>
    <row r="675" spans="1:7" x14ac:dyDescent="0.3">
      <c r="A675" s="2">
        <v>45011.041666666657</v>
      </c>
      <c r="B675" s="3">
        <f>IF(DAY(Sheet1!$A675)&gt;=26,EOMONTH(Sheet1!$A675,1),EOMONTH(Sheet1!$A675,0))</f>
        <v>45046</v>
      </c>
      <c r="C675" s="4">
        <v>1</v>
      </c>
      <c r="D675" s="4">
        <v>2</v>
      </c>
      <c r="E675">
        <v>5.0299350186180476</v>
      </c>
      <c r="F675">
        <v>5.0318808102218284</v>
      </c>
      <c r="G675">
        <v>5.0307599038717132</v>
      </c>
    </row>
    <row r="676" spans="1:7" x14ac:dyDescent="0.3">
      <c r="A676" s="2">
        <v>45011.083333333343</v>
      </c>
      <c r="B676" s="3">
        <f>IF(DAY(Sheet1!$A676)&gt;=26,EOMONTH(Sheet1!$A676,1),EOMONTH(Sheet1!$A676,0))</f>
        <v>45046</v>
      </c>
      <c r="C676" s="4">
        <v>2</v>
      </c>
      <c r="D676" s="4">
        <v>3</v>
      </c>
      <c r="E676">
        <v>4.9857844612700237</v>
      </c>
      <c r="F676">
        <v>5.0296657128052589</v>
      </c>
      <c r="G676">
        <v>5.0036851191366027</v>
      </c>
    </row>
    <row r="677" spans="1:7" x14ac:dyDescent="0.3">
      <c r="A677" s="2">
        <v>45011.125</v>
      </c>
      <c r="B677" s="3">
        <f>IF(DAY(Sheet1!$A677)&gt;=26,EOMONTH(Sheet1!$A677,1),EOMONTH(Sheet1!$A677,0))</f>
        <v>45046</v>
      </c>
      <c r="C677" s="4">
        <v>3</v>
      </c>
      <c r="D677" s="4">
        <v>4</v>
      </c>
      <c r="E677">
        <v>4.9661286814703738</v>
      </c>
      <c r="F677">
        <v>5.032997574718383</v>
      </c>
      <c r="G677">
        <v>4.9979672607588963</v>
      </c>
    </row>
    <row r="678" spans="1:7" x14ac:dyDescent="0.3">
      <c r="A678" s="2">
        <v>45011.166666666657</v>
      </c>
      <c r="B678" s="3">
        <f>IF(DAY(Sheet1!$A678)&gt;=26,EOMONTH(Sheet1!$A678,1),EOMONTH(Sheet1!$A678,0))</f>
        <v>45046</v>
      </c>
      <c r="C678" s="4">
        <v>4</v>
      </c>
      <c r="D678" s="4">
        <v>5</v>
      </c>
      <c r="E678">
        <v>4.4779990173168702</v>
      </c>
      <c r="F678">
        <v>5.0325823916416912</v>
      </c>
      <c r="G678">
        <v>4.9816787225723571</v>
      </c>
    </row>
    <row r="679" spans="1:7" x14ac:dyDescent="0.3">
      <c r="A679" s="2">
        <v>45011.208333333343</v>
      </c>
      <c r="B679" s="3">
        <f>IF(DAY(Sheet1!$A679)&gt;=26,EOMONTH(Sheet1!$A679,1),EOMONTH(Sheet1!$A679,0))</f>
        <v>45046</v>
      </c>
      <c r="C679" s="4">
        <v>5</v>
      </c>
      <c r="D679" s="4">
        <v>6</v>
      </c>
      <c r="E679">
        <v>4.3673368557430097</v>
      </c>
      <c r="F679">
        <v>5.0235596623204932</v>
      </c>
      <c r="G679">
        <v>4.7771796194349365</v>
      </c>
    </row>
    <row r="680" spans="1:7" x14ac:dyDescent="0.3">
      <c r="A680" s="2">
        <v>45011.25</v>
      </c>
      <c r="B680" s="3">
        <f>IF(DAY(Sheet1!$A680)&gt;=26,EOMONTH(Sheet1!$A680,1),EOMONTH(Sheet1!$A680,0))</f>
        <v>45046</v>
      </c>
      <c r="C680" s="4">
        <v>6</v>
      </c>
      <c r="D680" s="4">
        <v>7</v>
      </c>
      <c r="E680">
        <v>3.6267286992753225</v>
      </c>
      <c r="F680">
        <v>5.0221271980001143</v>
      </c>
      <c r="G680">
        <v>4.4078712007876852</v>
      </c>
    </row>
    <row r="681" spans="1:7" x14ac:dyDescent="0.3">
      <c r="A681" s="2">
        <v>45011.291666666657</v>
      </c>
      <c r="B681" s="3">
        <f>IF(DAY(Sheet1!$A681)&gt;=26,EOMONTH(Sheet1!$A681,1),EOMONTH(Sheet1!$A681,0))</f>
        <v>45046</v>
      </c>
      <c r="C681" s="4">
        <v>7</v>
      </c>
      <c r="D681" s="4">
        <v>8</v>
      </c>
      <c r="E681">
        <v>4.2708793745905993</v>
      </c>
      <c r="F681">
        <v>5.0229963964921076</v>
      </c>
      <c r="G681">
        <v>4.6389146163348185</v>
      </c>
    </row>
    <row r="682" spans="1:7" x14ac:dyDescent="0.3">
      <c r="A682" s="2">
        <v>45011.333333333343</v>
      </c>
      <c r="B682" s="3">
        <f>IF(DAY(Sheet1!$A682)&gt;=26,EOMONTH(Sheet1!$A682,1),EOMONTH(Sheet1!$A682,0))</f>
        <v>45046</v>
      </c>
      <c r="C682" s="4">
        <v>8</v>
      </c>
      <c r="D682" s="4">
        <v>9</v>
      </c>
      <c r="E682">
        <v>4.0961699263278772</v>
      </c>
      <c r="F682">
        <v>5.023858899753308</v>
      </c>
      <c r="G682">
        <v>4.8618678366232739</v>
      </c>
    </row>
    <row r="683" spans="1:7" x14ac:dyDescent="0.3">
      <c r="A683" s="2">
        <v>45011.375</v>
      </c>
      <c r="B683" s="3">
        <f>IF(DAY(Sheet1!$A683)&gt;=26,EOMONTH(Sheet1!$A683,1),EOMONTH(Sheet1!$A683,0))</f>
        <v>45046</v>
      </c>
      <c r="C683" s="4">
        <v>9</v>
      </c>
      <c r="D683" s="4">
        <v>10</v>
      </c>
      <c r="E683">
        <v>3.6216465464976202</v>
      </c>
      <c r="F683">
        <v>5.0228101903085944</v>
      </c>
      <c r="G683">
        <v>4.6615287232448157</v>
      </c>
    </row>
    <row r="684" spans="1:7" x14ac:dyDescent="0.3">
      <c r="A684" s="2">
        <v>45011.416666666657</v>
      </c>
      <c r="B684" s="3">
        <f>IF(DAY(Sheet1!$A684)&gt;=26,EOMONTH(Sheet1!$A684,1),EOMONTH(Sheet1!$A684,0))</f>
        <v>45046</v>
      </c>
      <c r="C684" s="4">
        <v>10</v>
      </c>
      <c r="D684" s="4">
        <v>11</v>
      </c>
      <c r="E684">
        <v>5.0224925212992408</v>
      </c>
      <c r="F684">
        <v>5.0282826356579164</v>
      </c>
      <c r="G684">
        <v>5.0250476511088094</v>
      </c>
    </row>
    <row r="685" spans="1:7" x14ac:dyDescent="0.3">
      <c r="A685" s="2">
        <v>45011.458333333343</v>
      </c>
      <c r="B685" s="3">
        <f>IF(DAY(Sheet1!$A685)&gt;=26,EOMONTH(Sheet1!$A685,1),EOMONTH(Sheet1!$A685,0))</f>
        <v>45046</v>
      </c>
      <c r="C685" s="4">
        <v>11</v>
      </c>
      <c r="D685" s="4">
        <v>12</v>
      </c>
      <c r="E685">
        <v>8.1918117958646053E-6</v>
      </c>
      <c r="F685">
        <v>5.0282248991382392</v>
      </c>
      <c r="G685">
        <v>3.3941863397043881</v>
      </c>
    </row>
    <row r="686" spans="1:7" x14ac:dyDescent="0.3">
      <c r="A686" s="2">
        <v>45011.5</v>
      </c>
      <c r="B686" s="3">
        <f>IF(DAY(Sheet1!$A686)&gt;=26,EOMONTH(Sheet1!$A686,1),EOMONTH(Sheet1!$A686,0))</f>
        <v>45046</v>
      </c>
      <c r="C686" s="4">
        <v>12</v>
      </c>
      <c r="D686" s="4">
        <v>13</v>
      </c>
      <c r="E686">
        <v>3.4581510584440678</v>
      </c>
      <c r="F686">
        <v>5.0282681424524309</v>
      </c>
      <c r="G686">
        <v>4.5844423826879579</v>
      </c>
    </row>
    <row r="687" spans="1:7" x14ac:dyDescent="0.3">
      <c r="A687" s="2">
        <v>45011.541666666657</v>
      </c>
      <c r="B687" s="3">
        <f>IF(DAY(Sheet1!$A687)&gt;=26,EOMONTH(Sheet1!$A687,1),EOMONTH(Sheet1!$A687,0))</f>
        <v>45046</v>
      </c>
      <c r="C687" s="4">
        <v>13</v>
      </c>
      <c r="D687" s="4">
        <v>14</v>
      </c>
      <c r="E687">
        <v>5.0279588227897154</v>
      </c>
      <c r="F687">
        <v>5.0311700130136954</v>
      </c>
      <c r="G687">
        <v>5.0295051519812679</v>
      </c>
    </row>
    <row r="688" spans="1:7" x14ac:dyDescent="0.3">
      <c r="A688" s="2">
        <v>45011.583333333343</v>
      </c>
      <c r="B688" s="3">
        <f>IF(DAY(Sheet1!$A688)&gt;=26,EOMONTH(Sheet1!$A688,1),EOMONTH(Sheet1!$A688,0))</f>
        <v>45046</v>
      </c>
      <c r="C688" s="4">
        <v>14</v>
      </c>
      <c r="D688" s="4">
        <v>15</v>
      </c>
      <c r="E688">
        <v>5.0264830363877229</v>
      </c>
      <c r="F688">
        <v>5.0287505929067553</v>
      </c>
      <c r="G688">
        <v>5.0277521830243757</v>
      </c>
    </row>
    <row r="689" spans="1:7" x14ac:dyDescent="0.3">
      <c r="A689" s="2">
        <v>45011.625</v>
      </c>
      <c r="B689" s="3">
        <f>IF(DAY(Sheet1!$A689)&gt;=26,EOMONTH(Sheet1!$A689,1),EOMONTH(Sheet1!$A689,0))</f>
        <v>45046</v>
      </c>
      <c r="C689" s="4">
        <v>15</v>
      </c>
      <c r="D689" s="4">
        <v>16</v>
      </c>
      <c r="E689">
        <v>5.0274842490775038</v>
      </c>
      <c r="F689">
        <v>5.0313994625114002</v>
      </c>
      <c r="G689">
        <v>5.0294411862713728</v>
      </c>
    </row>
    <row r="690" spans="1:7" x14ac:dyDescent="0.3">
      <c r="A690" s="2">
        <v>45011.666666666657</v>
      </c>
      <c r="B690" s="3">
        <f>IF(DAY(Sheet1!$A690)&gt;=26,EOMONTH(Sheet1!$A690,1),EOMONTH(Sheet1!$A690,0))</f>
        <v>45046</v>
      </c>
      <c r="C690" s="4">
        <v>16</v>
      </c>
      <c r="D690" s="4">
        <v>17</v>
      </c>
      <c r="E690">
        <v>5.0235828987097229</v>
      </c>
      <c r="F690">
        <v>5.028906394865718</v>
      </c>
      <c r="G690">
        <v>5.0256624833422192</v>
      </c>
    </row>
    <row r="691" spans="1:7" x14ac:dyDescent="0.3">
      <c r="A691" s="2">
        <v>45011.708333333343</v>
      </c>
      <c r="B691" s="3">
        <f>IF(DAY(Sheet1!$A691)&gt;=26,EOMONTH(Sheet1!$A691,1),EOMONTH(Sheet1!$A691,0))</f>
        <v>45046</v>
      </c>
      <c r="C691" s="4">
        <v>17</v>
      </c>
      <c r="D691" s="4">
        <v>18</v>
      </c>
      <c r="E691">
        <v>5.020114139018701</v>
      </c>
      <c r="F691">
        <v>5.02464176915176</v>
      </c>
      <c r="G691">
        <v>5.022045115783361</v>
      </c>
    </row>
    <row r="692" spans="1:7" x14ac:dyDescent="0.3">
      <c r="A692" s="2">
        <v>45011.75</v>
      </c>
      <c r="B692" s="3">
        <f>IF(DAY(Sheet1!$A692)&gt;=26,EOMONTH(Sheet1!$A692,1),EOMONTH(Sheet1!$A692,0))</f>
        <v>45046</v>
      </c>
      <c r="C692" s="4">
        <v>18</v>
      </c>
      <c r="D692" s="4">
        <v>19</v>
      </c>
      <c r="E692">
        <v>5.0224781856285983</v>
      </c>
      <c r="F692">
        <v>5.0349251710478873</v>
      </c>
      <c r="G692">
        <v>5.0291142883458457</v>
      </c>
    </row>
    <row r="693" spans="1:7" x14ac:dyDescent="0.3">
      <c r="A693" s="2">
        <v>45011.791666666657</v>
      </c>
      <c r="B693" s="3">
        <f>IF(DAY(Sheet1!$A693)&gt;=26,EOMONTH(Sheet1!$A693,1),EOMONTH(Sheet1!$A693,0))</f>
        <v>45046</v>
      </c>
      <c r="C693" s="4">
        <v>19</v>
      </c>
      <c r="D693" s="4">
        <v>20</v>
      </c>
      <c r="E693">
        <v>5.0247329030579895</v>
      </c>
      <c r="F693">
        <v>26.44219357267982</v>
      </c>
      <c r="G693">
        <v>8.5941220507672487</v>
      </c>
    </row>
    <row r="694" spans="1:7" x14ac:dyDescent="0.3">
      <c r="A694" s="2">
        <v>45011.833333333343</v>
      </c>
      <c r="B694" s="3">
        <f>IF(DAY(Sheet1!$A694)&gt;=26,EOMONTH(Sheet1!$A694,1),EOMONTH(Sheet1!$A694,0))</f>
        <v>45046</v>
      </c>
      <c r="C694" s="4">
        <v>20</v>
      </c>
      <c r="D694" s="4">
        <v>21</v>
      </c>
      <c r="E694">
        <v>5.0227540291373396</v>
      </c>
      <c r="F694">
        <v>26.614907448328619</v>
      </c>
      <c r="G694">
        <v>8.5228641186636303</v>
      </c>
    </row>
    <row r="695" spans="1:7" x14ac:dyDescent="0.3">
      <c r="A695" s="2">
        <v>45011.875</v>
      </c>
      <c r="B695" s="3">
        <f>IF(DAY(Sheet1!$A695)&gt;=26,EOMONTH(Sheet1!$A695,1),EOMONTH(Sheet1!$A695,0))</f>
        <v>45046</v>
      </c>
      <c r="C695" s="4">
        <v>21</v>
      </c>
      <c r="D695" s="4">
        <v>22</v>
      </c>
      <c r="E695">
        <v>5.0238548826148302</v>
      </c>
      <c r="F695">
        <v>5.0261058979754285</v>
      </c>
      <c r="G695">
        <v>5.0247381279635892</v>
      </c>
    </row>
    <row r="696" spans="1:7" x14ac:dyDescent="0.3">
      <c r="A696" s="2">
        <v>45011.916666666657</v>
      </c>
      <c r="B696" s="3">
        <f>IF(DAY(Sheet1!$A696)&gt;=26,EOMONTH(Sheet1!$A696,1),EOMONTH(Sheet1!$A696,0))</f>
        <v>45046</v>
      </c>
      <c r="C696" s="4">
        <v>22</v>
      </c>
      <c r="D696" s="4">
        <v>23</v>
      </c>
      <c r="E696">
        <v>5.0248224616157957</v>
      </c>
      <c r="F696">
        <v>26.33739422779432</v>
      </c>
      <c r="G696">
        <v>10.284949675952852</v>
      </c>
    </row>
    <row r="697" spans="1:7" x14ac:dyDescent="0.3">
      <c r="A697" s="2">
        <v>45011.958333333343</v>
      </c>
      <c r="B697" s="3">
        <f>IF(DAY(Sheet1!$A697)&gt;=26,EOMONTH(Sheet1!$A697,1),EOMONTH(Sheet1!$A697,0))</f>
        <v>45046</v>
      </c>
      <c r="C697" s="4">
        <v>23</v>
      </c>
      <c r="D697" s="4">
        <v>24</v>
      </c>
      <c r="E697">
        <v>5.0285780134870945</v>
      </c>
      <c r="F697">
        <v>5.0344199568088621</v>
      </c>
      <c r="G697">
        <v>5.031372163036032</v>
      </c>
    </row>
    <row r="698" spans="1:7" x14ac:dyDescent="0.3">
      <c r="A698" s="2">
        <v>45012</v>
      </c>
      <c r="B698" s="3">
        <f>IF(DAY(Sheet1!$A698)&gt;=26,EOMONTH(Sheet1!$A698,1),EOMONTH(Sheet1!$A698,0))</f>
        <v>45046</v>
      </c>
      <c r="C698" s="4">
        <v>0</v>
      </c>
      <c r="D698" s="4">
        <v>1</v>
      </c>
      <c r="E698">
        <v>5.0272021829424949</v>
      </c>
      <c r="F698">
        <v>5.0340296642372415</v>
      </c>
      <c r="G698">
        <v>5.0308692855638339</v>
      </c>
    </row>
    <row r="699" spans="1:7" x14ac:dyDescent="0.3">
      <c r="A699" s="2">
        <v>45012.041666666657</v>
      </c>
      <c r="B699" s="3">
        <f>IF(DAY(Sheet1!$A699)&gt;=26,EOMONTH(Sheet1!$A699,1),EOMONTH(Sheet1!$A699,0))</f>
        <v>45046</v>
      </c>
      <c r="C699" s="4">
        <v>1</v>
      </c>
      <c r="D699" s="4">
        <v>2</v>
      </c>
      <c r="E699">
        <v>4.4816026268328395</v>
      </c>
      <c r="F699">
        <v>5.0293516670972762</v>
      </c>
      <c r="G699">
        <v>4.9361061704070082</v>
      </c>
    </row>
    <row r="700" spans="1:7" x14ac:dyDescent="0.3">
      <c r="A700" s="2">
        <v>45012.083333333343</v>
      </c>
      <c r="B700" s="3">
        <f>IF(DAY(Sheet1!$A700)&gt;=26,EOMONTH(Sheet1!$A700,1),EOMONTH(Sheet1!$A700,0))</f>
        <v>45046</v>
      </c>
      <c r="C700" s="4">
        <v>2</v>
      </c>
      <c r="D700" s="4">
        <v>3</v>
      </c>
      <c r="E700">
        <v>3.6202963941323043</v>
      </c>
      <c r="F700">
        <v>5.0258260373282102</v>
      </c>
      <c r="G700">
        <v>4.4150211427765713</v>
      </c>
    </row>
    <row r="701" spans="1:7" x14ac:dyDescent="0.3">
      <c r="A701" s="2">
        <v>45012.125</v>
      </c>
      <c r="B701" s="3">
        <f>IF(DAY(Sheet1!$A701)&gt;=26,EOMONTH(Sheet1!$A701,1),EOMONTH(Sheet1!$A701,0))</f>
        <v>45046</v>
      </c>
      <c r="C701" s="4">
        <v>3</v>
      </c>
      <c r="D701" s="4">
        <v>4</v>
      </c>
      <c r="E701">
        <v>3.6640504362824395</v>
      </c>
      <c r="F701">
        <v>5.0248028485279379</v>
      </c>
      <c r="G701">
        <v>4.5178404913056678</v>
      </c>
    </row>
    <row r="702" spans="1:7" x14ac:dyDescent="0.3">
      <c r="A702" s="2">
        <v>45012.166666666657</v>
      </c>
      <c r="B702" s="3">
        <f>IF(DAY(Sheet1!$A702)&gt;=26,EOMONTH(Sheet1!$A702,1),EOMONTH(Sheet1!$A702,0))</f>
        <v>45046</v>
      </c>
      <c r="C702" s="4">
        <v>4</v>
      </c>
      <c r="D702" s="4">
        <v>5</v>
      </c>
      <c r="E702">
        <v>4.4604783860013599</v>
      </c>
      <c r="F702">
        <v>5.0253494156630483</v>
      </c>
      <c r="G702">
        <v>4.9758444918939047</v>
      </c>
    </row>
    <row r="703" spans="1:7" x14ac:dyDescent="0.3">
      <c r="A703" s="2">
        <v>45012.208333333343</v>
      </c>
      <c r="B703" s="3">
        <f>IF(DAY(Sheet1!$A703)&gt;=26,EOMONTH(Sheet1!$A703,1),EOMONTH(Sheet1!$A703,0))</f>
        <v>45046</v>
      </c>
      <c r="C703" s="4">
        <v>5</v>
      </c>
      <c r="D703" s="4">
        <v>6</v>
      </c>
      <c r="E703">
        <v>4.0091861967499636</v>
      </c>
      <c r="F703">
        <v>5.0216701894228102</v>
      </c>
      <c r="G703">
        <v>4.7647856116702982</v>
      </c>
    </row>
    <row r="704" spans="1:7" x14ac:dyDescent="0.3">
      <c r="A704" s="2">
        <v>45012.25</v>
      </c>
      <c r="B704" s="3">
        <f>IF(DAY(Sheet1!$A704)&gt;=26,EOMONTH(Sheet1!$A704,1),EOMONTH(Sheet1!$A704,0))</f>
        <v>45046</v>
      </c>
      <c r="C704" s="4">
        <v>6</v>
      </c>
      <c r="D704" s="4">
        <v>7</v>
      </c>
      <c r="E704">
        <v>3.507260576323171</v>
      </c>
      <c r="F704">
        <v>5.0172601590494743</v>
      </c>
      <c r="G704">
        <v>4.159053457189537</v>
      </c>
    </row>
    <row r="705" spans="1:7" x14ac:dyDescent="0.3">
      <c r="A705" s="2">
        <v>45012.291666666657</v>
      </c>
      <c r="B705" s="3">
        <f>IF(DAY(Sheet1!$A705)&gt;=26,EOMONTH(Sheet1!$A705,1),EOMONTH(Sheet1!$A705,0))</f>
        <v>45046</v>
      </c>
      <c r="C705" s="4">
        <v>7</v>
      </c>
      <c r="D705" s="4">
        <v>8</v>
      </c>
      <c r="E705">
        <v>0</v>
      </c>
      <c r="F705">
        <v>5.0214838257044541</v>
      </c>
      <c r="G705">
        <v>4.0851570199611009</v>
      </c>
    </row>
    <row r="706" spans="1:7" x14ac:dyDescent="0.3">
      <c r="A706" s="2">
        <v>45012.333333333343</v>
      </c>
      <c r="B706" s="3">
        <f>IF(DAY(Sheet1!$A706)&gt;=26,EOMONTH(Sheet1!$A706,1),EOMONTH(Sheet1!$A706,0))</f>
        <v>45046</v>
      </c>
      <c r="C706" s="4">
        <v>8</v>
      </c>
      <c r="D706" s="4">
        <v>9</v>
      </c>
      <c r="E706">
        <v>3.6401745343617598</v>
      </c>
      <c r="F706">
        <v>5.0181948920358357</v>
      </c>
      <c r="G706">
        <v>4.8968511329963098</v>
      </c>
    </row>
    <row r="707" spans="1:7" x14ac:dyDescent="0.3">
      <c r="A707" s="2">
        <v>45012.375</v>
      </c>
      <c r="B707" s="3">
        <f>IF(DAY(Sheet1!$A707)&gt;=26,EOMONTH(Sheet1!$A707,1),EOMONTH(Sheet1!$A707,0))</f>
        <v>45046</v>
      </c>
      <c r="C707" s="4">
        <v>9</v>
      </c>
      <c r="D707" s="4">
        <v>10</v>
      </c>
      <c r="E707">
        <v>4.9583010114623178</v>
      </c>
      <c r="F707">
        <v>5.0320873383999887</v>
      </c>
      <c r="G707">
        <v>5.0142260314242089</v>
      </c>
    </row>
    <row r="708" spans="1:7" x14ac:dyDescent="0.3">
      <c r="A708" s="2">
        <v>45012.416666666657</v>
      </c>
      <c r="B708" s="3">
        <f>IF(DAY(Sheet1!$A708)&gt;=26,EOMONTH(Sheet1!$A708,1),EOMONTH(Sheet1!$A708,0))</f>
        <v>45046</v>
      </c>
      <c r="C708" s="4">
        <v>10</v>
      </c>
      <c r="D708" s="4">
        <v>11</v>
      </c>
      <c r="E708">
        <v>4.959081754140402</v>
      </c>
      <c r="F708">
        <v>5.03546969023005</v>
      </c>
      <c r="G708">
        <v>4.9923715181397244</v>
      </c>
    </row>
    <row r="709" spans="1:7" x14ac:dyDescent="0.3">
      <c r="A709" s="2">
        <v>45012.458333333343</v>
      </c>
      <c r="B709" s="3">
        <f>IF(DAY(Sheet1!$A709)&gt;=26,EOMONTH(Sheet1!$A709,1),EOMONTH(Sheet1!$A709,0))</f>
        <v>45046</v>
      </c>
      <c r="C709" s="4">
        <v>11</v>
      </c>
      <c r="D709" s="4">
        <v>12</v>
      </c>
      <c r="E709">
        <v>4.9542623694795367</v>
      </c>
      <c r="F709">
        <v>5.0327099160964757</v>
      </c>
      <c r="G709">
        <v>5.010722423713295</v>
      </c>
    </row>
    <row r="710" spans="1:7" x14ac:dyDescent="0.3">
      <c r="A710" s="2">
        <v>45012.5</v>
      </c>
      <c r="B710" s="3">
        <f>IF(DAY(Sheet1!$A710)&gt;=26,EOMONTH(Sheet1!$A710,1),EOMONTH(Sheet1!$A710,0))</f>
        <v>45046</v>
      </c>
      <c r="C710" s="4">
        <v>12</v>
      </c>
      <c r="D710" s="4">
        <v>13</v>
      </c>
      <c r="E710">
        <v>4.445386154278796</v>
      </c>
      <c r="F710">
        <v>5.0370289700984241</v>
      </c>
      <c r="G710">
        <v>4.9591536753598318</v>
      </c>
    </row>
    <row r="711" spans="1:7" x14ac:dyDescent="0.3">
      <c r="A711" s="2">
        <v>45012.541666666657</v>
      </c>
      <c r="B711" s="3">
        <f>IF(DAY(Sheet1!$A711)&gt;=26,EOMONTH(Sheet1!$A711,1),EOMONTH(Sheet1!$A711,0))</f>
        <v>45046</v>
      </c>
      <c r="C711" s="4">
        <v>13</v>
      </c>
      <c r="D711" s="4">
        <v>14</v>
      </c>
      <c r="E711">
        <v>5.0335306726244839</v>
      </c>
      <c r="F711">
        <v>5.0449269794135327</v>
      </c>
      <c r="G711">
        <v>5.0404757339870994</v>
      </c>
    </row>
    <row r="712" spans="1:7" x14ac:dyDescent="0.3">
      <c r="A712" s="2">
        <v>45012.583333333343</v>
      </c>
      <c r="B712" s="3">
        <f>IF(DAY(Sheet1!$A712)&gt;=26,EOMONTH(Sheet1!$A712,1),EOMONTH(Sheet1!$A712,0))</f>
        <v>45046</v>
      </c>
      <c r="C712" s="4">
        <v>14</v>
      </c>
      <c r="D712" s="4">
        <v>15</v>
      </c>
      <c r="E712">
        <v>5.0192690433575677</v>
      </c>
      <c r="F712">
        <v>5.0436220395479356</v>
      </c>
      <c r="G712">
        <v>5.0307228503640307</v>
      </c>
    </row>
    <row r="713" spans="1:7" x14ac:dyDescent="0.3">
      <c r="A713" s="2">
        <v>45012.625</v>
      </c>
      <c r="B713" s="3">
        <f>IF(DAY(Sheet1!$A713)&gt;=26,EOMONTH(Sheet1!$A713,1),EOMONTH(Sheet1!$A713,0))</f>
        <v>45046</v>
      </c>
      <c r="C713" s="4">
        <v>15</v>
      </c>
      <c r="D713" s="4">
        <v>16</v>
      </c>
      <c r="E713">
        <v>5.0192635296380903</v>
      </c>
      <c r="F713">
        <v>31.597001734686867</v>
      </c>
      <c r="G713">
        <v>16.090251732464914</v>
      </c>
    </row>
    <row r="714" spans="1:7" x14ac:dyDescent="0.3">
      <c r="A714" s="2">
        <v>45012.666666666657</v>
      </c>
      <c r="B714" s="3">
        <f>IF(DAY(Sheet1!$A714)&gt;=26,EOMONTH(Sheet1!$A714,1),EOMONTH(Sheet1!$A714,0))</f>
        <v>45046</v>
      </c>
      <c r="C714" s="4">
        <v>16</v>
      </c>
      <c r="D714" s="4">
        <v>17</v>
      </c>
      <c r="E714">
        <v>5.0194547769365556</v>
      </c>
      <c r="F714">
        <v>29.539396232100287</v>
      </c>
      <c r="G714">
        <v>19.702192458873579</v>
      </c>
    </row>
    <row r="715" spans="1:7" x14ac:dyDescent="0.3">
      <c r="A715" s="2">
        <v>45012.708333333343</v>
      </c>
      <c r="B715" s="3">
        <f>IF(DAY(Sheet1!$A715)&gt;=26,EOMONTH(Sheet1!$A715,1),EOMONTH(Sheet1!$A715,0))</f>
        <v>45046</v>
      </c>
      <c r="C715" s="4">
        <v>17</v>
      </c>
      <c r="D715" s="4">
        <v>18</v>
      </c>
      <c r="E715">
        <v>7.3462889790069088</v>
      </c>
      <c r="F715">
        <v>24.391552370398465</v>
      </c>
      <c r="G715">
        <v>12.484748227599136</v>
      </c>
    </row>
    <row r="716" spans="1:7" x14ac:dyDescent="0.3">
      <c r="A716" s="2">
        <v>45012.75</v>
      </c>
      <c r="B716" s="3">
        <f>IF(DAY(Sheet1!$A716)&gt;=26,EOMONTH(Sheet1!$A716,1),EOMONTH(Sheet1!$A716,0))</f>
        <v>45046</v>
      </c>
      <c r="C716" s="4">
        <v>18</v>
      </c>
      <c r="D716" s="4">
        <v>19</v>
      </c>
      <c r="E716">
        <v>7.4192954297081304</v>
      </c>
      <c r="F716">
        <v>18.1016982659999</v>
      </c>
      <c r="G716">
        <v>12.722926750604177</v>
      </c>
    </row>
    <row r="717" spans="1:7" x14ac:dyDescent="0.3">
      <c r="A717" s="2">
        <v>45012.791666666657</v>
      </c>
      <c r="B717" s="3">
        <f>IF(DAY(Sheet1!$A717)&gt;=26,EOMONTH(Sheet1!$A717,1),EOMONTH(Sheet1!$A717,0))</f>
        <v>45046</v>
      </c>
      <c r="C717" s="4">
        <v>19</v>
      </c>
      <c r="D717" s="4">
        <v>20</v>
      </c>
      <c r="E717">
        <v>9.2986523850339076</v>
      </c>
      <c r="F717">
        <v>17.874519790580138</v>
      </c>
      <c r="G717">
        <v>12.272533547057854</v>
      </c>
    </row>
    <row r="718" spans="1:7" x14ac:dyDescent="0.3">
      <c r="A718" s="2">
        <v>45012.833333333343</v>
      </c>
      <c r="B718" s="3">
        <f>IF(DAY(Sheet1!$A718)&gt;=26,EOMONTH(Sheet1!$A718,1),EOMONTH(Sheet1!$A718,0))</f>
        <v>45046</v>
      </c>
      <c r="C718" s="4">
        <v>20</v>
      </c>
      <c r="D718" s="4">
        <v>21</v>
      </c>
      <c r="E718">
        <v>8.9761465046524584</v>
      </c>
      <c r="F718">
        <v>16.07386212254918</v>
      </c>
      <c r="G718">
        <v>12.794782895015345</v>
      </c>
    </row>
    <row r="719" spans="1:7" x14ac:dyDescent="0.3">
      <c r="A719" s="2">
        <v>45012.875</v>
      </c>
      <c r="B719" s="3">
        <f>IF(DAY(Sheet1!$A719)&gt;=26,EOMONTH(Sheet1!$A719,1),EOMONTH(Sheet1!$A719,0))</f>
        <v>45046</v>
      </c>
      <c r="C719" s="4">
        <v>21</v>
      </c>
      <c r="D719" s="4">
        <v>22</v>
      </c>
      <c r="E719">
        <v>4.0422265305824236</v>
      </c>
      <c r="F719">
        <v>15.288734934737498</v>
      </c>
      <c r="G719">
        <v>11.982640273720362</v>
      </c>
    </row>
    <row r="720" spans="1:7" x14ac:dyDescent="0.3">
      <c r="A720" s="2">
        <v>45012.916666666657</v>
      </c>
      <c r="B720" s="3">
        <f>IF(DAY(Sheet1!$A720)&gt;=26,EOMONTH(Sheet1!$A720,1),EOMONTH(Sheet1!$A720,0))</f>
        <v>45046</v>
      </c>
      <c r="C720" s="4">
        <v>22</v>
      </c>
      <c r="D720" s="4">
        <v>23</v>
      </c>
      <c r="E720">
        <v>8.4187775992473597</v>
      </c>
      <c r="F720">
        <v>26.362510795364965</v>
      </c>
      <c r="G720">
        <v>16.119615255591377</v>
      </c>
    </row>
    <row r="721" spans="1:7" x14ac:dyDescent="0.3">
      <c r="A721" s="2">
        <v>45012.958333333343</v>
      </c>
      <c r="B721" s="3">
        <f>IF(DAY(Sheet1!$A721)&gt;=26,EOMONTH(Sheet1!$A721,1),EOMONTH(Sheet1!$A721,0))</f>
        <v>45046</v>
      </c>
      <c r="C721" s="4">
        <v>23</v>
      </c>
      <c r="D721" s="4">
        <v>24</v>
      </c>
      <c r="E721">
        <v>7.3388778311217076</v>
      </c>
      <c r="F721">
        <v>26.365477333978976</v>
      </c>
      <c r="G721">
        <v>12.330500290778494</v>
      </c>
    </row>
    <row r="722" spans="1:7" x14ac:dyDescent="0.3">
      <c r="A722" s="2">
        <v>45013</v>
      </c>
      <c r="B722" s="3">
        <f>IF(DAY(Sheet1!$A722)&gt;=26,EOMONTH(Sheet1!$A722,1),EOMONTH(Sheet1!$A722,0))</f>
        <v>45046</v>
      </c>
      <c r="C722" s="4">
        <v>0</v>
      </c>
      <c r="D722" s="4">
        <v>1</v>
      </c>
      <c r="E722">
        <v>6.2936336015658823</v>
      </c>
      <c r="F722">
        <v>25.210984266686332</v>
      </c>
      <c r="G722">
        <v>12.16300290574411</v>
      </c>
    </row>
    <row r="723" spans="1:7" x14ac:dyDescent="0.3">
      <c r="A723" s="2">
        <v>45013.041666666657</v>
      </c>
      <c r="B723" s="3">
        <f>IF(DAY(Sheet1!$A723)&gt;=26,EOMONTH(Sheet1!$A723,1),EOMONTH(Sheet1!$A723,0))</f>
        <v>45046</v>
      </c>
      <c r="C723" s="4">
        <v>1</v>
      </c>
      <c r="D723" s="4">
        <v>2</v>
      </c>
      <c r="E723">
        <v>4.6376802717703951</v>
      </c>
      <c r="F723">
        <v>7.2626431764335475</v>
      </c>
      <c r="G723">
        <v>6.2414392626620741</v>
      </c>
    </row>
    <row r="724" spans="1:7" x14ac:dyDescent="0.3">
      <c r="A724" s="2">
        <v>45013.083333333343</v>
      </c>
      <c r="B724" s="3">
        <f>IF(DAY(Sheet1!$A724)&gt;=26,EOMONTH(Sheet1!$A724,1),EOMONTH(Sheet1!$A724,0))</f>
        <v>45046</v>
      </c>
      <c r="C724" s="4">
        <v>2</v>
      </c>
      <c r="D724" s="4">
        <v>3</v>
      </c>
      <c r="E724">
        <v>3.7421881906321359</v>
      </c>
      <c r="F724">
        <v>7.24069896674827</v>
      </c>
      <c r="G724">
        <v>5.4226709884610456</v>
      </c>
    </row>
    <row r="725" spans="1:7" x14ac:dyDescent="0.3">
      <c r="A725" s="2">
        <v>45013.125</v>
      </c>
      <c r="B725" s="3">
        <f>IF(DAY(Sheet1!$A725)&gt;=26,EOMONTH(Sheet1!$A725,1),EOMONTH(Sheet1!$A725,0))</f>
        <v>45046</v>
      </c>
      <c r="C725" s="4">
        <v>3</v>
      </c>
      <c r="D725" s="4">
        <v>4</v>
      </c>
      <c r="E725">
        <v>3.7580034285131059</v>
      </c>
      <c r="F725">
        <v>7.0696967071602819</v>
      </c>
      <c r="G725">
        <v>5.4904823339026843</v>
      </c>
    </row>
    <row r="726" spans="1:7" x14ac:dyDescent="0.3">
      <c r="A726" s="2">
        <v>45013.166666666657</v>
      </c>
      <c r="B726" s="3">
        <f>IF(DAY(Sheet1!$A726)&gt;=26,EOMONTH(Sheet1!$A726,1),EOMONTH(Sheet1!$A726,0))</f>
        <v>45046</v>
      </c>
      <c r="C726" s="4">
        <v>4</v>
      </c>
      <c r="D726" s="4">
        <v>5</v>
      </c>
      <c r="E726">
        <v>3.9834573700149973</v>
      </c>
      <c r="F726">
        <v>10.011480689888238</v>
      </c>
      <c r="G726">
        <v>6.8103581566587668</v>
      </c>
    </row>
    <row r="727" spans="1:7" x14ac:dyDescent="0.3">
      <c r="A727" s="2">
        <v>45013.208333333343</v>
      </c>
      <c r="B727" s="3">
        <f>IF(DAY(Sheet1!$A727)&gt;=26,EOMONTH(Sheet1!$A727,1),EOMONTH(Sheet1!$A727,0))</f>
        <v>45046</v>
      </c>
      <c r="C727" s="4">
        <v>5</v>
      </c>
      <c r="D727" s="4">
        <v>6</v>
      </c>
      <c r="E727">
        <v>4.6129806989271245</v>
      </c>
      <c r="F727">
        <v>11.636217939324265</v>
      </c>
      <c r="G727">
        <v>7.0732239057138191</v>
      </c>
    </row>
    <row r="728" spans="1:7" x14ac:dyDescent="0.3">
      <c r="A728" s="2">
        <v>45013.25</v>
      </c>
      <c r="B728" s="3">
        <f>IF(DAY(Sheet1!$A728)&gt;=26,EOMONTH(Sheet1!$A728,1),EOMONTH(Sheet1!$A728,0))</f>
        <v>45046</v>
      </c>
      <c r="C728" s="4">
        <v>6</v>
      </c>
      <c r="D728" s="4">
        <v>7</v>
      </c>
      <c r="E728">
        <v>2.2558597932990363</v>
      </c>
      <c r="F728">
        <v>7.0579639847156548</v>
      </c>
      <c r="G728">
        <v>3.8886886361154649</v>
      </c>
    </row>
    <row r="729" spans="1:7" x14ac:dyDescent="0.3">
      <c r="A729" s="2">
        <v>45013.291666666657</v>
      </c>
      <c r="B729" s="3">
        <f>IF(DAY(Sheet1!$A729)&gt;=26,EOMONTH(Sheet1!$A729,1),EOMONTH(Sheet1!$A729,0))</f>
        <v>45046</v>
      </c>
      <c r="C729" s="4">
        <v>7</v>
      </c>
      <c r="D729" s="4">
        <v>8</v>
      </c>
      <c r="E729">
        <v>1.717129780287004E-5</v>
      </c>
      <c r="F729">
        <v>8.4207101579243933</v>
      </c>
      <c r="G729">
        <v>4.6324968306530918</v>
      </c>
    </row>
    <row r="730" spans="1:7" x14ac:dyDescent="0.3">
      <c r="A730" s="2">
        <v>45013.333333333343</v>
      </c>
      <c r="B730" s="3">
        <f>IF(DAY(Sheet1!$A730)&gt;=26,EOMONTH(Sheet1!$A730,1),EOMONTH(Sheet1!$A730,0))</f>
        <v>45046</v>
      </c>
      <c r="C730" s="4">
        <v>8</v>
      </c>
      <c r="D730" s="4">
        <v>9</v>
      </c>
      <c r="E730">
        <v>3.5006768801967718</v>
      </c>
      <c r="F730">
        <v>15.290023648514344</v>
      </c>
      <c r="G730">
        <v>8.8041444108045592</v>
      </c>
    </row>
    <row r="731" spans="1:7" x14ac:dyDescent="0.3">
      <c r="A731" s="2">
        <v>45013.375</v>
      </c>
      <c r="B731" s="3">
        <f>IF(DAY(Sheet1!$A731)&gt;=26,EOMONTH(Sheet1!$A731,1),EOMONTH(Sheet1!$A731,0))</f>
        <v>45046</v>
      </c>
      <c r="C731" s="4">
        <v>9</v>
      </c>
      <c r="D731" s="4">
        <v>10</v>
      </c>
      <c r="E731">
        <v>4.1003547606442474</v>
      </c>
      <c r="F731">
        <v>8.5727790924991893</v>
      </c>
      <c r="G731">
        <v>7.0601076794649851</v>
      </c>
    </row>
    <row r="732" spans="1:7" x14ac:dyDescent="0.3">
      <c r="A732" s="2">
        <v>45013.416666666657</v>
      </c>
      <c r="B732" s="3">
        <f>IF(DAY(Sheet1!$A732)&gt;=26,EOMONTH(Sheet1!$A732,1),EOMONTH(Sheet1!$A732,0))</f>
        <v>45046</v>
      </c>
      <c r="C732" s="4">
        <v>10</v>
      </c>
      <c r="D732" s="4">
        <v>11</v>
      </c>
      <c r="E732">
        <v>5.6780994454110347</v>
      </c>
      <c r="F732">
        <v>7.688891421676562</v>
      </c>
      <c r="G732">
        <v>7.271605294224198</v>
      </c>
    </row>
    <row r="733" spans="1:7" x14ac:dyDescent="0.3">
      <c r="A733" s="2">
        <v>45013.458333333343</v>
      </c>
      <c r="B733" s="3">
        <f>IF(DAY(Sheet1!$A733)&gt;=26,EOMONTH(Sheet1!$A733,1),EOMONTH(Sheet1!$A733,0))</f>
        <v>45046</v>
      </c>
      <c r="C733" s="4">
        <v>11</v>
      </c>
      <c r="D733" s="4">
        <v>12</v>
      </c>
      <c r="E733">
        <v>6.4801945535442718</v>
      </c>
      <c r="F733">
        <v>9.0514236625695546</v>
      </c>
      <c r="G733">
        <v>7.680605778190297</v>
      </c>
    </row>
    <row r="734" spans="1:7" x14ac:dyDescent="0.3">
      <c r="A734" s="2">
        <v>45013.5</v>
      </c>
      <c r="B734" s="3">
        <f>IF(DAY(Sheet1!$A734)&gt;=26,EOMONTH(Sheet1!$A734,1),EOMONTH(Sheet1!$A734,0))</f>
        <v>45046</v>
      </c>
      <c r="C734" s="4">
        <v>12</v>
      </c>
      <c r="D734" s="4">
        <v>13</v>
      </c>
      <c r="E734">
        <v>6.4399893775524308</v>
      </c>
      <c r="F734">
        <v>14.721516635926607</v>
      </c>
      <c r="G734">
        <v>9.2556014668322977</v>
      </c>
    </row>
    <row r="735" spans="1:7" x14ac:dyDescent="0.3">
      <c r="A735" s="2">
        <v>45013.541666666657</v>
      </c>
      <c r="B735" s="3">
        <f>IF(DAY(Sheet1!$A735)&gt;=26,EOMONTH(Sheet1!$A735,1),EOMONTH(Sheet1!$A735,0))</f>
        <v>45046</v>
      </c>
      <c r="C735" s="4">
        <v>13</v>
      </c>
      <c r="D735" s="4">
        <v>14</v>
      </c>
      <c r="E735">
        <v>14.729747280061082</v>
      </c>
      <c r="F735">
        <v>26.311367738974965</v>
      </c>
      <c r="G735">
        <v>24.215344378512995</v>
      </c>
    </row>
    <row r="736" spans="1:7" x14ac:dyDescent="0.3">
      <c r="A736" s="2">
        <v>45013.583333333343</v>
      </c>
      <c r="B736" s="3">
        <f>IF(DAY(Sheet1!$A736)&gt;=26,EOMONTH(Sheet1!$A736,1),EOMONTH(Sheet1!$A736,0))</f>
        <v>45046</v>
      </c>
      <c r="C736" s="4">
        <v>14</v>
      </c>
      <c r="D736" s="4">
        <v>15</v>
      </c>
      <c r="E736">
        <v>25.539033719398365</v>
      </c>
      <c r="F736">
        <v>28.259584749187095</v>
      </c>
      <c r="G736">
        <v>26.78280959944825</v>
      </c>
    </row>
    <row r="737" spans="1:7" x14ac:dyDescent="0.3">
      <c r="A737" s="2">
        <v>45013.625</v>
      </c>
      <c r="B737" s="3">
        <f>IF(DAY(Sheet1!$A737)&gt;=26,EOMONTH(Sheet1!$A737,1),EOMONTH(Sheet1!$A737,0))</f>
        <v>45046</v>
      </c>
      <c r="C737" s="4">
        <v>15</v>
      </c>
      <c r="D737" s="4">
        <v>16</v>
      </c>
      <c r="E737">
        <v>24.165712153463431</v>
      </c>
      <c r="F737">
        <v>33.957773431516173</v>
      </c>
      <c r="G737">
        <v>27.582224652642026</v>
      </c>
    </row>
    <row r="738" spans="1:7" x14ac:dyDescent="0.3">
      <c r="A738" s="2">
        <v>45013.666666666657</v>
      </c>
      <c r="B738" s="3">
        <f>IF(DAY(Sheet1!$A738)&gt;=26,EOMONTH(Sheet1!$A738,1),EOMONTH(Sheet1!$A738,0))</f>
        <v>45046</v>
      </c>
      <c r="C738" s="4">
        <v>16</v>
      </c>
      <c r="D738" s="4">
        <v>17</v>
      </c>
      <c r="E738">
        <v>5.0121035710588204</v>
      </c>
      <c r="F738">
        <v>26.333794477881984</v>
      </c>
      <c r="G738">
        <v>15.46398448464285</v>
      </c>
    </row>
    <row r="739" spans="1:7" x14ac:dyDescent="0.3">
      <c r="A739" s="2">
        <v>45013.708333333343</v>
      </c>
      <c r="B739" s="3">
        <f>IF(DAY(Sheet1!$A739)&gt;=26,EOMONTH(Sheet1!$A739,1),EOMONTH(Sheet1!$A739,0))</f>
        <v>45046</v>
      </c>
      <c r="C739" s="4">
        <v>17</v>
      </c>
      <c r="D739" s="4">
        <v>18</v>
      </c>
      <c r="E739">
        <v>5.0038202315196214</v>
      </c>
      <c r="F739">
        <v>5.0110280806909282</v>
      </c>
      <c r="G739">
        <v>5.0081017462814561</v>
      </c>
    </row>
    <row r="740" spans="1:7" x14ac:dyDescent="0.3">
      <c r="A740" s="2">
        <v>45013.75</v>
      </c>
      <c r="B740" s="3">
        <f>IF(DAY(Sheet1!$A740)&gt;=26,EOMONTH(Sheet1!$A740,1),EOMONTH(Sheet1!$A740,0))</f>
        <v>45046</v>
      </c>
      <c r="C740" s="4">
        <v>18</v>
      </c>
      <c r="D740" s="4">
        <v>19</v>
      </c>
      <c r="E740">
        <v>5.0015915073391986</v>
      </c>
      <c r="F740">
        <v>5.0062269700717614</v>
      </c>
      <c r="G740">
        <v>5.003593748928111</v>
      </c>
    </row>
    <row r="741" spans="1:7" x14ac:dyDescent="0.3">
      <c r="A741" s="2">
        <v>45013.791666666657</v>
      </c>
      <c r="B741" s="3">
        <f>IF(DAY(Sheet1!$A741)&gt;=26,EOMONTH(Sheet1!$A741,1),EOMONTH(Sheet1!$A741,0))</f>
        <v>45046</v>
      </c>
      <c r="C741" s="4">
        <v>19</v>
      </c>
      <c r="D741" s="4">
        <v>20</v>
      </c>
      <c r="E741">
        <v>5.0069305206771526</v>
      </c>
      <c r="F741">
        <v>5.0118019706033747</v>
      </c>
      <c r="G741">
        <v>5.0094818565226031</v>
      </c>
    </row>
    <row r="742" spans="1:7" x14ac:dyDescent="0.3">
      <c r="A742" s="2">
        <v>45013.833333333343</v>
      </c>
      <c r="B742" s="3">
        <f>IF(DAY(Sheet1!$A742)&gt;=26,EOMONTH(Sheet1!$A742,1),EOMONTH(Sheet1!$A742,0))</f>
        <v>45046</v>
      </c>
      <c r="C742" s="4">
        <v>20</v>
      </c>
      <c r="D742" s="4">
        <v>21</v>
      </c>
      <c r="E742">
        <v>5.0100044980535507</v>
      </c>
      <c r="F742">
        <v>5.0138361392536455</v>
      </c>
      <c r="G742">
        <v>5.0111202057538717</v>
      </c>
    </row>
    <row r="743" spans="1:7" x14ac:dyDescent="0.3">
      <c r="A743" s="2">
        <v>45013.875</v>
      </c>
      <c r="B743" s="3">
        <f>IF(DAY(Sheet1!$A743)&gt;=26,EOMONTH(Sheet1!$A743,1),EOMONTH(Sheet1!$A743,0))</f>
        <v>45046</v>
      </c>
      <c r="C743" s="4">
        <v>21</v>
      </c>
      <c r="D743" s="4">
        <v>22</v>
      </c>
      <c r="E743">
        <v>5.0120678894170556</v>
      </c>
      <c r="F743">
        <v>5.0196694969265119</v>
      </c>
      <c r="G743">
        <v>5.0167321613338922</v>
      </c>
    </row>
    <row r="744" spans="1:7" x14ac:dyDescent="0.3">
      <c r="A744" s="2">
        <v>45013.916666666657</v>
      </c>
      <c r="B744" s="3">
        <f>IF(DAY(Sheet1!$A744)&gt;=26,EOMONTH(Sheet1!$A744,1),EOMONTH(Sheet1!$A744,0))</f>
        <v>45046</v>
      </c>
      <c r="C744" s="4">
        <v>22</v>
      </c>
      <c r="D744" s="4">
        <v>23</v>
      </c>
      <c r="E744">
        <v>5.0134005554148855</v>
      </c>
      <c r="F744">
        <v>5.0187357091492046</v>
      </c>
      <c r="G744">
        <v>5.0170275719828288</v>
      </c>
    </row>
    <row r="745" spans="1:7" x14ac:dyDescent="0.3">
      <c r="A745" s="2">
        <v>45013.958333333343</v>
      </c>
      <c r="B745" s="3">
        <f>IF(DAY(Sheet1!$A745)&gt;=26,EOMONTH(Sheet1!$A745,1),EOMONTH(Sheet1!$A745,0))</f>
        <v>45046</v>
      </c>
      <c r="C745" s="4">
        <v>23</v>
      </c>
      <c r="D745" s="4">
        <v>24</v>
      </c>
      <c r="E745">
        <v>4.4162087323126107</v>
      </c>
      <c r="F745">
        <v>5.0154233815565155</v>
      </c>
      <c r="G745">
        <v>4.9633894393779032</v>
      </c>
    </row>
    <row r="746" spans="1:7" x14ac:dyDescent="0.3">
      <c r="A746" s="2">
        <v>45014</v>
      </c>
      <c r="B746" s="3">
        <f>IF(DAY(Sheet1!$A746)&gt;=26,EOMONTH(Sheet1!$A746,1),EOMONTH(Sheet1!$A746,0))</f>
        <v>45046</v>
      </c>
      <c r="C746" s="4">
        <v>0</v>
      </c>
      <c r="D746" s="4">
        <v>1</v>
      </c>
      <c r="E746">
        <v>4.3937292980008635</v>
      </c>
      <c r="F746">
        <v>5.0124466819451934</v>
      </c>
      <c r="G746">
        <v>4.9068649862134324</v>
      </c>
    </row>
    <row r="747" spans="1:7" x14ac:dyDescent="0.3">
      <c r="A747" s="2">
        <v>45014.041666666657</v>
      </c>
      <c r="B747" s="3">
        <f>IF(DAY(Sheet1!$A747)&gt;=26,EOMONTH(Sheet1!$A747,1),EOMONTH(Sheet1!$A747,0))</f>
        <v>45046</v>
      </c>
      <c r="C747" s="4">
        <v>1</v>
      </c>
      <c r="D747" s="4">
        <v>2</v>
      </c>
      <c r="E747">
        <v>5.0044048433191293</v>
      </c>
      <c r="F747">
        <v>5.0079158223478695</v>
      </c>
      <c r="G747">
        <v>5.0061723711210258</v>
      </c>
    </row>
    <row r="748" spans="1:7" x14ac:dyDescent="0.3">
      <c r="A748" s="2">
        <v>45014.083333333343</v>
      </c>
      <c r="B748" s="3">
        <f>IF(DAY(Sheet1!$A748)&gt;=26,EOMONTH(Sheet1!$A748,1),EOMONTH(Sheet1!$A748,0))</f>
        <v>45046</v>
      </c>
      <c r="C748" s="4">
        <v>2</v>
      </c>
      <c r="D748" s="4">
        <v>3</v>
      </c>
      <c r="E748">
        <v>4.3731920319915254</v>
      </c>
      <c r="F748">
        <v>5.0093004748436334</v>
      </c>
      <c r="G748">
        <v>4.8040531271532929</v>
      </c>
    </row>
    <row r="749" spans="1:7" x14ac:dyDescent="0.3">
      <c r="A749" s="2">
        <v>45014.125</v>
      </c>
      <c r="B749" s="3">
        <f>IF(DAY(Sheet1!$A749)&gt;=26,EOMONTH(Sheet1!$A749,1),EOMONTH(Sheet1!$A749,0))</f>
        <v>45046</v>
      </c>
      <c r="C749" s="4">
        <v>3</v>
      </c>
      <c r="D749" s="4">
        <v>4</v>
      </c>
      <c r="E749">
        <v>4.4017303351027897</v>
      </c>
      <c r="F749">
        <v>5.0127915257148299</v>
      </c>
      <c r="G749">
        <v>4.960655080865541</v>
      </c>
    </row>
    <row r="750" spans="1:7" x14ac:dyDescent="0.3">
      <c r="A750" s="2">
        <v>45014.166666666657</v>
      </c>
      <c r="B750" s="3">
        <f>IF(DAY(Sheet1!$A750)&gt;=26,EOMONTH(Sheet1!$A750,1),EOMONTH(Sheet1!$A750,0))</f>
        <v>45046</v>
      </c>
      <c r="C750" s="4">
        <v>4</v>
      </c>
      <c r="D750" s="4">
        <v>5</v>
      </c>
      <c r="E750">
        <v>3.499007247171416</v>
      </c>
      <c r="F750">
        <v>5.0123133287012465</v>
      </c>
      <c r="G750">
        <v>4.6548547071422055</v>
      </c>
    </row>
    <row r="751" spans="1:7" x14ac:dyDescent="0.3">
      <c r="A751" s="2">
        <v>45014.208333333343</v>
      </c>
      <c r="B751" s="3">
        <f>IF(DAY(Sheet1!$A751)&gt;=26,EOMONTH(Sheet1!$A751,1),EOMONTH(Sheet1!$A751,0))</f>
        <v>45046</v>
      </c>
      <c r="C751" s="4">
        <v>5</v>
      </c>
      <c r="D751" s="4">
        <v>6</v>
      </c>
      <c r="E751">
        <v>3.6994671832099124</v>
      </c>
      <c r="F751">
        <v>5.0079858465852389</v>
      </c>
      <c r="G751">
        <v>4.8962940963581412</v>
      </c>
    </row>
    <row r="752" spans="1:7" x14ac:dyDescent="0.3">
      <c r="A752" s="2">
        <v>45014.25</v>
      </c>
      <c r="B752" s="3">
        <f>IF(DAY(Sheet1!$A752)&gt;=26,EOMONTH(Sheet1!$A752,1),EOMONTH(Sheet1!$A752,0))</f>
        <v>45046</v>
      </c>
      <c r="C752" s="4">
        <v>6</v>
      </c>
      <c r="D752" s="4">
        <v>7</v>
      </c>
      <c r="E752">
        <v>8.2705792169786882E-6</v>
      </c>
      <c r="F752">
        <v>5.003443014339906</v>
      </c>
      <c r="G752">
        <v>3.7187679976263119</v>
      </c>
    </row>
    <row r="753" spans="1:7" x14ac:dyDescent="0.3">
      <c r="A753" s="2">
        <v>45014.291666666657</v>
      </c>
      <c r="B753" s="3">
        <f>IF(DAY(Sheet1!$A753)&gt;=26,EOMONTH(Sheet1!$A753,1),EOMONTH(Sheet1!$A753,0))</f>
        <v>45046</v>
      </c>
      <c r="C753" s="4">
        <v>7</v>
      </c>
      <c r="D753" s="4">
        <v>8</v>
      </c>
      <c r="E753">
        <v>0</v>
      </c>
      <c r="F753">
        <v>5.0054196827727644</v>
      </c>
      <c r="G753">
        <v>3.9672159281823287</v>
      </c>
    </row>
    <row r="754" spans="1:7" x14ac:dyDescent="0.3">
      <c r="A754" s="2">
        <v>45014.333333333343</v>
      </c>
      <c r="B754" s="3">
        <f>IF(DAY(Sheet1!$A754)&gt;=26,EOMONTH(Sheet1!$A754,1),EOMONTH(Sheet1!$A754,0))</f>
        <v>45046</v>
      </c>
      <c r="C754" s="4">
        <v>8</v>
      </c>
      <c r="D754" s="4">
        <v>9</v>
      </c>
      <c r="E754">
        <v>5.0034403362475883</v>
      </c>
      <c r="F754">
        <v>5.0074264403604873</v>
      </c>
      <c r="G754">
        <v>5.0055204459962228</v>
      </c>
    </row>
    <row r="755" spans="1:7" x14ac:dyDescent="0.3">
      <c r="A755" s="2">
        <v>45014.375</v>
      </c>
      <c r="B755" s="3">
        <f>IF(DAY(Sheet1!$A755)&gt;=26,EOMONTH(Sheet1!$A755,1),EOMONTH(Sheet1!$A755,0))</f>
        <v>45046</v>
      </c>
      <c r="C755" s="4">
        <v>9</v>
      </c>
      <c r="D755" s="4">
        <v>10</v>
      </c>
      <c r="E755">
        <v>1.7250065223984121E-5</v>
      </c>
      <c r="F755">
        <v>5.0058364411978786</v>
      </c>
      <c r="G755">
        <v>4.4136246357839282</v>
      </c>
    </row>
    <row r="756" spans="1:7" x14ac:dyDescent="0.3">
      <c r="A756" s="2">
        <v>45014.416666666657</v>
      </c>
      <c r="B756" s="3">
        <f>IF(DAY(Sheet1!$A756)&gt;=26,EOMONTH(Sheet1!$A756,1),EOMONTH(Sheet1!$A756,0))</f>
        <v>45046</v>
      </c>
      <c r="C756" s="4">
        <v>10</v>
      </c>
      <c r="D756" s="4">
        <v>11</v>
      </c>
      <c r="E756">
        <v>4.9306237150312526</v>
      </c>
      <c r="F756">
        <v>5.0034624698929209</v>
      </c>
      <c r="G756">
        <v>4.9508681697165509</v>
      </c>
    </row>
    <row r="757" spans="1:7" x14ac:dyDescent="0.3">
      <c r="A757" s="2">
        <v>45014.458333333343</v>
      </c>
      <c r="B757" s="3">
        <f>IF(DAY(Sheet1!$A757)&gt;=26,EOMONTH(Sheet1!$A757,1),EOMONTH(Sheet1!$A757,0))</f>
        <v>45046</v>
      </c>
      <c r="C757" s="4">
        <v>11</v>
      </c>
      <c r="D757" s="4">
        <v>12</v>
      </c>
      <c r="E757">
        <v>4.9106670436829463</v>
      </c>
      <c r="F757">
        <v>5.0065102964855086</v>
      </c>
      <c r="G757">
        <v>4.9516635500070585</v>
      </c>
    </row>
    <row r="758" spans="1:7" x14ac:dyDescent="0.3">
      <c r="A758" s="2">
        <v>45014.5</v>
      </c>
      <c r="B758" s="3">
        <f>IF(DAY(Sheet1!$A758)&gt;=26,EOMONTH(Sheet1!$A758,1),EOMONTH(Sheet1!$A758,0))</f>
        <v>45046</v>
      </c>
      <c r="C758" s="4">
        <v>12</v>
      </c>
      <c r="D758" s="4">
        <v>13</v>
      </c>
      <c r="E758">
        <v>3.6057369452461558</v>
      </c>
      <c r="F758">
        <v>5.0060782571806985</v>
      </c>
      <c r="G758">
        <v>4.7094303099013741</v>
      </c>
    </row>
    <row r="759" spans="1:7" x14ac:dyDescent="0.3">
      <c r="A759" s="2">
        <v>45014.541666666657</v>
      </c>
      <c r="B759" s="3">
        <f>IF(DAY(Sheet1!$A759)&gt;=26,EOMONTH(Sheet1!$A759,1),EOMONTH(Sheet1!$A759,0))</f>
        <v>45046</v>
      </c>
      <c r="C759" s="4">
        <v>13</v>
      </c>
      <c r="D759" s="4">
        <v>14</v>
      </c>
      <c r="E759">
        <v>4.9178465365826538</v>
      </c>
      <c r="F759">
        <v>5.0080122336713133</v>
      </c>
      <c r="G759">
        <v>4.9601353143454654</v>
      </c>
    </row>
    <row r="760" spans="1:7" x14ac:dyDescent="0.3">
      <c r="A760" s="2">
        <v>45014.583333333343</v>
      </c>
      <c r="B760" s="3">
        <f>IF(DAY(Sheet1!$A760)&gt;=26,EOMONTH(Sheet1!$A760,1),EOMONTH(Sheet1!$A760,0))</f>
        <v>45046</v>
      </c>
      <c r="C760" s="4">
        <v>14</v>
      </c>
      <c r="D760" s="4">
        <v>15</v>
      </c>
      <c r="E760">
        <v>5.005857472099315</v>
      </c>
      <c r="F760">
        <v>5.0076763693876813</v>
      </c>
      <c r="G760">
        <v>5.0068688917340829</v>
      </c>
    </row>
    <row r="761" spans="1:7" x14ac:dyDescent="0.3">
      <c r="A761" s="2">
        <v>45014.625</v>
      </c>
      <c r="B761" s="3">
        <f>IF(DAY(Sheet1!$A761)&gt;=26,EOMONTH(Sheet1!$A761,1),EOMONTH(Sheet1!$A761,0))</f>
        <v>45046</v>
      </c>
      <c r="C761" s="4">
        <v>15</v>
      </c>
      <c r="D761" s="4">
        <v>16</v>
      </c>
      <c r="E761">
        <v>5.0042737743303958</v>
      </c>
      <c r="F761">
        <v>5.0072982069989136</v>
      </c>
      <c r="G761">
        <v>5.0062419555736284</v>
      </c>
    </row>
    <row r="762" spans="1:7" x14ac:dyDescent="0.3">
      <c r="A762" s="2">
        <v>45014.666666666657</v>
      </c>
      <c r="B762" s="3">
        <f>IF(DAY(Sheet1!$A762)&gt;=26,EOMONTH(Sheet1!$A762,1),EOMONTH(Sheet1!$A762,0))</f>
        <v>45046</v>
      </c>
      <c r="C762" s="4">
        <v>16</v>
      </c>
      <c r="D762" s="4">
        <v>17</v>
      </c>
      <c r="E762">
        <v>5.0015421201661594</v>
      </c>
      <c r="F762">
        <v>5.0081291245242463</v>
      </c>
      <c r="G762">
        <v>5.0058591262151593</v>
      </c>
    </row>
    <row r="763" spans="1:7" x14ac:dyDescent="0.3">
      <c r="A763" s="2">
        <v>45014.708333333343</v>
      </c>
      <c r="B763" s="3">
        <f>IF(DAY(Sheet1!$A763)&gt;=26,EOMONTH(Sheet1!$A763,1),EOMONTH(Sheet1!$A763,0))</f>
        <v>45046</v>
      </c>
      <c r="C763" s="4">
        <v>17</v>
      </c>
      <c r="D763" s="4">
        <v>18</v>
      </c>
      <c r="E763">
        <v>5.0037562723736766</v>
      </c>
      <c r="F763">
        <v>5.0076307630508579</v>
      </c>
      <c r="G763">
        <v>5.0051191784972611</v>
      </c>
    </row>
    <row r="764" spans="1:7" x14ac:dyDescent="0.3">
      <c r="A764" s="2">
        <v>45014.75</v>
      </c>
      <c r="B764" s="3">
        <f>IF(DAY(Sheet1!$A764)&gt;=26,EOMONTH(Sheet1!$A764,1),EOMONTH(Sheet1!$A764,0))</f>
        <v>45046</v>
      </c>
      <c r="C764" s="4">
        <v>18</v>
      </c>
      <c r="D764" s="4">
        <v>19</v>
      </c>
      <c r="E764">
        <v>4.9988093632580277</v>
      </c>
      <c r="F764">
        <v>5.0046851765708746</v>
      </c>
      <c r="G764">
        <v>5.0005885748940555</v>
      </c>
    </row>
    <row r="765" spans="1:7" x14ac:dyDescent="0.3">
      <c r="A765" s="2">
        <v>45014.791666666657</v>
      </c>
      <c r="B765" s="3">
        <f>IF(DAY(Sheet1!$A765)&gt;=26,EOMONTH(Sheet1!$A765,1),EOMONTH(Sheet1!$A765,0))</f>
        <v>45046</v>
      </c>
      <c r="C765" s="4">
        <v>19</v>
      </c>
      <c r="D765" s="4">
        <v>20</v>
      </c>
      <c r="E765">
        <v>5.0015288084719911</v>
      </c>
      <c r="F765">
        <v>25.279825259856775</v>
      </c>
      <c r="G765">
        <v>8.3687726927087418</v>
      </c>
    </row>
    <row r="766" spans="1:7" x14ac:dyDescent="0.3">
      <c r="A766" s="2">
        <v>45014.833333333343</v>
      </c>
      <c r="B766" s="3">
        <f>IF(DAY(Sheet1!$A766)&gt;=26,EOMONTH(Sheet1!$A766,1),EOMONTH(Sheet1!$A766,0))</f>
        <v>45046</v>
      </c>
      <c r="C766" s="4">
        <v>20</v>
      </c>
      <c r="D766" s="4">
        <v>21</v>
      </c>
      <c r="E766">
        <v>4.9970092126158869</v>
      </c>
      <c r="F766">
        <v>24.801231494773027</v>
      </c>
      <c r="G766">
        <v>6.6534529811949881</v>
      </c>
    </row>
    <row r="767" spans="1:7" x14ac:dyDescent="0.3">
      <c r="A767" s="2">
        <v>45014.875</v>
      </c>
      <c r="B767" s="3">
        <f>IF(DAY(Sheet1!$A767)&gt;=26,EOMONTH(Sheet1!$A767,1),EOMONTH(Sheet1!$A767,0))</f>
        <v>45046</v>
      </c>
      <c r="C767" s="4">
        <v>21</v>
      </c>
      <c r="D767" s="4">
        <v>22</v>
      </c>
      <c r="E767">
        <v>5.0062959703326575</v>
      </c>
      <c r="F767">
        <v>24.785138050360679</v>
      </c>
      <c r="G767">
        <v>6.655388900615324</v>
      </c>
    </row>
    <row r="768" spans="1:7" x14ac:dyDescent="0.3">
      <c r="A768" s="2">
        <v>45014.916666666657</v>
      </c>
      <c r="B768" s="3">
        <f>IF(DAY(Sheet1!$A768)&gt;=26,EOMONTH(Sheet1!$A768,1),EOMONTH(Sheet1!$A768,0))</f>
        <v>45046</v>
      </c>
      <c r="C768" s="4">
        <v>22</v>
      </c>
      <c r="D768" s="4">
        <v>23</v>
      </c>
      <c r="E768">
        <v>5.0089471241925159</v>
      </c>
      <c r="F768">
        <v>24.873431445849459</v>
      </c>
      <c r="G768">
        <v>9.9575719386801698</v>
      </c>
    </row>
    <row r="769" spans="1:7" x14ac:dyDescent="0.3">
      <c r="A769" s="2">
        <v>45014.958333333343</v>
      </c>
      <c r="B769" s="3">
        <f>IF(DAY(Sheet1!$A769)&gt;=26,EOMONTH(Sheet1!$A769,1),EOMONTH(Sheet1!$A769,0))</f>
        <v>45046</v>
      </c>
      <c r="C769" s="4">
        <v>23</v>
      </c>
      <c r="D769" s="4">
        <v>24</v>
      </c>
      <c r="E769">
        <v>5.0110811699327593</v>
      </c>
      <c r="F769">
        <v>5.0194023966015138</v>
      </c>
      <c r="G769">
        <v>5.0164659077586702</v>
      </c>
    </row>
    <row r="770" spans="1:7" x14ac:dyDescent="0.3">
      <c r="A770" s="2">
        <v>45015</v>
      </c>
      <c r="B770" s="3">
        <f>IF(DAY(Sheet1!$A770)&gt;=26,EOMONTH(Sheet1!$A770,1),EOMONTH(Sheet1!$A770,0))</f>
        <v>45046</v>
      </c>
      <c r="C770" s="4">
        <v>0</v>
      </c>
      <c r="D770" s="4">
        <v>1</v>
      </c>
      <c r="E770">
        <v>5.0115050961931953</v>
      </c>
      <c r="F770">
        <v>5.020070029262877</v>
      </c>
      <c r="G770">
        <v>5.0157960827374213</v>
      </c>
    </row>
    <row r="771" spans="1:7" x14ac:dyDescent="0.3">
      <c r="A771" s="2">
        <v>45015.041666666657</v>
      </c>
      <c r="B771" s="3">
        <f>IF(DAY(Sheet1!$A771)&gt;=26,EOMONTH(Sheet1!$A771,1),EOMONTH(Sheet1!$A771,0))</f>
        <v>45046</v>
      </c>
      <c r="C771" s="4">
        <v>1</v>
      </c>
      <c r="D771" s="4">
        <v>2</v>
      </c>
      <c r="E771">
        <v>4.3655063008763184</v>
      </c>
      <c r="F771">
        <v>5.0110187861352369</v>
      </c>
      <c r="G771">
        <v>4.9018673836983444</v>
      </c>
    </row>
    <row r="772" spans="1:7" x14ac:dyDescent="0.3">
      <c r="A772" s="2">
        <v>45015.083333333343</v>
      </c>
      <c r="B772" s="3">
        <f>IF(DAY(Sheet1!$A772)&gt;=26,EOMONTH(Sheet1!$A772,1),EOMONTH(Sheet1!$A772,0))</f>
        <v>45046</v>
      </c>
      <c r="C772" s="4">
        <v>2</v>
      </c>
      <c r="D772" s="4">
        <v>3</v>
      </c>
      <c r="E772">
        <v>4.0211816085440049</v>
      </c>
      <c r="F772">
        <v>5.0100756250348173</v>
      </c>
      <c r="G772">
        <v>4.7737387105912301</v>
      </c>
    </row>
    <row r="773" spans="1:7" x14ac:dyDescent="0.3">
      <c r="A773" s="2">
        <v>45015.125</v>
      </c>
      <c r="B773" s="3">
        <f>IF(DAY(Sheet1!$A773)&gt;=26,EOMONTH(Sheet1!$A773,1),EOMONTH(Sheet1!$A773,0))</f>
        <v>45046</v>
      </c>
      <c r="C773" s="4">
        <v>3</v>
      </c>
      <c r="D773" s="4">
        <v>4</v>
      </c>
      <c r="E773">
        <v>4.3744959478806473</v>
      </c>
      <c r="F773">
        <v>5.0140247872272141</v>
      </c>
      <c r="G773">
        <v>4.8679622229657618</v>
      </c>
    </row>
    <row r="774" spans="1:7" x14ac:dyDescent="0.3">
      <c r="A774" s="2">
        <v>45015.166666666657</v>
      </c>
      <c r="B774" s="3">
        <f>IF(DAY(Sheet1!$A774)&gt;=26,EOMONTH(Sheet1!$A774,1),EOMONTH(Sheet1!$A774,0))</f>
        <v>45046</v>
      </c>
      <c r="C774" s="4">
        <v>4</v>
      </c>
      <c r="D774" s="4">
        <v>5</v>
      </c>
      <c r="E774">
        <v>5.0106687437158062</v>
      </c>
      <c r="F774">
        <v>5.0146050668185609</v>
      </c>
      <c r="G774">
        <v>5.0125179008217842</v>
      </c>
    </row>
    <row r="775" spans="1:7" x14ac:dyDescent="0.3">
      <c r="A775" s="2">
        <v>45015.208333333343</v>
      </c>
      <c r="B775" s="3">
        <f>IF(DAY(Sheet1!$A775)&gt;=26,EOMONTH(Sheet1!$A775,1),EOMONTH(Sheet1!$A775,0))</f>
        <v>45046</v>
      </c>
      <c r="C775" s="4">
        <v>5</v>
      </c>
      <c r="D775" s="4">
        <v>6</v>
      </c>
      <c r="E775">
        <v>4.4076901144865452</v>
      </c>
      <c r="F775">
        <v>5.0101753445899471</v>
      </c>
      <c r="G775">
        <v>4.9582636953965658</v>
      </c>
    </row>
    <row r="776" spans="1:7" x14ac:dyDescent="0.3">
      <c r="A776" s="2">
        <v>45015.25</v>
      </c>
      <c r="B776" s="3">
        <f>IF(DAY(Sheet1!$A776)&gt;=26,EOMONTH(Sheet1!$A776,1),EOMONTH(Sheet1!$A776,0))</f>
        <v>45046</v>
      </c>
      <c r="C776" s="4">
        <v>6</v>
      </c>
      <c r="D776" s="4">
        <v>7</v>
      </c>
      <c r="E776">
        <v>3.5123993628766534</v>
      </c>
      <c r="F776">
        <v>5.0062754120357473</v>
      </c>
      <c r="G776">
        <v>4.0942454413115072</v>
      </c>
    </row>
    <row r="777" spans="1:7" x14ac:dyDescent="0.3">
      <c r="A777" s="2">
        <v>45015.291666666657</v>
      </c>
      <c r="B777" s="3">
        <f>IF(DAY(Sheet1!$A777)&gt;=26,EOMONTH(Sheet1!$A777,1),EOMONTH(Sheet1!$A777,0))</f>
        <v>45046</v>
      </c>
      <c r="C777" s="4">
        <v>7</v>
      </c>
      <c r="D777" s="4">
        <v>8</v>
      </c>
      <c r="E777">
        <v>-7.7979746902941923E-6</v>
      </c>
      <c r="F777">
        <v>4.9998153807604968</v>
      </c>
      <c r="G777">
        <v>3.6273128515982087</v>
      </c>
    </row>
    <row r="778" spans="1:7" x14ac:dyDescent="0.3">
      <c r="A778" s="2">
        <v>45015.333333333343</v>
      </c>
      <c r="B778" s="3">
        <f>IF(DAY(Sheet1!$A778)&gt;=26,EOMONTH(Sheet1!$A778,1),EOMONTH(Sheet1!$A778,0))</f>
        <v>45046</v>
      </c>
      <c r="C778" s="4">
        <v>8</v>
      </c>
      <c r="D778" s="4">
        <v>9</v>
      </c>
      <c r="E778">
        <v>5.0015476338856368</v>
      </c>
      <c r="F778">
        <v>5.009561746379469</v>
      </c>
      <c r="G778">
        <v>5.003870340727353</v>
      </c>
    </row>
    <row r="779" spans="1:7" x14ac:dyDescent="0.3">
      <c r="A779" s="2">
        <v>45015.375</v>
      </c>
      <c r="B779" s="3">
        <f>IF(DAY(Sheet1!$A779)&gt;=26,EOMONTH(Sheet1!$A779,1),EOMONTH(Sheet1!$A779,0))</f>
        <v>45046</v>
      </c>
      <c r="C779" s="4">
        <v>9</v>
      </c>
      <c r="D779" s="4">
        <v>10</v>
      </c>
      <c r="E779">
        <v>4.9953084664591909</v>
      </c>
      <c r="F779">
        <v>5.0033677126853204</v>
      </c>
      <c r="G779">
        <v>4.9996947681469157</v>
      </c>
    </row>
    <row r="780" spans="1:7" x14ac:dyDescent="0.3">
      <c r="A780" s="2">
        <v>45015.416666666657</v>
      </c>
      <c r="B780" s="3">
        <f>IF(DAY(Sheet1!$A780)&gt;=26,EOMONTH(Sheet1!$A780,1),EOMONTH(Sheet1!$A780,0))</f>
        <v>45046</v>
      </c>
      <c r="C780" s="4">
        <v>10</v>
      </c>
      <c r="D780" s="4">
        <v>11</v>
      </c>
      <c r="E780">
        <v>4.4342384374707819</v>
      </c>
      <c r="F780">
        <v>5.0050585341469551</v>
      </c>
      <c r="G780">
        <v>4.9533863838614245</v>
      </c>
    </row>
    <row r="781" spans="1:7" x14ac:dyDescent="0.3">
      <c r="A781" s="2">
        <v>45015.458333333343</v>
      </c>
      <c r="B781" s="3">
        <f>IF(DAY(Sheet1!$A781)&gt;=26,EOMONTH(Sheet1!$A781,1),EOMONTH(Sheet1!$A781,0))</f>
        <v>45046</v>
      </c>
      <c r="C781" s="4">
        <v>11</v>
      </c>
      <c r="D781" s="4">
        <v>12</v>
      </c>
      <c r="E781">
        <v>4.9991893372974809</v>
      </c>
      <c r="F781">
        <v>5.0051466748911828</v>
      </c>
      <c r="G781">
        <v>5.002796176277716</v>
      </c>
    </row>
    <row r="782" spans="1:7" x14ac:dyDescent="0.3">
      <c r="A782" s="2">
        <v>45015.5</v>
      </c>
      <c r="B782" s="3">
        <f>IF(DAY(Sheet1!$A782)&gt;=26,EOMONTH(Sheet1!$A782,1),EOMONTH(Sheet1!$A782,0))</f>
        <v>45046</v>
      </c>
      <c r="C782" s="4">
        <v>12</v>
      </c>
      <c r="D782" s="4">
        <v>13</v>
      </c>
      <c r="E782">
        <v>4.9347446689690999</v>
      </c>
      <c r="F782">
        <v>5.0064864299569125</v>
      </c>
      <c r="G782">
        <v>4.9932833560623466</v>
      </c>
    </row>
    <row r="783" spans="1:7" x14ac:dyDescent="0.3">
      <c r="A783" s="2">
        <v>45015.541666666657</v>
      </c>
      <c r="B783" s="3">
        <f>IF(DAY(Sheet1!$A783)&gt;=26,EOMONTH(Sheet1!$A783,1),EOMONTH(Sheet1!$A783,0))</f>
        <v>45046</v>
      </c>
      <c r="C783" s="4">
        <v>13</v>
      </c>
      <c r="D783" s="4">
        <v>14</v>
      </c>
      <c r="E783">
        <v>5.0044501345862704</v>
      </c>
      <c r="F783">
        <v>5.0092334437682648</v>
      </c>
      <c r="G783">
        <v>5.0074672484485765</v>
      </c>
    </row>
    <row r="784" spans="1:7" x14ac:dyDescent="0.3">
      <c r="A784" s="2">
        <v>45015.583333333343</v>
      </c>
      <c r="B784" s="3">
        <f>IF(DAY(Sheet1!$A784)&gt;=26,EOMONTH(Sheet1!$A784,1),EOMONTH(Sheet1!$A784,0))</f>
        <v>45046</v>
      </c>
      <c r="C784" s="4">
        <v>14</v>
      </c>
      <c r="D784" s="4">
        <v>15</v>
      </c>
      <c r="E784">
        <v>5.0058737769554869</v>
      </c>
      <c r="F784">
        <v>5.0080416139193895</v>
      </c>
      <c r="G784">
        <v>5.0066995483426409</v>
      </c>
    </row>
    <row r="785" spans="1:7" x14ac:dyDescent="0.3">
      <c r="A785" s="2">
        <v>45015.625</v>
      </c>
      <c r="B785" s="3">
        <f>IF(DAY(Sheet1!$A785)&gt;=26,EOMONTH(Sheet1!$A785,1),EOMONTH(Sheet1!$A785,0))</f>
        <v>45046</v>
      </c>
      <c r="C785" s="4">
        <v>15</v>
      </c>
      <c r="D785" s="4">
        <v>16</v>
      </c>
      <c r="E785">
        <v>5.005510895446414</v>
      </c>
      <c r="F785">
        <v>27.822457541576906</v>
      </c>
      <c r="G785">
        <v>12.113932279279181</v>
      </c>
    </row>
    <row r="786" spans="1:7" x14ac:dyDescent="0.3">
      <c r="A786" s="2">
        <v>45015.666666666657</v>
      </c>
      <c r="B786" s="3">
        <f>IF(DAY(Sheet1!$A786)&gt;=26,EOMONTH(Sheet1!$A786,1),EOMONTH(Sheet1!$A786,0))</f>
        <v>45046</v>
      </c>
      <c r="C786" s="4">
        <v>16</v>
      </c>
      <c r="D786" s="4">
        <v>17</v>
      </c>
      <c r="E786">
        <v>5.0056247143699233</v>
      </c>
      <c r="F786">
        <v>25.267517298935751</v>
      </c>
      <c r="G786">
        <v>13.269561468162106</v>
      </c>
    </row>
    <row r="787" spans="1:7" x14ac:dyDescent="0.3">
      <c r="A787" s="2">
        <v>45015.708333333343</v>
      </c>
      <c r="B787" s="3">
        <f>IF(DAY(Sheet1!$A787)&gt;=26,EOMONTH(Sheet1!$A787,1),EOMONTH(Sheet1!$A787,0))</f>
        <v>45046</v>
      </c>
      <c r="C787" s="4">
        <v>17</v>
      </c>
      <c r="D787" s="4">
        <v>18</v>
      </c>
      <c r="E787">
        <v>7.7212068589325114</v>
      </c>
      <c r="F787">
        <v>24.128000360186956</v>
      </c>
      <c r="G787">
        <v>13.197899505135837</v>
      </c>
    </row>
    <row r="788" spans="1:7" x14ac:dyDescent="0.3">
      <c r="A788" s="2">
        <v>45015.75</v>
      </c>
      <c r="B788" s="3">
        <f>IF(DAY(Sheet1!$A788)&gt;=26,EOMONTH(Sheet1!$A788,1),EOMONTH(Sheet1!$A788,0))</f>
        <v>45046</v>
      </c>
      <c r="C788" s="4">
        <v>18</v>
      </c>
      <c r="D788" s="4">
        <v>19</v>
      </c>
      <c r="E788">
        <v>5.0031099069160145</v>
      </c>
      <c r="F788">
        <v>25.324773101041316</v>
      </c>
      <c r="G788">
        <v>15.122664211490134</v>
      </c>
    </row>
    <row r="789" spans="1:7" x14ac:dyDescent="0.3">
      <c r="A789" s="2">
        <v>45015.791666666657</v>
      </c>
      <c r="B789" s="3">
        <f>IF(DAY(Sheet1!$A789)&gt;=26,EOMONTH(Sheet1!$A789,1),EOMONTH(Sheet1!$A789,0))</f>
        <v>45046</v>
      </c>
      <c r="C789" s="4">
        <v>19</v>
      </c>
      <c r="D789" s="4">
        <v>20</v>
      </c>
      <c r="E789">
        <v>5.0058373076395108</v>
      </c>
      <c r="F789">
        <v>25.056965917206384</v>
      </c>
      <c r="G789">
        <v>11.656754581758184</v>
      </c>
    </row>
    <row r="790" spans="1:7" x14ac:dyDescent="0.3">
      <c r="A790" s="2">
        <v>45015.833333333343</v>
      </c>
      <c r="B790" s="3">
        <f>IF(DAY(Sheet1!$A790)&gt;=26,EOMONTH(Sheet1!$A790,1),EOMONTH(Sheet1!$A790,0))</f>
        <v>45046</v>
      </c>
      <c r="C790" s="4">
        <v>20</v>
      </c>
      <c r="D790" s="4">
        <v>21</v>
      </c>
      <c r="E790">
        <v>5.0088933260438946</v>
      </c>
      <c r="F790">
        <v>25.469886320959791</v>
      </c>
      <c r="G790">
        <v>11.66499335206494</v>
      </c>
    </row>
    <row r="791" spans="1:7" x14ac:dyDescent="0.3">
      <c r="A791" s="2">
        <v>45015.875</v>
      </c>
      <c r="B791" s="3">
        <f>IF(DAY(Sheet1!$A791)&gt;=26,EOMONTH(Sheet1!$A791,1),EOMONTH(Sheet1!$A791,0))</f>
        <v>45046</v>
      </c>
      <c r="C791" s="4">
        <v>21</v>
      </c>
      <c r="D791" s="4">
        <v>22</v>
      </c>
      <c r="E791">
        <v>5.0127626968387027</v>
      </c>
      <c r="F791">
        <v>25.593155365817804</v>
      </c>
      <c r="G791">
        <v>11.828959573918924</v>
      </c>
    </row>
    <row r="792" spans="1:7" x14ac:dyDescent="0.3">
      <c r="A792" s="2">
        <v>45015.916666666657</v>
      </c>
      <c r="B792" s="3">
        <f>IF(DAY(Sheet1!$A792)&gt;=26,EOMONTH(Sheet1!$A792,1),EOMONTH(Sheet1!$A792,0))</f>
        <v>45046</v>
      </c>
      <c r="C792" s="4">
        <v>22</v>
      </c>
      <c r="D792" s="4">
        <v>23</v>
      </c>
      <c r="E792">
        <v>5.0130019922640479</v>
      </c>
      <c r="F792">
        <v>25.304271044069214</v>
      </c>
      <c r="G792">
        <v>14.793257281042626</v>
      </c>
    </row>
    <row r="793" spans="1:7" x14ac:dyDescent="0.3">
      <c r="A793" s="2">
        <v>45015.958333333343</v>
      </c>
      <c r="B793" s="3">
        <f>IF(DAY(Sheet1!$A793)&gt;=26,EOMONTH(Sheet1!$A793,1),EOMONTH(Sheet1!$A793,0))</f>
        <v>45046</v>
      </c>
      <c r="C793" s="4">
        <v>23</v>
      </c>
      <c r="D793" s="4">
        <v>24</v>
      </c>
      <c r="E793">
        <v>5.0131138420020287</v>
      </c>
      <c r="F793">
        <v>25.129267163186366</v>
      </c>
      <c r="G793">
        <v>11.656355716665569</v>
      </c>
    </row>
    <row r="794" spans="1:7" x14ac:dyDescent="0.3">
      <c r="A794" s="2">
        <v>45016</v>
      </c>
      <c r="B794" s="3">
        <f>IF(DAY(Sheet1!$A794)&gt;=26,EOMONTH(Sheet1!$A794,1),EOMONTH(Sheet1!$A794,0))</f>
        <v>45046</v>
      </c>
      <c r="C794" s="4">
        <v>0</v>
      </c>
      <c r="D794" s="4">
        <v>1</v>
      </c>
      <c r="E794">
        <v>5.012771991394394</v>
      </c>
      <c r="F794">
        <v>25.448469852995974</v>
      </c>
      <c r="G794">
        <v>11.549643386807185</v>
      </c>
    </row>
    <row r="795" spans="1:7" x14ac:dyDescent="0.3">
      <c r="A795" s="2">
        <v>45016.041666666657</v>
      </c>
      <c r="B795" s="3">
        <f>IF(DAY(Sheet1!$A795)&gt;=26,EOMONTH(Sheet1!$A795,1),EOMONTH(Sheet1!$A795,0))</f>
        <v>45046</v>
      </c>
      <c r="C795" s="4">
        <v>1</v>
      </c>
      <c r="D795" s="4">
        <v>2</v>
      </c>
      <c r="E795">
        <v>5.0145133027729631</v>
      </c>
      <c r="F795">
        <v>24.332313125861827</v>
      </c>
      <c r="G795">
        <v>8.1658283731327419</v>
      </c>
    </row>
    <row r="796" spans="1:7" x14ac:dyDescent="0.3">
      <c r="A796" s="2">
        <v>45016.083333333343</v>
      </c>
      <c r="B796" s="3">
        <f>IF(DAY(Sheet1!$A796)&gt;=26,EOMONTH(Sheet1!$A796,1),EOMONTH(Sheet1!$A796,0))</f>
        <v>45046</v>
      </c>
      <c r="C796" s="4">
        <v>2</v>
      </c>
      <c r="D796" s="4">
        <v>3</v>
      </c>
      <c r="E796">
        <v>5.0132195478811648</v>
      </c>
      <c r="F796">
        <v>5.0149828353702244</v>
      </c>
      <c r="G796">
        <v>5.014310036878828</v>
      </c>
    </row>
    <row r="797" spans="1:7" x14ac:dyDescent="0.3">
      <c r="A797" s="2">
        <v>45016.125</v>
      </c>
      <c r="B797" s="3">
        <f>IF(DAY(Sheet1!$A797)&gt;=26,EOMONTH(Sheet1!$A797,1),EOMONTH(Sheet1!$A797,0))</f>
        <v>45046</v>
      </c>
      <c r="C797" s="4">
        <v>3</v>
      </c>
      <c r="D797" s="4">
        <v>4</v>
      </c>
      <c r="E797">
        <v>4.9272931133968649</v>
      </c>
      <c r="F797">
        <v>5.0150270238934693</v>
      </c>
      <c r="G797">
        <v>5.0000688149379293</v>
      </c>
    </row>
    <row r="798" spans="1:7" x14ac:dyDescent="0.3">
      <c r="A798" s="2">
        <v>45016.166666666657</v>
      </c>
      <c r="B798" s="3">
        <f>IF(DAY(Sheet1!$A798)&gt;=26,EOMONTH(Sheet1!$A798,1),EOMONTH(Sheet1!$A798,0))</f>
        <v>45046</v>
      </c>
      <c r="C798" s="4">
        <v>4</v>
      </c>
      <c r="D798" s="4">
        <v>5</v>
      </c>
      <c r="E798">
        <v>4.9287893793283484</v>
      </c>
      <c r="F798">
        <v>5.0154244055329897</v>
      </c>
      <c r="G798">
        <v>4.9988009351439677</v>
      </c>
    </row>
    <row r="799" spans="1:7" x14ac:dyDescent="0.3">
      <c r="A799" s="2">
        <v>45016.208333333343</v>
      </c>
      <c r="B799" s="3">
        <f>IF(DAY(Sheet1!$A799)&gt;=26,EOMONTH(Sheet1!$A799,1),EOMONTH(Sheet1!$A799,0))</f>
        <v>45046</v>
      </c>
      <c r="C799" s="4">
        <v>5</v>
      </c>
      <c r="D799" s="4">
        <v>6</v>
      </c>
      <c r="E799">
        <v>3.6302356611655844</v>
      </c>
      <c r="F799">
        <v>7.6801579263256965</v>
      </c>
      <c r="G799">
        <v>6.3769037623079496</v>
      </c>
    </row>
    <row r="800" spans="1:7" x14ac:dyDescent="0.3">
      <c r="A800" s="2">
        <v>45016.25</v>
      </c>
      <c r="B800" s="3">
        <f>IF(DAY(Sheet1!$A800)&gt;=26,EOMONTH(Sheet1!$A800,1),EOMONTH(Sheet1!$A800,0))</f>
        <v>45046</v>
      </c>
      <c r="C800" s="4">
        <v>6</v>
      </c>
      <c r="D800" s="4">
        <v>7</v>
      </c>
      <c r="E800">
        <v>8.2705792169786882E-6</v>
      </c>
      <c r="F800">
        <v>5.0083536116744209</v>
      </c>
      <c r="G800">
        <v>3.9911451884668621</v>
      </c>
    </row>
    <row r="801" spans="1:7" x14ac:dyDescent="0.3">
      <c r="A801" s="2">
        <v>45016.291666666657</v>
      </c>
      <c r="B801" s="3">
        <f>IF(DAY(Sheet1!$A801)&gt;=26,EOMONTH(Sheet1!$A801,1),EOMONTH(Sheet1!$A801,0))</f>
        <v>45046</v>
      </c>
      <c r="C801" s="4">
        <v>7</v>
      </c>
      <c r="D801" s="4">
        <v>8</v>
      </c>
      <c r="E801">
        <v>8.7431837436631857E-6</v>
      </c>
      <c r="F801">
        <v>5.0088203086445215</v>
      </c>
      <c r="G801">
        <v>4.3957815634661355</v>
      </c>
    </row>
    <row r="802" spans="1:7" x14ac:dyDescent="0.3">
      <c r="A802" s="2">
        <v>45016.333333333343</v>
      </c>
      <c r="B802" s="3">
        <f>IF(DAY(Sheet1!$A802)&gt;=26,EOMONTH(Sheet1!$A802,1),EOMONTH(Sheet1!$A802,0))</f>
        <v>45046</v>
      </c>
      <c r="C802" s="4">
        <v>8</v>
      </c>
      <c r="D802" s="4">
        <v>9</v>
      </c>
      <c r="E802">
        <v>2.2955189535277132E-3</v>
      </c>
      <c r="F802">
        <v>19.969635363077717</v>
      </c>
      <c r="G802">
        <v>7.2130454252586214</v>
      </c>
    </row>
    <row r="803" spans="1:7" x14ac:dyDescent="0.3">
      <c r="A803" s="2">
        <v>45016.375</v>
      </c>
      <c r="B803" s="3">
        <f>IF(DAY(Sheet1!$A803)&gt;=26,EOMONTH(Sheet1!$A803,1),EOMONTH(Sheet1!$A803,0))</f>
        <v>45046</v>
      </c>
      <c r="C803" s="4">
        <v>9</v>
      </c>
      <c r="D803" s="4">
        <v>10</v>
      </c>
      <c r="E803">
        <v>3.0518816969621132</v>
      </c>
      <c r="F803">
        <v>24.033215111384798</v>
      </c>
      <c r="G803">
        <v>9.7179460774400628</v>
      </c>
    </row>
    <row r="804" spans="1:7" x14ac:dyDescent="0.3">
      <c r="A804" s="2">
        <v>45016.416666666657</v>
      </c>
      <c r="B804" s="3">
        <f>IF(DAY(Sheet1!$A804)&gt;=26,EOMONTH(Sheet1!$A804,1),EOMONTH(Sheet1!$A804,0))</f>
        <v>45046</v>
      </c>
      <c r="C804" s="4">
        <v>10</v>
      </c>
      <c r="D804" s="4">
        <v>11</v>
      </c>
      <c r="E804">
        <v>4.442650640510923</v>
      </c>
      <c r="F804">
        <v>24.879849179019573</v>
      </c>
      <c r="G804">
        <v>6.6052543035178415</v>
      </c>
    </row>
    <row r="805" spans="1:7" x14ac:dyDescent="0.3">
      <c r="A805" s="2">
        <v>45016.458333333343</v>
      </c>
      <c r="B805" s="3">
        <f>IF(DAY(Sheet1!$A805)&gt;=26,EOMONTH(Sheet1!$A805,1),EOMONTH(Sheet1!$A805,0))</f>
        <v>45046</v>
      </c>
      <c r="C805" s="4">
        <v>11</v>
      </c>
      <c r="D805" s="4">
        <v>12</v>
      </c>
      <c r="E805">
        <v>4.9132982693852627</v>
      </c>
      <c r="F805">
        <v>24.883428606937258</v>
      </c>
      <c r="G805">
        <v>6.5901132819418491</v>
      </c>
    </row>
    <row r="806" spans="1:7" x14ac:dyDescent="0.3">
      <c r="A806" s="2">
        <v>45016.5</v>
      </c>
      <c r="B806" s="3">
        <f>IF(DAY(Sheet1!$A806)&gt;=26,EOMONTH(Sheet1!$A806,1),EOMONTH(Sheet1!$A806,0))</f>
        <v>45046</v>
      </c>
      <c r="C806" s="4">
        <v>12</v>
      </c>
      <c r="D806" s="4">
        <v>13</v>
      </c>
      <c r="E806">
        <v>4.9112276314190151</v>
      </c>
      <c r="F806">
        <v>24.059566594583671</v>
      </c>
      <c r="G806">
        <v>8.9294234624064153</v>
      </c>
    </row>
    <row r="807" spans="1:7" x14ac:dyDescent="0.3">
      <c r="A807" s="2">
        <v>45016.541666666657</v>
      </c>
      <c r="B807" s="3">
        <f>IF(DAY(Sheet1!$A807)&gt;=26,EOMONTH(Sheet1!$A807,1),EOMONTH(Sheet1!$A807,0))</f>
        <v>45046</v>
      </c>
      <c r="C807" s="4">
        <v>13</v>
      </c>
      <c r="D807" s="4">
        <v>14</v>
      </c>
      <c r="E807">
        <v>5.0000832687597052</v>
      </c>
      <c r="F807">
        <v>25.95147159393003</v>
      </c>
      <c r="G807">
        <v>19.984377224183266</v>
      </c>
    </row>
    <row r="808" spans="1:7" x14ac:dyDescent="0.3">
      <c r="A808" s="2">
        <v>45016.583333333343</v>
      </c>
      <c r="B808" s="3">
        <f>IF(DAY(Sheet1!$A808)&gt;=26,EOMONTH(Sheet1!$A808,1),EOMONTH(Sheet1!$A808,0))</f>
        <v>45046</v>
      </c>
      <c r="C808" s="4">
        <v>14</v>
      </c>
      <c r="D808" s="4">
        <v>15</v>
      </c>
      <c r="E808">
        <v>17.844194963590585</v>
      </c>
      <c r="F808">
        <v>24.348780636757041</v>
      </c>
      <c r="G808">
        <v>23.487255568468804</v>
      </c>
    </row>
    <row r="809" spans="1:7" x14ac:dyDescent="0.3">
      <c r="A809" s="2">
        <v>45016.625</v>
      </c>
      <c r="B809" s="3">
        <f>IF(DAY(Sheet1!$A809)&gt;=26,EOMONTH(Sheet1!$A809,1),EOMONTH(Sheet1!$A809,0))</f>
        <v>45046</v>
      </c>
      <c r="C809" s="4">
        <v>15</v>
      </c>
      <c r="D809" s="4">
        <v>16</v>
      </c>
      <c r="E809">
        <v>23.948702394574653</v>
      </c>
      <c r="F809">
        <v>24.909652486913931</v>
      </c>
      <c r="G809">
        <v>24.320387351032</v>
      </c>
    </row>
    <row r="810" spans="1:7" x14ac:dyDescent="0.3">
      <c r="A810" s="2">
        <v>45016.666666666657</v>
      </c>
      <c r="B810" s="3">
        <f>IF(DAY(Sheet1!$A810)&gt;=26,EOMONTH(Sheet1!$A810,1),EOMONTH(Sheet1!$A810,0))</f>
        <v>45046</v>
      </c>
      <c r="C810" s="4">
        <v>16</v>
      </c>
      <c r="D810" s="4">
        <v>17</v>
      </c>
      <c r="E810">
        <v>9.1951286785333526</v>
      </c>
      <c r="F810">
        <v>25.572109971174857</v>
      </c>
      <c r="G810">
        <v>21.031896781977004</v>
      </c>
    </row>
    <row r="811" spans="1:7" x14ac:dyDescent="0.3">
      <c r="A811" s="2">
        <v>45016.708333333343</v>
      </c>
      <c r="B811" s="3">
        <f>IF(DAY(Sheet1!$A811)&gt;=26,EOMONTH(Sheet1!$A811,1),EOMONTH(Sheet1!$A811,0))</f>
        <v>45046</v>
      </c>
      <c r="C811" s="4">
        <v>17</v>
      </c>
      <c r="D811" s="4">
        <v>18</v>
      </c>
      <c r="E811">
        <v>3.6143192859159043</v>
      </c>
      <c r="F811">
        <v>9.1184634811213847</v>
      </c>
      <c r="G811">
        <v>6.1755789140379589</v>
      </c>
    </row>
    <row r="812" spans="1:7" x14ac:dyDescent="0.3">
      <c r="A812" s="2">
        <v>45016.75</v>
      </c>
      <c r="B812" s="3">
        <f>IF(DAY(Sheet1!$A812)&gt;=26,EOMONTH(Sheet1!$A812,1),EOMONTH(Sheet1!$A812,0))</f>
        <v>45046</v>
      </c>
      <c r="C812" s="4">
        <v>18</v>
      </c>
      <c r="D812" s="4">
        <v>19</v>
      </c>
      <c r="E812">
        <v>5.0016571993684069</v>
      </c>
      <c r="F812">
        <v>5.0074626733741994</v>
      </c>
      <c r="G812">
        <v>5.0052395022969653</v>
      </c>
    </row>
    <row r="813" spans="1:7" x14ac:dyDescent="0.3">
      <c r="A813" s="2">
        <v>45016.791666666657</v>
      </c>
      <c r="B813" s="3">
        <f>IF(DAY(Sheet1!$A813)&gt;=26,EOMONTH(Sheet1!$A813,1),EOMONTH(Sheet1!$A813,0))</f>
        <v>45046</v>
      </c>
      <c r="C813" s="4">
        <v>19</v>
      </c>
      <c r="D813" s="4">
        <v>20</v>
      </c>
      <c r="E813">
        <v>5.0049017869789383</v>
      </c>
      <c r="F813">
        <v>5.0068756985520571</v>
      </c>
      <c r="G813">
        <v>5.0057053722091442</v>
      </c>
    </row>
    <row r="814" spans="1:7" x14ac:dyDescent="0.3">
      <c r="A814" s="2">
        <v>45016.833333333343</v>
      </c>
      <c r="B814" s="3">
        <f>IF(DAY(Sheet1!$A814)&gt;=26,EOMONTH(Sheet1!$A814,1),EOMONTH(Sheet1!$A814,0))</f>
        <v>45046</v>
      </c>
      <c r="C814" s="4">
        <v>20</v>
      </c>
      <c r="D814" s="4">
        <v>21</v>
      </c>
      <c r="E814">
        <v>4.9998892646015021</v>
      </c>
      <c r="F814">
        <v>5.0085962940988731</v>
      </c>
      <c r="G814">
        <v>5.0059031178198516</v>
      </c>
    </row>
    <row r="815" spans="1:7" x14ac:dyDescent="0.3">
      <c r="A815" s="2">
        <v>45016.875</v>
      </c>
      <c r="B815" s="3">
        <f>IF(DAY(Sheet1!$A815)&gt;=26,EOMONTH(Sheet1!$A815,1),EOMONTH(Sheet1!$A815,0))</f>
        <v>45046</v>
      </c>
      <c r="C815" s="4">
        <v>21</v>
      </c>
      <c r="D815" s="4">
        <v>22</v>
      </c>
      <c r="E815">
        <v>5.006532666433106</v>
      </c>
      <c r="F815">
        <v>5.0148718520738749</v>
      </c>
      <c r="G815">
        <v>5.0109462675961982</v>
      </c>
    </row>
    <row r="816" spans="1:7" x14ac:dyDescent="0.3">
      <c r="A816" s="2">
        <v>45016.916666666657</v>
      </c>
      <c r="B816" s="3">
        <f>IF(DAY(Sheet1!$A816)&gt;=26,EOMONTH(Sheet1!$A816,1),EOMONTH(Sheet1!$A816,0))</f>
        <v>45046</v>
      </c>
      <c r="C816" s="4">
        <v>22</v>
      </c>
      <c r="D816" s="4">
        <v>23</v>
      </c>
      <c r="E816">
        <v>5.0113068385942512</v>
      </c>
      <c r="F816">
        <v>5.0204920651052065</v>
      </c>
      <c r="G816">
        <v>5.0170987317838529</v>
      </c>
    </row>
    <row r="817" spans="1:7" x14ac:dyDescent="0.3">
      <c r="A817" s="2">
        <v>45016.958333333343</v>
      </c>
      <c r="B817" s="3">
        <f>IF(DAY(Sheet1!$A817)&gt;=26,EOMONTH(Sheet1!$A817,1),EOMONTH(Sheet1!$A817,0))</f>
        <v>45046</v>
      </c>
      <c r="C817" s="4">
        <v>23</v>
      </c>
      <c r="D817" s="4">
        <v>24</v>
      </c>
      <c r="E817">
        <v>5.0185059445818156</v>
      </c>
      <c r="F817">
        <v>5.0250274144455345</v>
      </c>
      <c r="G817">
        <v>5.02176890469332</v>
      </c>
    </row>
    <row r="818" spans="1:7" x14ac:dyDescent="0.3">
      <c r="A818" s="2">
        <v>45017</v>
      </c>
      <c r="B818" s="3">
        <f>IF(DAY(Sheet1!$A818)&gt;=26,EOMONTH(Sheet1!$A818,1),EOMONTH(Sheet1!$A818,0))</f>
        <v>45046</v>
      </c>
      <c r="C818" s="4">
        <v>0</v>
      </c>
      <c r="D818" s="4">
        <v>1</v>
      </c>
      <c r="E818">
        <v>3.5893700203477032</v>
      </c>
      <c r="F818">
        <v>5.0246086080674708</v>
      </c>
      <c r="G818">
        <v>4.8473526484638416</v>
      </c>
    </row>
    <row r="819" spans="1:7" x14ac:dyDescent="0.3">
      <c r="A819" s="2">
        <v>45017.041666666657</v>
      </c>
      <c r="B819" s="3">
        <f>IF(DAY(Sheet1!$A819)&gt;=26,EOMONTH(Sheet1!$A819,1),EOMONTH(Sheet1!$A819,0))</f>
        <v>45046</v>
      </c>
      <c r="C819" s="4">
        <v>1</v>
      </c>
      <c r="D819" s="4">
        <v>2</v>
      </c>
      <c r="E819">
        <v>4.3546963387700428</v>
      </c>
      <c r="F819">
        <v>5.0244328779509653</v>
      </c>
      <c r="G819">
        <v>4.8463197778347231</v>
      </c>
    </row>
    <row r="820" spans="1:7" x14ac:dyDescent="0.3">
      <c r="A820" s="2">
        <v>45017.083333333343</v>
      </c>
      <c r="B820" s="3">
        <f>IF(DAY(Sheet1!$A820)&gt;=26,EOMONTH(Sheet1!$A820,1),EOMONTH(Sheet1!$A820,0))</f>
        <v>45046</v>
      </c>
      <c r="C820" s="4">
        <v>2</v>
      </c>
      <c r="D820" s="4">
        <v>3</v>
      </c>
      <c r="E820">
        <v>4.3036760807895549</v>
      </c>
      <c r="F820">
        <v>5.0271282991014887</v>
      </c>
      <c r="G820">
        <v>4.7874336804666999</v>
      </c>
    </row>
    <row r="821" spans="1:7" x14ac:dyDescent="0.3">
      <c r="A821" s="2">
        <v>45017.125</v>
      </c>
      <c r="B821" s="3">
        <f>IF(DAY(Sheet1!$A821)&gt;=26,EOMONTH(Sheet1!$A821,1),EOMONTH(Sheet1!$A821,0))</f>
        <v>45046</v>
      </c>
      <c r="C821" s="4">
        <v>3</v>
      </c>
      <c r="D821" s="4">
        <v>4</v>
      </c>
      <c r="E821">
        <v>3.8863933009525859</v>
      </c>
      <c r="F821">
        <v>5.0289297100223687</v>
      </c>
      <c r="G821">
        <v>4.4921978426933515</v>
      </c>
    </row>
    <row r="822" spans="1:7" x14ac:dyDescent="0.3">
      <c r="A822" s="2">
        <v>45017.166666666657</v>
      </c>
      <c r="B822" s="3">
        <f>IF(DAY(Sheet1!$A822)&gt;=26,EOMONTH(Sheet1!$A822,1),EOMONTH(Sheet1!$A822,0))</f>
        <v>45046</v>
      </c>
      <c r="C822" s="4">
        <v>4</v>
      </c>
      <c r="D822" s="4">
        <v>5</v>
      </c>
      <c r="E822">
        <v>3.3641854634260229</v>
      </c>
      <c r="F822">
        <v>4.5351449388699798</v>
      </c>
      <c r="G822">
        <v>3.7468828208258604</v>
      </c>
    </row>
    <row r="823" spans="1:7" x14ac:dyDescent="0.3">
      <c r="A823" s="2">
        <v>45017.208333333343</v>
      </c>
      <c r="B823" s="3">
        <f>IF(DAY(Sheet1!$A823)&gt;=26,EOMONTH(Sheet1!$A823,1),EOMONTH(Sheet1!$A823,0))</f>
        <v>45046</v>
      </c>
      <c r="C823" s="4">
        <v>5</v>
      </c>
      <c r="D823" s="4">
        <v>6</v>
      </c>
      <c r="E823">
        <v>2.2780509388495069</v>
      </c>
      <c r="F823">
        <v>4.2032579374012649</v>
      </c>
      <c r="G823">
        <v>3.6190005059561834</v>
      </c>
    </row>
    <row r="824" spans="1:7" x14ac:dyDescent="0.3">
      <c r="A824" s="2">
        <v>45017.25</v>
      </c>
      <c r="B824" s="3">
        <f>IF(DAY(Sheet1!$A824)&gt;=26,EOMONTH(Sheet1!$A824,1),EOMONTH(Sheet1!$A824,0))</f>
        <v>45046</v>
      </c>
      <c r="C824" s="4">
        <v>6</v>
      </c>
      <c r="D824" s="4">
        <v>7</v>
      </c>
      <c r="E824">
        <v>0</v>
      </c>
      <c r="F824">
        <v>3.7265328506160276</v>
      </c>
      <c r="G824">
        <v>3.1908096001143758</v>
      </c>
    </row>
    <row r="825" spans="1:7" x14ac:dyDescent="0.3">
      <c r="A825" s="2">
        <v>45017.291666666657</v>
      </c>
      <c r="B825" s="3">
        <f>IF(DAY(Sheet1!$A825)&gt;=26,EOMONTH(Sheet1!$A825,1),EOMONTH(Sheet1!$A825,0))</f>
        <v>45046</v>
      </c>
      <c r="C825" s="4">
        <v>7</v>
      </c>
      <c r="D825" s="4">
        <v>8</v>
      </c>
      <c r="E825">
        <v>-8.3729768644269953E-4</v>
      </c>
      <c r="F825">
        <v>3.6576149804425766</v>
      </c>
      <c r="G825">
        <v>2.9136334910145467</v>
      </c>
    </row>
    <row r="826" spans="1:7" x14ac:dyDescent="0.3">
      <c r="A826" s="2">
        <v>45017.333333333343</v>
      </c>
      <c r="B826" s="3">
        <f>IF(DAY(Sheet1!$A826)&gt;=26,EOMONTH(Sheet1!$A826,1),EOMONTH(Sheet1!$A826,0))</f>
        <v>45046</v>
      </c>
      <c r="C826" s="4">
        <v>8</v>
      </c>
      <c r="D826" s="4">
        <v>9</v>
      </c>
      <c r="E826">
        <v>0</v>
      </c>
      <c r="F826">
        <v>4.1062446733254738</v>
      </c>
      <c r="G826">
        <v>2.9522570303183189</v>
      </c>
    </row>
    <row r="827" spans="1:7" x14ac:dyDescent="0.3">
      <c r="A827" s="2">
        <v>45017.375</v>
      </c>
      <c r="B827" s="3">
        <f>IF(DAY(Sheet1!$A827)&gt;=26,EOMONTH(Sheet1!$A827,1),EOMONTH(Sheet1!$A827,0))</f>
        <v>45046</v>
      </c>
      <c r="C827" s="4">
        <v>9</v>
      </c>
      <c r="D827" s="4">
        <v>10</v>
      </c>
      <c r="E827">
        <v>0</v>
      </c>
      <c r="F827">
        <v>4.0866946781723801</v>
      </c>
      <c r="G827">
        <v>3.3962661212554375</v>
      </c>
    </row>
    <row r="828" spans="1:7" x14ac:dyDescent="0.3">
      <c r="A828" s="2">
        <v>45017.416666666657</v>
      </c>
      <c r="B828" s="3">
        <f>IF(DAY(Sheet1!$A828)&gt;=26,EOMONTH(Sheet1!$A828,1),EOMONTH(Sheet1!$A828,0))</f>
        <v>45046</v>
      </c>
      <c r="C828" s="4">
        <v>10</v>
      </c>
      <c r="D828" s="4">
        <v>11</v>
      </c>
      <c r="E828">
        <v>3.0192142481012061</v>
      </c>
      <c r="F828">
        <v>25.489208757033285</v>
      </c>
      <c r="G828">
        <v>9.1546244751551598</v>
      </c>
    </row>
    <row r="829" spans="1:7" x14ac:dyDescent="0.3">
      <c r="A829" s="2">
        <v>45017.458333333343</v>
      </c>
      <c r="B829" s="3">
        <f>IF(DAY(Sheet1!$A829)&gt;=26,EOMONTH(Sheet1!$A829,1),EOMONTH(Sheet1!$A829,0))</f>
        <v>45046</v>
      </c>
      <c r="C829" s="4">
        <v>11</v>
      </c>
      <c r="D829" s="4">
        <v>12</v>
      </c>
      <c r="E829">
        <v>3.6512636482084635</v>
      </c>
      <c r="F829">
        <v>3.8032073425836881</v>
      </c>
      <c r="G829">
        <v>3.7556647843965192</v>
      </c>
    </row>
    <row r="830" spans="1:7" x14ac:dyDescent="0.3">
      <c r="A830" s="2">
        <v>45017.5</v>
      </c>
      <c r="B830" s="3">
        <f>IF(DAY(Sheet1!$A830)&gt;=26,EOMONTH(Sheet1!$A830,1),EOMONTH(Sheet1!$A830,0))</f>
        <v>45046</v>
      </c>
      <c r="C830" s="4">
        <v>12</v>
      </c>
      <c r="D830" s="4">
        <v>13</v>
      </c>
      <c r="E830">
        <v>3.5531533902588164</v>
      </c>
      <c r="F830">
        <v>3.8039684721739135</v>
      </c>
      <c r="G830">
        <v>3.6950359775282</v>
      </c>
    </row>
    <row r="831" spans="1:7" x14ac:dyDescent="0.3">
      <c r="A831" s="2">
        <v>45017.541666666657</v>
      </c>
      <c r="B831" s="3">
        <f>IF(DAY(Sheet1!$A831)&gt;=26,EOMONTH(Sheet1!$A831,1),EOMONTH(Sheet1!$A831,0))</f>
        <v>45046</v>
      </c>
      <c r="C831" s="4">
        <v>13</v>
      </c>
      <c r="D831" s="4">
        <v>14</v>
      </c>
      <c r="E831">
        <v>3.7587543971060078</v>
      </c>
      <c r="F831">
        <v>6.9571748467739178</v>
      </c>
      <c r="G831">
        <v>4.6550067479568114</v>
      </c>
    </row>
    <row r="832" spans="1:7" x14ac:dyDescent="0.3">
      <c r="A832" s="2">
        <v>45017.583333333343</v>
      </c>
      <c r="B832" s="3">
        <f>IF(DAY(Sheet1!$A832)&gt;=26,EOMONTH(Sheet1!$A832,1),EOMONTH(Sheet1!$A832,0))</f>
        <v>45046</v>
      </c>
      <c r="C832" s="4">
        <v>14</v>
      </c>
      <c r="D832" s="4">
        <v>15</v>
      </c>
      <c r="E832">
        <v>4.0960049085806425</v>
      </c>
      <c r="F832">
        <v>8.4119331041896501</v>
      </c>
      <c r="G832">
        <v>7.4493937019027037</v>
      </c>
    </row>
    <row r="833" spans="1:7" x14ac:dyDescent="0.3">
      <c r="A833" s="2">
        <v>45017.625</v>
      </c>
      <c r="B833" s="3">
        <f>IF(DAY(Sheet1!$A833)&gt;=26,EOMONTH(Sheet1!$A833,1),EOMONTH(Sheet1!$A833,0))</f>
        <v>45046</v>
      </c>
      <c r="C833" s="4">
        <v>15</v>
      </c>
      <c r="D833" s="4">
        <v>16</v>
      </c>
      <c r="E833">
        <v>3.8526772214143876</v>
      </c>
      <c r="F833">
        <v>6.3217227728419543</v>
      </c>
      <c r="G833">
        <v>5.5884393301427</v>
      </c>
    </row>
    <row r="834" spans="1:7" x14ac:dyDescent="0.3">
      <c r="A834" s="2">
        <v>45017.666666666657</v>
      </c>
      <c r="B834" s="3">
        <f>IF(DAY(Sheet1!$A834)&gt;=26,EOMONTH(Sheet1!$A834,1),EOMONTH(Sheet1!$A834,0))</f>
        <v>45046</v>
      </c>
      <c r="C834" s="4">
        <v>16</v>
      </c>
      <c r="D834" s="4">
        <v>17</v>
      </c>
      <c r="E834">
        <v>3.6565297229144673</v>
      </c>
      <c r="F834">
        <v>6.304137237171445</v>
      </c>
      <c r="G834">
        <v>5.4462764030576185</v>
      </c>
    </row>
    <row r="835" spans="1:7" x14ac:dyDescent="0.3">
      <c r="A835" s="2">
        <v>45017.708333333343</v>
      </c>
      <c r="B835" s="3">
        <f>IF(DAY(Sheet1!$A835)&gt;=26,EOMONTH(Sheet1!$A835,1),EOMONTH(Sheet1!$A835,0))</f>
        <v>45046</v>
      </c>
      <c r="C835" s="4">
        <v>17</v>
      </c>
      <c r="D835" s="4">
        <v>18</v>
      </c>
      <c r="E835">
        <v>6.8793102578406443E-2</v>
      </c>
      <c r="F835">
        <v>6.9354703263510915</v>
      </c>
      <c r="G835">
        <v>3.9118326574149589</v>
      </c>
    </row>
    <row r="836" spans="1:7" x14ac:dyDescent="0.3">
      <c r="A836" s="2">
        <v>45017.75</v>
      </c>
      <c r="B836" s="3">
        <f>IF(DAY(Sheet1!$A836)&gt;=26,EOMONTH(Sheet1!$A836,1),EOMONTH(Sheet1!$A836,0))</f>
        <v>45046</v>
      </c>
      <c r="C836" s="4">
        <v>18</v>
      </c>
      <c r="D836" s="4">
        <v>19</v>
      </c>
      <c r="E836">
        <v>5.0168248902803985</v>
      </c>
      <c r="F836">
        <v>24.014246971171474</v>
      </c>
      <c r="G836">
        <v>9.4418934411954876</v>
      </c>
    </row>
    <row r="837" spans="1:7" x14ac:dyDescent="0.3">
      <c r="A837" s="2">
        <v>45017.791666666657</v>
      </c>
      <c r="B837" s="3">
        <f>IF(DAY(Sheet1!$A837)&gt;=26,EOMONTH(Sheet1!$A837,1),EOMONTH(Sheet1!$A837,0))</f>
        <v>45046</v>
      </c>
      <c r="C837" s="4">
        <v>19</v>
      </c>
      <c r="D837" s="4">
        <v>20</v>
      </c>
      <c r="E837">
        <v>3.8428389342149756</v>
      </c>
      <c r="F837">
        <v>5.0203806092043299</v>
      </c>
      <c r="G837">
        <v>4.7690866607525715</v>
      </c>
    </row>
    <row r="838" spans="1:7" x14ac:dyDescent="0.3">
      <c r="A838" s="2">
        <v>45017.833333333343</v>
      </c>
      <c r="B838" s="3">
        <f>IF(DAY(Sheet1!$A838)&gt;=26,EOMONTH(Sheet1!$A838,1),EOMONTH(Sheet1!$A838,0))</f>
        <v>45046</v>
      </c>
      <c r="C838" s="4">
        <v>20</v>
      </c>
      <c r="D838" s="4">
        <v>21</v>
      </c>
      <c r="E838">
        <v>5.0130886364272733</v>
      </c>
      <c r="F838">
        <v>23.966521160579084</v>
      </c>
      <c r="G838">
        <v>10.133880057085781</v>
      </c>
    </row>
    <row r="839" spans="1:7" x14ac:dyDescent="0.3">
      <c r="A839" s="2">
        <v>45017.875</v>
      </c>
      <c r="B839" s="3">
        <f>IF(DAY(Sheet1!$A839)&gt;=26,EOMONTH(Sheet1!$A839,1),EOMONTH(Sheet1!$A839,0))</f>
        <v>45046</v>
      </c>
      <c r="C839" s="4">
        <v>21</v>
      </c>
      <c r="D839" s="4">
        <v>22</v>
      </c>
      <c r="E839">
        <v>5.0159296197720149</v>
      </c>
      <c r="F839">
        <v>25.500080157728032</v>
      </c>
      <c r="G839">
        <v>8.4314960894032804</v>
      </c>
    </row>
    <row r="840" spans="1:7" x14ac:dyDescent="0.3">
      <c r="A840" s="2">
        <v>45017.916666666657</v>
      </c>
      <c r="B840" s="3">
        <f>IF(DAY(Sheet1!$A840)&gt;=26,EOMONTH(Sheet1!$A840,1),EOMONTH(Sheet1!$A840,0))</f>
        <v>45046</v>
      </c>
      <c r="C840" s="4">
        <v>22</v>
      </c>
      <c r="D840" s="4">
        <v>23</v>
      </c>
      <c r="E840">
        <v>5.0138760743361503</v>
      </c>
      <c r="F840">
        <v>23.931066526522052</v>
      </c>
      <c r="G840">
        <v>7.150609496831394</v>
      </c>
    </row>
    <row r="841" spans="1:7" x14ac:dyDescent="0.3">
      <c r="A841" s="2">
        <v>45017.958333333343</v>
      </c>
      <c r="B841" s="3">
        <f>IF(DAY(Sheet1!$A841)&gt;=26,EOMONTH(Sheet1!$A841,1),EOMONTH(Sheet1!$A841,0))</f>
        <v>45046</v>
      </c>
      <c r="C841" s="4">
        <v>23</v>
      </c>
      <c r="D841" s="4">
        <v>24</v>
      </c>
      <c r="E841">
        <v>5.0153135010040613</v>
      </c>
      <c r="F841">
        <v>5.0172333781262974</v>
      </c>
      <c r="G841">
        <v>5.0162606267313441</v>
      </c>
    </row>
    <row r="842" spans="1:7" x14ac:dyDescent="0.3">
      <c r="A842" s="2">
        <v>45018</v>
      </c>
      <c r="B842" s="3">
        <f>IF(DAY(Sheet1!$A842)&gt;=26,EOMONTH(Sheet1!$A842,1),EOMONTH(Sheet1!$A842,0))</f>
        <v>45046</v>
      </c>
      <c r="C842" s="4">
        <v>0</v>
      </c>
      <c r="D842" s="4">
        <v>1</v>
      </c>
      <c r="E842">
        <v>4.3724030187342251</v>
      </c>
      <c r="F842">
        <v>5.0195748972537544</v>
      </c>
      <c r="G842">
        <v>4.9356739801313072</v>
      </c>
    </row>
    <row r="843" spans="1:7" x14ac:dyDescent="0.3">
      <c r="A843" s="2">
        <v>45018.041666666657</v>
      </c>
      <c r="B843" s="3">
        <f>IF(DAY(Sheet1!$A843)&gt;=26,EOMONTH(Sheet1!$A843,1),EOMONTH(Sheet1!$A843,0))</f>
        <v>45046</v>
      </c>
      <c r="C843" s="4">
        <v>1</v>
      </c>
      <c r="D843" s="4">
        <v>2</v>
      </c>
      <c r="E843">
        <v>3.3471213680832892</v>
      </c>
      <c r="F843">
        <v>5.0244175970712694</v>
      </c>
      <c r="G843">
        <v>4.7612451867539658</v>
      </c>
    </row>
    <row r="844" spans="1:7" x14ac:dyDescent="0.3">
      <c r="A844" s="2">
        <v>45018.083333333343</v>
      </c>
      <c r="B844" s="3">
        <f>IF(DAY(Sheet1!$A844)&gt;=26,EOMONTH(Sheet1!$A844,1),EOMONTH(Sheet1!$A844,0))</f>
        <v>45046</v>
      </c>
      <c r="C844" s="4">
        <v>2</v>
      </c>
      <c r="D844" s="4">
        <v>3</v>
      </c>
      <c r="E844">
        <v>3.5338859338452591</v>
      </c>
      <c r="F844">
        <v>4.5832193740682214</v>
      </c>
      <c r="G844">
        <v>4.1279007714761722</v>
      </c>
    </row>
    <row r="845" spans="1:7" x14ac:dyDescent="0.3">
      <c r="A845" s="2">
        <v>45018.125</v>
      </c>
      <c r="B845" s="3">
        <f>IF(DAY(Sheet1!$A845)&gt;=26,EOMONTH(Sheet1!$A845,1),EOMONTH(Sheet1!$A845,0))</f>
        <v>45046</v>
      </c>
      <c r="C845" s="4">
        <v>3</v>
      </c>
      <c r="D845" s="4">
        <v>4</v>
      </c>
      <c r="E845">
        <v>3.0427245904204954</v>
      </c>
      <c r="F845">
        <v>3.7560632293962244</v>
      </c>
      <c r="G845">
        <v>3.5260899677242028</v>
      </c>
    </row>
    <row r="846" spans="1:7" x14ac:dyDescent="0.3">
      <c r="A846" s="2">
        <v>45018.166666666657</v>
      </c>
      <c r="B846" s="3">
        <f>IF(DAY(Sheet1!$A846)&gt;=26,EOMONTH(Sheet1!$A846,1),EOMONTH(Sheet1!$A846,0))</f>
        <v>45046</v>
      </c>
      <c r="C846" s="4">
        <v>4</v>
      </c>
      <c r="D846" s="4">
        <v>5</v>
      </c>
      <c r="E846">
        <v>3.7362101372066827</v>
      </c>
      <c r="F846">
        <v>20.039956474858315</v>
      </c>
      <c r="G846">
        <v>8.4327364334196062</v>
      </c>
    </row>
    <row r="847" spans="1:7" x14ac:dyDescent="0.3">
      <c r="A847" s="2">
        <v>45018.208333333343</v>
      </c>
      <c r="B847" s="3">
        <f>IF(DAY(Sheet1!$A847)&gt;=26,EOMONTH(Sheet1!$A847,1),EOMONTH(Sheet1!$A847,0))</f>
        <v>45046</v>
      </c>
      <c r="C847" s="4">
        <v>5</v>
      </c>
      <c r="D847" s="4">
        <v>6</v>
      </c>
      <c r="E847">
        <v>3.6330456889138301</v>
      </c>
      <c r="F847">
        <v>5.0200472654781754</v>
      </c>
      <c r="G847">
        <v>4.8274723027465933</v>
      </c>
    </row>
    <row r="848" spans="1:7" x14ac:dyDescent="0.3">
      <c r="A848" s="2">
        <v>45018.25</v>
      </c>
      <c r="B848" s="3">
        <f>IF(DAY(Sheet1!$A848)&gt;=26,EOMONTH(Sheet1!$A848,1),EOMONTH(Sheet1!$A848,0))</f>
        <v>45046</v>
      </c>
      <c r="C848" s="4">
        <v>6</v>
      </c>
      <c r="D848" s="4">
        <v>7</v>
      </c>
      <c r="E848">
        <v>3.3548423082357339</v>
      </c>
      <c r="F848">
        <v>3.6424806869171382</v>
      </c>
      <c r="G848">
        <v>3.436606232403598</v>
      </c>
    </row>
    <row r="849" spans="1:7" x14ac:dyDescent="0.3">
      <c r="A849" s="2">
        <v>45018.291666666657</v>
      </c>
      <c r="B849" s="3">
        <f>IF(DAY(Sheet1!$A849)&gt;=26,EOMONTH(Sheet1!$A849,1),EOMONTH(Sheet1!$A849,0))</f>
        <v>45046</v>
      </c>
      <c r="C849" s="4">
        <v>7</v>
      </c>
      <c r="D849" s="4">
        <v>8</v>
      </c>
      <c r="E849">
        <v>2.2045115477770292</v>
      </c>
      <c r="F849">
        <v>3.6018868724695206</v>
      </c>
      <c r="G849">
        <v>3.2637491904029741</v>
      </c>
    </row>
    <row r="850" spans="1:7" x14ac:dyDescent="0.3">
      <c r="A850" s="2">
        <v>45018.333333333343</v>
      </c>
      <c r="B850" s="3">
        <f>IF(DAY(Sheet1!$A850)&gt;=26,EOMONTH(Sheet1!$A850,1),EOMONTH(Sheet1!$A850,0))</f>
        <v>45046</v>
      </c>
      <c r="C850" s="4">
        <v>8</v>
      </c>
      <c r="D850" s="4">
        <v>9</v>
      </c>
      <c r="E850">
        <v>3.0691338889064674</v>
      </c>
      <c r="F850">
        <v>4.155561979661476</v>
      </c>
      <c r="G850">
        <v>3.7044603419296598</v>
      </c>
    </row>
    <row r="851" spans="1:7" x14ac:dyDescent="0.3">
      <c r="A851" s="2">
        <v>45018.375</v>
      </c>
      <c r="B851" s="3">
        <f>IF(DAY(Sheet1!$A851)&gt;=26,EOMONTH(Sheet1!$A851,1),EOMONTH(Sheet1!$A851,0))</f>
        <v>45046</v>
      </c>
      <c r="C851" s="4">
        <v>9</v>
      </c>
      <c r="D851" s="4">
        <v>10</v>
      </c>
      <c r="E851">
        <v>3.717275709449595</v>
      </c>
      <c r="F851">
        <v>6.3778112417666053</v>
      </c>
      <c r="G851">
        <v>4.6866692032917223</v>
      </c>
    </row>
    <row r="852" spans="1:7" x14ac:dyDescent="0.3">
      <c r="A852" s="2">
        <v>45018.416666666657</v>
      </c>
      <c r="B852" s="3">
        <f>IF(DAY(Sheet1!$A852)&gt;=26,EOMONTH(Sheet1!$A852,1),EOMONTH(Sheet1!$A852,0))</f>
        <v>45046</v>
      </c>
      <c r="C852" s="4">
        <v>10</v>
      </c>
      <c r="D852" s="4">
        <v>11</v>
      </c>
      <c r="E852">
        <v>4.4641076736966117</v>
      </c>
      <c r="F852">
        <v>10.165581193788409</v>
      </c>
      <c r="G852">
        <v>6.7884837874202129</v>
      </c>
    </row>
    <row r="853" spans="1:7" x14ac:dyDescent="0.3">
      <c r="A853" s="2">
        <v>45018.458333333343</v>
      </c>
      <c r="B853" s="3">
        <f>IF(DAY(Sheet1!$A853)&gt;=26,EOMONTH(Sheet1!$A853,1),EOMONTH(Sheet1!$A853,0))</f>
        <v>45046</v>
      </c>
      <c r="C853" s="4">
        <v>11</v>
      </c>
      <c r="D853" s="4">
        <v>12</v>
      </c>
      <c r="E853">
        <v>2.321794111095528</v>
      </c>
      <c r="F853">
        <v>7.1401782681776895</v>
      </c>
      <c r="G853">
        <v>4.6929292440847652</v>
      </c>
    </row>
    <row r="854" spans="1:7" x14ac:dyDescent="0.3">
      <c r="A854" s="2">
        <v>45018.5</v>
      </c>
      <c r="B854" s="3">
        <f>IF(DAY(Sheet1!$A854)&gt;=26,EOMONTH(Sheet1!$A854,1),EOMONTH(Sheet1!$A854,0))</f>
        <v>45046</v>
      </c>
      <c r="C854" s="4">
        <v>12</v>
      </c>
      <c r="D854" s="4">
        <v>13</v>
      </c>
      <c r="E854">
        <v>3.1733979303980728</v>
      </c>
      <c r="F854">
        <v>6.3759943136637673</v>
      </c>
      <c r="G854">
        <v>4.535317859615132</v>
      </c>
    </row>
    <row r="855" spans="1:7" x14ac:dyDescent="0.3">
      <c r="A855" s="2">
        <v>45018.541666666657</v>
      </c>
      <c r="B855" s="3">
        <f>IF(DAY(Sheet1!$A855)&gt;=26,EOMONTH(Sheet1!$A855,1),EOMONTH(Sheet1!$A855,0))</f>
        <v>45046</v>
      </c>
      <c r="C855" s="4">
        <v>13</v>
      </c>
      <c r="D855" s="4">
        <v>14</v>
      </c>
      <c r="E855">
        <v>5.0238506291740901</v>
      </c>
      <c r="F855">
        <v>7.6801304364957286</v>
      </c>
      <c r="G855">
        <v>6.0448464459829321</v>
      </c>
    </row>
    <row r="856" spans="1:7" x14ac:dyDescent="0.3">
      <c r="A856" s="2">
        <v>45018.583333333343</v>
      </c>
      <c r="B856" s="3">
        <f>IF(DAY(Sheet1!$A856)&gt;=26,EOMONTH(Sheet1!$A856,1),EOMONTH(Sheet1!$A856,0))</f>
        <v>45046</v>
      </c>
      <c r="C856" s="4">
        <v>14</v>
      </c>
      <c r="D856" s="4">
        <v>15</v>
      </c>
      <c r="E856">
        <v>5.0203240541959699</v>
      </c>
      <c r="F856">
        <v>5.0235471383005379</v>
      </c>
      <c r="G856">
        <v>5.0215921965480028</v>
      </c>
    </row>
    <row r="857" spans="1:7" x14ac:dyDescent="0.3">
      <c r="A857" s="2">
        <v>45018.625</v>
      </c>
      <c r="B857" s="3">
        <f>IF(DAY(Sheet1!$A857)&gt;=26,EOMONTH(Sheet1!$A857,1),EOMONTH(Sheet1!$A857,0))</f>
        <v>45046</v>
      </c>
      <c r="C857" s="4">
        <v>15</v>
      </c>
      <c r="D857" s="4">
        <v>16</v>
      </c>
      <c r="E857">
        <v>3.7317303976656611</v>
      </c>
      <c r="F857">
        <v>6.4285516390998749</v>
      </c>
      <c r="G857">
        <v>5.1273565473653751</v>
      </c>
    </row>
    <row r="858" spans="1:7" x14ac:dyDescent="0.3">
      <c r="A858" s="2">
        <v>45018.666666666657</v>
      </c>
      <c r="B858" s="3">
        <f>IF(DAY(Sheet1!$A858)&gt;=26,EOMONTH(Sheet1!$A858,1),EOMONTH(Sheet1!$A858,0))</f>
        <v>45046</v>
      </c>
      <c r="C858" s="4">
        <v>16</v>
      </c>
      <c r="D858" s="4">
        <v>17</v>
      </c>
      <c r="E858">
        <v>4.2453934665823478</v>
      </c>
      <c r="F858">
        <v>6.618111896939447</v>
      </c>
      <c r="G858">
        <v>5.4857227337144456</v>
      </c>
    </row>
    <row r="859" spans="1:7" x14ac:dyDescent="0.3">
      <c r="A859" s="2">
        <v>45018.708333333343</v>
      </c>
      <c r="B859" s="3">
        <f>IF(DAY(Sheet1!$A859)&gt;=26,EOMONTH(Sheet1!$A859,1),EOMONTH(Sheet1!$A859,0))</f>
        <v>45046</v>
      </c>
      <c r="C859" s="4">
        <v>17</v>
      </c>
      <c r="D859" s="4">
        <v>18</v>
      </c>
      <c r="E859">
        <v>4.1137252940760991</v>
      </c>
      <c r="F859">
        <v>5.5893369899295227</v>
      </c>
      <c r="G859">
        <v>5.3409086002578947</v>
      </c>
    </row>
    <row r="860" spans="1:7" x14ac:dyDescent="0.3">
      <c r="A860" s="2">
        <v>45018.75</v>
      </c>
      <c r="B860" s="3">
        <f>IF(DAY(Sheet1!$A860)&gt;=26,EOMONTH(Sheet1!$A860,1),EOMONTH(Sheet1!$A860,0))</f>
        <v>45046</v>
      </c>
      <c r="C860" s="4">
        <v>18</v>
      </c>
      <c r="D860" s="4">
        <v>19</v>
      </c>
      <c r="E860">
        <v>5.6029561921098319</v>
      </c>
      <c r="F860">
        <v>11.622839922987408</v>
      </c>
      <c r="G860">
        <v>8.4948740761870294</v>
      </c>
    </row>
    <row r="861" spans="1:7" x14ac:dyDescent="0.3">
      <c r="A861" s="2">
        <v>45018.791666666657</v>
      </c>
      <c r="B861" s="3">
        <f>IF(DAY(Sheet1!$A861)&gt;=26,EOMONTH(Sheet1!$A861,1),EOMONTH(Sheet1!$A861,0))</f>
        <v>45046</v>
      </c>
      <c r="C861" s="4">
        <v>19</v>
      </c>
      <c r="D861" s="4">
        <v>20</v>
      </c>
      <c r="E861">
        <v>7.4590955836206012</v>
      </c>
      <c r="F861">
        <v>8.1306305405604</v>
      </c>
      <c r="G861">
        <v>7.7432353694502352</v>
      </c>
    </row>
    <row r="862" spans="1:7" x14ac:dyDescent="0.3">
      <c r="A862" s="2">
        <v>45018.833333333343</v>
      </c>
      <c r="B862" s="3">
        <f>IF(DAY(Sheet1!$A862)&gt;=26,EOMONTH(Sheet1!$A862,1),EOMONTH(Sheet1!$A862,0))</f>
        <v>45046</v>
      </c>
      <c r="C862" s="4">
        <v>20</v>
      </c>
      <c r="D862" s="4">
        <v>21</v>
      </c>
      <c r="E862">
        <v>8.0421583430256938</v>
      </c>
      <c r="F862">
        <v>14.505980064114928</v>
      </c>
      <c r="G862">
        <v>9.2068504523064441</v>
      </c>
    </row>
    <row r="863" spans="1:7" x14ac:dyDescent="0.3">
      <c r="A863" s="2">
        <v>45018.875</v>
      </c>
      <c r="B863" s="3">
        <f>IF(DAY(Sheet1!$A863)&gt;=26,EOMONTH(Sheet1!$A863,1),EOMONTH(Sheet1!$A863,0))</f>
        <v>45046</v>
      </c>
      <c r="C863" s="4">
        <v>21</v>
      </c>
      <c r="D863" s="4">
        <v>22</v>
      </c>
      <c r="E863">
        <v>7.0872413625392321</v>
      </c>
      <c r="F863">
        <v>14.550775884176717</v>
      </c>
      <c r="G863">
        <v>9.2872233175616241</v>
      </c>
    </row>
    <row r="864" spans="1:7" x14ac:dyDescent="0.3">
      <c r="A864" s="2">
        <v>45018.916666666657</v>
      </c>
      <c r="B864" s="3">
        <f>IF(DAY(Sheet1!$A864)&gt;=26,EOMONTH(Sheet1!$A864,1),EOMONTH(Sheet1!$A864,0))</f>
        <v>45046</v>
      </c>
      <c r="C864" s="4">
        <v>22</v>
      </c>
      <c r="D864" s="4">
        <v>23</v>
      </c>
      <c r="E864">
        <v>3.863320984262113</v>
      </c>
      <c r="F864">
        <v>6.409860760208872</v>
      </c>
      <c r="G864">
        <v>5.7255274626400015</v>
      </c>
    </row>
    <row r="865" spans="1:7" x14ac:dyDescent="0.3">
      <c r="A865" s="2">
        <v>45018.958333333343</v>
      </c>
      <c r="B865" s="3">
        <f>IF(DAY(Sheet1!$A865)&gt;=26,EOMONTH(Sheet1!$A865,1),EOMONTH(Sheet1!$A865,0))</f>
        <v>45046</v>
      </c>
      <c r="C865" s="4">
        <v>23</v>
      </c>
      <c r="D865" s="4">
        <v>24</v>
      </c>
      <c r="E865">
        <v>3.754732611351344</v>
      </c>
      <c r="F865">
        <v>5.6581182773947623</v>
      </c>
      <c r="G865">
        <v>4.6565714496493396</v>
      </c>
    </row>
    <row r="866" spans="1:7" x14ac:dyDescent="0.3">
      <c r="A866" s="2">
        <v>45019</v>
      </c>
      <c r="B866" s="3">
        <f>IF(DAY(Sheet1!$A866)&gt;=26,EOMONTH(Sheet1!$A866,1),EOMONTH(Sheet1!$A866,0))</f>
        <v>45046</v>
      </c>
      <c r="C866" s="4">
        <v>0</v>
      </c>
      <c r="D866" s="4">
        <v>1</v>
      </c>
      <c r="E866">
        <v>3.4861360991894261</v>
      </c>
      <c r="F866">
        <v>25.323124105080293</v>
      </c>
      <c r="G866">
        <v>8.2957912309718704</v>
      </c>
    </row>
    <row r="867" spans="1:7" x14ac:dyDescent="0.3">
      <c r="A867" s="2">
        <v>45019.041666666657</v>
      </c>
      <c r="B867" s="3">
        <f>IF(DAY(Sheet1!$A867)&gt;=26,EOMONTH(Sheet1!$A867,1),EOMONTH(Sheet1!$A867,0))</f>
        <v>45046</v>
      </c>
      <c r="C867" s="4">
        <v>1</v>
      </c>
      <c r="D867" s="4">
        <v>2</v>
      </c>
      <c r="E867">
        <v>0</v>
      </c>
      <c r="F867">
        <v>14.022148423061937</v>
      </c>
      <c r="G867">
        <v>4.1836797632032674</v>
      </c>
    </row>
    <row r="868" spans="1:7" x14ac:dyDescent="0.3">
      <c r="A868" s="2">
        <v>45019.083333333343</v>
      </c>
      <c r="B868" s="3">
        <f>IF(DAY(Sheet1!$A868)&gt;=26,EOMONTH(Sheet1!$A868,1),EOMONTH(Sheet1!$A868,0))</f>
        <v>45046</v>
      </c>
      <c r="C868" s="4">
        <v>2</v>
      </c>
      <c r="D868" s="4">
        <v>3</v>
      </c>
      <c r="E868">
        <v>2.7568597389928962</v>
      </c>
      <c r="F868">
        <v>4.0755924889337711</v>
      </c>
      <c r="G868">
        <v>3.6178846866686816</v>
      </c>
    </row>
    <row r="869" spans="1:7" x14ac:dyDescent="0.3">
      <c r="A869" s="2">
        <v>45019.125</v>
      </c>
      <c r="B869" s="3">
        <f>IF(DAY(Sheet1!$A869)&gt;=26,EOMONTH(Sheet1!$A869,1),EOMONTH(Sheet1!$A869,0))</f>
        <v>45046</v>
      </c>
      <c r="C869" s="4">
        <v>3</v>
      </c>
      <c r="D869" s="4">
        <v>4</v>
      </c>
      <c r="E869">
        <v>3.6655515070266107</v>
      </c>
      <c r="F869">
        <v>3.9313691833390432</v>
      </c>
      <c r="G869">
        <v>3.7850025111925731</v>
      </c>
    </row>
    <row r="870" spans="1:7" x14ac:dyDescent="0.3">
      <c r="A870" s="2">
        <v>45019.166666666657</v>
      </c>
      <c r="B870" s="3">
        <f>IF(DAY(Sheet1!$A870)&gt;=26,EOMONTH(Sheet1!$A870,1),EOMONTH(Sheet1!$A870,0))</f>
        <v>45046</v>
      </c>
      <c r="C870" s="4">
        <v>4</v>
      </c>
      <c r="D870" s="4">
        <v>5</v>
      </c>
      <c r="E870">
        <v>3.6688836052419989</v>
      </c>
      <c r="F870">
        <v>3.9705698384094155</v>
      </c>
      <c r="G870">
        <v>3.8431982186784834</v>
      </c>
    </row>
    <row r="871" spans="1:7" x14ac:dyDescent="0.3">
      <c r="A871" s="2">
        <v>45019.208333333343</v>
      </c>
      <c r="B871" s="3">
        <f>IF(DAY(Sheet1!$A871)&gt;=26,EOMONTH(Sheet1!$A871,1),EOMONTH(Sheet1!$A871,0))</f>
        <v>45046</v>
      </c>
      <c r="C871" s="4">
        <v>5</v>
      </c>
      <c r="D871" s="4">
        <v>6</v>
      </c>
      <c r="E871">
        <v>3.6732700841564219</v>
      </c>
      <c r="F871">
        <v>3.9080925439581988</v>
      </c>
      <c r="G871">
        <v>3.7495852588408152</v>
      </c>
    </row>
    <row r="872" spans="1:7" x14ac:dyDescent="0.3">
      <c r="A872" s="2">
        <v>45019.25</v>
      </c>
      <c r="B872" s="3">
        <f>IF(DAY(Sheet1!$A872)&gt;=26,EOMONTH(Sheet1!$A872,1),EOMONTH(Sheet1!$A872,0))</f>
        <v>45046</v>
      </c>
      <c r="C872" s="4">
        <v>6</v>
      </c>
      <c r="D872" s="4">
        <v>7</v>
      </c>
      <c r="E872">
        <v>0</v>
      </c>
      <c r="F872">
        <v>3.6836670686737953</v>
      </c>
      <c r="G872">
        <v>2.4827667902379762</v>
      </c>
    </row>
    <row r="873" spans="1:7" x14ac:dyDescent="0.3">
      <c r="A873" s="2">
        <v>45019.291666666657</v>
      </c>
      <c r="B873" s="3">
        <f>IF(DAY(Sheet1!$A873)&gt;=26,EOMONTH(Sheet1!$A873,1),EOMONTH(Sheet1!$A873,0))</f>
        <v>45046</v>
      </c>
      <c r="C873" s="4">
        <v>7</v>
      </c>
      <c r="D873" s="4">
        <v>8</v>
      </c>
      <c r="E873">
        <v>0</v>
      </c>
      <c r="F873">
        <v>4.0739174209563593</v>
      </c>
      <c r="G873">
        <v>2.8317215891182173</v>
      </c>
    </row>
    <row r="874" spans="1:7" x14ac:dyDescent="0.3">
      <c r="A874" s="2">
        <v>45019.333333333343</v>
      </c>
      <c r="B874" s="3">
        <f>IF(DAY(Sheet1!$A874)&gt;=26,EOMONTH(Sheet1!$A874,1),EOMONTH(Sheet1!$A874,0))</f>
        <v>45046</v>
      </c>
      <c r="C874" s="4">
        <v>8</v>
      </c>
      <c r="D874" s="4">
        <v>9</v>
      </c>
      <c r="E874">
        <v>3.0331055129540436</v>
      </c>
      <c r="F874">
        <v>4.1311367537459471</v>
      </c>
      <c r="G874">
        <v>3.7472526207400874</v>
      </c>
    </row>
    <row r="875" spans="1:7" x14ac:dyDescent="0.3">
      <c r="A875" s="2">
        <v>45019.375</v>
      </c>
      <c r="B875" s="3">
        <f>IF(DAY(Sheet1!$A875)&gt;=26,EOMONTH(Sheet1!$A875,1),EOMONTH(Sheet1!$A875,0))</f>
        <v>45046</v>
      </c>
      <c r="C875" s="4">
        <v>9</v>
      </c>
      <c r="D875" s="4">
        <v>10</v>
      </c>
      <c r="E875">
        <v>0</v>
      </c>
      <c r="F875">
        <v>4.5151878736845683</v>
      </c>
      <c r="G875">
        <v>3.6260346138883688</v>
      </c>
    </row>
    <row r="876" spans="1:7" x14ac:dyDescent="0.3">
      <c r="A876" s="2">
        <v>45019.416666666657</v>
      </c>
      <c r="B876" s="3">
        <f>IF(DAY(Sheet1!$A876)&gt;=26,EOMONTH(Sheet1!$A876,1),EOMONTH(Sheet1!$A876,0))</f>
        <v>45046</v>
      </c>
      <c r="C876" s="4">
        <v>10</v>
      </c>
      <c r="D876" s="4">
        <v>11</v>
      </c>
      <c r="E876">
        <v>2.3081638814762626</v>
      </c>
      <c r="F876">
        <v>25.569237244559407</v>
      </c>
      <c r="G876">
        <v>11.159214252170548</v>
      </c>
    </row>
    <row r="877" spans="1:7" x14ac:dyDescent="0.3">
      <c r="A877" s="2">
        <v>45019.458333333343</v>
      </c>
      <c r="B877" s="3">
        <f>IF(DAY(Sheet1!$A877)&gt;=26,EOMONTH(Sheet1!$A877,1),EOMONTH(Sheet1!$A877,0))</f>
        <v>45046</v>
      </c>
      <c r="C877" s="4">
        <v>11</v>
      </c>
      <c r="D877" s="4">
        <v>12</v>
      </c>
      <c r="E877">
        <v>3.6881333389858071</v>
      </c>
      <c r="F877">
        <v>7.4018097711275939</v>
      </c>
      <c r="G877">
        <v>4.7947178158853561</v>
      </c>
    </row>
    <row r="878" spans="1:7" x14ac:dyDescent="0.3">
      <c r="A878" s="2">
        <v>45019.5</v>
      </c>
      <c r="B878" s="3">
        <f>IF(DAY(Sheet1!$A878)&gt;=26,EOMONTH(Sheet1!$A878,1),EOMONTH(Sheet1!$A878,0))</f>
        <v>45046</v>
      </c>
      <c r="C878" s="4">
        <v>12</v>
      </c>
      <c r="D878" s="4">
        <v>13</v>
      </c>
      <c r="E878">
        <v>3.748377498281017</v>
      </c>
      <c r="F878">
        <v>15.577445731857368</v>
      </c>
      <c r="G878">
        <v>12.244119545501055</v>
      </c>
    </row>
    <row r="879" spans="1:7" x14ac:dyDescent="0.3">
      <c r="A879" s="2">
        <v>45019.541666666657</v>
      </c>
      <c r="B879" s="3">
        <f>IF(DAY(Sheet1!$A879)&gt;=26,EOMONTH(Sheet1!$A879,1),EOMONTH(Sheet1!$A879,0))</f>
        <v>45046</v>
      </c>
      <c r="C879" s="4">
        <v>13</v>
      </c>
      <c r="D879" s="4">
        <v>14</v>
      </c>
      <c r="E879">
        <v>14.369002809890748</v>
      </c>
      <c r="F879">
        <v>18.111610909644845</v>
      </c>
      <c r="G879">
        <v>16.041422915418849</v>
      </c>
    </row>
    <row r="880" spans="1:7" x14ac:dyDescent="0.3">
      <c r="A880" s="2">
        <v>45019.583333333343</v>
      </c>
      <c r="B880" s="3">
        <f>IF(DAY(Sheet1!$A880)&gt;=26,EOMONTH(Sheet1!$A880,1),EOMONTH(Sheet1!$A880,0))</f>
        <v>45046</v>
      </c>
      <c r="C880" s="4">
        <v>14</v>
      </c>
      <c r="D880" s="4">
        <v>15</v>
      </c>
      <c r="E880">
        <v>14.069479608874548</v>
      </c>
      <c r="F880">
        <v>24.6346113818913</v>
      </c>
      <c r="G880">
        <v>16.657208602205124</v>
      </c>
    </row>
    <row r="881" spans="1:7" x14ac:dyDescent="0.3">
      <c r="A881" s="2">
        <v>45019.625</v>
      </c>
      <c r="B881" s="3">
        <f>IF(DAY(Sheet1!$A881)&gt;=26,EOMONTH(Sheet1!$A881,1),EOMONTH(Sheet1!$A881,0))</f>
        <v>45046</v>
      </c>
      <c r="C881" s="4">
        <v>15</v>
      </c>
      <c r="D881" s="4">
        <v>16</v>
      </c>
      <c r="E881">
        <v>5.6919845664050257</v>
      </c>
      <c r="F881">
        <v>13.546155006851427</v>
      </c>
      <c r="G881">
        <v>10.752650458068469</v>
      </c>
    </row>
    <row r="882" spans="1:7" x14ac:dyDescent="0.3">
      <c r="A882" s="2">
        <v>45019.666666666657</v>
      </c>
      <c r="B882" s="3">
        <f>IF(DAY(Sheet1!$A882)&gt;=26,EOMONTH(Sheet1!$A882,1),EOMONTH(Sheet1!$A882,0))</f>
        <v>45046</v>
      </c>
      <c r="C882" s="4">
        <v>16</v>
      </c>
      <c r="D882" s="4">
        <v>17</v>
      </c>
      <c r="E882">
        <v>3.784776238647519</v>
      </c>
      <c r="F882">
        <v>14.09292024202615</v>
      </c>
      <c r="G882">
        <v>6.1115222015143704</v>
      </c>
    </row>
    <row r="883" spans="1:7" x14ac:dyDescent="0.3">
      <c r="A883" s="2">
        <v>45019.708333333343</v>
      </c>
      <c r="B883" s="3">
        <f>IF(DAY(Sheet1!$A883)&gt;=26,EOMONTH(Sheet1!$A883,1),EOMONTH(Sheet1!$A883,0))</f>
        <v>45046</v>
      </c>
      <c r="C883" s="4">
        <v>17</v>
      </c>
      <c r="D883" s="4">
        <v>18</v>
      </c>
      <c r="E883">
        <v>3.0946316120278858</v>
      </c>
      <c r="F883">
        <v>4.0180223260505414</v>
      </c>
      <c r="G883">
        <v>3.7556602290139969</v>
      </c>
    </row>
    <row r="884" spans="1:7" x14ac:dyDescent="0.3">
      <c r="A884" s="2">
        <v>45019.75</v>
      </c>
      <c r="B884" s="3">
        <f>IF(DAY(Sheet1!$A884)&gt;=26,EOMONTH(Sheet1!$A884,1),EOMONTH(Sheet1!$A884,0))</f>
        <v>45046</v>
      </c>
      <c r="C884" s="4">
        <v>18</v>
      </c>
      <c r="D884" s="4">
        <v>19</v>
      </c>
      <c r="E884">
        <v>3.7439664439312077</v>
      </c>
      <c r="F884">
        <v>14.721580595072552</v>
      </c>
      <c r="G884">
        <v>8.0095867147325723</v>
      </c>
    </row>
    <row r="885" spans="1:7" x14ac:dyDescent="0.3">
      <c r="A885" s="2">
        <v>45019.791666666657</v>
      </c>
      <c r="B885" s="3">
        <f>IF(DAY(Sheet1!$A885)&gt;=26,EOMONTH(Sheet1!$A885,1),EOMONTH(Sheet1!$A885,0))</f>
        <v>45046</v>
      </c>
      <c r="C885" s="4">
        <v>19</v>
      </c>
      <c r="D885" s="4">
        <v>20</v>
      </c>
      <c r="E885">
        <v>4.7572060524748014</v>
      </c>
      <c r="F885">
        <v>9.2121392120297294</v>
      </c>
      <c r="G885">
        <v>5.7625445535180564</v>
      </c>
    </row>
    <row r="886" spans="1:7" x14ac:dyDescent="0.3">
      <c r="A886" s="2">
        <v>45019.833333333343</v>
      </c>
      <c r="B886" s="3">
        <f>IF(DAY(Sheet1!$A886)&gt;=26,EOMONTH(Sheet1!$A886,1),EOMONTH(Sheet1!$A886,0))</f>
        <v>45046</v>
      </c>
      <c r="C886" s="4">
        <v>20</v>
      </c>
      <c r="D886" s="4">
        <v>21</v>
      </c>
      <c r="E886">
        <v>0</v>
      </c>
      <c r="F886">
        <v>14.761130819957831</v>
      </c>
      <c r="G886">
        <v>9.1769538444017797</v>
      </c>
    </row>
    <row r="887" spans="1:7" x14ac:dyDescent="0.3">
      <c r="A887" s="2">
        <v>45019.875</v>
      </c>
      <c r="B887" s="3">
        <f>IF(DAY(Sheet1!$A887)&gt;=26,EOMONTH(Sheet1!$A887,1),EOMONTH(Sheet1!$A887,0))</f>
        <v>45046</v>
      </c>
      <c r="C887" s="4">
        <v>21</v>
      </c>
      <c r="D887" s="4">
        <v>22</v>
      </c>
      <c r="E887">
        <v>6.5068063630699262</v>
      </c>
      <c r="F887">
        <v>15.393589968189723</v>
      </c>
      <c r="G887">
        <v>11.8176073768857</v>
      </c>
    </row>
    <row r="888" spans="1:7" x14ac:dyDescent="0.3">
      <c r="A888" s="2">
        <v>45019.916666666657</v>
      </c>
      <c r="B888" s="3">
        <f>IF(DAY(Sheet1!$A888)&gt;=26,EOMONTH(Sheet1!$A888,1),EOMONTH(Sheet1!$A888,0))</f>
        <v>45046</v>
      </c>
      <c r="C888" s="4">
        <v>22</v>
      </c>
      <c r="D888" s="4">
        <v>23</v>
      </c>
      <c r="E888">
        <v>4.2712388691005643</v>
      </c>
      <c r="F888">
        <v>14.640128150107532</v>
      </c>
      <c r="G888">
        <v>8.3979142295506524</v>
      </c>
    </row>
    <row r="889" spans="1:7" x14ac:dyDescent="0.3">
      <c r="A889" s="2">
        <v>45019.958333333343</v>
      </c>
      <c r="B889" s="3">
        <f>IF(DAY(Sheet1!$A889)&gt;=26,EOMONTH(Sheet1!$A889,1),EOMONTH(Sheet1!$A889,0))</f>
        <v>45046</v>
      </c>
      <c r="C889" s="4">
        <v>23</v>
      </c>
      <c r="D889" s="4">
        <v>24</v>
      </c>
      <c r="E889">
        <v>3.6110483112192999</v>
      </c>
      <c r="F889">
        <v>10.058439699636084</v>
      </c>
      <c r="G889">
        <v>6.1336622335724904</v>
      </c>
    </row>
    <row r="890" spans="1:7" x14ac:dyDescent="0.3">
      <c r="A890" s="2">
        <v>45020</v>
      </c>
      <c r="B890" s="3">
        <f>IF(DAY(Sheet1!$A890)&gt;=26,EOMONTH(Sheet1!$A890,1),EOMONTH(Sheet1!$A890,0))</f>
        <v>45046</v>
      </c>
      <c r="C890" s="4">
        <v>0</v>
      </c>
      <c r="D890" s="4">
        <v>1</v>
      </c>
      <c r="E890">
        <v>4.5088880553438635</v>
      </c>
      <c r="F890">
        <v>8.3280187047102903</v>
      </c>
      <c r="G890">
        <v>6.0140300446461117</v>
      </c>
    </row>
    <row r="891" spans="1:7" x14ac:dyDescent="0.3">
      <c r="A891" s="2">
        <v>45020.041666666657</v>
      </c>
      <c r="B891" s="3">
        <f>IF(DAY(Sheet1!$A891)&gt;=26,EOMONTH(Sheet1!$A891,1),EOMONTH(Sheet1!$A891,0))</f>
        <v>45046</v>
      </c>
      <c r="C891" s="4">
        <v>1</v>
      </c>
      <c r="D891" s="4">
        <v>2</v>
      </c>
      <c r="E891">
        <v>3.725603788883987</v>
      </c>
      <c r="F891">
        <v>9.4628080228438165</v>
      </c>
      <c r="G891">
        <v>5.9541577791657376</v>
      </c>
    </row>
    <row r="892" spans="1:7" x14ac:dyDescent="0.3">
      <c r="A892" s="2">
        <v>45020.083333333343</v>
      </c>
      <c r="B892" s="3">
        <f>IF(DAY(Sheet1!$A892)&gt;=26,EOMONTH(Sheet1!$A892,1),EOMONTH(Sheet1!$A892,0))</f>
        <v>45046</v>
      </c>
      <c r="C892" s="4">
        <v>2</v>
      </c>
      <c r="D892" s="4">
        <v>3</v>
      </c>
      <c r="E892">
        <v>4.0494466674714262</v>
      </c>
      <c r="F892">
        <v>6.333521817455158</v>
      </c>
      <c r="G892">
        <v>4.8809363790427129</v>
      </c>
    </row>
    <row r="893" spans="1:7" x14ac:dyDescent="0.3">
      <c r="A893" s="2">
        <v>45020.125</v>
      </c>
      <c r="B893" s="3">
        <f>IF(DAY(Sheet1!$A893)&gt;=26,EOMONTH(Sheet1!$A893,1),EOMONTH(Sheet1!$A893,0))</f>
        <v>45046</v>
      </c>
      <c r="C893" s="4">
        <v>3</v>
      </c>
      <c r="D893" s="4">
        <v>4</v>
      </c>
      <c r="E893">
        <v>3.7202635152672934</v>
      </c>
      <c r="F893">
        <v>6.3175965414868918</v>
      </c>
      <c r="G893">
        <v>4.5032021305914682</v>
      </c>
    </row>
    <row r="894" spans="1:7" x14ac:dyDescent="0.3">
      <c r="A894" s="2">
        <v>45020.166666666657</v>
      </c>
      <c r="B894" s="3">
        <f>IF(DAY(Sheet1!$A894)&gt;=26,EOMONTH(Sheet1!$A894,1),EOMONTH(Sheet1!$A894,0))</f>
        <v>45046</v>
      </c>
      <c r="C894" s="4">
        <v>4</v>
      </c>
      <c r="D894" s="4">
        <v>5</v>
      </c>
      <c r="E894">
        <v>3.7131796460168203</v>
      </c>
      <c r="F894">
        <v>6.104306810362492</v>
      </c>
      <c r="G894">
        <v>5.0036101128598478</v>
      </c>
    </row>
    <row r="895" spans="1:7" x14ac:dyDescent="0.3">
      <c r="A895" s="2">
        <v>45020.208333333343</v>
      </c>
      <c r="B895" s="3">
        <f>IF(DAY(Sheet1!$A895)&gt;=26,EOMONTH(Sheet1!$A895,1),EOMONTH(Sheet1!$A895,0))</f>
        <v>45046</v>
      </c>
      <c r="C895" s="4">
        <v>5</v>
      </c>
      <c r="D895" s="4">
        <v>6</v>
      </c>
      <c r="E895">
        <v>3.4378571837659728</v>
      </c>
      <c r="F895">
        <v>9.1814444144632041</v>
      </c>
      <c r="G895">
        <v>4.3631919893289037</v>
      </c>
    </row>
    <row r="896" spans="1:7" x14ac:dyDescent="0.3">
      <c r="A896" s="2">
        <v>45020.25</v>
      </c>
      <c r="B896" s="3">
        <f>IF(DAY(Sheet1!$A896)&gt;=26,EOMONTH(Sheet1!$A896,1),EOMONTH(Sheet1!$A896,0))</f>
        <v>45046</v>
      </c>
      <c r="C896" s="4">
        <v>6</v>
      </c>
      <c r="D896" s="4">
        <v>7</v>
      </c>
      <c r="E896">
        <v>0</v>
      </c>
      <c r="F896">
        <v>3.7002250833358725</v>
      </c>
      <c r="G896">
        <v>2.4436315646387428</v>
      </c>
    </row>
    <row r="897" spans="1:7" x14ac:dyDescent="0.3">
      <c r="A897" s="2">
        <v>45020.291666666657</v>
      </c>
      <c r="B897" s="3">
        <f>IF(DAY(Sheet1!$A897)&gt;=26,EOMONTH(Sheet1!$A897,1),EOMONTH(Sheet1!$A897,0))</f>
        <v>45046</v>
      </c>
      <c r="C897" s="4">
        <v>7</v>
      </c>
      <c r="D897" s="4">
        <v>8</v>
      </c>
      <c r="E897">
        <v>-8.1335239042401846E-4</v>
      </c>
      <c r="F897">
        <v>6.3013936891266198</v>
      </c>
      <c r="G897">
        <v>4.2133338133985649</v>
      </c>
    </row>
    <row r="898" spans="1:7" x14ac:dyDescent="0.3">
      <c r="A898" s="2">
        <v>45020.333333333343</v>
      </c>
      <c r="B898" s="3">
        <f>IF(DAY(Sheet1!$A898)&gt;=26,EOMONTH(Sheet1!$A898,1),EOMONTH(Sheet1!$A898,0))</f>
        <v>45046</v>
      </c>
      <c r="C898" s="4">
        <v>8</v>
      </c>
      <c r="D898" s="4">
        <v>9</v>
      </c>
      <c r="E898">
        <v>3.0286013555124773</v>
      </c>
      <c r="F898">
        <v>9.1280078083051972</v>
      </c>
      <c r="G898">
        <v>4.5729403240721105</v>
      </c>
    </row>
    <row r="899" spans="1:7" x14ac:dyDescent="0.3">
      <c r="A899" s="2">
        <v>45020.375</v>
      </c>
      <c r="B899" s="3">
        <f>IF(DAY(Sheet1!$A899)&gt;=26,EOMONTH(Sheet1!$A899,1),EOMONTH(Sheet1!$A899,0))</f>
        <v>45046</v>
      </c>
      <c r="C899" s="4">
        <v>9</v>
      </c>
      <c r="D899" s="4">
        <v>10</v>
      </c>
      <c r="E899">
        <v>2.5743481413665608</v>
      </c>
      <c r="F899">
        <v>6.3388317656147226</v>
      </c>
      <c r="G899">
        <v>4.0339034069316106</v>
      </c>
    </row>
    <row r="900" spans="1:7" x14ac:dyDescent="0.3">
      <c r="A900" s="2">
        <v>45020.416666666657</v>
      </c>
      <c r="B900" s="3">
        <f>IF(DAY(Sheet1!$A900)&gt;=26,EOMONTH(Sheet1!$A900,1),EOMONTH(Sheet1!$A900,0))</f>
        <v>45046</v>
      </c>
      <c r="C900" s="4">
        <v>10</v>
      </c>
      <c r="D900" s="4">
        <v>11</v>
      </c>
      <c r="E900">
        <v>3.7297631025559164</v>
      </c>
      <c r="F900">
        <v>8.4484494443158766</v>
      </c>
      <c r="G900">
        <v>5.0155934010349901</v>
      </c>
    </row>
    <row r="901" spans="1:7" x14ac:dyDescent="0.3">
      <c r="A901" s="2">
        <v>45020.458333333343</v>
      </c>
      <c r="B901" s="3">
        <f>IF(DAY(Sheet1!$A901)&gt;=26,EOMONTH(Sheet1!$A901,1),EOMONTH(Sheet1!$A901,0))</f>
        <v>45046</v>
      </c>
      <c r="C901" s="4">
        <v>11</v>
      </c>
      <c r="D901" s="4">
        <v>12</v>
      </c>
      <c r="E901">
        <v>3.714246865805495</v>
      </c>
      <c r="F901">
        <v>6.3721418778644985</v>
      </c>
      <c r="G901">
        <v>4.0078030473991522</v>
      </c>
    </row>
    <row r="902" spans="1:7" x14ac:dyDescent="0.3">
      <c r="A902" s="2">
        <v>45020.5</v>
      </c>
      <c r="B902" s="3">
        <f>IF(DAY(Sheet1!$A902)&gt;=26,EOMONTH(Sheet1!$A902,1),EOMONTH(Sheet1!$A902,0))</f>
        <v>45046</v>
      </c>
      <c r="C902" s="4">
        <v>12</v>
      </c>
      <c r="D902" s="4">
        <v>13</v>
      </c>
      <c r="E902">
        <v>3.0472582068775584</v>
      </c>
      <c r="F902">
        <v>4.7987535828572678</v>
      </c>
      <c r="G902">
        <v>3.7358691858604387</v>
      </c>
    </row>
    <row r="903" spans="1:7" x14ac:dyDescent="0.3">
      <c r="A903" s="2">
        <v>45020.541666666657</v>
      </c>
      <c r="B903" s="3">
        <f>IF(DAY(Sheet1!$A903)&gt;=26,EOMONTH(Sheet1!$A903,1),EOMONTH(Sheet1!$A903,0))</f>
        <v>45046</v>
      </c>
      <c r="C903" s="4">
        <v>13</v>
      </c>
      <c r="D903" s="4">
        <v>14</v>
      </c>
      <c r="E903">
        <v>4.5832763229136875</v>
      </c>
      <c r="F903">
        <v>9.3546687817682415</v>
      </c>
      <c r="G903">
        <v>7.1612883177454663</v>
      </c>
    </row>
    <row r="904" spans="1:7" x14ac:dyDescent="0.3">
      <c r="A904" s="2">
        <v>45020.583333333343</v>
      </c>
      <c r="B904" s="3">
        <f>IF(DAY(Sheet1!$A904)&gt;=26,EOMONTH(Sheet1!$A904,1),EOMONTH(Sheet1!$A904,0))</f>
        <v>45046</v>
      </c>
      <c r="C904" s="4">
        <v>14</v>
      </c>
      <c r="D904" s="4">
        <v>15</v>
      </c>
      <c r="E904">
        <v>4.8727756606863322</v>
      </c>
      <c r="F904">
        <v>9.1464266245236736</v>
      </c>
      <c r="G904">
        <v>6.3449409930521368</v>
      </c>
    </row>
    <row r="905" spans="1:7" x14ac:dyDescent="0.3">
      <c r="A905" s="2">
        <v>45020.625</v>
      </c>
      <c r="B905" s="3">
        <f>IF(DAY(Sheet1!$A905)&gt;=26,EOMONTH(Sheet1!$A905,1),EOMONTH(Sheet1!$A905,0))</f>
        <v>45046</v>
      </c>
      <c r="C905" s="4">
        <v>15</v>
      </c>
      <c r="D905" s="4">
        <v>16</v>
      </c>
      <c r="E905">
        <v>0</v>
      </c>
      <c r="F905">
        <v>9.2076756198100362</v>
      </c>
      <c r="G905">
        <v>5.7030486190839129</v>
      </c>
    </row>
    <row r="906" spans="1:7" x14ac:dyDescent="0.3">
      <c r="A906" s="2">
        <v>45020.666666666657</v>
      </c>
      <c r="B906" s="3">
        <f>IF(DAY(Sheet1!$A906)&gt;=26,EOMONTH(Sheet1!$A906,1),EOMONTH(Sheet1!$A906,0))</f>
        <v>45046</v>
      </c>
      <c r="C906" s="4">
        <v>16</v>
      </c>
      <c r="D906" s="4">
        <v>17</v>
      </c>
      <c r="E906">
        <v>3.7446555013311138</v>
      </c>
      <c r="F906">
        <v>6.4067926903890582</v>
      </c>
      <c r="G906">
        <v>4.5769858713321447</v>
      </c>
    </row>
    <row r="907" spans="1:7" x14ac:dyDescent="0.3">
      <c r="A907" s="2">
        <v>45020.708333333343</v>
      </c>
      <c r="B907" s="3">
        <f>IF(DAY(Sheet1!$A907)&gt;=26,EOMONTH(Sheet1!$A907,1),EOMONTH(Sheet1!$A907,0))</f>
        <v>45046</v>
      </c>
      <c r="C907" s="4">
        <v>17</v>
      </c>
      <c r="D907" s="4">
        <v>18</v>
      </c>
      <c r="E907">
        <v>3.0512606946140499</v>
      </c>
      <c r="F907">
        <v>4.011279519733491</v>
      </c>
      <c r="G907">
        <v>3.6518937941413276</v>
      </c>
    </row>
    <row r="908" spans="1:7" x14ac:dyDescent="0.3">
      <c r="A908" s="2">
        <v>45020.75</v>
      </c>
      <c r="B908" s="3">
        <f>IF(DAY(Sheet1!$A908)&gt;=26,EOMONTH(Sheet1!$A908,1),EOMONTH(Sheet1!$A908,0))</f>
        <v>45046</v>
      </c>
      <c r="C908" s="4">
        <v>18</v>
      </c>
      <c r="D908" s="4">
        <v>19</v>
      </c>
      <c r="E908">
        <v>3.5999843241799314</v>
      </c>
      <c r="F908">
        <v>8.3214124811014507</v>
      </c>
      <c r="G908">
        <v>5.7121437356651121</v>
      </c>
    </row>
    <row r="909" spans="1:7" x14ac:dyDescent="0.3">
      <c r="A909" s="2">
        <v>45020.791666666657</v>
      </c>
      <c r="B909" s="3">
        <f>IF(DAY(Sheet1!$A909)&gt;=26,EOMONTH(Sheet1!$A909,1),EOMONTH(Sheet1!$A909,0))</f>
        <v>45046</v>
      </c>
      <c r="C909" s="4">
        <v>19</v>
      </c>
      <c r="D909" s="4">
        <v>20</v>
      </c>
      <c r="E909">
        <v>0</v>
      </c>
      <c r="F909">
        <v>5.6433852251124783</v>
      </c>
      <c r="G909">
        <v>4.8100290538583756</v>
      </c>
    </row>
    <row r="910" spans="1:7" x14ac:dyDescent="0.3">
      <c r="A910" s="2">
        <v>45020.833333333343</v>
      </c>
      <c r="B910" s="3">
        <f>IF(DAY(Sheet1!$A910)&gt;=26,EOMONTH(Sheet1!$A910,1),EOMONTH(Sheet1!$A910,0))</f>
        <v>45046</v>
      </c>
      <c r="C910" s="4">
        <v>20</v>
      </c>
      <c r="D910" s="4">
        <v>21</v>
      </c>
      <c r="E910">
        <v>3.7573382376417981</v>
      </c>
      <c r="F910">
        <v>8.1394320909631084</v>
      </c>
      <c r="G910">
        <v>6.7903664666278249</v>
      </c>
    </row>
    <row r="911" spans="1:7" x14ac:dyDescent="0.3">
      <c r="A911" s="2">
        <v>45020.875</v>
      </c>
      <c r="B911" s="3">
        <f>IF(DAY(Sheet1!$A911)&gt;=26,EOMONTH(Sheet1!$A911,1),EOMONTH(Sheet1!$A911,0))</f>
        <v>45046</v>
      </c>
      <c r="C911" s="4">
        <v>21</v>
      </c>
      <c r="D911" s="4">
        <v>22</v>
      </c>
      <c r="E911">
        <v>3.5712608388616278</v>
      </c>
      <c r="F911">
        <v>7.0803141616893539</v>
      </c>
      <c r="G911">
        <v>4.9860286993510439</v>
      </c>
    </row>
    <row r="912" spans="1:7" x14ac:dyDescent="0.3">
      <c r="A912" s="2">
        <v>45020.916666666657</v>
      </c>
      <c r="B912" s="3">
        <f>IF(DAY(Sheet1!$A912)&gt;=26,EOMONTH(Sheet1!$A912,1),EOMONTH(Sheet1!$A912,0))</f>
        <v>45046</v>
      </c>
      <c r="C912" s="4">
        <v>22</v>
      </c>
      <c r="D912" s="4">
        <v>23</v>
      </c>
      <c r="E912">
        <v>3.5653497377441217</v>
      </c>
      <c r="F912">
        <v>8.1856553342303293</v>
      </c>
      <c r="G912">
        <v>5.5093048003346103</v>
      </c>
    </row>
    <row r="913" spans="1:7" x14ac:dyDescent="0.3">
      <c r="A913" s="2">
        <v>45020.958333333343</v>
      </c>
      <c r="B913" s="3">
        <f>IF(DAY(Sheet1!$A913)&gt;=26,EOMONTH(Sheet1!$A913,1),EOMONTH(Sheet1!$A913,0))</f>
        <v>45046</v>
      </c>
      <c r="C913" s="4">
        <v>23</v>
      </c>
      <c r="D913" s="4">
        <v>24</v>
      </c>
      <c r="E913">
        <v>3.5388393018894391</v>
      </c>
      <c r="F913">
        <v>7.9684089580085269</v>
      </c>
      <c r="G913">
        <v>4.5284540468473953</v>
      </c>
    </row>
    <row r="914" spans="1:7" x14ac:dyDescent="0.3">
      <c r="A914" s="2">
        <v>45021</v>
      </c>
      <c r="B914" s="3">
        <f>IF(DAY(Sheet1!$A914)&gt;=26,EOMONTH(Sheet1!$A914,1),EOMONTH(Sheet1!$A914,0))</f>
        <v>45046</v>
      </c>
      <c r="C914" s="4">
        <v>0</v>
      </c>
      <c r="D914" s="4">
        <v>1</v>
      </c>
      <c r="E914">
        <v>3.5326833128596888</v>
      </c>
      <c r="F914">
        <v>7.7195004415214958</v>
      </c>
      <c r="G914">
        <v>4.6624615986328282</v>
      </c>
    </row>
    <row r="915" spans="1:7" x14ac:dyDescent="0.3">
      <c r="A915" s="2">
        <v>45021.041666666657</v>
      </c>
      <c r="B915" s="3">
        <f>IF(DAY(Sheet1!$A915)&gt;=26,EOMONTH(Sheet1!$A915,1),EOMONTH(Sheet1!$A915,0))</f>
        <v>45046</v>
      </c>
      <c r="C915" s="4">
        <v>1</v>
      </c>
      <c r="D915" s="4">
        <v>2</v>
      </c>
      <c r="E915">
        <v>3.7394739440679658</v>
      </c>
      <c r="F915">
        <v>4.1432839503604759</v>
      </c>
      <c r="G915">
        <v>3.9099784198103205</v>
      </c>
    </row>
    <row r="916" spans="1:7" x14ac:dyDescent="0.3">
      <c r="A916" s="2">
        <v>45021.083333333343</v>
      </c>
      <c r="B916" s="3">
        <f>IF(DAY(Sheet1!$A916)&gt;=26,EOMONTH(Sheet1!$A916,1),EOMONTH(Sheet1!$A916,0))</f>
        <v>45046</v>
      </c>
      <c r="C916" s="4">
        <v>2</v>
      </c>
      <c r="D916" s="4">
        <v>3</v>
      </c>
      <c r="E916">
        <v>3.628166519780339</v>
      </c>
      <c r="F916">
        <v>3.7568463350969399</v>
      </c>
      <c r="G916">
        <v>3.7274842822956651</v>
      </c>
    </row>
    <row r="917" spans="1:7" x14ac:dyDescent="0.3">
      <c r="A917" s="2">
        <v>45021.125</v>
      </c>
      <c r="B917" s="3">
        <f>IF(DAY(Sheet1!$A917)&gt;=26,EOMONTH(Sheet1!$A917,1),EOMONTH(Sheet1!$A917,0))</f>
        <v>45046</v>
      </c>
      <c r="C917" s="4">
        <v>3</v>
      </c>
      <c r="D917" s="4">
        <v>4</v>
      </c>
      <c r="E917">
        <v>8.3493466380927711E-6</v>
      </c>
      <c r="F917">
        <v>3.741459591986831</v>
      </c>
      <c r="G917">
        <v>3.203677919033157</v>
      </c>
    </row>
    <row r="918" spans="1:7" x14ac:dyDescent="0.3">
      <c r="A918" s="2">
        <v>45021.166666666657</v>
      </c>
      <c r="B918" s="3">
        <f>IF(DAY(Sheet1!$A918)&gt;=26,EOMONTH(Sheet1!$A918,1),EOMONTH(Sheet1!$A918,0))</f>
        <v>45046</v>
      </c>
      <c r="C918" s="4">
        <v>4</v>
      </c>
      <c r="D918" s="4">
        <v>5</v>
      </c>
      <c r="E918">
        <v>3.5437895980041958</v>
      </c>
      <c r="F918">
        <v>4.0851062543581929</v>
      </c>
      <c r="G918">
        <v>3.6983198569539639</v>
      </c>
    </row>
    <row r="919" spans="1:7" x14ac:dyDescent="0.3">
      <c r="A919" s="2">
        <v>45021.208333333343</v>
      </c>
      <c r="B919" s="3">
        <f>IF(DAY(Sheet1!$A919)&gt;=26,EOMONTH(Sheet1!$A919,1),EOMONTH(Sheet1!$A919,0))</f>
        <v>45046</v>
      </c>
      <c r="C919" s="4">
        <v>5</v>
      </c>
      <c r="D919" s="4">
        <v>6</v>
      </c>
      <c r="E919">
        <v>2.5517180249782214</v>
      </c>
      <c r="F919">
        <v>3.6769815262718963</v>
      </c>
      <c r="G919">
        <v>3.5158810995003043</v>
      </c>
    </row>
    <row r="920" spans="1:7" x14ac:dyDescent="0.3">
      <c r="A920" s="2">
        <v>45021.25</v>
      </c>
      <c r="B920" s="3">
        <f>IF(DAY(Sheet1!$A920)&gt;=26,EOMONTH(Sheet1!$A920,1),EOMONTH(Sheet1!$A920,0))</f>
        <v>45046</v>
      </c>
      <c r="C920" s="4">
        <v>6</v>
      </c>
      <c r="D920" s="4">
        <v>7</v>
      </c>
      <c r="E920">
        <v>-0.80450680903290683</v>
      </c>
      <c r="F920">
        <v>3.6528330103067401</v>
      </c>
      <c r="G920">
        <v>2.2471077744763051</v>
      </c>
    </row>
    <row r="921" spans="1:7" x14ac:dyDescent="0.3">
      <c r="A921" s="2">
        <v>45021.291666666657</v>
      </c>
      <c r="B921" s="3">
        <f>IF(DAY(Sheet1!$A921)&gt;=26,EOMONTH(Sheet1!$A921,1),EOMONTH(Sheet1!$A921,0))</f>
        <v>45046</v>
      </c>
      <c r="C921" s="4">
        <v>7</v>
      </c>
      <c r="D921" s="4">
        <v>8</v>
      </c>
      <c r="E921">
        <v>-0.80366793599804198</v>
      </c>
      <c r="F921">
        <v>4.0834220493599318</v>
      </c>
      <c r="G921">
        <v>2.974464093451807</v>
      </c>
    </row>
    <row r="922" spans="1:7" x14ac:dyDescent="0.3">
      <c r="A922" s="2">
        <v>45021.333333333343</v>
      </c>
      <c r="B922" s="3">
        <f>IF(DAY(Sheet1!$A922)&gt;=26,EOMONTH(Sheet1!$A922,1),EOMONTH(Sheet1!$A922,0))</f>
        <v>45046</v>
      </c>
      <c r="C922" s="4">
        <v>8</v>
      </c>
      <c r="D922" s="4">
        <v>9</v>
      </c>
      <c r="E922">
        <v>3.6813628065365243</v>
      </c>
      <c r="F922">
        <v>6.9123051428711229</v>
      </c>
      <c r="G922">
        <v>4.3564640897462992</v>
      </c>
    </row>
    <row r="923" spans="1:7" x14ac:dyDescent="0.3">
      <c r="A923" s="2">
        <v>45021.375</v>
      </c>
      <c r="B923" s="3">
        <f>IF(DAY(Sheet1!$A923)&gt;=26,EOMONTH(Sheet1!$A923,1),EOMONTH(Sheet1!$A923,0))</f>
        <v>45046</v>
      </c>
      <c r="C923" s="4">
        <v>9</v>
      </c>
      <c r="D923" s="4">
        <v>10</v>
      </c>
      <c r="E923">
        <v>8.5068814803209369E-6</v>
      </c>
      <c r="F923">
        <v>7.8365481991576535</v>
      </c>
      <c r="G923">
        <v>4.0616235725316185</v>
      </c>
    </row>
    <row r="924" spans="1:7" x14ac:dyDescent="0.3">
      <c r="A924" s="2">
        <v>45021.416666666657</v>
      </c>
      <c r="B924" s="3">
        <f>IF(DAY(Sheet1!$A924)&gt;=26,EOMONTH(Sheet1!$A924,1),EOMONTH(Sheet1!$A924,0))</f>
        <v>45046</v>
      </c>
      <c r="C924" s="4">
        <v>10</v>
      </c>
      <c r="D924" s="4">
        <v>11</v>
      </c>
      <c r="E924">
        <v>3.7273312371964393</v>
      </c>
      <c r="F924">
        <v>7.7946770134418299</v>
      </c>
      <c r="G924">
        <v>5.1013270916398241</v>
      </c>
    </row>
    <row r="925" spans="1:7" x14ac:dyDescent="0.3">
      <c r="A925" s="2">
        <v>45021.458333333343</v>
      </c>
      <c r="B925" s="3">
        <f>IF(DAY(Sheet1!$A925)&gt;=26,EOMONTH(Sheet1!$A925,1),EOMONTH(Sheet1!$A925,0))</f>
        <v>45046</v>
      </c>
      <c r="C925" s="4">
        <v>11</v>
      </c>
      <c r="D925" s="4">
        <v>12</v>
      </c>
      <c r="E925">
        <v>3.3814538026917051</v>
      </c>
      <c r="F925">
        <v>4.0719754889562125</v>
      </c>
      <c r="G925">
        <v>3.7368154385821368</v>
      </c>
    </row>
    <row r="926" spans="1:7" x14ac:dyDescent="0.3">
      <c r="A926" s="2">
        <v>45021.5</v>
      </c>
      <c r="B926" s="3">
        <f>IF(DAY(Sheet1!$A926)&gt;=26,EOMONTH(Sheet1!$A926,1),EOMONTH(Sheet1!$A926,0))</f>
        <v>45046</v>
      </c>
      <c r="C926" s="4">
        <v>12</v>
      </c>
      <c r="D926" s="4">
        <v>13</v>
      </c>
      <c r="E926">
        <v>3.6356766783138821</v>
      </c>
      <c r="F926">
        <v>3.7489922780028127</v>
      </c>
      <c r="G926">
        <v>3.6773956853721135</v>
      </c>
    </row>
    <row r="927" spans="1:7" x14ac:dyDescent="0.3">
      <c r="A927" s="2">
        <v>45021.541666666657</v>
      </c>
      <c r="B927" s="3">
        <f>IF(DAY(Sheet1!$A927)&gt;=26,EOMONTH(Sheet1!$A927,1),EOMONTH(Sheet1!$A927,0))</f>
        <v>45046</v>
      </c>
      <c r="C927" s="4">
        <v>13</v>
      </c>
      <c r="D927" s="4">
        <v>14</v>
      </c>
      <c r="E927">
        <v>3.7652847676883132</v>
      </c>
      <c r="F927">
        <v>6.2816151896848735</v>
      </c>
      <c r="G927">
        <v>4.2668547532087739</v>
      </c>
    </row>
    <row r="928" spans="1:7" x14ac:dyDescent="0.3">
      <c r="A928" s="2">
        <v>45021.583333333343</v>
      </c>
      <c r="B928" s="3">
        <f>IF(DAY(Sheet1!$A928)&gt;=26,EOMONTH(Sheet1!$A928,1),EOMONTH(Sheet1!$A928,0))</f>
        <v>45046</v>
      </c>
      <c r="C928" s="4">
        <v>14</v>
      </c>
      <c r="D928" s="4">
        <v>15</v>
      </c>
      <c r="E928">
        <v>3.7024107217369457</v>
      </c>
      <c r="F928">
        <v>4.0503228762639001</v>
      </c>
      <c r="G928">
        <v>3.8663670714074851</v>
      </c>
    </row>
    <row r="929" spans="1:7" x14ac:dyDescent="0.3">
      <c r="A929" s="2">
        <v>45021.625</v>
      </c>
      <c r="B929" s="3">
        <f>IF(DAY(Sheet1!$A929)&gt;=26,EOMONTH(Sheet1!$A929,1),EOMONTH(Sheet1!$A929,0))</f>
        <v>45046</v>
      </c>
      <c r="C929" s="4">
        <v>15</v>
      </c>
      <c r="D929" s="4">
        <v>16</v>
      </c>
      <c r="E929">
        <v>3.6831350735115915</v>
      </c>
      <c r="F929">
        <v>4.1553488350199412</v>
      </c>
      <c r="G929">
        <v>3.8779580584417683</v>
      </c>
    </row>
    <row r="930" spans="1:7" x14ac:dyDescent="0.3">
      <c r="A930" s="2">
        <v>45021.666666666657</v>
      </c>
      <c r="B930" s="3">
        <f>IF(DAY(Sheet1!$A930)&gt;=26,EOMONTH(Sheet1!$A930,1),EOMONTH(Sheet1!$A930,0))</f>
        <v>45046</v>
      </c>
      <c r="C930" s="4">
        <v>16</v>
      </c>
      <c r="D930" s="4">
        <v>17</v>
      </c>
      <c r="E930">
        <v>3.2627950149915015</v>
      </c>
      <c r="F930">
        <v>4.1041233879074506</v>
      </c>
      <c r="G930">
        <v>3.6506397249018674</v>
      </c>
    </row>
    <row r="931" spans="1:7" x14ac:dyDescent="0.3">
      <c r="A931" s="2">
        <v>45021.708333333343</v>
      </c>
      <c r="B931" s="3">
        <f>IF(DAY(Sheet1!$A931)&gt;=26,EOMONTH(Sheet1!$A931,1),EOMONTH(Sheet1!$A931,0))</f>
        <v>45046</v>
      </c>
      <c r="C931" s="4">
        <v>17</v>
      </c>
      <c r="D931" s="4">
        <v>18</v>
      </c>
      <c r="E931">
        <v>3.2028045655596991</v>
      </c>
      <c r="F931">
        <v>3.7431299339189761</v>
      </c>
      <c r="G931">
        <v>3.5920758847454763</v>
      </c>
    </row>
    <row r="932" spans="1:7" x14ac:dyDescent="0.3">
      <c r="A932" s="2">
        <v>45021.75</v>
      </c>
      <c r="B932" s="3">
        <f>IF(DAY(Sheet1!$A932)&gt;=26,EOMONTH(Sheet1!$A932,1),EOMONTH(Sheet1!$A932,0))</f>
        <v>45046</v>
      </c>
      <c r="C932" s="4">
        <v>18</v>
      </c>
      <c r="D932" s="4">
        <v>19</v>
      </c>
      <c r="E932">
        <v>3.1986459607945599</v>
      </c>
      <c r="F932">
        <v>3.7773695017378985</v>
      </c>
      <c r="G932">
        <v>3.6172736155796303</v>
      </c>
    </row>
    <row r="933" spans="1:7" x14ac:dyDescent="0.3">
      <c r="A933" s="2">
        <v>45021.791666666657</v>
      </c>
      <c r="B933" s="3">
        <f>IF(DAY(Sheet1!$A933)&gt;=26,EOMONTH(Sheet1!$A933,1),EOMONTH(Sheet1!$A933,0))</f>
        <v>45046</v>
      </c>
      <c r="C933" s="4">
        <v>19</v>
      </c>
      <c r="D933" s="4">
        <v>20</v>
      </c>
      <c r="E933">
        <v>3.6260958030466708</v>
      </c>
      <c r="F933">
        <v>3.7432635234651856</v>
      </c>
      <c r="G933">
        <v>3.6696377114038423</v>
      </c>
    </row>
    <row r="934" spans="1:7" x14ac:dyDescent="0.3">
      <c r="A934" s="2">
        <v>45021.833333333343</v>
      </c>
      <c r="B934" s="3">
        <f>IF(DAY(Sheet1!$A934)&gt;=26,EOMONTH(Sheet1!$A934,1),EOMONTH(Sheet1!$A934,0))</f>
        <v>45046</v>
      </c>
      <c r="C934" s="4">
        <v>20</v>
      </c>
      <c r="D934" s="4">
        <v>21</v>
      </c>
      <c r="E934">
        <v>3.5158726910781</v>
      </c>
      <c r="F934">
        <v>6.9532180441416722</v>
      </c>
      <c r="G934">
        <v>4.0974655059982652</v>
      </c>
    </row>
    <row r="935" spans="1:7" x14ac:dyDescent="0.3">
      <c r="A935" s="2">
        <v>45021.875</v>
      </c>
      <c r="B935" s="3">
        <f>IF(DAY(Sheet1!$A935)&gt;=26,EOMONTH(Sheet1!$A935,1),EOMONTH(Sheet1!$A935,0))</f>
        <v>45046</v>
      </c>
      <c r="C935" s="4">
        <v>21</v>
      </c>
      <c r="D935" s="4">
        <v>22</v>
      </c>
      <c r="E935">
        <v>3.2917002955177366</v>
      </c>
      <c r="F935">
        <v>3.9383710557041374</v>
      </c>
      <c r="G935">
        <v>3.4973548773391885</v>
      </c>
    </row>
    <row r="936" spans="1:7" x14ac:dyDescent="0.3">
      <c r="A936" s="2">
        <v>45021.916666666657</v>
      </c>
      <c r="B936" s="3">
        <f>IF(DAY(Sheet1!$A936)&gt;=26,EOMONTH(Sheet1!$A936,1),EOMONTH(Sheet1!$A936,0))</f>
        <v>45046</v>
      </c>
      <c r="C936" s="4">
        <v>22</v>
      </c>
      <c r="D936" s="4">
        <v>23</v>
      </c>
      <c r="E936">
        <v>3.3820544042777003</v>
      </c>
      <c r="F936">
        <v>9.9015631955135905</v>
      </c>
      <c r="G936">
        <v>6.213615780461371</v>
      </c>
    </row>
    <row r="937" spans="1:7" x14ac:dyDescent="0.3">
      <c r="A937" s="2">
        <v>45021.958333333343</v>
      </c>
      <c r="B937" s="3">
        <f>IF(DAY(Sheet1!$A937)&gt;=26,EOMONTH(Sheet1!$A937,1),EOMONTH(Sheet1!$A937,0))</f>
        <v>45046</v>
      </c>
      <c r="C937" s="4">
        <v>23</v>
      </c>
      <c r="D937" s="4">
        <v>24</v>
      </c>
      <c r="E937">
        <v>3.6031261990733303</v>
      </c>
      <c r="F937">
        <v>10.224446293074752</v>
      </c>
      <c r="G937">
        <v>6.0361482056169677</v>
      </c>
    </row>
    <row r="938" spans="1:7" x14ac:dyDescent="0.3">
      <c r="A938" s="2">
        <v>45022</v>
      </c>
      <c r="B938" s="3">
        <f>IF(DAY(Sheet1!$A938)&gt;=26,EOMONTH(Sheet1!$A938,1),EOMONTH(Sheet1!$A938,0))</f>
        <v>45046</v>
      </c>
      <c r="C938" s="4">
        <v>0</v>
      </c>
      <c r="D938" s="4">
        <v>1</v>
      </c>
      <c r="E938">
        <v>3.6343837898637159</v>
      </c>
      <c r="F938">
        <v>8.3029649935416927</v>
      </c>
      <c r="G938">
        <v>5.4238694085174881</v>
      </c>
    </row>
    <row r="939" spans="1:7" x14ac:dyDescent="0.3">
      <c r="A939" s="2">
        <v>45022.041666666657</v>
      </c>
      <c r="B939" s="3">
        <f>IF(DAY(Sheet1!$A939)&gt;=26,EOMONTH(Sheet1!$A939,1),EOMONTH(Sheet1!$A939,0))</f>
        <v>45046</v>
      </c>
      <c r="C939" s="4">
        <v>1</v>
      </c>
      <c r="D939" s="4">
        <v>2</v>
      </c>
      <c r="E939">
        <v>3.493391287580824</v>
      </c>
      <c r="F939">
        <v>3.7362391236176529</v>
      </c>
      <c r="G939">
        <v>3.6505026498972737</v>
      </c>
    </row>
    <row r="940" spans="1:7" x14ac:dyDescent="0.3">
      <c r="A940" s="2">
        <v>45022.083333333343</v>
      </c>
      <c r="B940" s="3">
        <f>IF(DAY(Sheet1!$A940)&gt;=26,EOMONTH(Sheet1!$A940,1),EOMONTH(Sheet1!$A940,0))</f>
        <v>45046</v>
      </c>
      <c r="C940" s="4">
        <v>2</v>
      </c>
      <c r="D940" s="4">
        <v>3</v>
      </c>
      <c r="E940">
        <v>3.5170594010446048</v>
      </c>
      <c r="F940">
        <v>4.1393813397139576</v>
      </c>
      <c r="G940">
        <v>3.7084250409958703</v>
      </c>
    </row>
    <row r="941" spans="1:7" x14ac:dyDescent="0.3">
      <c r="A941" s="2">
        <v>45022.125</v>
      </c>
      <c r="B941" s="3">
        <f>IF(DAY(Sheet1!$A941)&gt;=26,EOMONTH(Sheet1!$A941,1),EOMONTH(Sheet1!$A941,0))</f>
        <v>45046</v>
      </c>
      <c r="C941" s="4">
        <v>3</v>
      </c>
      <c r="D941" s="4">
        <v>4</v>
      </c>
      <c r="E941">
        <v>3.0046988302034605</v>
      </c>
      <c r="F941">
        <v>3.7490650590999222</v>
      </c>
      <c r="G941">
        <v>3.4828882361669673</v>
      </c>
    </row>
    <row r="942" spans="1:7" x14ac:dyDescent="0.3">
      <c r="A942" s="2">
        <v>45022.166666666657</v>
      </c>
      <c r="B942" s="3">
        <f>IF(DAY(Sheet1!$A942)&gt;=26,EOMONTH(Sheet1!$A942,1),EOMONTH(Sheet1!$A942,0))</f>
        <v>45046</v>
      </c>
      <c r="C942" s="4">
        <v>4</v>
      </c>
      <c r="D942" s="4">
        <v>5</v>
      </c>
      <c r="E942">
        <v>1.6777460697299623E-5</v>
      </c>
      <c r="F942">
        <v>3.5361016614011982</v>
      </c>
      <c r="G942">
        <v>3.0117260919339603</v>
      </c>
    </row>
    <row r="943" spans="1:7" x14ac:dyDescent="0.3">
      <c r="A943" s="2">
        <v>45022.208333333343</v>
      </c>
      <c r="B943" s="3">
        <f>IF(DAY(Sheet1!$A943)&gt;=26,EOMONTH(Sheet1!$A943,1),EOMONTH(Sheet1!$A943,0))</f>
        <v>45046</v>
      </c>
      <c r="C943" s="4">
        <v>5</v>
      </c>
      <c r="D943" s="4">
        <v>6</v>
      </c>
      <c r="E943">
        <v>-8.1868500784737872</v>
      </c>
      <c r="F943">
        <v>3.1506968445633099</v>
      </c>
      <c r="G943">
        <v>-0.57372025404602756</v>
      </c>
    </row>
    <row r="944" spans="1:7" x14ac:dyDescent="0.3">
      <c r="A944" s="2">
        <v>45022.25</v>
      </c>
      <c r="B944" s="3">
        <f>IF(DAY(Sheet1!$A944)&gt;=26,EOMONTH(Sheet1!$A944,1),EOMONTH(Sheet1!$A944,0))</f>
        <v>45046</v>
      </c>
      <c r="C944" s="4">
        <v>6</v>
      </c>
      <c r="D944" s="4">
        <v>7</v>
      </c>
      <c r="E944">
        <v>-0.80506558511829018</v>
      </c>
      <c r="F944">
        <v>2.4568946527442441</v>
      </c>
      <c r="G944">
        <v>7.0906819760051101E-2</v>
      </c>
    </row>
    <row r="945" spans="1:7" x14ac:dyDescent="0.3">
      <c r="A945" s="2">
        <v>45022.291666666657</v>
      </c>
      <c r="B945" s="3">
        <f>IF(DAY(Sheet1!$A945)&gt;=26,EOMONTH(Sheet1!$A945,1),EOMONTH(Sheet1!$A945,0))</f>
        <v>45046</v>
      </c>
      <c r="C945" s="4">
        <v>7</v>
      </c>
      <c r="D945" s="4">
        <v>8</v>
      </c>
      <c r="E945">
        <v>-8.009398027375294</v>
      </c>
      <c r="F945">
        <v>8.5068814803209369E-6</v>
      </c>
      <c r="G945">
        <v>-0.73426078886043711</v>
      </c>
    </row>
    <row r="946" spans="1:7" x14ac:dyDescent="0.3">
      <c r="A946" s="2">
        <v>45022.333333333343</v>
      </c>
      <c r="B946" s="3">
        <f>IF(DAY(Sheet1!$A946)&gt;=26,EOMONTH(Sheet1!$A946,1),EOMONTH(Sheet1!$A946,0))</f>
        <v>45046</v>
      </c>
      <c r="C946" s="4">
        <v>8</v>
      </c>
      <c r="D946" s="4">
        <v>9</v>
      </c>
      <c r="E946">
        <v>0</v>
      </c>
      <c r="F946">
        <v>7.8003377129276139E-4</v>
      </c>
      <c r="G946">
        <v>1.2992686112767949E-4</v>
      </c>
    </row>
    <row r="947" spans="1:7" x14ac:dyDescent="0.3">
      <c r="A947" s="2">
        <v>45022.375</v>
      </c>
      <c r="B947" s="3">
        <f>IF(DAY(Sheet1!$A947)&gt;=26,EOMONTH(Sheet1!$A947,1),EOMONTH(Sheet1!$A947,0))</f>
        <v>45046</v>
      </c>
      <c r="C947" s="4">
        <v>9</v>
      </c>
      <c r="D947" s="4">
        <v>10</v>
      </c>
      <c r="E947">
        <v>-8.1248594879176363E-4</v>
      </c>
      <c r="F947">
        <v>2.4274166542990887</v>
      </c>
      <c r="G947">
        <v>0.20215320585413718</v>
      </c>
    </row>
    <row r="948" spans="1:7" x14ac:dyDescent="0.3">
      <c r="A948" s="2">
        <v>45022.416666666657</v>
      </c>
      <c r="B948" s="3">
        <f>IF(DAY(Sheet1!$A948)&gt;=26,EOMONTH(Sheet1!$A948,1),EOMONTH(Sheet1!$A948,0))</f>
        <v>45046</v>
      </c>
      <c r="C948" s="4">
        <v>10</v>
      </c>
      <c r="D948" s="4">
        <v>11</v>
      </c>
      <c r="E948">
        <v>-7.9555095325223582E-6</v>
      </c>
      <c r="F948">
        <v>8.3477712896704904E-4</v>
      </c>
      <c r="G948">
        <v>1.3776421952853073E-4</v>
      </c>
    </row>
    <row r="949" spans="1:7" x14ac:dyDescent="0.3">
      <c r="A949" s="2">
        <v>45022.458333333343</v>
      </c>
      <c r="B949" s="3">
        <f>IF(DAY(Sheet1!$A949)&gt;=26,EOMONTH(Sheet1!$A949,1),EOMONTH(Sheet1!$A949,0))</f>
        <v>45046</v>
      </c>
      <c r="C949" s="4">
        <v>11</v>
      </c>
      <c r="D949" s="4">
        <v>12</v>
      </c>
      <c r="E949">
        <v>0</v>
      </c>
      <c r="F949">
        <v>3.8998811978418986</v>
      </c>
      <c r="G949">
        <v>1.4469588189641969</v>
      </c>
    </row>
    <row r="950" spans="1:7" x14ac:dyDescent="0.3">
      <c r="A950" s="2">
        <v>45022.5</v>
      </c>
      <c r="B950" s="3">
        <f>IF(DAY(Sheet1!$A950)&gt;=26,EOMONTH(Sheet1!$A950,1),EOMONTH(Sheet1!$A950,0))</f>
        <v>45046</v>
      </c>
      <c r="C950" s="4">
        <v>12</v>
      </c>
      <c r="D950" s="4">
        <v>13</v>
      </c>
      <c r="E950">
        <v>0</v>
      </c>
      <c r="F950">
        <v>2.8604076270917327</v>
      </c>
      <c r="G950">
        <v>1.0794854055429293</v>
      </c>
    </row>
    <row r="951" spans="1:7" x14ac:dyDescent="0.3">
      <c r="A951" s="2">
        <v>45022.541666666657</v>
      </c>
      <c r="B951" s="3">
        <f>IF(DAY(Sheet1!$A951)&gt;=26,EOMONTH(Sheet1!$A951,1),EOMONTH(Sheet1!$A951,0))</f>
        <v>45046</v>
      </c>
      <c r="C951" s="4">
        <v>13</v>
      </c>
      <c r="D951" s="4">
        <v>14</v>
      </c>
      <c r="E951">
        <v>2.4429225725173431</v>
      </c>
      <c r="F951">
        <v>3.9595743002589958</v>
      </c>
      <c r="G951">
        <v>3.0865643118329471</v>
      </c>
    </row>
    <row r="952" spans="1:7" x14ac:dyDescent="0.3">
      <c r="A952" s="2">
        <v>45022.583333333343</v>
      </c>
      <c r="B952" s="3">
        <f>IF(DAY(Sheet1!$A952)&gt;=26,EOMONTH(Sheet1!$A952,1),EOMONTH(Sheet1!$A952,0))</f>
        <v>45046</v>
      </c>
      <c r="C952" s="4">
        <v>14</v>
      </c>
      <c r="D952" s="4">
        <v>15</v>
      </c>
      <c r="E952">
        <v>1.6383623591729211E-5</v>
      </c>
      <c r="F952">
        <v>3.9615631776421258</v>
      </c>
      <c r="G952">
        <v>2.7430551642509462</v>
      </c>
    </row>
    <row r="953" spans="1:7" x14ac:dyDescent="0.3">
      <c r="A953" s="2">
        <v>45022.625</v>
      </c>
      <c r="B953" s="3">
        <f>IF(DAY(Sheet1!$A953)&gt;=26,EOMONTH(Sheet1!$A953,1),EOMONTH(Sheet1!$A953,0))</f>
        <v>45046</v>
      </c>
      <c r="C953" s="4">
        <v>15</v>
      </c>
      <c r="D953" s="4">
        <v>16</v>
      </c>
      <c r="E953">
        <v>2.5068029510408647</v>
      </c>
      <c r="F953">
        <v>3.9584300459324711</v>
      </c>
      <c r="G953">
        <v>2.8870770549859337</v>
      </c>
    </row>
    <row r="954" spans="1:7" x14ac:dyDescent="0.3">
      <c r="A954" s="2">
        <v>45022.666666666657</v>
      </c>
      <c r="B954" s="3">
        <f>IF(DAY(Sheet1!$A954)&gt;=26,EOMONTH(Sheet1!$A954,1),EOMONTH(Sheet1!$A954,0))</f>
        <v>45046</v>
      </c>
      <c r="C954" s="4">
        <v>16</v>
      </c>
      <c r="D954" s="4">
        <v>17</v>
      </c>
      <c r="E954">
        <v>2.5022297145709809</v>
      </c>
      <c r="F954">
        <v>3.5907667242588981</v>
      </c>
      <c r="G954">
        <v>2.981893712297262</v>
      </c>
    </row>
    <row r="955" spans="1:7" x14ac:dyDescent="0.3">
      <c r="A955" s="2">
        <v>45022.708333333343</v>
      </c>
      <c r="B955" s="3">
        <f>IF(DAY(Sheet1!$A955)&gt;=26,EOMONTH(Sheet1!$A955,1),EOMONTH(Sheet1!$A955,0))</f>
        <v>45046</v>
      </c>
      <c r="C955" s="4">
        <v>17</v>
      </c>
      <c r="D955" s="4">
        <v>18</v>
      </c>
      <c r="E955">
        <v>2.8567803873494291</v>
      </c>
      <c r="F955">
        <v>4.1352546357543698</v>
      </c>
      <c r="G955">
        <v>3.7264729873759808</v>
      </c>
    </row>
    <row r="956" spans="1:7" x14ac:dyDescent="0.3">
      <c r="A956" s="2">
        <v>45022.75</v>
      </c>
      <c r="B956" s="3">
        <f>IF(DAY(Sheet1!$A956)&gt;=26,EOMONTH(Sheet1!$A956,1),EOMONTH(Sheet1!$A956,0))</f>
        <v>45046</v>
      </c>
      <c r="C956" s="4">
        <v>18</v>
      </c>
      <c r="D956" s="4">
        <v>19</v>
      </c>
      <c r="E956">
        <v>2.9926023598081288</v>
      </c>
      <c r="F956">
        <v>4.0731347878601687</v>
      </c>
      <c r="G956">
        <v>3.5150640909887496</v>
      </c>
    </row>
    <row r="957" spans="1:7" x14ac:dyDescent="0.3">
      <c r="A957" s="2">
        <v>45022.791666666657</v>
      </c>
      <c r="B957" s="3">
        <f>IF(DAY(Sheet1!$A957)&gt;=26,EOMONTH(Sheet1!$A957,1),EOMONTH(Sheet1!$A957,0))</f>
        <v>45046</v>
      </c>
      <c r="C957" s="4">
        <v>19</v>
      </c>
      <c r="D957" s="4">
        <v>20</v>
      </c>
      <c r="E957">
        <v>3.6086083328154488</v>
      </c>
      <c r="F957">
        <v>3.7051663211972001</v>
      </c>
      <c r="G957">
        <v>3.6591657993771327</v>
      </c>
    </row>
    <row r="958" spans="1:7" x14ac:dyDescent="0.3">
      <c r="A958" s="2">
        <v>45022.833333333343</v>
      </c>
      <c r="B958" s="3">
        <f>IF(DAY(Sheet1!$A958)&gt;=26,EOMONTH(Sheet1!$A958,1),EOMONTH(Sheet1!$A958,0))</f>
        <v>45046</v>
      </c>
      <c r="C958" s="4">
        <v>20</v>
      </c>
      <c r="D958" s="4">
        <v>21</v>
      </c>
      <c r="E958">
        <v>3.6406209881046343</v>
      </c>
      <c r="F958">
        <v>6.0202269992987913</v>
      </c>
      <c r="G958">
        <v>4.4015393569263468</v>
      </c>
    </row>
    <row r="959" spans="1:7" x14ac:dyDescent="0.3">
      <c r="A959" s="2">
        <v>45022.875</v>
      </c>
      <c r="B959" s="3">
        <f>IF(DAY(Sheet1!$A959)&gt;=26,EOMONTH(Sheet1!$A959,1),EOMONTH(Sheet1!$A959,0))</f>
        <v>45046</v>
      </c>
      <c r="C959" s="4">
        <v>21</v>
      </c>
      <c r="D959" s="4">
        <v>22</v>
      </c>
      <c r="E959">
        <v>3.9908460691851815</v>
      </c>
      <c r="F959">
        <v>7.6114329575665556</v>
      </c>
      <c r="G959">
        <v>5.7407399525227518</v>
      </c>
    </row>
    <row r="960" spans="1:7" x14ac:dyDescent="0.3">
      <c r="A960" s="2">
        <v>45022.916666666657</v>
      </c>
      <c r="B960" s="3">
        <f>IF(DAY(Sheet1!$A960)&gt;=26,EOMONTH(Sheet1!$A960,1),EOMONTH(Sheet1!$A960,0))</f>
        <v>45046</v>
      </c>
      <c r="C960" s="4">
        <v>22</v>
      </c>
      <c r="D960" s="4">
        <v>23</v>
      </c>
      <c r="E960">
        <v>4.0748093832330552</v>
      </c>
      <c r="F960">
        <v>8.0925541328915909</v>
      </c>
      <c r="G960">
        <v>5.8439545822268055</v>
      </c>
    </row>
    <row r="961" spans="1:7" x14ac:dyDescent="0.3">
      <c r="A961" s="2">
        <v>45022.958333333343</v>
      </c>
      <c r="B961" s="3">
        <f>IF(DAY(Sheet1!$A961)&gt;=26,EOMONTH(Sheet1!$A961,1),EOMONTH(Sheet1!$A961,0))</f>
        <v>45046</v>
      </c>
      <c r="C961" s="4">
        <v>23</v>
      </c>
      <c r="D961" s="4">
        <v>24</v>
      </c>
      <c r="E961">
        <v>3.9248907204872525</v>
      </c>
      <c r="F961">
        <v>7.0565544417148187</v>
      </c>
      <c r="G961">
        <v>4.7671864951774694</v>
      </c>
    </row>
    <row r="962" spans="1:7" x14ac:dyDescent="0.3">
      <c r="A962" s="2">
        <v>45023</v>
      </c>
      <c r="B962" s="3">
        <f>IF(DAY(Sheet1!$A962)&gt;=26,EOMONTH(Sheet1!$A962,1),EOMONTH(Sheet1!$A962,0))</f>
        <v>45046</v>
      </c>
      <c r="C962" s="4">
        <v>0</v>
      </c>
      <c r="D962" s="4">
        <v>1</v>
      </c>
      <c r="E962">
        <v>3.1707253517996721</v>
      </c>
      <c r="F962">
        <v>6.9566319817076003</v>
      </c>
      <c r="G962">
        <v>4.2822682050385943</v>
      </c>
    </row>
    <row r="963" spans="1:7" x14ac:dyDescent="0.3">
      <c r="A963" s="2">
        <v>45023.041666666657</v>
      </c>
      <c r="B963" s="3">
        <f>IF(DAY(Sheet1!$A963)&gt;=26,EOMONTH(Sheet1!$A963,1),EOMONTH(Sheet1!$A963,0))</f>
        <v>45046</v>
      </c>
      <c r="C963" s="4">
        <v>1</v>
      </c>
      <c r="D963" s="4">
        <v>2</v>
      </c>
      <c r="E963">
        <v>2.5039811869468735</v>
      </c>
      <c r="F963">
        <v>4.0651536001483644</v>
      </c>
      <c r="G963">
        <v>3.5403606092968847</v>
      </c>
    </row>
    <row r="964" spans="1:7" x14ac:dyDescent="0.3">
      <c r="A964" s="2">
        <v>45023.083333333343</v>
      </c>
      <c r="B964" s="3">
        <f>IF(DAY(Sheet1!$A964)&gt;=26,EOMONTH(Sheet1!$A964,1),EOMONTH(Sheet1!$A964,0))</f>
        <v>45046</v>
      </c>
      <c r="C964" s="4">
        <v>2</v>
      </c>
      <c r="D964" s="4">
        <v>3</v>
      </c>
      <c r="E964">
        <v>2.5021074675334121</v>
      </c>
      <c r="F964">
        <v>4.0629477185200633</v>
      </c>
      <c r="G964">
        <v>3.4995450908146379</v>
      </c>
    </row>
    <row r="965" spans="1:7" x14ac:dyDescent="0.3">
      <c r="A965" s="2">
        <v>45023.125</v>
      </c>
      <c r="B965" s="3">
        <f>IF(DAY(Sheet1!$A965)&gt;=26,EOMONTH(Sheet1!$A965,1),EOMONTH(Sheet1!$A965,0))</f>
        <v>45046</v>
      </c>
      <c r="C965" s="4">
        <v>3</v>
      </c>
      <c r="D965" s="4">
        <v>4</v>
      </c>
      <c r="E965">
        <v>0</v>
      </c>
      <c r="F965">
        <v>3.5774049340107896</v>
      </c>
      <c r="G965">
        <v>2.7101419282164043</v>
      </c>
    </row>
    <row r="966" spans="1:7" x14ac:dyDescent="0.3">
      <c r="A966" s="2">
        <v>45023.166666666657</v>
      </c>
      <c r="B966" s="3">
        <f>IF(DAY(Sheet1!$A966)&gt;=26,EOMONTH(Sheet1!$A966,1),EOMONTH(Sheet1!$A966,0))</f>
        <v>45046</v>
      </c>
      <c r="C966" s="4">
        <v>4</v>
      </c>
      <c r="D966" s="4">
        <v>5</v>
      </c>
      <c r="E966">
        <v>0.59175844639382402</v>
      </c>
      <c r="F966">
        <v>3.551031395934003</v>
      </c>
      <c r="G966">
        <v>2.2501573733358677</v>
      </c>
    </row>
    <row r="967" spans="1:7" x14ac:dyDescent="0.3">
      <c r="A967" s="2">
        <v>45023.208333333343</v>
      </c>
      <c r="B967" s="3">
        <f>IF(DAY(Sheet1!$A967)&gt;=26,EOMONTH(Sheet1!$A967,1),EOMONTH(Sheet1!$A967,0))</f>
        <v>45046</v>
      </c>
      <c r="C967" s="4">
        <v>5</v>
      </c>
      <c r="D967" s="4">
        <v>6</v>
      </c>
      <c r="E967">
        <v>-0.80314515662410779</v>
      </c>
      <c r="F967">
        <v>2.7767646601455303</v>
      </c>
      <c r="G967">
        <v>1.4003351286919852</v>
      </c>
    </row>
    <row r="968" spans="1:7" x14ac:dyDescent="0.3">
      <c r="A968" s="2">
        <v>45023.25</v>
      </c>
      <c r="B968" s="3">
        <f>IF(DAY(Sheet1!$A968)&gt;=26,EOMONTH(Sheet1!$A968,1),EOMONTH(Sheet1!$A968,0))</f>
        <v>45046</v>
      </c>
      <c r="C968" s="4">
        <v>6</v>
      </c>
      <c r="D968" s="4">
        <v>7</v>
      </c>
      <c r="E968">
        <v>-0.80642369299313921</v>
      </c>
      <c r="F968">
        <v>7.7192072691801094E-6</v>
      </c>
      <c r="G968">
        <v>-6.7269530607603781E-2</v>
      </c>
    </row>
    <row r="969" spans="1:7" x14ac:dyDescent="0.3">
      <c r="A969" s="2">
        <v>45023.291666666657</v>
      </c>
      <c r="B969" s="3">
        <f>IF(DAY(Sheet1!$A969)&gt;=26,EOMONTH(Sheet1!$A969,1),EOMONTH(Sheet1!$A969,0))</f>
        <v>45046</v>
      </c>
      <c r="C969" s="4">
        <v>7</v>
      </c>
      <c r="D969" s="4">
        <v>8</v>
      </c>
      <c r="E969">
        <v>-7.973946780317374</v>
      </c>
      <c r="F969">
        <v>7.9555095325223582E-6</v>
      </c>
      <c r="G969">
        <v>-0.80427600736113902</v>
      </c>
    </row>
    <row r="970" spans="1:7" x14ac:dyDescent="0.3">
      <c r="A970" s="2">
        <v>45023.333333333343</v>
      </c>
      <c r="B970" s="3">
        <f>IF(DAY(Sheet1!$A970)&gt;=26,EOMONTH(Sheet1!$A970,1),EOMONTH(Sheet1!$A970,0))</f>
        <v>45046</v>
      </c>
      <c r="C970" s="4">
        <v>8</v>
      </c>
      <c r="D970" s="4">
        <v>9</v>
      </c>
      <c r="E970">
        <v>-0.84395195817841728</v>
      </c>
      <c r="F970">
        <v>0</v>
      </c>
      <c r="G970">
        <v>-7.149987936547432E-2</v>
      </c>
    </row>
    <row r="971" spans="1:7" x14ac:dyDescent="0.3">
      <c r="A971" s="2">
        <v>45023.375</v>
      </c>
      <c r="B971" s="3">
        <f>IF(DAY(Sheet1!$A971)&gt;=26,EOMONTH(Sheet1!$A971,1),EOMONTH(Sheet1!$A971,0))</f>
        <v>45046</v>
      </c>
      <c r="C971" s="4">
        <v>9</v>
      </c>
      <c r="D971" s="4">
        <v>10</v>
      </c>
      <c r="E971">
        <v>-8.0236962834930274</v>
      </c>
      <c r="F971">
        <v>-8.0815374063048894E-4</v>
      </c>
      <c r="G971">
        <v>-7.3023283036553854</v>
      </c>
    </row>
    <row r="972" spans="1:7" x14ac:dyDescent="0.3">
      <c r="A972" s="2">
        <v>45023.416666666657</v>
      </c>
      <c r="B972" s="3">
        <f>IF(DAY(Sheet1!$A972)&gt;=26,EOMONTH(Sheet1!$A972,1),EOMONTH(Sheet1!$A972,0))</f>
        <v>45046</v>
      </c>
      <c r="C972" s="4">
        <v>10</v>
      </c>
      <c r="D972" s="4">
        <v>11</v>
      </c>
      <c r="E972">
        <v>-7.974015150438901</v>
      </c>
      <c r="F972">
        <v>-0.80275762091222658</v>
      </c>
      <c r="G972">
        <v>-7.2895064706429666</v>
      </c>
    </row>
    <row r="973" spans="1:7" x14ac:dyDescent="0.3">
      <c r="A973" s="2">
        <v>45023.458333333343</v>
      </c>
      <c r="B973" s="3">
        <f>IF(DAY(Sheet1!$A973)&gt;=26,EOMONTH(Sheet1!$A973,1),EOMONTH(Sheet1!$A973,0))</f>
        <v>45046</v>
      </c>
      <c r="C973" s="4">
        <v>11</v>
      </c>
      <c r="D973" s="4">
        <v>12</v>
      </c>
      <c r="E973">
        <v>-8.0210712016495584</v>
      </c>
      <c r="F973">
        <v>-0.84445291897670294</v>
      </c>
      <c r="G973">
        <v>-5.5514337524360302</v>
      </c>
    </row>
    <row r="974" spans="1:7" x14ac:dyDescent="0.3">
      <c r="A974" s="2">
        <v>45023.5</v>
      </c>
      <c r="B974" s="3">
        <f>IF(DAY(Sheet1!$A974)&gt;=26,EOMONTH(Sheet1!$A974,1),EOMONTH(Sheet1!$A974,0))</f>
        <v>45046</v>
      </c>
      <c r="C974" s="4">
        <v>12</v>
      </c>
      <c r="D974" s="4">
        <v>13</v>
      </c>
      <c r="E974">
        <v>-7.9801444373128918</v>
      </c>
      <c r="F974">
        <v>0</v>
      </c>
      <c r="G974">
        <v>-1.8152521749834545</v>
      </c>
    </row>
    <row r="975" spans="1:7" x14ac:dyDescent="0.3">
      <c r="A975" s="2">
        <v>45023.541666666657</v>
      </c>
      <c r="B975" s="3">
        <f>IF(DAY(Sheet1!$A975)&gt;=26,EOMONTH(Sheet1!$A975,1),EOMONTH(Sheet1!$A975,0))</f>
        <v>45046</v>
      </c>
      <c r="C975" s="4">
        <v>13</v>
      </c>
      <c r="D975" s="4">
        <v>14</v>
      </c>
      <c r="E975">
        <v>-0.84704239794582825</v>
      </c>
      <c r="F975">
        <v>2.4205238748122375</v>
      </c>
      <c r="G975">
        <v>-4.1171271539708031E-3</v>
      </c>
    </row>
    <row r="976" spans="1:7" x14ac:dyDescent="0.3">
      <c r="A976" s="2">
        <v>45023.583333333343</v>
      </c>
      <c r="B976" s="3">
        <f>IF(DAY(Sheet1!$A976)&gt;=26,EOMONTH(Sheet1!$A976,1),EOMONTH(Sheet1!$A976,0))</f>
        <v>45046</v>
      </c>
      <c r="C976" s="4">
        <v>14</v>
      </c>
      <c r="D976" s="4">
        <v>15</v>
      </c>
      <c r="E976">
        <v>-8.2091406285097048E-4</v>
      </c>
      <c r="F976">
        <v>4.4899215692463823</v>
      </c>
      <c r="G976">
        <v>2.4120169998958678</v>
      </c>
    </row>
    <row r="977" spans="1:7" x14ac:dyDescent="0.3">
      <c r="A977" s="2">
        <v>45023.625</v>
      </c>
      <c r="B977" s="3">
        <f>IF(DAY(Sheet1!$A977)&gt;=26,EOMONTH(Sheet1!$A977,1),EOMONTH(Sheet1!$A977,0))</f>
        <v>45046</v>
      </c>
      <c r="C977" s="4">
        <v>15</v>
      </c>
      <c r="D977" s="4">
        <v>16</v>
      </c>
      <c r="E977">
        <v>8.1918117958646053E-6</v>
      </c>
      <c r="F977">
        <v>4.0970951284562833</v>
      </c>
      <c r="G977">
        <v>2.5322938279605984</v>
      </c>
    </row>
    <row r="978" spans="1:7" x14ac:dyDescent="0.3">
      <c r="A978" s="2">
        <v>45023.666666666657</v>
      </c>
      <c r="B978" s="3">
        <f>IF(DAY(Sheet1!$A978)&gt;=26,EOMONTH(Sheet1!$A978,1),EOMONTH(Sheet1!$A978,0))</f>
        <v>45046</v>
      </c>
      <c r="C978" s="4">
        <v>16</v>
      </c>
      <c r="D978" s="4">
        <v>17</v>
      </c>
      <c r="E978">
        <v>2.4468434572055604</v>
      </c>
      <c r="F978">
        <v>2.4518451096788834</v>
      </c>
      <c r="G978">
        <v>2.4488086124670319</v>
      </c>
    </row>
    <row r="979" spans="1:7" x14ac:dyDescent="0.3">
      <c r="A979" s="2">
        <v>45023.708333333343</v>
      </c>
      <c r="B979" s="3">
        <f>IF(DAY(Sheet1!$A979)&gt;=26,EOMONTH(Sheet1!$A979,1),EOMONTH(Sheet1!$A979,0))</f>
        <v>45046</v>
      </c>
      <c r="C979" s="4">
        <v>17</v>
      </c>
      <c r="D979" s="4">
        <v>18</v>
      </c>
      <c r="E979">
        <v>2.4472404450079752</v>
      </c>
      <c r="F979">
        <v>3.3438414139006776</v>
      </c>
      <c r="G979">
        <v>2.714142551790597</v>
      </c>
    </row>
    <row r="980" spans="1:7" x14ac:dyDescent="0.3">
      <c r="A980" s="2">
        <v>45023.75</v>
      </c>
      <c r="B980" s="3">
        <f>IF(DAY(Sheet1!$A980)&gt;=26,EOMONTH(Sheet1!$A980,1),EOMONTH(Sheet1!$A980,0))</f>
        <v>45046</v>
      </c>
      <c r="C980" s="4">
        <v>18</v>
      </c>
      <c r="D980" s="4">
        <v>19</v>
      </c>
      <c r="E980">
        <v>2.7949934893442783</v>
      </c>
      <c r="F980">
        <v>4.0705379835208788</v>
      </c>
      <c r="G980">
        <v>3.5149699901763252</v>
      </c>
    </row>
    <row r="981" spans="1:7" x14ac:dyDescent="0.3">
      <c r="A981" s="2">
        <v>45023.791666666657</v>
      </c>
      <c r="B981" s="3">
        <f>IF(DAY(Sheet1!$A981)&gt;=26,EOMONTH(Sheet1!$A981,1),EOMONTH(Sheet1!$A981,0))</f>
        <v>45046</v>
      </c>
      <c r="C981" s="4">
        <v>19</v>
      </c>
      <c r="D981" s="4">
        <v>20</v>
      </c>
      <c r="E981">
        <v>2.8665525886825267</v>
      </c>
      <c r="F981">
        <v>3.6208811634666547</v>
      </c>
      <c r="G981">
        <v>3.0469683952794728</v>
      </c>
    </row>
    <row r="982" spans="1:7" x14ac:dyDescent="0.3">
      <c r="A982" s="2">
        <v>45023.833333333343</v>
      </c>
      <c r="B982" s="3">
        <f>IF(DAY(Sheet1!$A982)&gt;=26,EOMONTH(Sheet1!$A982,1),EOMONTH(Sheet1!$A982,0))</f>
        <v>45046</v>
      </c>
      <c r="C982" s="4">
        <v>20</v>
      </c>
      <c r="D982" s="4">
        <v>21</v>
      </c>
      <c r="E982">
        <v>3.177853488340812</v>
      </c>
      <c r="F982">
        <v>4.149770605024063</v>
      </c>
      <c r="G982">
        <v>3.9568727680693834</v>
      </c>
    </row>
    <row r="983" spans="1:7" x14ac:dyDescent="0.3">
      <c r="A983" s="2">
        <v>45023.875</v>
      </c>
      <c r="B983" s="3">
        <f>IF(DAY(Sheet1!$A983)&gt;=26,EOMONTH(Sheet1!$A983,1),EOMONTH(Sheet1!$A983,0))</f>
        <v>45046</v>
      </c>
      <c r="C983" s="4">
        <v>21</v>
      </c>
      <c r="D983" s="4">
        <v>22</v>
      </c>
      <c r="E983">
        <v>4.0380555593321708</v>
      </c>
      <c r="F983">
        <v>7.6269245401141665</v>
      </c>
      <c r="G983">
        <v>5.5672203780512808</v>
      </c>
    </row>
    <row r="984" spans="1:7" x14ac:dyDescent="0.3">
      <c r="A984" s="2">
        <v>45023.916666666657</v>
      </c>
      <c r="B984" s="3">
        <f>IF(DAY(Sheet1!$A984)&gt;=26,EOMONTH(Sheet1!$A984,1),EOMONTH(Sheet1!$A984,0))</f>
        <v>45046</v>
      </c>
      <c r="C984" s="4">
        <v>22</v>
      </c>
      <c r="D984" s="4">
        <v>23</v>
      </c>
      <c r="E984">
        <v>3.9085074119652075</v>
      </c>
      <c r="F984">
        <v>7.5375367500764296</v>
      </c>
      <c r="G984">
        <v>5.431005658103004</v>
      </c>
    </row>
    <row r="985" spans="1:7" x14ac:dyDescent="0.3">
      <c r="A985" s="2">
        <v>45023.958333333343</v>
      </c>
      <c r="B985" s="3">
        <f>IF(DAY(Sheet1!$A985)&gt;=26,EOMONTH(Sheet1!$A985,1),EOMONTH(Sheet1!$A985,0))</f>
        <v>45046</v>
      </c>
      <c r="C985" s="4">
        <v>23</v>
      </c>
      <c r="D985" s="4">
        <v>24</v>
      </c>
      <c r="E985">
        <v>3.8868143915858617</v>
      </c>
      <c r="F985">
        <v>6.2222387323006556</v>
      </c>
      <c r="G985">
        <v>4.3516450792306838</v>
      </c>
    </row>
    <row r="986" spans="1:7" x14ac:dyDescent="0.3">
      <c r="A986" s="2">
        <v>45024</v>
      </c>
      <c r="B986" s="3">
        <f>IF(DAY(Sheet1!$A986)&gt;=26,EOMONTH(Sheet1!$A986,1),EOMONTH(Sheet1!$A986,0))</f>
        <v>45046</v>
      </c>
      <c r="C986" s="4">
        <v>0</v>
      </c>
      <c r="D986" s="4">
        <v>1</v>
      </c>
      <c r="E986">
        <v>3.9613875262930414</v>
      </c>
      <c r="F986">
        <v>6.9103721903569832</v>
      </c>
      <c r="G986">
        <v>5.2189024597184117</v>
      </c>
    </row>
    <row r="987" spans="1:7" x14ac:dyDescent="0.3">
      <c r="A987" s="2">
        <v>45024.041666666657</v>
      </c>
      <c r="B987" s="3">
        <f>IF(DAY(Sheet1!$A987)&gt;=26,EOMONTH(Sheet1!$A987,1),EOMONTH(Sheet1!$A987,0))</f>
        <v>45046</v>
      </c>
      <c r="C987" s="4">
        <v>1</v>
      </c>
      <c r="D987" s="4">
        <v>2</v>
      </c>
      <c r="E987">
        <v>2.9143103788478908</v>
      </c>
      <c r="F987">
        <v>4.5999561907762265</v>
      </c>
      <c r="G987">
        <v>3.9146380378853585</v>
      </c>
    </row>
    <row r="988" spans="1:7" x14ac:dyDescent="0.3">
      <c r="A988" s="2">
        <v>45024.083333333343</v>
      </c>
      <c r="B988" s="3">
        <f>IF(DAY(Sheet1!$A988)&gt;=26,EOMONTH(Sheet1!$A988,1),EOMONTH(Sheet1!$A988,0))</f>
        <v>45046</v>
      </c>
      <c r="C988" s="4">
        <v>2</v>
      </c>
      <c r="D988" s="4">
        <v>3</v>
      </c>
      <c r="E988">
        <v>2.4893349363626576</v>
      </c>
      <c r="F988">
        <v>3.5951105112310762</v>
      </c>
      <c r="G988">
        <v>2.9503645576946815</v>
      </c>
    </row>
    <row r="989" spans="1:7" x14ac:dyDescent="0.3">
      <c r="A989" s="2">
        <v>45024.125</v>
      </c>
      <c r="B989" s="3">
        <f>IF(DAY(Sheet1!$A989)&gt;=26,EOMONTH(Sheet1!$A989,1),EOMONTH(Sheet1!$A989,0))</f>
        <v>45046</v>
      </c>
      <c r="C989" s="4">
        <v>3</v>
      </c>
      <c r="D989" s="4">
        <v>4</v>
      </c>
      <c r="E989">
        <v>1.5438414538360219E-5</v>
      </c>
      <c r="F989">
        <v>4.0352185931259044</v>
      </c>
      <c r="G989">
        <v>2.2410617907140917</v>
      </c>
    </row>
    <row r="990" spans="1:7" x14ac:dyDescent="0.3">
      <c r="A990" s="2">
        <v>45024.166666666657</v>
      </c>
      <c r="B990" s="3">
        <f>IF(DAY(Sheet1!$A990)&gt;=26,EOMONTH(Sheet1!$A990,1),EOMONTH(Sheet1!$A990,0))</f>
        <v>45046</v>
      </c>
      <c r="C990" s="4">
        <v>4</v>
      </c>
      <c r="D990" s="4">
        <v>5</v>
      </c>
      <c r="E990">
        <v>2.4686542348794709</v>
      </c>
      <c r="F990">
        <v>2.9543509309296025</v>
      </c>
      <c r="G990">
        <v>2.6347416502561547</v>
      </c>
    </row>
    <row r="991" spans="1:7" x14ac:dyDescent="0.3">
      <c r="A991" s="2">
        <v>45024.208333333343</v>
      </c>
      <c r="B991" s="3">
        <f>IF(DAY(Sheet1!$A991)&gt;=26,EOMONTH(Sheet1!$A991,1),EOMONTH(Sheet1!$A991,0))</f>
        <v>45046</v>
      </c>
      <c r="C991" s="4">
        <v>5</v>
      </c>
      <c r="D991" s="4">
        <v>6</v>
      </c>
      <c r="E991">
        <v>0</v>
      </c>
      <c r="F991">
        <v>2.853365504574449</v>
      </c>
      <c r="G991">
        <v>1.9121462573871482</v>
      </c>
    </row>
    <row r="992" spans="1:7" x14ac:dyDescent="0.3">
      <c r="A992" s="2">
        <v>45024.25</v>
      </c>
      <c r="B992" s="3">
        <f>IF(DAY(Sheet1!$A992)&gt;=26,EOMONTH(Sheet1!$A992,1),EOMONTH(Sheet1!$A992,0))</f>
        <v>45046</v>
      </c>
      <c r="C992" s="4">
        <v>6</v>
      </c>
      <c r="D992" s="4">
        <v>7</v>
      </c>
      <c r="E992">
        <v>-0.80808946641485979</v>
      </c>
      <c r="F992">
        <v>2.4581267327453102</v>
      </c>
      <c r="G992">
        <v>0.47933371280164538</v>
      </c>
    </row>
    <row r="993" spans="1:7" x14ac:dyDescent="0.3">
      <c r="A993" s="2">
        <v>45024.291666666657</v>
      </c>
      <c r="B993" s="3">
        <f>IF(DAY(Sheet1!$A993)&gt;=26,EOMONTH(Sheet1!$A993,1),EOMONTH(Sheet1!$A993,0))</f>
        <v>45046</v>
      </c>
      <c r="C993" s="4">
        <v>7</v>
      </c>
      <c r="D993" s="4">
        <v>8</v>
      </c>
      <c r="E993">
        <v>7.8767421114082753E-6</v>
      </c>
      <c r="F993">
        <v>6.1628260419027256</v>
      </c>
      <c r="G993">
        <v>3.406373189151497</v>
      </c>
    </row>
    <row r="994" spans="1:7" x14ac:dyDescent="0.3">
      <c r="A994" s="2">
        <v>45024.333333333343</v>
      </c>
      <c r="B994" s="3">
        <f>IF(DAY(Sheet1!$A994)&gt;=26,EOMONTH(Sheet1!$A994,1),EOMONTH(Sheet1!$A994,0))</f>
        <v>45046</v>
      </c>
      <c r="C994" s="4">
        <v>8</v>
      </c>
      <c r="D994" s="4">
        <v>9</v>
      </c>
      <c r="E994">
        <v>0</v>
      </c>
      <c r="F994">
        <v>4.0716959433786784</v>
      </c>
      <c r="G994">
        <v>2.6286123174345004</v>
      </c>
    </row>
    <row r="995" spans="1:7" x14ac:dyDescent="0.3">
      <c r="A995" s="2">
        <v>45024.375</v>
      </c>
      <c r="B995" s="3">
        <f>IF(DAY(Sheet1!$A995)&gt;=26,EOMONTH(Sheet1!$A995,1),EOMONTH(Sheet1!$A995,0))</f>
        <v>45046</v>
      </c>
      <c r="C995" s="4">
        <v>9</v>
      </c>
      <c r="D995" s="4">
        <v>10</v>
      </c>
      <c r="E995">
        <v>-7.8987969893202191E-4</v>
      </c>
      <c r="F995">
        <v>5.7445027444328405</v>
      </c>
      <c r="G995">
        <v>2.8320475483986427</v>
      </c>
    </row>
    <row r="996" spans="1:7" x14ac:dyDescent="0.3">
      <c r="A996" s="2">
        <v>45024.416666666657</v>
      </c>
      <c r="B996" s="3">
        <f>IF(DAY(Sheet1!$A996)&gt;=26,EOMONTH(Sheet1!$A996,1),EOMONTH(Sheet1!$A996,0))</f>
        <v>45046</v>
      </c>
      <c r="C996" s="4">
        <v>10</v>
      </c>
      <c r="D996" s="4">
        <v>11</v>
      </c>
      <c r="E996">
        <v>0</v>
      </c>
      <c r="F996">
        <v>6.862945538429984</v>
      </c>
      <c r="G996">
        <v>3.9701413895862165</v>
      </c>
    </row>
    <row r="997" spans="1:7" x14ac:dyDescent="0.3">
      <c r="A997" s="2">
        <v>45024.458333333343</v>
      </c>
      <c r="B997" s="3">
        <f>IF(DAY(Sheet1!$A997)&gt;=26,EOMONTH(Sheet1!$A997,1),EOMONTH(Sheet1!$A997,0))</f>
        <v>45046</v>
      </c>
      <c r="C997" s="4">
        <v>11</v>
      </c>
      <c r="D997" s="4">
        <v>12</v>
      </c>
      <c r="E997">
        <v>8.2705792169786882E-6</v>
      </c>
      <c r="F997">
        <v>5.7558067358043434</v>
      </c>
      <c r="G997">
        <v>2.9937636147697106</v>
      </c>
    </row>
    <row r="998" spans="1:7" x14ac:dyDescent="0.3">
      <c r="A998" s="2">
        <v>45024.5</v>
      </c>
      <c r="B998" s="3">
        <f>IF(DAY(Sheet1!$A998)&gt;=26,EOMONTH(Sheet1!$A998,1),EOMONTH(Sheet1!$A998,0))</f>
        <v>45046</v>
      </c>
      <c r="C998" s="4">
        <v>12</v>
      </c>
      <c r="D998" s="4">
        <v>13</v>
      </c>
      <c r="E998">
        <v>2.4966848031942339</v>
      </c>
      <c r="F998">
        <v>5.7633935350386309</v>
      </c>
      <c r="G998">
        <v>3.6641033351696688</v>
      </c>
    </row>
    <row r="999" spans="1:7" x14ac:dyDescent="0.3">
      <c r="A999" s="2">
        <v>45024.541666666657</v>
      </c>
      <c r="B999" s="3">
        <f>IF(DAY(Sheet1!$A999)&gt;=26,EOMONTH(Sheet1!$A999,1),EOMONTH(Sheet1!$A999,0))</f>
        <v>45046</v>
      </c>
      <c r="C999" s="4">
        <v>13</v>
      </c>
      <c r="D999" s="4">
        <v>14</v>
      </c>
      <c r="E999">
        <v>3.5950864084002156</v>
      </c>
      <c r="F999">
        <v>5.7656867697369467</v>
      </c>
      <c r="G999">
        <v>4.2311491333283193</v>
      </c>
    </row>
    <row r="1000" spans="1:7" x14ac:dyDescent="0.3">
      <c r="A1000" s="2">
        <v>45024.583333333343</v>
      </c>
      <c r="B1000" s="3">
        <f>IF(DAY(Sheet1!$A1000)&gt;=26,EOMONTH(Sheet1!$A1000,1),EOMONTH(Sheet1!$A1000,0))</f>
        <v>45046</v>
      </c>
      <c r="C1000" s="4">
        <v>14</v>
      </c>
      <c r="D1000" s="4">
        <v>15</v>
      </c>
      <c r="E1000">
        <v>3.9644956099627815</v>
      </c>
      <c r="F1000">
        <v>4.7750791679997979</v>
      </c>
      <c r="G1000">
        <v>4.0770410414999141</v>
      </c>
    </row>
    <row r="1001" spans="1:7" x14ac:dyDescent="0.3">
      <c r="A1001" s="2">
        <v>45024.625</v>
      </c>
      <c r="B1001" s="3">
        <f>IF(DAY(Sheet1!$A1001)&gt;=26,EOMONTH(Sheet1!$A1001,1),EOMONTH(Sheet1!$A1001,0))</f>
        <v>45046</v>
      </c>
      <c r="C1001" s="4">
        <v>15</v>
      </c>
      <c r="D1001" s="4">
        <v>16</v>
      </c>
      <c r="E1001">
        <v>3.6077410247415616</v>
      </c>
      <c r="F1001">
        <v>4.7740897704231831</v>
      </c>
      <c r="G1001">
        <v>4.114885367526365</v>
      </c>
    </row>
    <row r="1002" spans="1:7" x14ac:dyDescent="0.3">
      <c r="A1002" s="2">
        <v>45024.666666666657</v>
      </c>
      <c r="B1002" s="3">
        <f>IF(DAY(Sheet1!$A1002)&gt;=26,EOMONTH(Sheet1!$A1002,1),EOMONTH(Sheet1!$A1002,0))</f>
        <v>45046</v>
      </c>
      <c r="C1002" s="4">
        <v>16</v>
      </c>
      <c r="D1002" s="4">
        <v>17</v>
      </c>
      <c r="E1002">
        <v>3.6105601895106556</v>
      </c>
      <c r="F1002">
        <v>4.0919530336711141</v>
      </c>
      <c r="G1002">
        <v>3.9266010697053719</v>
      </c>
    </row>
    <row r="1003" spans="1:7" x14ac:dyDescent="0.3">
      <c r="A1003" s="2">
        <v>45024.708333333343</v>
      </c>
      <c r="B1003" s="3">
        <f>IF(DAY(Sheet1!$A1003)&gt;=26,EOMONTH(Sheet1!$A1003,1),EOMONTH(Sheet1!$A1003,0))</f>
        <v>45046</v>
      </c>
      <c r="C1003" s="4">
        <v>17</v>
      </c>
      <c r="D1003" s="4">
        <v>18</v>
      </c>
      <c r="E1003">
        <v>2.6965376787182036</v>
      </c>
      <c r="F1003">
        <v>4.4561334175178642</v>
      </c>
      <c r="G1003">
        <v>3.3052746462156724</v>
      </c>
    </row>
    <row r="1004" spans="1:7" x14ac:dyDescent="0.3">
      <c r="A1004" s="2">
        <v>45024.75</v>
      </c>
      <c r="B1004" s="3">
        <f>IF(DAY(Sheet1!$A1004)&gt;=26,EOMONTH(Sheet1!$A1004,1),EOMONTH(Sheet1!$A1004,0))</f>
        <v>45046</v>
      </c>
      <c r="C1004" s="4">
        <v>18</v>
      </c>
      <c r="D1004" s="4">
        <v>19</v>
      </c>
      <c r="E1004">
        <v>2.9892223710007024</v>
      </c>
      <c r="F1004">
        <v>6.8752976878742507</v>
      </c>
      <c r="G1004">
        <v>5.2756482296443563</v>
      </c>
    </row>
    <row r="1005" spans="1:7" x14ac:dyDescent="0.3">
      <c r="A1005" s="2">
        <v>45024.791666666657</v>
      </c>
      <c r="B1005" s="3">
        <f>IF(DAY(Sheet1!$A1005)&gt;=26,EOMONTH(Sheet1!$A1005,1),EOMONTH(Sheet1!$A1005,0))</f>
        <v>45046</v>
      </c>
      <c r="C1005" s="4">
        <v>19</v>
      </c>
      <c r="D1005" s="4">
        <v>20</v>
      </c>
      <c r="E1005">
        <v>4.1632768547224952</v>
      </c>
      <c r="F1005">
        <v>6.9575312693544582</v>
      </c>
      <c r="G1005">
        <v>5.4797874050509954</v>
      </c>
    </row>
    <row r="1006" spans="1:7" x14ac:dyDescent="0.3">
      <c r="A1006" s="2">
        <v>45024.833333333343</v>
      </c>
      <c r="B1006" s="3">
        <f>IF(DAY(Sheet1!$A1006)&gt;=26,EOMONTH(Sheet1!$A1006,1),EOMONTH(Sheet1!$A1006,0))</f>
        <v>45046</v>
      </c>
      <c r="C1006" s="4">
        <v>20</v>
      </c>
      <c r="D1006" s="4">
        <v>21</v>
      </c>
      <c r="E1006">
        <v>4.8739662302564719</v>
      </c>
      <c r="F1006">
        <v>6.83942787074053</v>
      </c>
      <c r="G1006">
        <v>5.8100334054519296</v>
      </c>
    </row>
    <row r="1007" spans="1:7" x14ac:dyDescent="0.3">
      <c r="A1007" s="2">
        <v>45024.875</v>
      </c>
      <c r="B1007" s="3">
        <f>IF(DAY(Sheet1!$A1007)&gt;=26,EOMONTH(Sheet1!$A1007,1),EOMONTH(Sheet1!$A1007,0))</f>
        <v>45046</v>
      </c>
      <c r="C1007" s="4">
        <v>21</v>
      </c>
      <c r="D1007" s="4">
        <v>22</v>
      </c>
      <c r="E1007">
        <v>5.5055488546262072</v>
      </c>
      <c r="F1007">
        <v>6.9884948213618259</v>
      </c>
      <c r="G1007">
        <v>6.3071798979339988</v>
      </c>
    </row>
    <row r="1008" spans="1:7" x14ac:dyDescent="0.3">
      <c r="A1008" s="2">
        <v>45024.916666666657</v>
      </c>
      <c r="B1008" s="3">
        <f>IF(DAY(Sheet1!$A1008)&gt;=26,EOMONTH(Sheet1!$A1008,1),EOMONTH(Sheet1!$A1008,0))</f>
        <v>45046</v>
      </c>
      <c r="C1008" s="4">
        <v>22</v>
      </c>
      <c r="D1008" s="4">
        <v>23</v>
      </c>
      <c r="E1008">
        <v>6.3955650246486151</v>
      </c>
      <c r="F1008">
        <v>7.0036147792166226</v>
      </c>
      <c r="G1008">
        <v>6.7388024049359165</v>
      </c>
    </row>
    <row r="1009" spans="1:7" x14ac:dyDescent="0.3">
      <c r="A1009" s="2">
        <v>45024.958333333343</v>
      </c>
      <c r="B1009" s="3">
        <f>IF(DAY(Sheet1!$A1009)&gt;=26,EOMONTH(Sheet1!$A1009,1),EOMONTH(Sheet1!$A1009,0))</f>
        <v>45046</v>
      </c>
      <c r="C1009" s="4">
        <v>23</v>
      </c>
      <c r="D1009" s="4">
        <v>24</v>
      </c>
      <c r="E1009">
        <v>3.6136005331982384</v>
      </c>
      <c r="F1009">
        <v>6.6956760669285913</v>
      </c>
      <c r="G1009">
        <v>5.5570527839560464</v>
      </c>
    </row>
    <row r="1010" spans="1:7" x14ac:dyDescent="0.3">
      <c r="A1010" s="2">
        <v>45025</v>
      </c>
      <c r="B1010" s="3">
        <f>IF(DAY(Sheet1!$A1010)&gt;=26,EOMONTH(Sheet1!$A1010,1),EOMONTH(Sheet1!$A1010,0))</f>
        <v>45046</v>
      </c>
      <c r="C1010" s="4">
        <v>0</v>
      </c>
      <c r="D1010" s="4">
        <v>1</v>
      </c>
      <c r="E1010">
        <v>4.000533201703476</v>
      </c>
      <c r="F1010">
        <v>7.0028415194435452</v>
      </c>
      <c r="G1010">
        <v>5.9347135424033919</v>
      </c>
    </row>
    <row r="1011" spans="1:7" x14ac:dyDescent="0.3">
      <c r="A1011" s="2">
        <v>45025.041666666657</v>
      </c>
      <c r="B1011" s="3">
        <f>IF(DAY(Sheet1!$A1011)&gt;=26,EOMONTH(Sheet1!$A1011,1),EOMONTH(Sheet1!$A1011,0))</f>
        <v>45046</v>
      </c>
      <c r="C1011" s="4">
        <v>1</v>
      </c>
      <c r="D1011" s="4">
        <v>2</v>
      </c>
      <c r="E1011">
        <v>3.584853732723285</v>
      </c>
      <c r="F1011">
        <v>6.8318372119026076</v>
      </c>
      <c r="G1011">
        <v>5.6715196745277883</v>
      </c>
    </row>
    <row r="1012" spans="1:7" x14ac:dyDescent="0.3">
      <c r="A1012" s="2">
        <v>45025.083333333343</v>
      </c>
      <c r="B1012" s="3">
        <f>IF(DAY(Sheet1!$A1012)&gt;=26,EOMONTH(Sheet1!$A1012,1),EOMONTH(Sheet1!$A1012,0))</f>
        <v>45046</v>
      </c>
      <c r="C1012" s="4">
        <v>2</v>
      </c>
      <c r="D1012" s="4">
        <v>3</v>
      </c>
      <c r="E1012">
        <v>2.5150919618343837</v>
      </c>
      <c r="F1012">
        <v>5.4162402258466908</v>
      </c>
      <c r="G1012">
        <v>3.2915725478885927</v>
      </c>
    </row>
    <row r="1013" spans="1:7" x14ac:dyDescent="0.3">
      <c r="A1013" s="2">
        <v>45025.125</v>
      </c>
      <c r="B1013" s="3">
        <f>IF(DAY(Sheet1!$A1013)&gt;=26,EOMONTH(Sheet1!$A1013,1),EOMONTH(Sheet1!$A1013,0))</f>
        <v>45046</v>
      </c>
      <c r="C1013" s="4">
        <v>3</v>
      </c>
      <c r="D1013" s="4">
        <v>4</v>
      </c>
      <c r="E1013">
        <v>-8.119330330025111</v>
      </c>
      <c r="F1013">
        <v>10.090888726438243</v>
      </c>
      <c r="G1013">
        <v>4.8493585921215461</v>
      </c>
    </row>
    <row r="1014" spans="1:7" x14ac:dyDescent="0.3">
      <c r="A1014" s="2">
        <v>45025.166666666657</v>
      </c>
      <c r="B1014" s="3">
        <f>IF(DAY(Sheet1!$A1014)&gt;=26,EOMONTH(Sheet1!$A1014,1),EOMONTH(Sheet1!$A1014,0))</f>
        <v>45046</v>
      </c>
      <c r="C1014" s="4">
        <v>4</v>
      </c>
      <c r="D1014" s="4">
        <v>5</v>
      </c>
      <c r="E1014">
        <v>0</v>
      </c>
      <c r="F1014">
        <v>8.8917168087041691</v>
      </c>
      <c r="G1014">
        <v>7.0739535939751157</v>
      </c>
    </row>
    <row r="1015" spans="1:7" x14ac:dyDescent="0.3">
      <c r="A1015" s="2">
        <v>45025.208333333343</v>
      </c>
      <c r="B1015" s="3">
        <f>IF(DAY(Sheet1!$A1015)&gt;=26,EOMONTH(Sheet1!$A1015,1),EOMONTH(Sheet1!$A1015,0))</f>
        <v>45046</v>
      </c>
      <c r="C1015" s="4">
        <v>5</v>
      </c>
      <c r="D1015" s="4">
        <v>6</v>
      </c>
      <c r="E1015">
        <v>3.1336652013980753</v>
      </c>
      <c r="F1015">
        <v>8.6889699393610478</v>
      </c>
      <c r="G1015">
        <v>5.901943787790362</v>
      </c>
    </row>
    <row r="1016" spans="1:7" x14ac:dyDescent="0.3">
      <c r="A1016" s="2">
        <v>45025.25</v>
      </c>
      <c r="B1016" s="3">
        <f>IF(DAY(Sheet1!$A1016)&gt;=26,EOMONTH(Sheet1!$A1016,1),EOMONTH(Sheet1!$A1016,0))</f>
        <v>45046</v>
      </c>
      <c r="C1016" s="4">
        <v>6</v>
      </c>
      <c r="D1016" s="4">
        <v>7</v>
      </c>
      <c r="E1016">
        <v>2.794178640372853</v>
      </c>
      <c r="F1016">
        <v>3.7973527177071214</v>
      </c>
      <c r="G1016">
        <v>3.3458393429732847</v>
      </c>
    </row>
    <row r="1017" spans="1:7" x14ac:dyDescent="0.3">
      <c r="A1017" s="2">
        <v>45025.291666666657</v>
      </c>
      <c r="B1017" s="3">
        <f>IF(DAY(Sheet1!$A1017)&gt;=26,EOMONTH(Sheet1!$A1017,1),EOMONTH(Sheet1!$A1017,0))</f>
        <v>45046</v>
      </c>
      <c r="C1017" s="4">
        <v>7</v>
      </c>
      <c r="D1017" s="4">
        <v>8</v>
      </c>
      <c r="E1017">
        <v>2.9193666171440458</v>
      </c>
      <c r="F1017">
        <v>6.029409232647744</v>
      </c>
      <c r="G1017">
        <v>3.6475462657166475</v>
      </c>
    </row>
    <row r="1018" spans="1:7" x14ac:dyDescent="0.3">
      <c r="A1018" s="2">
        <v>45025.333333333343</v>
      </c>
      <c r="B1018" s="3">
        <f>IF(DAY(Sheet1!$A1018)&gt;=26,EOMONTH(Sheet1!$A1018,1),EOMONTH(Sheet1!$A1018,0))</f>
        <v>45046</v>
      </c>
      <c r="C1018" s="4">
        <v>8</v>
      </c>
      <c r="D1018" s="4">
        <v>9</v>
      </c>
      <c r="E1018">
        <v>3.1448553738460685</v>
      </c>
      <c r="F1018">
        <v>4.1507881225700149</v>
      </c>
      <c r="G1018">
        <v>3.7829144721902117</v>
      </c>
    </row>
    <row r="1019" spans="1:7" x14ac:dyDescent="0.3">
      <c r="A1019" s="2">
        <v>45025.375</v>
      </c>
      <c r="B1019" s="3">
        <f>IF(DAY(Sheet1!$A1019)&gt;=26,EOMONTH(Sheet1!$A1019,1),EOMONTH(Sheet1!$A1019,0))</f>
        <v>45046</v>
      </c>
      <c r="C1019" s="4">
        <v>9</v>
      </c>
      <c r="D1019" s="4">
        <v>10</v>
      </c>
      <c r="E1019">
        <v>2.4566281037911941</v>
      </c>
      <c r="F1019">
        <v>7.1421493441236494</v>
      </c>
      <c r="G1019">
        <v>4.255269325841633</v>
      </c>
    </row>
    <row r="1020" spans="1:7" x14ac:dyDescent="0.3">
      <c r="A1020" s="2">
        <v>45025.416666666657</v>
      </c>
      <c r="B1020" s="3">
        <f>IF(DAY(Sheet1!$A1020)&gt;=26,EOMONTH(Sheet1!$A1020,1),EOMONTH(Sheet1!$A1020,0))</f>
        <v>45046</v>
      </c>
      <c r="C1020" s="4">
        <v>10</v>
      </c>
      <c r="D1020" s="4">
        <v>11</v>
      </c>
      <c r="E1020">
        <v>3.9921946462020754</v>
      </c>
      <c r="F1020">
        <v>6.9618997105294458</v>
      </c>
      <c r="G1020">
        <v>6.2659429540569356</v>
      </c>
    </row>
    <row r="1021" spans="1:7" x14ac:dyDescent="0.3">
      <c r="A1021" s="2">
        <v>45025.458333333343</v>
      </c>
      <c r="B1021" s="3">
        <f>IF(DAY(Sheet1!$A1021)&gt;=26,EOMONTH(Sheet1!$A1021,1),EOMONTH(Sheet1!$A1021,0))</f>
        <v>45046</v>
      </c>
      <c r="C1021" s="4">
        <v>11</v>
      </c>
      <c r="D1021" s="4">
        <v>12</v>
      </c>
      <c r="E1021">
        <v>3.6337878355555655</v>
      </c>
      <c r="F1021">
        <v>6.9657325332408577</v>
      </c>
      <c r="G1021">
        <v>5.1850289437972599</v>
      </c>
    </row>
    <row r="1022" spans="1:7" x14ac:dyDescent="0.3">
      <c r="A1022" s="2">
        <v>45025.5</v>
      </c>
      <c r="B1022" s="3">
        <f>IF(DAY(Sheet1!$A1022)&gt;=26,EOMONTH(Sheet1!$A1022,1),EOMONTH(Sheet1!$A1022,0))</f>
        <v>45046</v>
      </c>
      <c r="C1022" s="4">
        <v>12</v>
      </c>
      <c r="D1022" s="4">
        <v>13</v>
      </c>
      <c r="E1022">
        <v>3.0765146325671204</v>
      </c>
      <c r="F1022">
        <v>7.0991542260759486</v>
      </c>
      <c r="G1022">
        <v>5.6102963508567569</v>
      </c>
    </row>
    <row r="1023" spans="1:7" x14ac:dyDescent="0.3">
      <c r="A1023" s="2">
        <v>45025.541666666657</v>
      </c>
      <c r="B1023" s="3">
        <f>IF(DAY(Sheet1!$A1023)&gt;=26,EOMONTH(Sheet1!$A1023,1),EOMONTH(Sheet1!$A1023,0))</f>
        <v>45046</v>
      </c>
      <c r="C1023" s="4">
        <v>13</v>
      </c>
      <c r="D1023" s="4">
        <v>14</v>
      </c>
      <c r="E1023">
        <v>6.9825046377535216</v>
      </c>
      <c r="F1023">
        <v>8.4609832314332341</v>
      </c>
      <c r="G1023">
        <v>7.7801937654716591</v>
      </c>
    </row>
    <row r="1024" spans="1:7" x14ac:dyDescent="0.3">
      <c r="A1024" s="2">
        <v>45025.583333333343</v>
      </c>
      <c r="B1024" s="3">
        <f>IF(DAY(Sheet1!$A1024)&gt;=26,EOMONTH(Sheet1!$A1024,1),EOMONTH(Sheet1!$A1024,0))</f>
        <v>45046</v>
      </c>
      <c r="C1024" s="4">
        <v>14</v>
      </c>
      <c r="D1024" s="4">
        <v>15</v>
      </c>
      <c r="E1024">
        <v>7.0030355236017492</v>
      </c>
      <c r="F1024">
        <v>8.7038423312112823</v>
      </c>
      <c r="G1024">
        <v>8.0810792096523123</v>
      </c>
    </row>
    <row r="1025" spans="1:7" x14ac:dyDescent="0.3">
      <c r="A1025" s="2">
        <v>45025.625</v>
      </c>
      <c r="B1025" s="3">
        <f>IF(DAY(Sheet1!$A1025)&gt;=26,EOMONTH(Sheet1!$A1025,1),EOMONTH(Sheet1!$A1025,0))</f>
        <v>45046</v>
      </c>
      <c r="C1025" s="4">
        <v>15</v>
      </c>
      <c r="D1025" s="4">
        <v>16</v>
      </c>
      <c r="E1025">
        <v>8.2385905857529416</v>
      </c>
      <c r="F1025">
        <v>8.6903860200578364</v>
      </c>
      <c r="G1025">
        <v>8.6289042210944213</v>
      </c>
    </row>
    <row r="1026" spans="1:7" x14ac:dyDescent="0.3">
      <c r="A1026" s="2">
        <v>45025.666666666657</v>
      </c>
      <c r="B1026" s="3">
        <f>IF(DAY(Sheet1!$A1026)&gt;=26,EOMONTH(Sheet1!$A1026,1),EOMONTH(Sheet1!$A1026,0))</f>
        <v>45046</v>
      </c>
      <c r="C1026" s="4">
        <v>16</v>
      </c>
      <c r="D1026" s="4">
        <v>17</v>
      </c>
      <c r="E1026">
        <v>8.6605376571986028</v>
      </c>
      <c r="F1026">
        <v>10.066325421233499</v>
      </c>
      <c r="G1026">
        <v>8.8190290706806334</v>
      </c>
    </row>
    <row r="1027" spans="1:7" x14ac:dyDescent="0.3">
      <c r="A1027" s="2">
        <v>45025.708333333343</v>
      </c>
      <c r="B1027" s="3">
        <f>IF(DAY(Sheet1!$A1027)&gt;=26,EOMONTH(Sheet1!$A1027,1),EOMONTH(Sheet1!$A1027,0))</f>
        <v>45046</v>
      </c>
      <c r="C1027" s="4">
        <v>17</v>
      </c>
      <c r="D1027" s="4">
        <v>18</v>
      </c>
      <c r="E1027">
        <v>8.7469080248683007</v>
      </c>
      <c r="F1027">
        <v>10.058194102817051</v>
      </c>
      <c r="G1027">
        <v>9.931915637048192</v>
      </c>
    </row>
    <row r="1028" spans="1:7" x14ac:dyDescent="0.3">
      <c r="A1028" s="2">
        <v>45025.75</v>
      </c>
      <c r="B1028" s="3">
        <f>IF(DAY(Sheet1!$A1028)&gt;=26,EOMONTH(Sheet1!$A1028,1),EOMONTH(Sheet1!$A1028,0))</f>
        <v>45046</v>
      </c>
      <c r="C1028" s="4">
        <v>18</v>
      </c>
      <c r="D1028" s="4">
        <v>19</v>
      </c>
      <c r="E1028">
        <v>8.280485716764785</v>
      </c>
      <c r="F1028">
        <v>14.271776479940845</v>
      </c>
      <c r="G1028">
        <v>10.178886330568881</v>
      </c>
    </row>
    <row r="1029" spans="1:7" x14ac:dyDescent="0.3">
      <c r="A1029" s="2">
        <v>45025.791666666657</v>
      </c>
      <c r="B1029" s="3">
        <f>IF(DAY(Sheet1!$A1029)&gt;=26,EOMONTH(Sheet1!$A1029,1),EOMONTH(Sheet1!$A1029,0))</f>
        <v>45046</v>
      </c>
      <c r="C1029" s="4">
        <v>19</v>
      </c>
      <c r="D1029" s="4">
        <v>20</v>
      </c>
      <c r="E1029">
        <v>6.9670668533545301</v>
      </c>
      <c r="F1029">
        <v>8.1485938447825728</v>
      </c>
      <c r="G1029">
        <v>7.3963314182216893</v>
      </c>
    </row>
    <row r="1030" spans="1:7" x14ac:dyDescent="0.3">
      <c r="A1030" s="2">
        <v>45025.833333333343</v>
      </c>
      <c r="B1030" s="3">
        <f>IF(DAY(Sheet1!$A1030)&gt;=26,EOMONTH(Sheet1!$A1030,1),EOMONTH(Sheet1!$A1030,0))</f>
        <v>45046</v>
      </c>
      <c r="C1030" s="4">
        <v>20</v>
      </c>
      <c r="D1030" s="4">
        <v>21</v>
      </c>
      <c r="E1030">
        <v>4.0711131432298551</v>
      </c>
      <c r="F1030">
        <v>8.1622458929774862</v>
      </c>
      <c r="G1030">
        <v>6.9680911120789402</v>
      </c>
    </row>
    <row r="1031" spans="1:7" x14ac:dyDescent="0.3">
      <c r="A1031" s="2">
        <v>45025.875</v>
      </c>
      <c r="B1031" s="3">
        <f>IF(DAY(Sheet1!$A1031)&gt;=26,EOMONTH(Sheet1!$A1031,1),EOMONTH(Sheet1!$A1031,0))</f>
        <v>45046</v>
      </c>
      <c r="C1031" s="4">
        <v>21</v>
      </c>
      <c r="D1031" s="4">
        <v>22</v>
      </c>
      <c r="E1031">
        <v>6.3853928423510995</v>
      </c>
      <c r="F1031">
        <v>7.1509079662818502</v>
      </c>
      <c r="G1031">
        <v>6.9507994314007995</v>
      </c>
    </row>
    <row r="1032" spans="1:7" x14ac:dyDescent="0.3">
      <c r="A1032" s="2">
        <v>45025.916666666657</v>
      </c>
      <c r="B1032" s="3">
        <f>IF(DAY(Sheet1!$A1032)&gt;=26,EOMONTH(Sheet1!$A1032,1),EOMONTH(Sheet1!$A1032,0))</f>
        <v>45046</v>
      </c>
      <c r="C1032" s="4">
        <v>22</v>
      </c>
      <c r="D1032" s="4">
        <v>23</v>
      </c>
      <c r="E1032">
        <v>4.0180651755276271</v>
      </c>
      <c r="F1032">
        <v>7.0842497758853193</v>
      </c>
      <c r="G1032">
        <v>6.3079985671253471</v>
      </c>
    </row>
    <row r="1033" spans="1:7" x14ac:dyDescent="0.3">
      <c r="A1033" s="2">
        <v>45025.958333333343</v>
      </c>
      <c r="B1033" s="3">
        <f>IF(DAY(Sheet1!$A1033)&gt;=26,EOMONTH(Sheet1!$A1033,1),EOMONTH(Sheet1!$A1033,0))</f>
        <v>45046</v>
      </c>
      <c r="C1033" s="4">
        <v>23</v>
      </c>
      <c r="D1033" s="4">
        <v>24</v>
      </c>
      <c r="E1033">
        <v>2.9371663214325641</v>
      </c>
      <c r="F1033">
        <v>6.4161504963196743</v>
      </c>
      <c r="G1033">
        <v>4.5902259987343896</v>
      </c>
    </row>
    <row r="1034" spans="1:7" x14ac:dyDescent="0.3">
      <c r="A1034" s="2">
        <v>45026</v>
      </c>
      <c r="B1034" s="3">
        <f>IF(DAY(Sheet1!$A1034)&gt;=26,EOMONTH(Sheet1!$A1034,1),EOMONTH(Sheet1!$A1034,0))</f>
        <v>45046</v>
      </c>
      <c r="C1034" s="4">
        <v>0</v>
      </c>
      <c r="D1034" s="4">
        <v>1</v>
      </c>
      <c r="E1034">
        <v>2.5338338820142687</v>
      </c>
      <c r="F1034">
        <v>6.9759281094624432</v>
      </c>
      <c r="G1034">
        <v>4.2506727742150989</v>
      </c>
    </row>
    <row r="1035" spans="1:7" x14ac:dyDescent="0.3">
      <c r="A1035" s="2">
        <v>45026.041666666657</v>
      </c>
      <c r="B1035" s="3">
        <f>IF(DAY(Sheet1!$A1035)&gt;=26,EOMONTH(Sheet1!$A1035,1),EOMONTH(Sheet1!$A1035,0))</f>
        <v>45046</v>
      </c>
      <c r="C1035" s="4">
        <v>1</v>
      </c>
      <c r="D1035" s="4">
        <v>2</v>
      </c>
      <c r="E1035">
        <v>0.59637335082947696</v>
      </c>
      <c r="F1035">
        <v>6.8084459659240437</v>
      </c>
      <c r="G1035">
        <v>4.2246747138708107</v>
      </c>
    </row>
    <row r="1036" spans="1:7" x14ac:dyDescent="0.3">
      <c r="A1036" s="2">
        <v>45026.083333333343</v>
      </c>
      <c r="B1036" s="3">
        <f>IF(DAY(Sheet1!$A1036)&gt;=26,EOMONTH(Sheet1!$A1036,1),EOMONTH(Sheet1!$A1036,0))</f>
        <v>45046</v>
      </c>
      <c r="C1036" s="4">
        <v>2</v>
      </c>
      <c r="D1036" s="4">
        <v>3</v>
      </c>
      <c r="E1036">
        <v>8.1918117958646053E-6</v>
      </c>
      <c r="F1036">
        <v>3.1048746062369821</v>
      </c>
      <c r="G1036">
        <v>2.50233278830546</v>
      </c>
    </row>
    <row r="1037" spans="1:7" x14ac:dyDescent="0.3">
      <c r="A1037" s="2">
        <v>45026.125</v>
      </c>
      <c r="B1037" s="3">
        <f>IF(DAY(Sheet1!$A1037)&gt;=26,EOMONTH(Sheet1!$A1037,1),EOMONTH(Sheet1!$A1037,0))</f>
        <v>45046</v>
      </c>
      <c r="C1037" s="4">
        <v>3</v>
      </c>
      <c r="D1037" s="4">
        <v>4</v>
      </c>
      <c r="E1037">
        <v>2.4974752342651136</v>
      </c>
      <c r="F1037">
        <v>4.0304456024760755</v>
      </c>
      <c r="G1037">
        <v>3.0841523746310124</v>
      </c>
    </row>
    <row r="1038" spans="1:7" x14ac:dyDescent="0.3">
      <c r="A1038" s="2">
        <v>45026.166666666657</v>
      </c>
      <c r="B1038" s="3">
        <f>IF(DAY(Sheet1!$A1038)&gt;=26,EOMONTH(Sheet1!$A1038,1),EOMONTH(Sheet1!$A1038,0))</f>
        <v>45046</v>
      </c>
      <c r="C1038" s="4">
        <v>4</v>
      </c>
      <c r="D1038" s="4">
        <v>5</v>
      </c>
      <c r="E1038">
        <v>0</v>
      </c>
      <c r="F1038">
        <v>3.5455546183765203</v>
      </c>
      <c r="G1038">
        <v>2.7148197940773353</v>
      </c>
    </row>
    <row r="1039" spans="1:7" x14ac:dyDescent="0.3">
      <c r="A1039" s="2">
        <v>45026.208333333343</v>
      </c>
      <c r="B1039" s="3">
        <f>IF(DAY(Sheet1!$A1039)&gt;=26,EOMONTH(Sheet1!$A1039,1),EOMONTH(Sheet1!$A1039,0))</f>
        <v>45046</v>
      </c>
      <c r="C1039" s="4">
        <v>5</v>
      </c>
      <c r="D1039" s="4">
        <v>6</v>
      </c>
      <c r="E1039">
        <v>-7.9956809172905389E-4</v>
      </c>
      <c r="F1039">
        <v>3.5444629806872996</v>
      </c>
      <c r="G1039">
        <v>1.9241710166095067</v>
      </c>
    </row>
    <row r="1040" spans="1:7" x14ac:dyDescent="0.3">
      <c r="A1040" s="2">
        <v>45026.25</v>
      </c>
      <c r="B1040" s="3">
        <f>IF(DAY(Sheet1!$A1040)&gt;=26,EOMONTH(Sheet1!$A1040,1),EOMONTH(Sheet1!$A1040,0))</f>
        <v>45046</v>
      </c>
      <c r="C1040" s="4">
        <v>6</v>
      </c>
      <c r="D1040" s="4">
        <v>7</v>
      </c>
      <c r="E1040">
        <v>-0.79435699668298854</v>
      </c>
      <c r="F1040">
        <v>2.647645086316849</v>
      </c>
      <c r="G1040">
        <v>1.1889461276425366</v>
      </c>
    </row>
    <row r="1041" spans="1:7" x14ac:dyDescent="0.3">
      <c r="A1041" s="2">
        <v>45026.291666666657</v>
      </c>
      <c r="B1041" s="3">
        <f>IF(DAY(Sheet1!$A1041)&gt;=26,EOMONTH(Sheet1!$A1041,1),EOMONTH(Sheet1!$A1041,0))</f>
        <v>45046</v>
      </c>
      <c r="C1041" s="4">
        <v>7</v>
      </c>
      <c r="D1041" s="4">
        <v>8</v>
      </c>
      <c r="E1041">
        <v>-7.8633523587256695</v>
      </c>
      <c r="F1041">
        <v>2.4768876358736835</v>
      </c>
      <c r="G1041">
        <v>0.16815601195393426</v>
      </c>
    </row>
    <row r="1042" spans="1:7" x14ac:dyDescent="0.3">
      <c r="A1042" s="2">
        <v>45026.333333333343</v>
      </c>
      <c r="B1042" s="3">
        <f>IF(DAY(Sheet1!$A1042)&gt;=26,EOMONTH(Sheet1!$A1042,1),EOMONTH(Sheet1!$A1042,0))</f>
        <v>45046</v>
      </c>
      <c r="C1042" s="4">
        <v>8</v>
      </c>
      <c r="D1042" s="4">
        <v>9</v>
      </c>
      <c r="E1042">
        <v>0</v>
      </c>
      <c r="F1042">
        <v>6.7961291830518569</v>
      </c>
      <c r="G1042">
        <v>3.424616537811537</v>
      </c>
    </row>
    <row r="1043" spans="1:7" x14ac:dyDescent="0.3">
      <c r="A1043" s="2">
        <v>45026.375</v>
      </c>
      <c r="B1043" s="3">
        <f>IF(DAY(Sheet1!$A1043)&gt;=26,EOMONTH(Sheet1!$A1043,1),EOMONTH(Sheet1!$A1043,0))</f>
        <v>45046</v>
      </c>
      <c r="C1043" s="4">
        <v>9</v>
      </c>
      <c r="D1043" s="4">
        <v>10</v>
      </c>
      <c r="E1043">
        <v>0</v>
      </c>
      <c r="F1043">
        <v>6.2325960968052101</v>
      </c>
      <c r="G1043">
        <v>3.079162077794233</v>
      </c>
    </row>
    <row r="1044" spans="1:7" x14ac:dyDescent="0.3">
      <c r="A1044" s="2">
        <v>45026.416666666657</v>
      </c>
      <c r="B1044" s="3">
        <f>IF(DAY(Sheet1!$A1044)&gt;=26,EOMONTH(Sheet1!$A1044,1),EOMONTH(Sheet1!$A1044,0))</f>
        <v>45046</v>
      </c>
      <c r="C1044" s="4">
        <v>10</v>
      </c>
      <c r="D1044" s="4">
        <v>11</v>
      </c>
      <c r="E1044">
        <v>2.8601269000028822</v>
      </c>
      <c r="F1044">
        <v>4.4241281663662635</v>
      </c>
      <c r="G1044">
        <v>3.7994399427794652</v>
      </c>
    </row>
    <row r="1045" spans="1:7" x14ac:dyDescent="0.3">
      <c r="A1045" s="2">
        <v>45026.458333333343</v>
      </c>
      <c r="B1045" s="3">
        <f>IF(DAY(Sheet1!$A1045)&gt;=26,EOMONTH(Sheet1!$A1045,1),EOMONTH(Sheet1!$A1045,0))</f>
        <v>45046</v>
      </c>
      <c r="C1045" s="4">
        <v>11</v>
      </c>
      <c r="D1045" s="4">
        <v>12</v>
      </c>
      <c r="E1045">
        <v>0.60019475226482677</v>
      </c>
      <c r="F1045">
        <v>4.5223977708088245</v>
      </c>
      <c r="G1045">
        <v>3.0765031522154938</v>
      </c>
    </row>
    <row r="1046" spans="1:7" x14ac:dyDescent="0.3">
      <c r="A1046" s="2">
        <v>45026.5</v>
      </c>
      <c r="B1046" s="3">
        <f>IF(DAY(Sheet1!$A1046)&gt;=26,EOMONTH(Sheet1!$A1046,1),EOMONTH(Sheet1!$A1046,0))</f>
        <v>45046</v>
      </c>
      <c r="C1046" s="4">
        <v>12</v>
      </c>
      <c r="D1046" s="4">
        <v>13</v>
      </c>
      <c r="E1046">
        <v>3.0025599796505289</v>
      </c>
      <c r="F1046">
        <v>4.0382070290829732</v>
      </c>
      <c r="G1046">
        <v>3.7132419904306326</v>
      </c>
    </row>
    <row r="1047" spans="1:7" x14ac:dyDescent="0.3">
      <c r="A1047" s="2">
        <v>45026.541666666657</v>
      </c>
      <c r="B1047" s="3">
        <f>IF(DAY(Sheet1!$A1047)&gt;=26,EOMONTH(Sheet1!$A1047,1),EOMONTH(Sheet1!$A1047,0))</f>
        <v>45046</v>
      </c>
      <c r="C1047" s="4">
        <v>13</v>
      </c>
      <c r="D1047" s="4">
        <v>14</v>
      </c>
      <c r="E1047">
        <v>3.1763006674009695</v>
      </c>
      <c r="F1047">
        <v>6.8090647627843159</v>
      </c>
      <c r="G1047">
        <v>5.64928497059344</v>
      </c>
    </row>
    <row r="1048" spans="1:7" x14ac:dyDescent="0.3">
      <c r="A1048" s="2">
        <v>45026.583333333343</v>
      </c>
      <c r="B1048" s="3">
        <f>IF(DAY(Sheet1!$A1048)&gt;=26,EOMONTH(Sheet1!$A1048,1),EOMONTH(Sheet1!$A1048,0))</f>
        <v>45046</v>
      </c>
      <c r="C1048" s="4">
        <v>14</v>
      </c>
      <c r="D1048" s="4">
        <v>15</v>
      </c>
      <c r="E1048">
        <v>3.6057703426327081</v>
      </c>
      <c r="F1048">
        <v>4.0578808466220577</v>
      </c>
      <c r="G1048">
        <v>3.9300916085883322</v>
      </c>
    </row>
    <row r="1049" spans="1:7" x14ac:dyDescent="0.3">
      <c r="A1049" s="2">
        <v>45026.625</v>
      </c>
      <c r="B1049" s="3">
        <f>IF(DAY(Sheet1!$A1049)&gt;=26,EOMONTH(Sheet1!$A1049,1),EOMONTH(Sheet1!$A1049,0))</f>
        <v>45046</v>
      </c>
      <c r="C1049" s="4">
        <v>15</v>
      </c>
      <c r="D1049" s="4">
        <v>16</v>
      </c>
      <c r="E1049">
        <v>3.9274618466472577</v>
      </c>
      <c r="F1049">
        <v>6.9331254989919442</v>
      </c>
      <c r="G1049">
        <v>6.1508950618591536</v>
      </c>
    </row>
    <row r="1050" spans="1:7" x14ac:dyDescent="0.3">
      <c r="A1050" s="2">
        <v>45026.666666666657</v>
      </c>
      <c r="B1050" s="3">
        <f>IF(DAY(Sheet1!$A1050)&gt;=26,EOMONTH(Sheet1!$A1050,1),EOMONTH(Sheet1!$A1050,0))</f>
        <v>45046</v>
      </c>
      <c r="C1050" s="4">
        <v>16</v>
      </c>
      <c r="D1050" s="4">
        <v>17</v>
      </c>
      <c r="E1050">
        <v>3.3809634754952707</v>
      </c>
      <c r="F1050">
        <v>6.2748148831504089</v>
      </c>
      <c r="G1050">
        <v>4.1196235889237238</v>
      </c>
    </row>
    <row r="1051" spans="1:7" x14ac:dyDescent="0.3">
      <c r="A1051" s="2">
        <v>45026.708333333343</v>
      </c>
      <c r="B1051" s="3">
        <f>IF(DAY(Sheet1!$A1051)&gt;=26,EOMONTH(Sheet1!$A1051,1),EOMONTH(Sheet1!$A1051,0))</f>
        <v>45046</v>
      </c>
      <c r="C1051" s="4">
        <v>17</v>
      </c>
      <c r="D1051" s="4">
        <v>18</v>
      </c>
      <c r="E1051">
        <v>3.592650840971948</v>
      </c>
      <c r="F1051">
        <v>6.3847732578166179</v>
      </c>
      <c r="G1051">
        <v>4.2160114068561088</v>
      </c>
    </row>
    <row r="1052" spans="1:7" x14ac:dyDescent="0.3">
      <c r="A1052" s="2">
        <v>45026.75</v>
      </c>
      <c r="B1052" s="3">
        <f>IF(DAY(Sheet1!$A1052)&gt;=26,EOMONTH(Sheet1!$A1052,1),EOMONTH(Sheet1!$A1052,0))</f>
        <v>45046</v>
      </c>
      <c r="C1052" s="4">
        <v>18</v>
      </c>
      <c r="D1052" s="4">
        <v>19</v>
      </c>
      <c r="E1052">
        <v>6.2526253917157826</v>
      </c>
      <c r="F1052">
        <v>7.4671307270158698</v>
      </c>
      <c r="G1052">
        <v>6.8165536409862533</v>
      </c>
    </row>
    <row r="1053" spans="1:7" x14ac:dyDescent="0.3">
      <c r="A1053" s="2">
        <v>45026.791666666657</v>
      </c>
      <c r="B1053" s="3">
        <f>IF(DAY(Sheet1!$A1053)&gt;=26,EOMONTH(Sheet1!$A1053,1),EOMONTH(Sheet1!$A1053,0))</f>
        <v>45046</v>
      </c>
      <c r="C1053" s="4">
        <v>19</v>
      </c>
      <c r="D1053" s="4">
        <v>20</v>
      </c>
      <c r="E1053">
        <v>6.5846662259579336</v>
      </c>
      <c r="F1053">
        <v>7.468686383582873</v>
      </c>
      <c r="G1053">
        <v>7.3251144648689053</v>
      </c>
    </row>
    <row r="1054" spans="1:7" x14ac:dyDescent="0.3">
      <c r="A1054" s="2">
        <v>45026.833333333343</v>
      </c>
      <c r="B1054" s="3">
        <f>IF(DAY(Sheet1!$A1054)&gt;=26,EOMONTH(Sheet1!$A1054,1),EOMONTH(Sheet1!$A1054,0))</f>
        <v>45046</v>
      </c>
      <c r="C1054" s="4">
        <v>20</v>
      </c>
      <c r="D1054" s="4">
        <v>21</v>
      </c>
      <c r="E1054">
        <v>7.0206728882353513</v>
      </c>
      <c r="F1054">
        <v>10.046449644026678</v>
      </c>
      <c r="G1054">
        <v>7.8030091756542159</v>
      </c>
    </row>
    <row r="1055" spans="1:7" x14ac:dyDescent="0.3">
      <c r="A1055" s="2">
        <v>45026.875</v>
      </c>
      <c r="B1055" s="3">
        <f>IF(DAY(Sheet1!$A1055)&gt;=26,EOMONTH(Sheet1!$A1055,1),EOMONTH(Sheet1!$A1055,0))</f>
        <v>45046</v>
      </c>
      <c r="C1055" s="4">
        <v>21</v>
      </c>
      <c r="D1055" s="4">
        <v>22</v>
      </c>
      <c r="E1055">
        <v>6.9899159431735658</v>
      </c>
      <c r="F1055">
        <v>9.6192572924741881</v>
      </c>
      <c r="G1055">
        <v>7.3100040116162566</v>
      </c>
    </row>
    <row r="1056" spans="1:7" x14ac:dyDescent="0.3">
      <c r="A1056" s="2">
        <v>45026.916666666657</v>
      </c>
      <c r="B1056" s="3">
        <f>IF(DAY(Sheet1!$A1056)&gt;=26,EOMONTH(Sheet1!$A1056,1),EOMONTH(Sheet1!$A1056,0))</f>
        <v>45046</v>
      </c>
      <c r="C1056" s="4">
        <v>22</v>
      </c>
      <c r="D1056" s="4">
        <v>23</v>
      </c>
      <c r="E1056">
        <v>4.0650604970566073</v>
      </c>
      <c r="F1056">
        <v>7.0348293629950804</v>
      </c>
      <c r="G1056">
        <v>6.2295692289105888</v>
      </c>
    </row>
    <row r="1057" spans="1:7" x14ac:dyDescent="0.3">
      <c r="A1057" s="2">
        <v>45026.958333333343</v>
      </c>
      <c r="B1057" s="3">
        <f>IF(DAY(Sheet1!$A1057)&gt;=26,EOMONTH(Sheet1!$A1057,1),EOMONTH(Sheet1!$A1057,0))</f>
        <v>45046</v>
      </c>
      <c r="C1057" s="4">
        <v>23</v>
      </c>
      <c r="D1057" s="4">
        <v>24</v>
      </c>
      <c r="E1057">
        <v>3.8295990759347514</v>
      </c>
      <c r="F1057">
        <v>9.6463343023889454</v>
      </c>
      <c r="G1057">
        <v>6.6333383614754942</v>
      </c>
    </row>
    <row r="1058" spans="1:7" x14ac:dyDescent="0.3">
      <c r="A1058" s="2">
        <v>45027</v>
      </c>
      <c r="B1058" s="3">
        <f>IF(DAY(Sheet1!$A1058)&gt;=26,EOMONTH(Sheet1!$A1058,1),EOMONTH(Sheet1!$A1058,0))</f>
        <v>45046</v>
      </c>
      <c r="C1058" s="4">
        <v>0</v>
      </c>
      <c r="D1058" s="4">
        <v>1</v>
      </c>
      <c r="E1058">
        <v>4.0507008811178249</v>
      </c>
      <c r="F1058">
        <v>7.8307994376950649</v>
      </c>
      <c r="G1058">
        <v>5.882059142684712</v>
      </c>
    </row>
    <row r="1059" spans="1:7" x14ac:dyDescent="0.3">
      <c r="A1059" s="2">
        <v>45027.041666666657</v>
      </c>
      <c r="B1059" s="3">
        <f>IF(DAY(Sheet1!$A1059)&gt;=26,EOMONTH(Sheet1!$A1059,1),EOMONTH(Sheet1!$A1059,0))</f>
        <v>45046</v>
      </c>
      <c r="C1059" s="4">
        <v>1</v>
      </c>
      <c r="D1059" s="4">
        <v>2</v>
      </c>
      <c r="E1059">
        <v>3.0420518378767603</v>
      </c>
      <c r="F1059">
        <v>6.9835817822372555</v>
      </c>
      <c r="G1059">
        <v>4.7212877014817707</v>
      </c>
    </row>
    <row r="1060" spans="1:7" x14ac:dyDescent="0.3">
      <c r="A1060" s="2">
        <v>45027.083333333343</v>
      </c>
      <c r="B1060" s="3">
        <f>IF(DAY(Sheet1!$A1060)&gt;=26,EOMONTH(Sheet1!$A1060,1),EOMONTH(Sheet1!$A1060,0))</f>
        <v>45046</v>
      </c>
      <c r="C1060" s="4">
        <v>2</v>
      </c>
      <c r="D1060" s="4">
        <v>3</v>
      </c>
      <c r="E1060">
        <v>4.0217024187324126</v>
      </c>
      <c r="F1060">
        <v>5.0896145730387126</v>
      </c>
      <c r="G1060">
        <v>4.4410553704950519</v>
      </c>
    </row>
    <row r="1061" spans="1:7" x14ac:dyDescent="0.3">
      <c r="A1061" s="2">
        <v>45027.125</v>
      </c>
      <c r="B1061" s="3">
        <f>IF(DAY(Sheet1!$A1061)&gt;=26,EOMONTH(Sheet1!$A1061,1),EOMONTH(Sheet1!$A1061,0))</f>
        <v>45046</v>
      </c>
      <c r="C1061" s="4">
        <v>3</v>
      </c>
      <c r="D1061" s="4">
        <v>4</v>
      </c>
      <c r="E1061">
        <v>3.0187704724506492</v>
      </c>
      <c r="F1061">
        <v>6.2729692049388657</v>
      </c>
      <c r="G1061">
        <v>4.1011958457308548</v>
      </c>
    </row>
    <row r="1062" spans="1:7" x14ac:dyDescent="0.3">
      <c r="A1062" s="2">
        <v>45027.166666666657</v>
      </c>
      <c r="B1062" s="3">
        <f>IF(DAY(Sheet1!$A1062)&gt;=26,EOMONTH(Sheet1!$A1062,1),EOMONTH(Sheet1!$A1062,0))</f>
        <v>45046</v>
      </c>
      <c r="C1062" s="4">
        <v>4</v>
      </c>
      <c r="D1062" s="4">
        <v>5</v>
      </c>
      <c r="E1062">
        <v>3.9602858851413392</v>
      </c>
      <c r="F1062">
        <v>6.708235453457811</v>
      </c>
      <c r="G1062">
        <v>4.7534591256361143</v>
      </c>
    </row>
    <row r="1063" spans="1:7" x14ac:dyDescent="0.3">
      <c r="A1063" s="2">
        <v>45027.208333333343</v>
      </c>
      <c r="B1063" s="3">
        <f>IF(DAY(Sheet1!$A1063)&gt;=26,EOMONTH(Sheet1!$A1063,1),EOMONTH(Sheet1!$A1063,0))</f>
        <v>45046</v>
      </c>
      <c r="C1063" s="4">
        <v>5</v>
      </c>
      <c r="D1063" s="4">
        <v>6</v>
      </c>
      <c r="E1063">
        <v>3.9676995535840183</v>
      </c>
      <c r="F1063">
        <v>6.9134683013787148</v>
      </c>
      <c r="G1063">
        <v>5.9213749557247546</v>
      </c>
    </row>
    <row r="1064" spans="1:7" x14ac:dyDescent="0.3">
      <c r="A1064" s="2">
        <v>45027.25</v>
      </c>
      <c r="B1064" s="3">
        <f>IF(DAY(Sheet1!$A1064)&gt;=26,EOMONTH(Sheet1!$A1064,1),EOMONTH(Sheet1!$A1064,0))</f>
        <v>45046</v>
      </c>
      <c r="C1064" s="4">
        <v>6</v>
      </c>
      <c r="D1064" s="4">
        <v>7</v>
      </c>
      <c r="E1064">
        <v>2.5300516279872127</v>
      </c>
      <c r="F1064">
        <v>5.9829319644474319</v>
      </c>
      <c r="G1064">
        <v>3.2653340040436922</v>
      </c>
    </row>
    <row r="1065" spans="1:7" x14ac:dyDescent="0.3">
      <c r="A1065" s="2">
        <v>45027.291666666657</v>
      </c>
      <c r="B1065" s="3">
        <f>IF(DAY(Sheet1!$A1065)&gt;=26,EOMONTH(Sheet1!$A1065,1),EOMONTH(Sheet1!$A1065,0))</f>
        <v>45046</v>
      </c>
      <c r="C1065" s="4">
        <v>7</v>
      </c>
      <c r="D1065" s="4">
        <v>8</v>
      </c>
      <c r="E1065">
        <v>-7.9728383651674561E-4</v>
      </c>
      <c r="F1065">
        <v>6.9558273725009192</v>
      </c>
      <c r="G1065">
        <v>4.5067305106563209</v>
      </c>
    </row>
    <row r="1066" spans="1:7" x14ac:dyDescent="0.3">
      <c r="A1066" s="2">
        <v>45027.333333333343</v>
      </c>
      <c r="B1066" s="3">
        <f>IF(DAY(Sheet1!$A1066)&gt;=26,EOMONTH(Sheet1!$A1066,1),EOMONTH(Sheet1!$A1066,0))</f>
        <v>45046</v>
      </c>
      <c r="C1066" s="4">
        <v>8</v>
      </c>
      <c r="D1066" s="4">
        <v>9</v>
      </c>
      <c r="E1066">
        <v>4.6679994275056274</v>
      </c>
      <c r="F1066">
        <v>9.3762618462901912</v>
      </c>
      <c r="G1066">
        <v>7.0070785896880183</v>
      </c>
    </row>
    <row r="1067" spans="1:7" x14ac:dyDescent="0.3">
      <c r="A1067" s="2">
        <v>45027.375</v>
      </c>
      <c r="B1067" s="3">
        <f>IF(DAY(Sheet1!$A1067)&gt;=26,EOMONTH(Sheet1!$A1067,1),EOMONTH(Sheet1!$A1067,0))</f>
        <v>45046</v>
      </c>
      <c r="C1067" s="4">
        <v>9</v>
      </c>
      <c r="D1067" s="4">
        <v>10</v>
      </c>
      <c r="E1067">
        <v>0</v>
      </c>
      <c r="F1067">
        <v>9.8255536581149752</v>
      </c>
      <c r="G1067">
        <v>6.9896340083175916</v>
      </c>
    </row>
    <row r="1068" spans="1:7" x14ac:dyDescent="0.3">
      <c r="A1068" s="2">
        <v>45027.416666666657</v>
      </c>
      <c r="B1068" s="3">
        <f>IF(DAY(Sheet1!$A1068)&gt;=26,EOMONTH(Sheet1!$A1068,1),EOMONTH(Sheet1!$A1068,0))</f>
        <v>45046</v>
      </c>
      <c r="C1068" s="4">
        <v>10</v>
      </c>
      <c r="D1068" s="4">
        <v>11</v>
      </c>
      <c r="E1068">
        <v>6.5393550306597943</v>
      </c>
      <c r="F1068">
        <v>9.7947382676267232</v>
      </c>
      <c r="G1068">
        <v>7.5212990037486032</v>
      </c>
    </row>
    <row r="1069" spans="1:7" x14ac:dyDescent="0.3">
      <c r="A1069" s="2">
        <v>45027.458333333343</v>
      </c>
      <c r="B1069" s="3">
        <f>IF(DAY(Sheet1!$A1069)&gt;=26,EOMONTH(Sheet1!$A1069,1),EOMONTH(Sheet1!$A1069,0))</f>
        <v>45046</v>
      </c>
      <c r="C1069" s="4">
        <v>11</v>
      </c>
      <c r="D1069" s="4">
        <v>12</v>
      </c>
      <c r="E1069">
        <v>0</v>
      </c>
      <c r="F1069">
        <v>7.9942544392941635</v>
      </c>
      <c r="G1069">
        <v>6.7632256025903521</v>
      </c>
    </row>
    <row r="1070" spans="1:7" x14ac:dyDescent="0.3">
      <c r="A1070" s="2">
        <v>45027.5</v>
      </c>
      <c r="B1070" s="3">
        <f>IF(DAY(Sheet1!$A1070)&gt;=26,EOMONTH(Sheet1!$A1070,1),EOMONTH(Sheet1!$A1070,0))</f>
        <v>45046</v>
      </c>
      <c r="C1070" s="4">
        <v>12</v>
      </c>
      <c r="D1070" s="4">
        <v>13</v>
      </c>
      <c r="E1070">
        <v>3.6744855442316324</v>
      </c>
      <c r="F1070">
        <v>8.760152057821843</v>
      </c>
      <c r="G1070">
        <v>5.4230571129232974</v>
      </c>
    </row>
    <row r="1071" spans="1:7" x14ac:dyDescent="0.3">
      <c r="A1071" s="2">
        <v>45027.541666666657</v>
      </c>
      <c r="B1071" s="3">
        <f>IF(DAY(Sheet1!$A1071)&gt;=26,EOMONTH(Sheet1!$A1071,1),EOMONTH(Sheet1!$A1071,0))</f>
        <v>45046</v>
      </c>
      <c r="C1071" s="4">
        <v>13</v>
      </c>
      <c r="D1071" s="4">
        <v>14</v>
      </c>
      <c r="E1071">
        <v>7.0816562010102952</v>
      </c>
      <c r="F1071">
        <v>9.9463052961941809</v>
      </c>
      <c r="G1071">
        <v>9.3729063935344428</v>
      </c>
    </row>
    <row r="1072" spans="1:7" x14ac:dyDescent="0.3">
      <c r="A1072" s="2">
        <v>45027.583333333343</v>
      </c>
      <c r="B1072" s="3">
        <f>IF(DAY(Sheet1!$A1072)&gt;=26,EOMONTH(Sheet1!$A1072,1),EOMONTH(Sheet1!$A1072,0))</f>
        <v>45046</v>
      </c>
      <c r="C1072" s="4">
        <v>14</v>
      </c>
      <c r="D1072" s="4">
        <v>15</v>
      </c>
      <c r="E1072">
        <v>7.5714630598615811</v>
      </c>
      <c r="F1072">
        <v>9.1091159149555114</v>
      </c>
      <c r="G1072">
        <v>8.261654723759527</v>
      </c>
    </row>
    <row r="1073" spans="1:7" x14ac:dyDescent="0.3">
      <c r="A1073" s="2">
        <v>45027.625</v>
      </c>
      <c r="B1073" s="3">
        <f>IF(DAY(Sheet1!$A1073)&gt;=26,EOMONTH(Sheet1!$A1073,1),EOMONTH(Sheet1!$A1073,0))</f>
        <v>45046</v>
      </c>
      <c r="C1073" s="4">
        <v>15</v>
      </c>
      <c r="D1073" s="4">
        <v>16</v>
      </c>
      <c r="E1073">
        <v>8.1694839888385022</v>
      </c>
      <c r="F1073">
        <v>10.626895592167518</v>
      </c>
      <c r="G1073">
        <v>8.6954963256246369</v>
      </c>
    </row>
    <row r="1074" spans="1:7" x14ac:dyDescent="0.3">
      <c r="A1074" s="2">
        <v>45027.666666666657</v>
      </c>
      <c r="B1074" s="3">
        <f>IF(DAY(Sheet1!$A1074)&gt;=26,EOMONTH(Sheet1!$A1074,1),EOMONTH(Sheet1!$A1074,0))</f>
        <v>45046</v>
      </c>
      <c r="C1074" s="4">
        <v>16</v>
      </c>
      <c r="D1074" s="4">
        <v>17</v>
      </c>
      <c r="E1074">
        <v>6.7386960754813643</v>
      </c>
      <c r="F1074">
        <v>8.552830219125573</v>
      </c>
      <c r="G1074">
        <v>7.7776111064484104</v>
      </c>
    </row>
    <row r="1075" spans="1:7" x14ac:dyDescent="0.3">
      <c r="A1075" s="2">
        <v>45027.708333333343</v>
      </c>
      <c r="B1075" s="3">
        <f>IF(DAY(Sheet1!$A1075)&gt;=26,EOMONTH(Sheet1!$A1075,1),EOMONTH(Sheet1!$A1075,0))</f>
        <v>45046</v>
      </c>
      <c r="C1075" s="4">
        <v>17</v>
      </c>
      <c r="D1075" s="4">
        <v>18</v>
      </c>
      <c r="E1075">
        <v>3.8059204864039624</v>
      </c>
      <c r="F1075">
        <v>7.8704316594657202</v>
      </c>
      <c r="G1075">
        <v>5.2853300781814854</v>
      </c>
    </row>
    <row r="1076" spans="1:7" x14ac:dyDescent="0.3">
      <c r="A1076" s="2">
        <v>45027.75</v>
      </c>
      <c r="B1076" s="3">
        <f>IF(DAY(Sheet1!$A1076)&gt;=26,EOMONTH(Sheet1!$A1076,1),EOMONTH(Sheet1!$A1076,0))</f>
        <v>45046</v>
      </c>
      <c r="C1076" s="4">
        <v>18</v>
      </c>
      <c r="D1076" s="4">
        <v>19</v>
      </c>
      <c r="E1076">
        <v>8.3056429283247279</v>
      </c>
      <c r="F1076">
        <v>14.579641780992398</v>
      </c>
      <c r="G1076">
        <v>10.14021406048724</v>
      </c>
    </row>
    <row r="1077" spans="1:7" x14ac:dyDescent="0.3">
      <c r="A1077" s="2">
        <v>45027.791666666657</v>
      </c>
      <c r="B1077" s="3">
        <f>IF(DAY(Sheet1!$A1077)&gt;=26,EOMONTH(Sheet1!$A1077,1),EOMONTH(Sheet1!$A1077,0))</f>
        <v>45046</v>
      </c>
      <c r="C1077" s="4">
        <v>19</v>
      </c>
      <c r="D1077" s="4">
        <v>20</v>
      </c>
      <c r="E1077">
        <v>4.1283084519560029</v>
      </c>
      <c r="F1077">
        <v>9.141024597248828</v>
      </c>
      <c r="G1077">
        <v>6.7658394272565525</v>
      </c>
    </row>
    <row r="1078" spans="1:7" x14ac:dyDescent="0.3">
      <c r="A1078" s="2">
        <v>45027.833333333343</v>
      </c>
      <c r="B1078" s="3">
        <f>IF(DAY(Sheet1!$A1078)&gt;=26,EOMONTH(Sheet1!$A1078,1),EOMONTH(Sheet1!$A1078,0))</f>
        <v>45046</v>
      </c>
      <c r="C1078" s="4">
        <v>20</v>
      </c>
      <c r="D1078" s="4">
        <v>21</v>
      </c>
      <c r="E1078">
        <v>7.2578377336062196</v>
      </c>
      <c r="F1078">
        <v>8.9483865811966457</v>
      </c>
      <c r="G1078">
        <v>8.4750106195176631</v>
      </c>
    </row>
    <row r="1079" spans="1:7" x14ac:dyDescent="0.3">
      <c r="A1079" s="2">
        <v>45027.875</v>
      </c>
      <c r="B1079" s="3">
        <f>IF(DAY(Sheet1!$A1079)&gt;=26,EOMONTH(Sheet1!$A1079,1),EOMONTH(Sheet1!$A1079,0))</f>
        <v>45046</v>
      </c>
      <c r="C1079" s="4">
        <v>21</v>
      </c>
      <c r="D1079" s="4">
        <v>22</v>
      </c>
      <c r="E1079">
        <v>7.5355867050319096</v>
      </c>
      <c r="F1079">
        <v>8.6257126111385389</v>
      </c>
      <c r="G1079">
        <v>8.2630107639895716</v>
      </c>
    </row>
    <row r="1080" spans="1:7" x14ac:dyDescent="0.3">
      <c r="A1080" s="2">
        <v>45027.916666666657</v>
      </c>
      <c r="B1080" s="3">
        <f>IF(DAY(Sheet1!$A1080)&gt;=26,EOMONTH(Sheet1!$A1080,1),EOMONTH(Sheet1!$A1080,0))</f>
        <v>45046</v>
      </c>
      <c r="C1080" s="4">
        <v>22</v>
      </c>
      <c r="D1080" s="4">
        <v>23</v>
      </c>
      <c r="E1080">
        <v>6.9233506983339508</v>
      </c>
      <c r="F1080">
        <v>8.5375303564809535</v>
      </c>
      <c r="G1080">
        <v>7.5339727408814259</v>
      </c>
    </row>
    <row r="1081" spans="1:7" x14ac:dyDescent="0.3">
      <c r="A1081" s="2">
        <v>45027.958333333343</v>
      </c>
      <c r="B1081" s="3">
        <f>IF(DAY(Sheet1!$A1081)&gt;=26,EOMONTH(Sheet1!$A1081,1),EOMONTH(Sheet1!$A1081,0))</f>
        <v>45046</v>
      </c>
      <c r="C1081" s="4">
        <v>23</v>
      </c>
      <c r="D1081" s="4">
        <v>24</v>
      </c>
      <c r="E1081">
        <v>4.0321838419252209</v>
      </c>
      <c r="F1081">
        <v>7.0718971538365238</v>
      </c>
      <c r="G1081">
        <v>6.6524742959876466</v>
      </c>
    </row>
    <row r="1082" spans="1:7" x14ac:dyDescent="0.3">
      <c r="A1082" s="2">
        <v>45028</v>
      </c>
      <c r="B1082" s="3">
        <f>IF(DAY(Sheet1!$A1082)&gt;=26,EOMONTH(Sheet1!$A1082,1),EOMONTH(Sheet1!$A1082,0))</f>
        <v>45046</v>
      </c>
      <c r="C1082" s="4">
        <v>0</v>
      </c>
      <c r="D1082" s="4">
        <v>1</v>
      </c>
      <c r="E1082">
        <v>3.0946553210216412</v>
      </c>
      <c r="F1082">
        <v>6.9408614837218234</v>
      </c>
      <c r="G1082">
        <v>3.8766880125437253</v>
      </c>
    </row>
    <row r="1083" spans="1:7" x14ac:dyDescent="0.3">
      <c r="A1083" s="2">
        <v>45028.041666666657</v>
      </c>
      <c r="B1083" s="3">
        <f>IF(DAY(Sheet1!$A1083)&gt;=26,EOMONTH(Sheet1!$A1083,1),EOMONTH(Sheet1!$A1083,0))</f>
        <v>45046</v>
      </c>
      <c r="C1083" s="4">
        <v>1</v>
      </c>
      <c r="D1083" s="4">
        <v>2</v>
      </c>
      <c r="E1083">
        <v>3.4103285214585477</v>
      </c>
      <c r="F1083">
        <v>4.2144666201932202</v>
      </c>
      <c r="G1083">
        <v>3.654942638146438</v>
      </c>
    </row>
    <row r="1084" spans="1:7" x14ac:dyDescent="0.3">
      <c r="A1084" s="2">
        <v>45028.083333333343</v>
      </c>
      <c r="B1084" s="3">
        <f>IF(DAY(Sheet1!$A1084)&gt;=26,EOMONTH(Sheet1!$A1084,1),EOMONTH(Sheet1!$A1084,0))</f>
        <v>45046</v>
      </c>
      <c r="C1084" s="4">
        <v>2</v>
      </c>
      <c r="D1084" s="4">
        <v>3</v>
      </c>
      <c r="E1084">
        <v>2.9682024970021983</v>
      </c>
      <c r="F1084">
        <v>3.5315867915903594</v>
      </c>
      <c r="G1084">
        <v>3.306725732467195</v>
      </c>
    </row>
    <row r="1085" spans="1:7" x14ac:dyDescent="0.3">
      <c r="A1085" s="2">
        <v>45028.125</v>
      </c>
      <c r="B1085" s="3">
        <f>IF(DAY(Sheet1!$A1085)&gt;=26,EOMONTH(Sheet1!$A1085,1),EOMONTH(Sheet1!$A1085,0))</f>
        <v>45046</v>
      </c>
      <c r="C1085" s="4">
        <v>3</v>
      </c>
      <c r="D1085" s="4">
        <v>4</v>
      </c>
      <c r="E1085">
        <v>2.5377815476256642</v>
      </c>
      <c r="F1085">
        <v>3.5172244975592597</v>
      </c>
      <c r="G1085">
        <v>3.298408936465878</v>
      </c>
    </row>
    <row r="1086" spans="1:7" x14ac:dyDescent="0.3">
      <c r="A1086" s="2">
        <v>45028.166666666657</v>
      </c>
      <c r="B1086" s="3">
        <f>IF(DAY(Sheet1!$A1086)&gt;=26,EOMONTH(Sheet1!$A1086,1),EOMONTH(Sheet1!$A1086,0))</f>
        <v>45046</v>
      </c>
      <c r="C1086" s="4">
        <v>4</v>
      </c>
      <c r="D1086" s="4">
        <v>5</v>
      </c>
      <c r="E1086">
        <v>2.9457410216624642</v>
      </c>
      <c r="F1086">
        <v>3.9831378893549574</v>
      </c>
      <c r="G1086">
        <v>3.5060783101520072</v>
      </c>
    </row>
    <row r="1087" spans="1:7" x14ac:dyDescent="0.3">
      <c r="A1087" s="2">
        <v>45028.208333333343</v>
      </c>
      <c r="B1087" s="3">
        <f>IF(DAY(Sheet1!$A1087)&gt;=26,EOMONTH(Sheet1!$A1087,1),EOMONTH(Sheet1!$A1087,0))</f>
        <v>45046</v>
      </c>
      <c r="C1087" s="4">
        <v>5</v>
      </c>
      <c r="D1087" s="4">
        <v>6</v>
      </c>
      <c r="E1087">
        <v>3.6137100199135865</v>
      </c>
      <c r="F1087">
        <v>6.9484620672548036</v>
      </c>
      <c r="G1087">
        <v>4.4856779350501501</v>
      </c>
    </row>
    <row r="1088" spans="1:7" x14ac:dyDescent="0.3">
      <c r="A1088" s="2">
        <v>45028.25</v>
      </c>
      <c r="B1088" s="3">
        <f>IF(DAY(Sheet1!$A1088)&gt;=26,EOMONTH(Sheet1!$A1088,1),EOMONTH(Sheet1!$A1088,0))</f>
        <v>45046</v>
      </c>
      <c r="C1088" s="4">
        <v>6</v>
      </c>
      <c r="D1088" s="4">
        <v>7</v>
      </c>
      <c r="E1088">
        <v>2.9412655355621831</v>
      </c>
      <c r="F1088">
        <v>3.8494453153586559</v>
      </c>
      <c r="G1088">
        <v>3.5706133312763599</v>
      </c>
    </row>
    <row r="1089" spans="1:7" x14ac:dyDescent="0.3">
      <c r="A1089" s="2">
        <v>45028.291666666657</v>
      </c>
      <c r="B1089" s="3">
        <f>IF(DAY(Sheet1!$A1089)&gt;=26,EOMONTH(Sheet1!$A1089,1),EOMONTH(Sheet1!$A1089,0))</f>
        <v>45046</v>
      </c>
      <c r="C1089" s="4">
        <v>7</v>
      </c>
      <c r="D1089" s="4">
        <v>8</v>
      </c>
      <c r="E1089">
        <v>0</v>
      </c>
      <c r="F1089">
        <v>7.0574903562124964</v>
      </c>
      <c r="G1089">
        <v>4.2957014439016046</v>
      </c>
    </row>
    <row r="1090" spans="1:7" x14ac:dyDescent="0.3">
      <c r="A1090" s="2">
        <v>45028.333333333343</v>
      </c>
      <c r="B1090" s="3">
        <f>IF(DAY(Sheet1!$A1090)&gt;=26,EOMONTH(Sheet1!$A1090,1),EOMONTH(Sheet1!$A1090,0))</f>
        <v>45046</v>
      </c>
      <c r="C1090" s="4">
        <v>8</v>
      </c>
      <c r="D1090" s="4">
        <v>9</v>
      </c>
      <c r="E1090">
        <v>3.6799363285401485</v>
      </c>
      <c r="F1090">
        <v>7.7715008812903275</v>
      </c>
      <c r="G1090">
        <v>6.0673176294073192</v>
      </c>
    </row>
    <row r="1091" spans="1:7" x14ac:dyDescent="0.3">
      <c r="A1091" s="2">
        <v>45028.375</v>
      </c>
      <c r="B1091" s="3">
        <f>IF(DAY(Sheet1!$A1091)&gt;=26,EOMONTH(Sheet1!$A1091,1),EOMONTH(Sheet1!$A1091,0))</f>
        <v>45046</v>
      </c>
      <c r="C1091" s="4">
        <v>9</v>
      </c>
      <c r="D1091" s="4">
        <v>10</v>
      </c>
      <c r="E1091">
        <v>8.5068814803209369E-6</v>
      </c>
      <c r="F1091">
        <v>7.7975845552574139</v>
      </c>
      <c r="G1091">
        <v>4.0088780979822758</v>
      </c>
    </row>
    <row r="1092" spans="1:7" x14ac:dyDescent="0.3">
      <c r="A1092" s="2">
        <v>45028.416666666657</v>
      </c>
      <c r="B1092" s="3">
        <f>IF(DAY(Sheet1!$A1092)&gt;=26,EOMONTH(Sheet1!$A1092,1),EOMONTH(Sheet1!$A1092,0))</f>
        <v>45046</v>
      </c>
      <c r="C1092" s="4">
        <v>10</v>
      </c>
      <c r="D1092" s="4">
        <v>11</v>
      </c>
      <c r="E1092">
        <v>3.8293246502395908</v>
      </c>
      <c r="F1092">
        <v>8.5374099998614899</v>
      </c>
      <c r="G1092">
        <v>5.6823644518341947</v>
      </c>
    </row>
    <row r="1093" spans="1:7" x14ac:dyDescent="0.3">
      <c r="A1093" s="2">
        <v>45028.458333333343</v>
      </c>
      <c r="B1093" s="3">
        <f>IF(DAY(Sheet1!$A1093)&gt;=26,EOMONTH(Sheet1!$A1093,1),EOMONTH(Sheet1!$A1093,0))</f>
        <v>45046</v>
      </c>
      <c r="C1093" s="4">
        <v>11</v>
      </c>
      <c r="D1093" s="4">
        <v>12</v>
      </c>
      <c r="E1093">
        <v>3.5785802227012322</v>
      </c>
      <c r="F1093">
        <v>4.3914947450312782</v>
      </c>
      <c r="G1093">
        <v>3.9669431959867221</v>
      </c>
    </row>
    <row r="1094" spans="1:7" x14ac:dyDescent="0.3">
      <c r="A1094" s="2">
        <v>45028.5</v>
      </c>
      <c r="B1094" s="3">
        <f>IF(DAY(Sheet1!$A1094)&gt;=26,EOMONTH(Sheet1!$A1094,1),EOMONTH(Sheet1!$A1094,0))</f>
        <v>45046</v>
      </c>
      <c r="C1094" s="4">
        <v>12</v>
      </c>
      <c r="D1094" s="4">
        <v>13</v>
      </c>
      <c r="E1094">
        <v>3.5772526765857759</v>
      </c>
      <c r="F1094">
        <v>3.7936435598468581</v>
      </c>
      <c r="G1094">
        <v>3.7378376559175495</v>
      </c>
    </row>
    <row r="1095" spans="1:7" x14ac:dyDescent="0.3">
      <c r="A1095" s="2">
        <v>45028.541666666657</v>
      </c>
      <c r="B1095" s="3">
        <f>IF(DAY(Sheet1!$A1095)&gt;=26,EOMONTH(Sheet1!$A1095,1),EOMONTH(Sheet1!$A1095,0))</f>
        <v>45046</v>
      </c>
      <c r="C1095" s="4">
        <v>13</v>
      </c>
      <c r="D1095" s="4">
        <v>14</v>
      </c>
      <c r="E1095">
        <v>3.7831288968023395</v>
      </c>
      <c r="F1095">
        <v>5.6551271633453757</v>
      </c>
      <c r="G1095">
        <v>4.1989181347478048</v>
      </c>
    </row>
    <row r="1096" spans="1:7" x14ac:dyDescent="0.3">
      <c r="A1096" s="2">
        <v>45028.583333333343</v>
      </c>
      <c r="B1096" s="3">
        <f>IF(DAY(Sheet1!$A1096)&gt;=26,EOMONTH(Sheet1!$A1096,1),EOMONTH(Sheet1!$A1096,0))</f>
        <v>45046</v>
      </c>
      <c r="C1096" s="4">
        <v>14</v>
      </c>
      <c r="D1096" s="4">
        <v>15</v>
      </c>
      <c r="E1096">
        <v>4.1410577467375287</v>
      </c>
      <c r="F1096">
        <v>8.5667185695838306</v>
      </c>
      <c r="G1096">
        <v>6.119692411344996</v>
      </c>
    </row>
    <row r="1097" spans="1:7" x14ac:dyDescent="0.3">
      <c r="A1097" s="2">
        <v>45028.625</v>
      </c>
      <c r="B1097" s="3">
        <f>IF(DAY(Sheet1!$A1097)&gt;=26,EOMONTH(Sheet1!$A1097,1),EOMONTH(Sheet1!$A1097,0))</f>
        <v>45046</v>
      </c>
      <c r="C1097" s="4">
        <v>15</v>
      </c>
      <c r="D1097" s="4">
        <v>16</v>
      </c>
      <c r="E1097">
        <v>3.9027644792917795</v>
      </c>
      <c r="F1097">
        <v>8.5575058532429065</v>
      </c>
      <c r="G1097">
        <v>7.6164257158852431</v>
      </c>
    </row>
    <row r="1098" spans="1:7" x14ac:dyDescent="0.3">
      <c r="A1098" s="2">
        <v>45028.666666666657</v>
      </c>
      <c r="B1098" s="3">
        <f>IF(DAY(Sheet1!$A1098)&gt;=26,EOMONTH(Sheet1!$A1098,1),EOMONTH(Sheet1!$A1098,0))</f>
        <v>45046</v>
      </c>
      <c r="C1098" s="4">
        <v>16</v>
      </c>
      <c r="D1098" s="4">
        <v>17</v>
      </c>
      <c r="E1098">
        <v>3.7888307916493669</v>
      </c>
      <c r="F1098">
        <v>8.5565037741114924</v>
      </c>
      <c r="G1098">
        <v>6.7232330723797125</v>
      </c>
    </row>
    <row r="1099" spans="1:7" x14ac:dyDescent="0.3">
      <c r="A1099" s="2">
        <v>45028.708333333343</v>
      </c>
      <c r="B1099" s="3">
        <f>IF(DAY(Sheet1!$A1099)&gt;=26,EOMONTH(Sheet1!$A1099,1),EOMONTH(Sheet1!$A1099,0))</f>
        <v>45046</v>
      </c>
      <c r="C1099" s="4">
        <v>17</v>
      </c>
      <c r="D1099" s="4">
        <v>18</v>
      </c>
      <c r="E1099">
        <v>3.5346569881305445</v>
      </c>
      <c r="F1099">
        <v>8.5838819118771674</v>
      </c>
      <c r="G1099">
        <v>5.0241123208028382</v>
      </c>
    </row>
    <row r="1100" spans="1:7" x14ac:dyDescent="0.3">
      <c r="A1100" s="2">
        <v>45028.75</v>
      </c>
      <c r="B1100" s="3">
        <f>IF(DAY(Sheet1!$A1100)&gt;=26,EOMONTH(Sheet1!$A1100,1),EOMONTH(Sheet1!$A1100,0))</f>
        <v>45046</v>
      </c>
      <c r="C1100" s="4">
        <v>18</v>
      </c>
      <c r="D1100" s="4">
        <v>19</v>
      </c>
      <c r="E1100">
        <v>8.3845641034448253</v>
      </c>
      <c r="F1100">
        <v>8.847295291427514</v>
      </c>
      <c r="G1100">
        <v>8.6192787962866131</v>
      </c>
    </row>
    <row r="1101" spans="1:7" x14ac:dyDescent="0.3">
      <c r="A1101" s="2">
        <v>45028.791666666657</v>
      </c>
      <c r="B1101" s="3">
        <f>IF(DAY(Sheet1!$A1101)&gt;=26,EOMONTH(Sheet1!$A1101,1),EOMONTH(Sheet1!$A1101,0))</f>
        <v>45046</v>
      </c>
      <c r="C1101" s="4">
        <v>19</v>
      </c>
      <c r="D1101" s="4">
        <v>20</v>
      </c>
      <c r="E1101">
        <v>7.1893121251899172</v>
      </c>
      <c r="F1101">
        <v>8.6854509260553545</v>
      </c>
      <c r="G1101">
        <v>8.0452155101216345</v>
      </c>
    </row>
    <row r="1102" spans="1:7" x14ac:dyDescent="0.3">
      <c r="A1102" s="2">
        <v>45028.833333333343</v>
      </c>
      <c r="B1102" s="3">
        <f>IF(DAY(Sheet1!$A1102)&gt;=26,EOMONTH(Sheet1!$A1102,1),EOMONTH(Sheet1!$A1102,0))</f>
        <v>45046</v>
      </c>
      <c r="C1102" s="4">
        <v>20</v>
      </c>
      <c r="D1102" s="4">
        <v>21</v>
      </c>
      <c r="E1102">
        <v>5.7401401320470162</v>
      </c>
      <c r="F1102">
        <v>8.3489642222632625</v>
      </c>
      <c r="G1102">
        <v>7.387116279782564</v>
      </c>
    </row>
    <row r="1103" spans="1:7" x14ac:dyDescent="0.3">
      <c r="A1103" s="2">
        <v>45028.875</v>
      </c>
      <c r="B1103" s="3">
        <f>IF(DAY(Sheet1!$A1103)&gt;=26,EOMONTH(Sheet1!$A1103,1),EOMONTH(Sheet1!$A1103,0))</f>
        <v>45046</v>
      </c>
      <c r="C1103" s="4">
        <v>21</v>
      </c>
      <c r="D1103" s="4">
        <v>22</v>
      </c>
      <c r="E1103">
        <v>6.4816248123768601</v>
      </c>
      <c r="F1103">
        <v>8.659431290001633</v>
      </c>
      <c r="G1103">
        <v>8.277858613224172</v>
      </c>
    </row>
    <row r="1104" spans="1:7" x14ac:dyDescent="0.3">
      <c r="A1104" s="2">
        <v>45028.916666666657</v>
      </c>
      <c r="B1104" s="3">
        <f>IF(DAY(Sheet1!$A1104)&gt;=26,EOMONTH(Sheet1!$A1104,1),EOMONTH(Sheet1!$A1104,0))</f>
        <v>45046</v>
      </c>
      <c r="C1104" s="4">
        <v>22</v>
      </c>
      <c r="D1104" s="4">
        <v>23</v>
      </c>
      <c r="E1104">
        <v>3.7842646442473846</v>
      </c>
      <c r="F1104">
        <v>8.4141956983611532</v>
      </c>
      <c r="G1104">
        <v>5.3355653531710532</v>
      </c>
    </row>
    <row r="1105" spans="1:7" x14ac:dyDescent="0.3">
      <c r="A1105" s="2">
        <v>45028.958333333343</v>
      </c>
      <c r="B1105" s="3">
        <f>IF(DAY(Sheet1!$A1105)&gt;=26,EOMONTH(Sheet1!$A1105,1),EOMONTH(Sheet1!$A1105,0))</f>
        <v>45046</v>
      </c>
      <c r="C1105" s="4">
        <v>23</v>
      </c>
      <c r="D1105" s="4">
        <v>24</v>
      </c>
      <c r="E1105">
        <v>3.4282159726541872</v>
      </c>
      <c r="F1105">
        <v>4.1240769873263341</v>
      </c>
      <c r="G1105">
        <v>3.8460169239709554</v>
      </c>
    </row>
    <row r="1106" spans="1:7" x14ac:dyDescent="0.3">
      <c r="A1106" s="2">
        <v>45029</v>
      </c>
      <c r="B1106" s="3">
        <f>IF(DAY(Sheet1!$A1106)&gt;=26,EOMONTH(Sheet1!$A1106,1),EOMONTH(Sheet1!$A1106,0))</f>
        <v>45046</v>
      </c>
      <c r="C1106" s="4">
        <v>0</v>
      </c>
      <c r="D1106" s="4">
        <v>1</v>
      </c>
      <c r="E1106">
        <v>3.5392316424140078</v>
      </c>
      <c r="F1106">
        <v>4.112723214944686</v>
      </c>
      <c r="G1106">
        <v>3.8258953595904988</v>
      </c>
    </row>
    <row r="1107" spans="1:7" x14ac:dyDescent="0.3">
      <c r="A1107" s="2">
        <v>45029.041666666657</v>
      </c>
      <c r="B1107" s="3">
        <f>IF(DAY(Sheet1!$A1107)&gt;=26,EOMONTH(Sheet1!$A1107,1),EOMONTH(Sheet1!$A1107,0))</f>
        <v>45046</v>
      </c>
      <c r="C1107" s="4">
        <v>1</v>
      </c>
      <c r="D1107" s="4">
        <v>2</v>
      </c>
      <c r="E1107">
        <v>3.530030504883988</v>
      </c>
      <c r="F1107">
        <v>4.103822496358795</v>
      </c>
      <c r="G1107">
        <v>3.641170364611098</v>
      </c>
    </row>
    <row r="1108" spans="1:7" x14ac:dyDescent="0.3">
      <c r="A1108" s="2">
        <v>45029.083333333343</v>
      </c>
      <c r="B1108" s="3">
        <f>IF(DAY(Sheet1!$A1108)&gt;=26,EOMONTH(Sheet1!$A1108,1),EOMONTH(Sheet1!$A1108,0))</f>
        <v>45046</v>
      </c>
      <c r="C1108" s="4">
        <v>2</v>
      </c>
      <c r="D1108" s="4">
        <v>3</v>
      </c>
      <c r="E1108">
        <v>3.5099865592330874</v>
      </c>
      <c r="F1108">
        <v>4.4801353473123262</v>
      </c>
      <c r="G1108">
        <v>3.6669095098782303</v>
      </c>
    </row>
    <row r="1109" spans="1:7" x14ac:dyDescent="0.3">
      <c r="A1109" s="2">
        <v>45029.125</v>
      </c>
      <c r="B1109" s="3">
        <f>IF(DAY(Sheet1!$A1109)&gt;=26,EOMONTH(Sheet1!$A1109,1),EOMONTH(Sheet1!$A1109,0))</f>
        <v>45046</v>
      </c>
      <c r="C1109" s="4">
        <v>3</v>
      </c>
      <c r="D1109" s="4">
        <v>4</v>
      </c>
      <c r="E1109">
        <v>3.0247361593909878</v>
      </c>
      <c r="F1109">
        <v>3.5689270389414385</v>
      </c>
      <c r="G1109">
        <v>3.4659839467937719</v>
      </c>
    </row>
    <row r="1110" spans="1:7" x14ac:dyDescent="0.3">
      <c r="A1110" s="2">
        <v>45029.166666666657</v>
      </c>
      <c r="B1110" s="3">
        <f>IF(DAY(Sheet1!$A1110)&gt;=26,EOMONTH(Sheet1!$A1110,1),EOMONTH(Sheet1!$A1110,0))</f>
        <v>45046</v>
      </c>
      <c r="C1110" s="4">
        <v>4</v>
      </c>
      <c r="D1110" s="4">
        <v>5</v>
      </c>
      <c r="E1110">
        <v>3.0223653387828748</v>
      </c>
      <c r="F1110">
        <v>4.000359677074762</v>
      </c>
      <c r="G1110">
        <v>3.5125727168426217</v>
      </c>
    </row>
    <row r="1111" spans="1:7" x14ac:dyDescent="0.3">
      <c r="A1111" s="2">
        <v>45029.208333333343</v>
      </c>
      <c r="B1111" s="3">
        <f>IF(DAY(Sheet1!$A1111)&gt;=26,EOMONTH(Sheet1!$A1111,1),EOMONTH(Sheet1!$A1111,0))</f>
        <v>45046</v>
      </c>
      <c r="C1111" s="4">
        <v>5</v>
      </c>
      <c r="D1111" s="4">
        <v>6</v>
      </c>
      <c r="E1111">
        <v>3.4949411941260862</v>
      </c>
      <c r="F1111">
        <v>6.0420672359881991</v>
      </c>
      <c r="G1111">
        <v>4.362751705700683</v>
      </c>
    </row>
    <row r="1112" spans="1:7" x14ac:dyDescent="0.3">
      <c r="A1112" s="2">
        <v>45029.25</v>
      </c>
      <c r="B1112" s="3">
        <f>IF(DAY(Sheet1!$A1112)&gt;=26,EOMONTH(Sheet1!$A1112,1),EOMONTH(Sheet1!$A1112,0))</f>
        <v>45046</v>
      </c>
      <c r="C1112" s="4">
        <v>6</v>
      </c>
      <c r="D1112" s="4">
        <v>7</v>
      </c>
      <c r="E1112">
        <v>3.2595194717844724</v>
      </c>
      <c r="F1112">
        <v>3.6895663546781354</v>
      </c>
      <c r="G1112">
        <v>3.4863081272371401</v>
      </c>
    </row>
    <row r="1113" spans="1:7" x14ac:dyDescent="0.3">
      <c r="A1113" s="2">
        <v>45029.291666666657</v>
      </c>
      <c r="B1113" s="3">
        <f>IF(DAY(Sheet1!$A1113)&gt;=26,EOMONTH(Sheet1!$A1113,1),EOMONTH(Sheet1!$A1113,0))</f>
        <v>45046</v>
      </c>
      <c r="C1113" s="4">
        <v>7</v>
      </c>
      <c r="D1113" s="4">
        <v>8</v>
      </c>
      <c r="E1113">
        <v>2.3293316806916193</v>
      </c>
      <c r="F1113">
        <v>6.9493541870663433</v>
      </c>
      <c r="G1113">
        <v>4.1590973109512417</v>
      </c>
    </row>
    <row r="1114" spans="1:7" x14ac:dyDescent="0.3">
      <c r="A1114" s="2">
        <v>45029.333333333343</v>
      </c>
      <c r="B1114" s="3">
        <f>IF(DAY(Sheet1!$A1114)&gt;=26,EOMONTH(Sheet1!$A1114,1),EOMONTH(Sheet1!$A1114,0))</f>
        <v>45046</v>
      </c>
      <c r="C1114" s="4">
        <v>8</v>
      </c>
      <c r="D1114" s="4">
        <v>9</v>
      </c>
      <c r="E1114">
        <v>3.6278806728091157</v>
      </c>
      <c r="F1114">
        <v>7.890171641638541</v>
      </c>
      <c r="G1114">
        <v>4.5478411641015288</v>
      </c>
    </row>
    <row r="1115" spans="1:7" x14ac:dyDescent="0.3">
      <c r="A1115" s="2">
        <v>45029.375</v>
      </c>
      <c r="B1115" s="3">
        <f>IF(DAY(Sheet1!$A1115)&gt;=26,EOMONTH(Sheet1!$A1115,1),EOMONTH(Sheet1!$A1115,0))</f>
        <v>45046</v>
      </c>
      <c r="C1115" s="4">
        <v>9</v>
      </c>
      <c r="D1115" s="4">
        <v>10</v>
      </c>
      <c r="E1115">
        <v>0.60590940743407451</v>
      </c>
      <c r="F1115">
        <v>8.1158944951161143</v>
      </c>
      <c r="G1115">
        <v>4.7068997423992913</v>
      </c>
    </row>
    <row r="1116" spans="1:7" x14ac:dyDescent="0.3">
      <c r="A1116" s="2">
        <v>45029.416666666657</v>
      </c>
      <c r="B1116" s="3">
        <f>IF(DAY(Sheet1!$A1116)&gt;=26,EOMONTH(Sheet1!$A1116,1),EOMONTH(Sheet1!$A1116,0))</f>
        <v>45046</v>
      </c>
      <c r="C1116" s="4">
        <v>10</v>
      </c>
      <c r="D1116" s="4">
        <v>11</v>
      </c>
      <c r="E1116">
        <v>3.690764013316175</v>
      </c>
      <c r="F1116">
        <v>8.0245641429388623</v>
      </c>
      <c r="G1116">
        <v>4.4464828855945804</v>
      </c>
    </row>
    <row r="1117" spans="1:7" x14ac:dyDescent="0.3">
      <c r="A1117" s="2">
        <v>45029.458333333343</v>
      </c>
      <c r="B1117" s="3">
        <f>IF(DAY(Sheet1!$A1117)&gt;=26,EOMONTH(Sheet1!$A1117,1),EOMONTH(Sheet1!$A1117,0))</f>
        <v>45046</v>
      </c>
      <c r="C1117" s="4">
        <v>11</v>
      </c>
      <c r="D1117" s="4">
        <v>12</v>
      </c>
      <c r="E1117">
        <v>3.2193514740153977</v>
      </c>
      <c r="F1117">
        <v>6.9311252791001738</v>
      </c>
      <c r="G1117">
        <v>4.1324647855938332</v>
      </c>
    </row>
    <row r="1118" spans="1:7" x14ac:dyDescent="0.3">
      <c r="A1118" s="2">
        <v>45029.5</v>
      </c>
      <c r="B1118" s="3">
        <f>IF(DAY(Sheet1!$A1118)&gt;=26,EOMONTH(Sheet1!$A1118,1),EOMONTH(Sheet1!$A1118,0))</f>
        <v>45046</v>
      </c>
      <c r="C1118" s="4">
        <v>12</v>
      </c>
      <c r="D1118" s="4">
        <v>13</v>
      </c>
      <c r="E1118">
        <v>3.0332998321819318</v>
      </c>
      <c r="F1118">
        <v>4.0958328017655088</v>
      </c>
      <c r="G1118">
        <v>3.6415539160042614</v>
      </c>
    </row>
    <row r="1119" spans="1:7" x14ac:dyDescent="0.3">
      <c r="A1119" s="2">
        <v>45029.541666666657</v>
      </c>
      <c r="B1119" s="3">
        <f>IF(DAY(Sheet1!$A1119)&gt;=26,EOMONTH(Sheet1!$A1119,1),EOMONTH(Sheet1!$A1119,0))</f>
        <v>45046</v>
      </c>
      <c r="C1119" s="4">
        <v>13</v>
      </c>
      <c r="D1119" s="4">
        <v>14</v>
      </c>
      <c r="E1119">
        <v>4.0978740594836802</v>
      </c>
      <c r="F1119">
        <v>6.8745654659275743</v>
      </c>
      <c r="G1119">
        <v>4.8084422316484181</v>
      </c>
    </row>
    <row r="1120" spans="1:7" x14ac:dyDescent="0.3">
      <c r="A1120" s="2">
        <v>45029.583333333343</v>
      </c>
      <c r="B1120" s="3">
        <f>IF(DAY(Sheet1!$A1120)&gt;=26,EOMONTH(Sheet1!$A1120,1),EOMONTH(Sheet1!$A1120,0))</f>
        <v>45046</v>
      </c>
      <c r="C1120" s="4">
        <v>14</v>
      </c>
      <c r="D1120" s="4">
        <v>15</v>
      </c>
      <c r="E1120">
        <v>3.6814752864138751</v>
      </c>
      <c r="F1120">
        <v>7.8658124228219064</v>
      </c>
      <c r="G1120">
        <v>5.4319835425082328</v>
      </c>
    </row>
    <row r="1121" spans="1:7" x14ac:dyDescent="0.3">
      <c r="A1121" s="2">
        <v>45029.625</v>
      </c>
      <c r="B1121" s="3">
        <f>IF(DAY(Sheet1!$A1121)&gt;=26,EOMONTH(Sheet1!$A1121,1),EOMONTH(Sheet1!$A1121,0))</f>
        <v>45046</v>
      </c>
      <c r="C1121" s="4">
        <v>15</v>
      </c>
      <c r="D1121" s="4">
        <v>16</v>
      </c>
      <c r="E1121">
        <v>4.5883604448769164</v>
      </c>
      <c r="F1121">
        <v>7.8489874653696745</v>
      </c>
      <c r="G1121">
        <v>6.81665833601682</v>
      </c>
    </row>
    <row r="1122" spans="1:7" x14ac:dyDescent="0.3">
      <c r="A1122" s="2">
        <v>45029.666666666657</v>
      </c>
      <c r="B1122" s="3">
        <f>IF(DAY(Sheet1!$A1122)&gt;=26,EOMONTH(Sheet1!$A1122,1),EOMONTH(Sheet1!$A1122,0))</f>
        <v>45046</v>
      </c>
      <c r="C1122" s="4">
        <v>16</v>
      </c>
      <c r="D1122" s="4">
        <v>17</v>
      </c>
      <c r="E1122">
        <v>3.5057877830831794</v>
      </c>
      <c r="F1122">
        <v>7.6466788579576308</v>
      </c>
      <c r="G1122">
        <v>4.6763272246900938</v>
      </c>
    </row>
    <row r="1123" spans="1:7" x14ac:dyDescent="0.3">
      <c r="A1123" s="2">
        <v>45029.708333333343</v>
      </c>
      <c r="B1123" s="3">
        <f>IF(DAY(Sheet1!$A1123)&gt;=26,EOMONTH(Sheet1!$A1123,1),EOMONTH(Sheet1!$A1123,0))</f>
        <v>45046</v>
      </c>
      <c r="C1123" s="4">
        <v>17</v>
      </c>
      <c r="D1123" s="4">
        <v>18</v>
      </c>
      <c r="E1123">
        <v>3.6731686317180268</v>
      </c>
      <c r="F1123">
        <v>7.7549115171946479</v>
      </c>
      <c r="G1123">
        <v>6.7915151253659793</v>
      </c>
    </row>
    <row r="1124" spans="1:7" x14ac:dyDescent="0.3">
      <c r="A1124" s="2">
        <v>45029.75</v>
      </c>
      <c r="B1124" s="3">
        <f>IF(DAY(Sheet1!$A1124)&gt;=26,EOMONTH(Sheet1!$A1124,1),EOMONTH(Sheet1!$A1124,0))</f>
        <v>45046</v>
      </c>
      <c r="C1124" s="4">
        <v>18</v>
      </c>
      <c r="D1124" s="4">
        <v>19</v>
      </c>
      <c r="E1124">
        <v>7.4175857040654281</v>
      </c>
      <c r="F1124">
        <v>7.7730555926482774</v>
      </c>
      <c r="G1124">
        <v>7.6061345422702331</v>
      </c>
    </row>
    <row r="1125" spans="1:7" x14ac:dyDescent="0.3">
      <c r="A1125" s="2">
        <v>45029.791666666657</v>
      </c>
      <c r="B1125" s="3">
        <f>IF(DAY(Sheet1!$A1125)&gt;=26,EOMONTH(Sheet1!$A1125,1),EOMONTH(Sheet1!$A1125,0))</f>
        <v>45046</v>
      </c>
      <c r="C1125" s="4">
        <v>19</v>
      </c>
      <c r="D1125" s="4">
        <v>20</v>
      </c>
      <c r="E1125">
        <v>5.6128271677890069</v>
      </c>
      <c r="F1125">
        <v>8.0575988055170029</v>
      </c>
      <c r="G1125">
        <v>7.1262580431696891</v>
      </c>
    </row>
    <row r="1126" spans="1:7" x14ac:dyDescent="0.3">
      <c r="A1126" s="2">
        <v>45029.833333333343</v>
      </c>
      <c r="B1126" s="3">
        <f>IF(DAY(Sheet1!$A1126)&gt;=26,EOMONTH(Sheet1!$A1126,1),EOMONTH(Sheet1!$A1126,0))</f>
        <v>45046</v>
      </c>
      <c r="C1126" s="4">
        <v>20</v>
      </c>
      <c r="D1126" s="4">
        <v>21</v>
      </c>
      <c r="E1126">
        <v>7.3008043378474783</v>
      </c>
      <c r="F1126">
        <v>7.8288797181076717</v>
      </c>
      <c r="G1126">
        <v>7.6116811405825802</v>
      </c>
    </row>
    <row r="1127" spans="1:7" x14ac:dyDescent="0.3">
      <c r="A1127" s="2">
        <v>45029.875</v>
      </c>
      <c r="B1127" s="3">
        <f>IF(DAY(Sheet1!$A1127)&gt;=26,EOMONTH(Sheet1!$A1127,1),EOMONTH(Sheet1!$A1127,0))</f>
        <v>45046</v>
      </c>
      <c r="C1127" s="4">
        <v>21</v>
      </c>
      <c r="D1127" s="4">
        <v>22</v>
      </c>
      <c r="E1127">
        <v>4.4464384082574595</v>
      </c>
      <c r="F1127">
        <v>8.0114099048453902</v>
      </c>
      <c r="G1127">
        <v>6.9388730986350735</v>
      </c>
    </row>
    <row r="1128" spans="1:7" x14ac:dyDescent="0.3">
      <c r="A1128" s="2">
        <v>45029.916666666657</v>
      </c>
      <c r="B1128" s="3">
        <f>IF(DAY(Sheet1!$A1128)&gt;=26,EOMONTH(Sheet1!$A1128,1),EOMONTH(Sheet1!$A1128,0))</f>
        <v>45046</v>
      </c>
      <c r="C1128" s="4">
        <v>22</v>
      </c>
      <c r="D1128" s="4">
        <v>23</v>
      </c>
      <c r="E1128">
        <v>3.5304805031608124</v>
      </c>
      <c r="F1128">
        <v>7.3350345323432888</v>
      </c>
      <c r="G1128">
        <v>4.6464943593209638</v>
      </c>
    </row>
    <row r="1129" spans="1:7" x14ac:dyDescent="0.3">
      <c r="A1129" s="2">
        <v>45029.958333333343</v>
      </c>
      <c r="B1129" s="3">
        <f>IF(DAY(Sheet1!$A1129)&gt;=26,EOMONTH(Sheet1!$A1129,1),EOMONTH(Sheet1!$A1129,0))</f>
        <v>45046</v>
      </c>
      <c r="C1129" s="4">
        <v>23</v>
      </c>
      <c r="D1129" s="4">
        <v>24</v>
      </c>
      <c r="E1129">
        <v>3.8782433934247549</v>
      </c>
      <c r="F1129">
        <v>7.3321849633496434</v>
      </c>
      <c r="G1129">
        <v>6.0609237036902384</v>
      </c>
    </row>
    <row r="1130" spans="1:7" x14ac:dyDescent="0.3">
      <c r="A1130" s="2">
        <v>45030</v>
      </c>
      <c r="B1130" s="3">
        <f>IF(DAY(Sheet1!$A1130)&gt;=26,EOMONTH(Sheet1!$A1130,1),EOMONTH(Sheet1!$A1130,0))</f>
        <v>45046</v>
      </c>
      <c r="C1130" s="4">
        <v>0</v>
      </c>
      <c r="D1130" s="4">
        <v>1</v>
      </c>
      <c r="E1130">
        <v>3.3005458769088474</v>
      </c>
      <c r="F1130">
        <v>7.0205600145208953</v>
      </c>
      <c r="G1130">
        <v>5.4672816722634581</v>
      </c>
    </row>
    <row r="1131" spans="1:7" x14ac:dyDescent="0.3">
      <c r="A1131" s="2">
        <v>45030.041666666657</v>
      </c>
      <c r="B1131" s="3">
        <f>IF(DAY(Sheet1!$A1131)&gt;=26,EOMONTH(Sheet1!$A1131,1),EOMONTH(Sheet1!$A1131,0))</f>
        <v>45046</v>
      </c>
      <c r="C1131" s="4">
        <v>1</v>
      </c>
      <c r="D1131" s="4">
        <v>2</v>
      </c>
      <c r="E1131">
        <v>2.3119078545366571</v>
      </c>
      <c r="F1131">
        <v>6.2861607787899461</v>
      </c>
      <c r="G1131">
        <v>4.0405104182146605</v>
      </c>
    </row>
    <row r="1132" spans="1:7" x14ac:dyDescent="0.3">
      <c r="A1132" s="2">
        <v>45030.083333333343</v>
      </c>
      <c r="B1132" s="3">
        <f>IF(DAY(Sheet1!$A1132)&gt;=26,EOMONTH(Sheet1!$A1132,1),EOMONTH(Sheet1!$A1132,0))</f>
        <v>45046</v>
      </c>
      <c r="C1132" s="4">
        <v>2</v>
      </c>
      <c r="D1132" s="4">
        <v>3</v>
      </c>
      <c r="E1132">
        <v>3.9772550657416308</v>
      </c>
      <c r="F1132">
        <v>6.2637490844603567</v>
      </c>
      <c r="G1132">
        <v>4.8095718680543742</v>
      </c>
    </row>
    <row r="1133" spans="1:7" x14ac:dyDescent="0.3">
      <c r="A1133" s="2">
        <v>45030.125</v>
      </c>
      <c r="B1133" s="3">
        <f>IF(DAY(Sheet1!$A1133)&gt;=26,EOMONTH(Sheet1!$A1133,1),EOMONTH(Sheet1!$A1133,0))</f>
        <v>45046</v>
      </c>
      <c r="C1133" s="4">
        <v>3</v>
      </c>
      <c r="D1133" s="4">
        <v>4</v>
      </c>
      <c r="E1133">
        <v>3.3268901135049793</v>
      </c>
      <c r="F1133">
        <v>4.059416968868625</v>
      </c>
      <c r="G1133">
        <v>3.8818961735033541</v>
      </c>
    </row>
    <row r="1134" spans="1:7" x14ac:dyDescent="0.3">
      <c r="A1134" s="2">
        <v>45030.166666666657</v>
      </c>
      <c r="B1134" s="3">
        <f>IF(DAY(Sheet1!$A1134)&gt;=26,EOMONTH(Sheet1!$A1134,1),EOMONTH(Sheet1!$A1134,0))</f>
        <v>45046</v>
      </c>
      <c r="C1134" s="4">
        <v>4</v>
      </c>
      <c r="D1134" s="4">
        <v>5</v>
      </c>
      <c r="E1134">
        <v>3.9563755552875519</v>
      </c>
      <c r="F1134">
        <v>6.1758164437602812</v>
      </c>
      <c r="G1134">
        <v>4.789401205314757</v>
      </c>
    </row>
    <row r="1135" spans="1:7" x14ac:dyDescent="0.3">
      <c r="A1135" s="2">
        <v>45030.208333333343</v>
      </c>
      <c r="B1135" s="3">
        <f>IF(DAY(Sheet1!$A1135)&gt;=26,EOMONTH(Sheet1!$A1135,1),EOMONTH(Sheet1!$A1135,0))</f>
        <v>45046</v>
      </c>
      <c r="C1135" s="4">
        <v>5</v>
      </c>
      <c r="D1135" s="4">
        <v>6</v>
      </c>
      <c r="E1135">
        <v>4.0162036650644373</v>
      </c>
      <c r="F1135">
        <v>7.2782228997253871</v>
      </c>
      <c r="G1135">
        <v>6.2141135052314382</v>
      </c>
    </row>
    <row r="1136" spans="1:7" x14ac:dyDescent="0.3">
      <c r="A1136" s="2">
        <v>45030.25</v>
      </c>
      <c r="B1136" s="3">
        <f>IF(DAY(Sheet1!$A1136)&gt;=26,EOMONTH(Sheet1!$A1136,1),EOMONTH(Sheet1!$A1136,0))</f>
        <v>45046</v>
      </c>
      <c r="C1136" s="4">
        <v>6</v>
      </c>
      <c r="D1136" s="4">
        <v>7</v>
      </c>
      <c r="E1136">
        <v>2.9898665309705734</v>
      </c>
      <c r="F1136">
        <v>6.7614298497958902</v>
      </c>
      <c r="G1136">
        <v>4.3933517263677526</v>
      </c>
    </row>
    <row r="1137" spans="1:7" x14ac:dyDescent="0.3">
      <c r="A1137" s="2">
        <v>45030.291666666657</v>
      </c>
      <c r="B1137" s="3">
        <f>IF(DAY(Sheet1!$A1137)&gt;=26,EOMONTH(Sheet1!$A1137,1),EOMONTH(Sheet1!$A1137,0))</f>
        <v>45046</v>
      </c>
      <c r="C1137" s="4">
        <v>7</v>
      </c>
      <c r="D1137" s="4">
        <v>8</v>
      </c>
      <c r="E1137">
        <v>0</v>
      </c>
      <c r="F1137">
        <v>6.8310585171774756</v>
      </c>
      <c r="G1137">
        <v>4.4477716650109471</v>
      </c>
    </row>
    <row r="1138" spans="1:7" x14ac:dyDescent="0.3">
      <c r="A1138" s="2">
        <v>45030.333333333343</v>
      </c>
      <c r="B1138" s="3">
        <f>IF(DAY(Sheet1!$A1138)&gt;=26,EOMONTH(Sheet1!$A1138,1),EOMONTH(Sheet1!$A1138,0))</f>
        <v>45046</v>
      </c>
      <c r="C1138" s="4">
        <v>8</v>
      </c>
      <c r="D1138" s="4">
        <v>9</v>
      </c>
      <c r="E1138">
        <v>3.0252022262217197</v>
      </c>
      <c r="F1138">
        <v>8.0860468411636717</v>
      </c>
      <c r="G1138">
        <v>7.2806640465126513</v>
      </c>
    </row>
    <row r="1139" spans="1:7" x14ac:dyDescent="0.3">
      <c r="A1139" s="2">
        <v>45030.375</v>
      </c>
      <c r="B1139" s="3">
        <f>IF(DAY(Sheet1!$A1139)&gt;=26,EOMONTH(Sheet1!$A1139,1),EOMONTH(Sheet1!$A1139,0))</f>
        <v>45046</v>
      </c>
      <c r="C1139" s="4">
        <v>9</v>
      </c>
      <c r="D1139" s="4">
        <v>10</v>
      </c>
      <c r="E1139">
        <v>0</v>
      </c>
      <c r="F1139">
        <v>7.3334892730758714</v>
      </c>
      <c r="G1139">
        <v>6.3064497764518848</v>
      </c>
    </row>
    <row r="1140" spans="1:7" x14ac:dyDescent="0.3">
      <c r="A1140" s="2">
        <v>45030.416666666657</v>
      </c>
      <c r="B1140" s="3">
        <f>IF(DAY(Sheet1!$A1140)&gt;=26,EOMONTH(Sheet1!$A1140,1),EOMONTH(Sheet1!$A1140,0))</f>
        <v>45046</v>
      </c>
      <c r="C1140" s="4">
        <v>10</v>
      </c>
      <c r="D1140" s="4">
        <v>11</v>
      </c>
      <c r="E1140">
        <v>6.7655311906458788</v>
      </c>
      <c r="F1140">
        <v>7.4834021857999327</v>
      </c>
      <c r="G1140">
        <v>7.1288608863445972</v>
      </c>
    </row>
    <row r="1141" spans="1:7" x14ac:dyDescent="0.3">
      <c r="A1141" s="2">
        <v>45030.458333333343</v>
      </c>
      <c r="B1141" s="3">
        <f>IF(DAY(Sheet1!$A1141)&gt;=26,EOMONTH(Sheet1!$A1141,1),EOMONTH(Sheet1!$A1141,0))</f>
        <v>45046</v>
      </c>
      <c r="C1141" s="4">
        <v>11</v>
      </c>
      <c r="D1141" s="4">
        <v>12</v>
      </c>
      <c r="E1141">
        <v>6.8113089253792776</v>
      </c>
      <c r="F1141">
        <v>7.4740455613806329</v>
      </c>
      <c r="G1141">
        <v>7.0680732187157957</v>
      </c>
    </row>
    <row r="1142" spans="1:7" x14ac:dyDescent="0.3">
      <c r="A1142" s="2">
        <v>45030.5</v>
      </c>
      <c r="B1142" s="3">
        <f>IF(DAY(Sheet1!$A1142)&gt;=26,EOMONTH(Sheet1!$A1142,1),EOMONTH(Sheet1!$A1142,0))</f>
        <v>45046</v>
      </c>
      <c r="C1142" s="4">
        <v>12</v>
      </c>
      <c r="D1142" s="4">
        <v>13</v>
      </c>
      <c r="E1142">
        <v>4.0390084875928087</v>
      </c>
      <c r="F1142">
        <v>8.1067913442579602</v>
      </c>
      <c r="G1142">
        <v>6.5813407704617255</v>
      </c>
    </row>
    <row r="1143" spans="1:7" x14ac:dyDescent="0.3">
      <c r="A1143" s="2">
        <v>45030.541666666657</v>
      </c>
      <c r="B1143" s="3">
        <f>IF(DAY(Sheet1!$A1143)&gt;=26,EOMONTH(Sheet1!$A1143,1),EOMONTH(Sheet1!$A1143,0))</f>
        <v>45046</v>
      </c>
      <c r="C1143" s="4">
        <v>13</v>
      </c>
      <c r="D1143" s="4">
        <v>14</v>
      </c>
      <c r="E1143">
        <v>7.9216916067086585</v>
      </c>
      <c r="F1143">
        <v>12.010249764529755</v>
      </c>
      <c r="G1143">
        <v>8.5605641559025027</v>
      </c>
    </row>
    <row r="1144" spans="1:7" x14ac:dyDescent="0.3">
      <c r="A1144" s="2">
        <v>45030.583333333343</v>
      </c>
      <c r="B1144" s="3">
        <f>IF(DAY(Sheet1!$A1144)&gt;=26,EOMONTH(Sheet1!$A1144,1),EOMONTH(Sheet1!$A1144,0))</f>
        <v>45046</v>
      </c>
      <c r="C1144" s="4">
        <v>14</v>
      </c>
      <c r="D1144" s="4">
        <v>15</v>
      </c>
      <c r="E1144">
        <v>8.2652750976082867</v>
      </c>
      <c r="F1144">
        <v>8.3346379249436122</v>
      </c>
      <c r="G1144">
        <v>8.2975030242593775</v>
      </c>
    </row>
    <row r="1145" spans="1:7" x14ac:dyDescent="0.3">
      <c r="A1145" s="2">
        <v>45030.625</v>
      </c>
      <c r="B1145" s="3">
        <f>IF(DAY(Sheet1!$A1145)&gt;=26,EOMONTH(Sheet1!$A1145,1),EOMONTH(Sheet1!$A1145,0))</f>
        <v>45046</v>
      </c>
      <c r="C1145" s="4">
        <v>15</v>
      </c>
      <c r="D1145" s="4">
        <v>16</v>
      </c>
      <c r="E1145">
        <v>7.0650581724982944</v>
      </c>
      <c r="F1145">
        <v>8.3109128626343658</v>
      </c>
      <c r="G1145">
        <v>7.6225631814431276</v>
      </c>
    </row>
    <row r="1146" spans="1:7" x14ac:dyDescent="0.3">
      <c r="A1146" s="2">
        <v>45030.666666666657</v>
      </c>
      <c r="B1146" s="3">
        <f>IF(DAY(Sheet1!$A1146)&gt;=26,EOMONTH(Sheet1!$A1146,1),EOMONTH(Sheet1!$A1146,0))</f>
        <v>45046</v>
      </c>
      <c r="C1146" s="4">
        <v>16</v>
      </c>
      <c r="D1146" s="4">
        <v>17</v>
      </c>
      <c r="E1146">
        <v>6.5106607680547244</v>
      </c>
      <c r="F1146">
        <v>7.5280301524873288</v>
      </c>
      <c r="G1146">
        <v>7.0472479265032497</v>
      </c>
    </row>
    <row r="1147" spans="1:7" x14ac:dyDescent="0.3">
      <c r="A1147" s="2">
        <v>45030.708333333343</v>
      </c>
      <c r="B1147" s="3">
        <f>IF(DAY(Sheet1!$A1147)&gt;=26,EOMONTH(Sheet1!$A1147,1),EOMONTH(Sheet1!$A1147,0))</f>
        <v>45046</v>
      </c>
      <c r="C1147" s="4">
        <v>17</v>
      </c>
      <c r="D1147" s="4">
        <v>18</v>
      </c>
      <c r="E1147">
        <v>4.3074898417850562</v>
      </c>
      <c r="F1147">
        <v>8.1858450061803723</v>
      </c>
      <c r="G1147">
        <v>6.6820966160401385</v>
      </c>
    </row>
    <row r="1148" spans="1:7" x14ac:dyDescent="0.3">
      <c r="A1148" s="2">
        <v>45030.75</v>
      </c>
      <c r="B1148" s="3">
        <f>IF(DAY(Sheet1!$A1148)&gt;=26,EOMONTH(Sheet1!$A1148,1),EOMONTH(Sheet1!$A1148,0))</f>
        <v>45046</v>
      </c>
      <c r="C1148" s="4">
        <v>18</v>
      </c>
      <c r="D1148" s="4">
        <v>19</v>
      </c>
      <c r="E1148">
        <v>6.6252924925830499</v>
      </c>
      <c r="F1148">
        <v>8.2555908007171528</v>
      </c>
      <c r="G1148">
        <v>7.8791262568384619</v>
      </c>
    </row>
    <row r="1149" spans="1:7" x14ac:dyDescent="0.3">
      <c r="A1149" s="2">
        <v>45030.791666666657</v>
      </c>
      <c r="B1149" s="3">
        <f>IF(DAY(Sheet1!$A1149)&gt;=26,EOMONTH(Sheet1!$A1149,1),EOMONTH(Sheet1!$A1149,0))</f>
        <v>45046</v>
      </c>
      <c r="C1149" s="4">
        <v>19</v>
      </c>
      <c r="D1149" s="4">
        <v>20</v>
      </c>
      <c r="E1149">
        <v>7.0407056489124527</v>
      </c>
      <c r="F1149">
        <v>8.290551247974113</v>
      </c>
      <c r="G1149">
        <v>7.6288149910406631</v>
      </c>
    </row>
    <row r="1150" spans="1:7" x14ac:dyDescent="0.3">
      <c r="A1150" s="2">
        <v>45030.833333333343</v>
      </c>
      <c r="B1150" s="3">
        <f>IF(DAY(Sheet1!$A1150)&gt;=26,EOMONTH(Sheet1!$A1150,1),EOMONTH(Sheet1!$A1150,0))</f>
        <v>45046</v>
      </c>
      <c r="C1150" s="4">
        <v>20</v>
      </c>
      <c r="D1150" s="4">
        <v>21</v>
      </c>
      <c r="E1150">
        <v>7.4560572878859679</v>
      </c>
      <c r="F1150">
        <v>12.387636372967913</v>
      </c>
      <c r="G1150">
        <v>8.3710306133465853</v>
      </c>
    </row>
    <row r="1151" spans="1:7" x14ac:dyDescent="0.3">
      <c r="A1151" s="2">
        <v>45030.875</v>
      </c>
      <c r="B1151" s="3">
        <f>IF(DAY(Sheet1!$A1151)&gt;=26,EOMONTH(Sheet1!$A1151,1),EOMONTH(Sheet1!$A1151,0))</f>
        <v>45046</v>
      </c>
      <c r="C1151" s="4">
        <v>21</v>
      </c>
      <c r="D1151" s="4">
        <v>22</v>
      </c>
      <c r="E1151">
        <v>7.4010008297127516</v>
      </c>
      <c r="F1151">
        <v>8.5367180280670034</v>
      </c>
      <c r="G1151">
        <v>7.8758793390250537</v>
      </c>
    </row>
    <row r="1152" spans="1:7" x14ac:dyDescent="0.3">
      <c r="A1152" s="2">
        <v>45030.916666666657</v>
      </c>
      <c r="B1152" s="3">
        <f>IF(DAY(Sheet1!$A1152)&gt;=26,EOMONTH(Sheet1!$A1152,1),EOMONTH(Sheet1!$A1152,0))</f>
        <v>45046</v>
      </c>
      <c r="C1152" s="4">
        <v>22</v>
      </c>
      <c r="D1152" s="4">
        <v>23</v>
      </c>
      <c r="E1152">
        <v>6.8596445533459347</v>
      </c>
      <c r="F1152">
        <v>8.1754180900429745</v>
      </c>
      <c r="G1152">
        <v>7.6812424815109672</v>
      </c>
    </row>
    <row r="1153" spans="1:7" x14ac:dyDescent="0.3">
      <c r="A1153" s="2">
        <v>45030.958333333343</v>
      </c>
      <c r="B1153" s="3">
        <f>IF(DAY(Sheet1!$A1153)&gt;=26,EOMONTH(Sheet1!$A1153,1),EOMONTH(Sheet1!$A1153,0))</f>
        <v>45046</v>
      </c>
      <c r="C1153" s="4">
        <v>23</v>
      </c>
      <c r="D1153" s="4">
        <v>24</v>
      </c>
      <c r="E1153">
        <v>3.7252601266256664</v>
      </c>
      <c r="F1153">
        <v>8.1081255068367906</v>
      </c>
      <c r="G1153">
        <v>6.4193418765372439</v>
      </c>
    </row>
    <row r="1154" spans="1:7" x14ac:dyDescent="0.3">
      <c r="A1154" s="2">
        <v>45031</v>
      </c>
      <c r="B1154" s="3">
        <f>IF(DAY(Sheet1!$A1154)&gt;=26,EOMONTH(Sheet1!$A1154,1),EOMONTH(Sheet1!$A1154,0))</f>
        <v>45046</v>
      </c>
      <c r="C1154" s="4">
        <v>0</v>
      </c>
      <c r="D1154" s="4">
        <v>1</v>
      </c>
      <c r="E1154">
        <v>3.7454170247584444</v>
      </c>
      <c r="F1154">
        <v>9.5191577633043067</v>
      </c>
      <c r="G1154">
        <v>6.4686595307626886</v>
      </c>
    </row>
    <row r="1155" spans="1:7" x14ac:dyDescent="0.3">
      <c r="A1155" s="2">
        <v>45031.041666666657</v>
      </c>
      <c r="B1155" s="3">
        <f>IF(DAY(Sheet1!$A1155)&gt;=26,EOMONTH(Sheet1!$A1155,1),EOMONTH(Sheet1!$A1155,0))</f>
        <v>45046</v>
      </c>
      <c r="C1155" s="4">
        <v>1</v>
      </c>
      <c r="D1155" s="4">
        <v>2</v>
      </c>
      <c r="E1155">
        <v>4.0309914607043957</v>
      </c>
      <c r="F1155">
        <v>6.3173841845195691</v>
      </c>
      <c r="G1155">
        <v>5.3595821634441547</v>
      </c>
    </row>
    <row r="1156" spans="1:7" x14ac:dyDescent="0.3">
      <c r="A1156" s="2">
        <v>45031.083333333343</v>
      </c>
      <c r="B1156" s="3">
        <f>IF(DAY(Sheet1!$A1156)&gt;=26,EOMONTH(Sheet1!$A1156,1),EOMONTH(Sheet1!$A1156,0))</f>
        <v>45046</v>
      </c>
      <c r="C1156" s="4">
        <v>2</v>
      </c>
      <c r="D1156" s="4">
        <v>3</v>
      </c>
      <c r="E1156">
        <v>3.022218831379603</v>
      </c>
      <c r="F1156">
        <v>5.9637410699671971</v>
      </c>
      <c r="G1156">
        <v>4.6809738920883106</v>
      </c>
    </row>
    <row r="1157" spans="1:7" x14ac:dyDescent="0.3">
      <c r="A1157" s="2">
        <v>45031.125</v>
      </c>
      <c r="B1157" s="3">
        <f>IF(DAY(Sheet1!$A1157)&gt;=26,EOMONTH(Sheet1!$A1157,1),EOMONTH(Sheet1!$A1157,0))</f>
        <v>45046</v>
      </c>
      <c r="C1157" s="4">
        <v>3</v>
      </c>
      <c r="D1157" s="4">
        <v>4</v>
      </c>
      <c r="E1157">
        <v>3.0134389420177006</v>
      </c>
      <c r="F1157">
        <v>5.3863981643811458</v>
      </c>
      <c r="G1157">
        <v>4.0225715253290808</v>
      </c>
    </row>
    <row r="1158" spans="1:7" x14ac:dyDescent="0.3">
      <c r="A1158" s="2">
        <v>45031.166666666657</v>
      </c>
      <c r="B1158" s="3">
        <f>IF(DAY(Sheet1!$A1158)&gt;=26,EOMONTH(Sheet1!$A1158,1),EOMONTH(Sheet1!$A1158,0))</f>
        <v>45046</v>
      </c>
      <c r="C1158" s="4">
        <v>4</v>
      </c>
      <c r="D1158" s="4">
        <v>5</v>
      </c>
      <c r="E1158">
        <v>3.1506968445633099</v>
      </c>
      <c r="F1158">
        <v>4.0261274149157602</v>
      </c>
      <c r="G1158">
        <v>3.7170519771538717</v>
      </c>
    </row>
    <row r="1159" spans="1:7" x14ac:dyDescent="0.3">
      <c r="A1159" s="2">
        <v>45031.208333333343</v>
      </c>
      <c r="B1159" s="3">
        <f>IF(DAY(Sheet1!$A1159)&gt;=26,EOMONTH(Sheet1!$A1159,1),EOMONTH(Sheet1!$A1159,0))</f>
        <v>45046</v>
      </c>
      <c r="C1159" s="4">
        <v>5</v>
      </c>
      <c r="D1159" s="4">
        <v>6</v>
      </c>
      <c r="E1159">
        <v>0</v>
      </c>
      <c r="F1159">
        <v>3.6212447538825177</v>
      </c>
      <c r="G1159">
        <v>2.8958711421754919</v>
      </c>
    </row>
    <row r="1160" spans="1:7" x14ac:dyDescent="0.3">
      <c r="A1160" s="2">
        <v>45031.25</v>
      </c>
      <c r="B1160" s="3">
        <f>IF(DAY(Sheet1!$A1160)&gt;=26,EOMONTH(Sheet1!$A1160,1),EOMONTH(Sheet1!$A1160,0))</f>
        <v>45046</v>
      </c>
      <c r="C1160" s="4">
        <v>6</v>
      </c>
      <c r="D1160" s="4">
        <v>7</v>
      </c>
      <c r="E1160">
        <v>-0.81015655984715684</v>
      </c>
      <c r="F1160">
        <v>3.1691614246534519</v>
      </c>
      <c r="G1160">
        <v>1.4701243306417517</v>
      </c>
    </row>
    <row r="1161" spans="1:7" x14ac:dyDescent="0.3">
      <c r="A1161" s="2">
        <v>45031.291666666657</v>
      </c>
      <c r="B1161" s="3">
        <f>IF(DAY(Sheet1!$A1161)&gt;=26,EOMONTH(Sheet1!$A1161,1),EOMONTH(Sheet1!$A1161,0))</f>
        <v>45046</v>
      </c>
      <c r="C1161" s="4">
        <v>7</v>
      </c>
      <c r="D1161" s="4">
        <v>8</v>
      </c>
      <c r="E1161">
        <v>-0.80985771625144987</v>
      </c>
      <c r="F1161">
        <v>5.9951742333392462</v>
      </c>
      <c r="G1161">
        <v>3.5594741410416821</v>
      </c>
    </row>
    <row r="1162" spans="1:7" x14ac:dyDescent="0.3">
      <c r="A1162" s="2">
        <v>45031.333333333343</v>
      </c>
      <c r="B1162" s="3">
        <f>IF(DAY(Sheet1!$A1162)&gt;=26,EOMONTH(Sheet1!$A1162,1),EOMONTH(Sheet1!$A1162,0))</f>
        <v>45046</v>
      </c>
      <c r="C1162" s="4">
        <v>8</v>
      </c>
      <c r="D1162" s="4">
        <v>9</v>
      </c>
      <c r="E1162">
        <v>3.0117615110176552</v>
      </c>
      <c r="F1162">
        <v>6.1512959092652029</v>
      </c>
      <c r="G1162">
        <v>4.1520300550626716</v>
      </c>
    </row>
    <row r="1163" spans="1:7" x14ac:dyDescent="0.3">
      <c r="A1163" s="2">
        <v>45031.375</v>
      </c>
      <c r="B1163" s="3">
        <f>IF(DAY(Sheet1!$A1163)&gt;=26,EOMONTH(Sheet1!$A1163,1),EOMONTH(Sheet1!$A1163,0))</f>
        <v>45046</v>
      </c>
      <c r="C1163" s="4">
        <v>9</v>
      </c>
      <c r="D1163" s="4">
        <v>10</v>
      </c>
      <c r="E1163">
        <v>0</v>
      </c>
      <c r="F1163">
        <v>6.2717495701903347</v>
      </c>
      <c r="G1163">
        <v>4.0174052226898223</v>
      </c>
    </row>
    <row r="1164" spans="1:7" x14ac:dyDescent="0.3">
      <c r="A1164" s="2">
        <v>45031.416666666657</v>
      </c>
      <c r="B1164" s="3">
        <f>IF(DAY(Sheet1!$A1164)&gt;=26,EOMONTH(Sheet1!$A1164,1),EOMONTH(Sheet1!$A1164,0))</f>
        <v>45046</v>
      </c>
      <c r="C1164" s="4">
        <v>10</v>
      </c>
      <c r="D1164" s="4">
        <v>11</v>
      </c>
      <c r="E1164">
        <v>3.5586732535956496</v>
      </c>
      <c r="F1164">
        <v>6.8266820417255341</v>
      </c>
      <c r="G1164">
        <v>4.3845385315146226</v>
      </c>
    </row>
    <row r="1165" spans="1:7" x14ac:dyDescent="0.3">
      <c r="A1165" s="2">
        <v>45031.458333333343</v>
      </c>
      <c r="B1165" s="3">
        <f>IF(DAY(Sheet1!$A1165)&gt;=26,EOMONTH(Sheet1!$A1165,1),EOMONTH(Sheet1!$A1165,0))</f>
        <v>45046</v>
      </c>
      <c r="C1165" s="4">
        <v>11</v>
      </c>
      <c r="D1165" s="4">
        <v>12</v>
      </c>
      <c r="E1165">
        <v>0</v>
      </c>
      <c r="F1165">
        <v>6.2606955866134477</v>
      </c>
      <c r="G1165">
        <v>3.831415091648295</v>
      </c>
    </row>
    <row r="1166" spans="1:7" x14ac:dyDescent="0.3">
      <c r="A1166" s="2">
        <v>45031.5</v>
      </c>
      <c r="B1166" s="3">
        <f>IF(DAY(Sheet1!$A1166)&gt;=26,EOMONTH(Sheet1!$A1166,1),EOMONTH(Sheet1!$A1166,0))</f>
        <v>45046</v>
      </c>
      <c r="C1166" s="4">
        <v>12</v>
      </c>
      <c r="D1166" s="4">
        <v>13</v>
      </c>
      <c r="E1166">
        <v>3.0088093868417203</v>
      </c>
      <c r="F1166">
        <v>7.0701660034552791</v>
      </c>
      <c r="G1166">
        <v>3.8314839475022522</v>
      </c>
    </row>
    <row r="1167" spans="1:7" x14ac:dyDescent="0.3">
      <c r="A1167" s="2">
        <v>45031.541666666657</v>
      </c>
      <c r="B1167" s="3">
        <f>IF(DAY(Sheet1!$A1167)&gt;=26,EOMONTH(Sheet1!$A1167,1),EOMONTH(Sheet1!$A1167,0))</f>
        <v>45046</v>
      </c>
      <c r="C1167" s="4">
        <v>13</v>
      </c>
      <c r="D1167" s="4">
        <v>14</v>
      </c>
      <c r="E1167">
        <v>3.7564074430264935</v>
      </c>
      <c r="F1167">
        <v>8.5631844329332836</v>
      </c>
      <c r="G1167">
        <v>5.357992919135997</v>
      </c>
    </row>
    <row r="1168" spans="1:7" x14ac:dyDescent="0.3">
      <c r="A1168" s="2">
        <v>45031.583333333343</v>
      </c>
      <c r="B1168" s="3">
        <f>IF(DAY(Sheet1!$A1168)&gt;=26,EOMONTH(Sheet1!$A1168,1),EOMONTH(Sheet1!$A1168,0))</f>
        <v>45046</v>
      </c>
      <c r="C1168" s="4">
        <v>14</v>
      </c>
      <c r="D1168" s="4">
        <v>15</v>
      </c>
      <c r="E1168">
        <v>3.3939211888730636</v>
      </c>
      <c r="F1168">
        <v>6.387475137895672</v>
      </c>
      <c r="G1168">
        <v>4.8717637356272796</v>
      </c>
    </row>
    <row r="1169" spans="1:7" x14ac:dyDescent="0.3">
      <c r="A1169" s="2">
        <v>45031.625</v>
      </c>
      <c r="B1169" s="3">
        <f>IF(DAY(Sheet1!$A1169)&gt;=26,EOMONTH(Sheet1!$A1169,1),EOMONTH(Sheet1!$A1169,0))</f>
        <v>45046</v>
      </c>
      <c r="C1169" s="4">
        <v>15</v>
      </c>
      <c r="D1169" s="4">
        <v>16</v>
      </c>
      <c r="E1169">
        <v>3.7709913098131858</v>
      </c>
      <c r="F1169">
        <v>6.3762460543416486</v>
      </c>
      <c r="G1169">
        <v>4.8720500420751272</v>
      </c>
    </row>
    <row r="1170" spans="1:7" x14ac:dyDescent="0.3">
      <c r="A1170" s="2">
        <v>45031.666666666657</v>
      </c>
      <c r="B1170" s="3">
        <f>IF(DAY(Sheet1!$A1170)&gt;=26,EOMONTH(Sheet1!$A1170,1),EOMONTH(Sheet1!$A1170,0))</f>
        <v>45046</v>
      </c>
      <c r="C1170" s="4">
        <v>16</v>
      </c>
      <c r="D1170" s="4">
        <v>17</v>
      </c>
      <c r="E1170">
        <v>4.1972497948209462</v>
      </c>
      <c r="F1170">
        <v>8.4809891324197366</v>
      </c>
      <c r="G1170">
        <v>6.5350517038862614</v>
      </c>
    </row>
    <row r="1171" spans="1:7" x14ac:dyDescent="0.3">
      <c r="A1171" s="2">
        <v>45031.708333333343</v>
      </c>
      <c r="B1171" s="3">
        <f>IF(DAY(Sheet1!$A1171)&gt;=26,EOMONTH(Sheet1!$A1171,1),EOMONTH(Sheet1!$A1171,0))</f>
        <v>45046</v>
      </c>
      <c r="C1171" s="4">
        <v>17</v>
      </c>
      <c r="D1171" s="4">
        <v>18</v>
      </c>
      <c r="E1171">
        <v>3.701644157194663</v>
      </c>
      <c r="F1171">
        <v>9.6581589464140123</v>
      </c>
      <c r="G1171">
        <v>7.0373396807059869</v>
      </c>
    </row>
    <row r="1172" spans="1:7" x14ac:dyDescent="0.3">
      <c r="A1172" s="2">
        <v>45031.75</v>
      </c>
      <c r="B1172" s="3">
        <f>IF(DAY(Sheet1!$A1172)&gt;=26,EOMONTH(Sheet1!$A1172,1),EOMONTH(Sheet1!$A1172,0))</f>
        <v>45046</v>
      </c>
      <c r="C1172" s="4">
        <v>18</v>
      </c>
      <c r="D1172" s="4">
        <v>19</v>
      </c>
      <c r="E1172">
        <v>3.705560237070193</v>
      </c>
      <c r="F1172">
        <v>9.6983371839478316</v>
      </c>
      <c r="G1172">
        <v>8.2277804792397315</v>
      </c>
    </row>
    <row r="1173" spans="1:7" x14ac:dyDescent="0.3">
      <c r="A1173" s="2">
        <v>45031.791666666657</v>
      </c>
      <c r="B1173" s="3">
        <f>IF(DAY(Sheet1!$A1173)&gt;=26,EOMONTH(Sheet1!$A1173,1),EOMONTH(Sheet1!$A1173,0))</f>
        <v>45046</v>
      </c>
      <c r="C1173" s="4">
        <v>19</v>
      </c>
      <c r="D1173" s="4">
        <v>20</v>
      </c>
      <c r="E1173">
        <v>6.5345123308422783</v>
      </c>
      <c r="F1173">
        <v>9.7104092364426169</v>
      </c>
      <c r="G1173">
        <v>7.8538030954501341</v>
      </c>
    </row>
    <row r="1174" spans="1:7" x14ac:dyDescent="0.3">
      <c r="A1174" s="2">
        <v>45031.833333333343</v>
      </c>
      <c r="B1174" s="3">
        <f>IF(DAY(Sheet1!$A1174)&gt;=26,EOMONTH(Sheet1!$A1174,1),EOMONTH(Sheet1!$A1174,0))</f>
        <v>45046</v>
      </c>
      <c r="C1174" s="4">
        <v>20</v>
      </c>
      <c r="D1174" s="4">
        <v>21</v>
      </c>
      <c r="E1174">
        <v>6.8267916072083041</v>
      </c>
      <c r="F1174">
        <v>9.7586372681120324</v>
      </c>
      <c r="G1174">
        <v>8.3162111203958435</v>
      </c>
    </row>
    <row r="1175" spans="1:7" x14ac:dyDescent="0.3">
      <c r="A1175" s="2">
        <v>45031.875</v>
      </c>
      <c r="B1175" s="3">
        <f>IF(DAY(Sheet1!$A1175)&gt;=26,EOMONTH(Sheet1!$A1175,1),EOMONTH(Sheet1!$A1175,0))</f>
        <v>45046</v>
      </c>
      <c r="C1175" s="4">
        <v>21</v>
      </c>
      <c r="D1175" s="4">
        <v>22</v>
      </c>
      <c r="E1175">
        <v>7.1292184904364548</v>
      </c>
      <c r="F1175">
        <v>10.443228318938598</v>
      </c>
      <c r="G1175">
        <v>9.7191474709666554</v>
      </c>
    </row>
    <row r="1176" spans="1:7" x14ac:dyDescent="0.3">
      <c r="A1176" s="2">
        <v>45031.916666666657</v>
      </c>
      <c r="B1176" s="3">
        <f>IF(DAY(Sheet1!$A1176)&gt;=26,EOMONTH(Sheet1!$A1176,1),EOMONTH(Sheet1!$A1176,0))</f>
        <v>45046</v>
      </c>
      <c r="C1176" s="4">
        <v>22</v>
      </c>
      <c r="D1176" s="4">
        <v>23</v>
      </c>
      <c r="E1176">
        <v>9.7211801299080207</v>
      </c>
      <c r="F1176">
        <v>19.901148271930339</v>
      </c>
      <c r="G1176">
        <v>10.791698796638261</v>
      </c>
    </row>
    <row r="1177" spans="1:7" x14ac:dyDescent="0.3">
      <c r="A1177" s="2">
        <v>45031.958333333343</v>
      </c>
      <c r="B1177" s="3">
        <f>IF(DAY(Sheet1!$A1177)&gt;=26,EOMONTH(Sheet1!$A1177,1),EOMONTH(Sheet1!$A1177,0))</f>
        <v>45046</v>
      </c>
      <c r="C1177" s="4">
        <v>23</v>
      </c>
      <c r="D1177" s="4">
        <v>24</v>
      </c>
      <c r="E1177">
        <v>8.6142291875817385</v>
      </c>
      <c r="F1177">
        <v>9.6958963391023474</v>
      </c>
      <c r="G1177">
        <v>9.5300136533810402</v>
      </c>
    </row>
    <row r="1178" spans="1:7" x14ac:dyDescent="0.3">
      <c r="A1178" s="2">
        <v>45032</v>
      </c>
      <c r="B1178" s="3">
        <f>IF(DAY(Sheet1!$A1178)&gt;=26,EOMONTH(Sheet1!$A1178,1),EOMONTH(Sheet1!$A1178,0))</f>
        <v>45046</v>
      </c>
      <c r="C1178" s="4">
        <v>0</v>
      </c>
      <c r="D1178" s="4">
        <v>1</v>
      </c>
      <c r="E1178">
        <v>7.2981194715313826</v>
      </c>
      <c r="F1178">
        <v>9.5351970157309243</v>
      </c>
      <c r="G1178">
        <v>8.6780642223265012</v>
      </c>
    </row>
    <row r="1179" spans="1:7" x14ac:dyDescent="0.3">
      <c r="A1179" s="2">
        <v>45032.041666666657</v>
      </c>
      <c r="B1179" s="3">
        <f>IF(DAY(Sheet1!$A1179)&gt;=26,EOMONTH(Sheet1!$A1179,1),EOMONTH(Sheet1!$A1179,0))</f>
        <v>45046</v>
      </c>
      <c r="C1179" s="4">
        <v>1</v>
      </c>
      <c r="D1179" s="4">
        <v>2</v>
      </c>
      <c r="E1179">
        <v>7.0814629057588823</v>
      </c>
      <c r="F1179">
        <v>9.5192171539398256</v>
      </c>
      <c r="G1179">
        <v>7.9320752664039587</v>
      </c>
    </row>
    <row r="1180" spans="1:7" x14ac:dyDescent="0.3">
      <c r="A1180" s="2">
        <v>45032.083333333343</v>
      </c>
      <c r="B1180" s="3">
        <f>IF(DAY(Sheet1!$A1180)&gt;=26,EOMONTH(Sheet1!$A1180,1),EOMONTH(Sheet1!$A1180,0))</f>
        <v>45046</v>
      </c>
      <c r="C1180" s="4">
        <v>2</v>
      </c>
      <c r="D1180" s="4">
        <v>3</v>
      </c>
      <c r="E1180">
        <v>6.8956213366375287</v>
      </c>
      <c r="F1180">
        <v>7.0822881520298955</v>
      </c>
      <c r="G1180">
        <v>7.0017030676503751</v>
      </c>
    </row>
    <row r="1181" spans="1:7" x14ac:dyDescent="0.3">
      <c r="A1181" s="2">
        <v>45032.125</v>
      </c>
      <c r="B1181" s="3">
        <f>IF(DAY(Sheet1!$A1181)&gt;=26,EOMONTH(Sheet1!$A1181,1),EOMONTH(Sheet1!$A1181,0))</f>
        <v>45046</v>
      </c>
      <c r="C1181" s="4">
        <v>3</v>
      </c>
      <c r="D1181" s="4">
        <v>4</v>
      </c>
      <c r="E1181">
        <v>4.129633556281405</v>
      </c>
      <c r="F1181">
        <v>6.9117209249087193</v>
      </c>
      <c r="G1181">
        <v>6.0893022073959182</v>
      </c>
    </row>
    <row r="1182" spans="1:7" x14ac:dyDescent="0.3">
      <c r="A1182" s="2">
        <v>45032.166666666657</v>
      </c>
      <c r="B1182" s="3">
        <f>IF(DAY(Sheet1!$A1182)&gt;=26,EOMONTH(Sheet1!$A1182,1),EOMONTH(Sheet1!$A1182,0))</f>
        <v>45046</v>
      </c>
      <c r="C1182" s="4">
        <v>4</v>
      </c>
      <c r="D1182" s="4">
        <v>5</v>
      </c>
      <c r="E1182">
        <v>3.5160326677103821</v>
      </c>
      <c r="F1182">
        <v>6.9110359634147116</v>
      </c>
      <c r="G1182">
        <v>5.9938728248796957</v>
      </c>
    </row>
    <row r="1183" spans="1:7" x14ac:dyDescent="0.3">
      <c r="A1183" s="2">
        <v>45032.208333333343</v>
      </c>
      <c r="B1183" s="3">
        <f>IF(DAY(Sheet1!$A1183)&gt;=26,EOMONTH(Sheet1!$A1183,1),EOMONTH(Sheet1!$A1183,0))</f>
        <v>45046</v>
      </c>
      <c r="C1183" s="4">
        <v>5</v>
      </c>
      <c r="D1183" s="4">
        <v>6</v>
      </c>
      <c r="E1183">
        <v>4.1202403050112881</v>
      </c>
      <c r="F1183">
        <v>6.8601195996626734</v>
      </c>
      <c r="G1183">
        <v>5.207581415200238</v>
      </c>
    </row>
    <row r="1184" spans="1:7" x14ac:dyDescent="0.3">
      <c r="A1184" s="2">
        <v>45032.25</v>
      </c>
      <c r="B1184" s="3">
        <f>IF(DAY(Sheet1!$A1184)&gt;=26,EOMONTH(Sheet1!$A1184,1),EOMONTH(Sheet1!$A1184,0))</f>
        <v>45046</v>
      </c>
      <c r="C1184" s="4">
        <v>6</v>
      </c>
      <c r="D1184" s="4">
        <v>7</v>
      </c>
      <c r="E1184">
        <v>2.2675243819243995</v>
      </c>
      <c r="F1184">
        <v>4.2739064853514348</v>
      </c>
      <c r="G1184">
        <v>3.751758504500966</v>
      </c>
    </row>
    <row r="1185" spans="1:7" x14ac:dyDescent="0.3">
      <c r="A1185" s="2">
        <v>45032.291666666657</v>
      </c>
      <c r="B1185" s="3">
        <f>IF(DAY(Sheet1!$A1185)&gt;=26,EOMONTH(Sheet1!$A1185,1),EOMONTH(Sheet1!$A1185,0))</f>
        <v>45046</v>
      </c>
      <c r="C1185" s="4">
        <v>7</v>
      </c>
      <c r="D1185" s="4">
        <v>8</v>
      </c>
      <c r="E1185">
        <v>3.0152999011089419</v>
      </c>
      <c r="F1185">
        <v>4.3784236853345009</v>
      </c>
      <c r="G1185">
        <v>3.6951653727092362</v>
      </c>
    </row>
    <row r="1186" spans="1:7" x14ac:dyDescent="0.3">
      <c r="A1186" s="2">
        <v>45032.333333333343</v>
      </c>
      <c r="B1186" s="3">
        <f>IF(DAY(Sheet1!$A1186)&gt;=26,EOMONTH(Sheet1!$A1186,1),EOMONTH(Sheet1!$A1186,0))</f>
        <v>45046</v>
      </c>
      <c r="C1186" s="4">
        <v>8</v>
      </c>
      <c r="D1186" s="4">
        <v>9</v>
      </c>
      <c r="E1186">
        <v>3.5229513616787802</v>
      </c>
      <c r="F1186">
        <v>6.8340260010005256</v>
      </c>
      <c r="G1186">
        <v>4.2506804343468021</v>
      </c>
    </row>
    <row r="1187" spans="1:7" x14ac:dyDescent="0.3">
      <c r="A1187" s="2">
        <v>45032.375</v>
      </c>
      <c r="B1187" s="3">
        <f>IF(DAY(Sheet1!$A1187)&gt;=26,EOMONTH(Sheet1!$A1187,1),EOMONTH(Sheet1!$A1187,0))</f>
        <v>45046</v>
      </c>
      <c r="C1187" s="4">
        <v>9</v>
      </c>
      <c r="D1187" s="4">
        <v>10</v>
      </c>
      <c r="E1187">
        <v>2.3032574588150667</v>
      </c>
      <c r="F1187">
        <v>4.0743992412713137</v>
      </c>
      <c r="G1187">
        <v>3.6834564971013504</v>
      </c>
    </row>
    <row r="1188" spans="1:7" x14ac:dyDescent="0.3">
      <c r="A1188" s="2">
        <v>45032.416666666657</v>
      </c>
      <c r="B1188" s="3">
        <f>IF(DAY(Sheet1!$A1188)&gt;=26,EOMONTH(Sheet1!$A1188,1),EOMONTH(Sheet1!$A1188,0))</f>
        <v>45046</v>
      </c>
      <c r="C1188" s="4">
        <v>10</v>
      </c>
      <c r="D1188" s="4">
        <v>11</v>
      </c>
      <c r="E1188">
        <v>4.0658139074395629</v>
      </c>
      <c r="F1188">
        <v>6.2438047795971645</v>
      </c>
      <c r="G1188">
        <v>4.4822428746874623</v>
      </c>
    </row>
    <row r="1189" spans="1:7" x14ac:dyDescent="0.3">
      <c r="A1189" s="2">
        <v>45032.458333333343</v>
      </c>
      <c r="B1189" s="3">
        <f>IF(DAY(Sheet1!$A1189)&gt;=26,EOMONTH(Sheet1!$A1189,1),EOMONTH(Sheet1!$A1189,0))</f>
        <v>45046</v>
      </c>
      <c r="C1189" s="4">
        <v>11</v>
      </c>
      <c r="D1189" s="4">
        <v>12</v>
      </c>
      <c r="E1189">
        <v>3.0158674991454899</v>
      </c>
      <c r="F1189">
        <v>7.582000407923382</v>
      </c>
      <c r="G1189">
        <v>4.9730531451523676</v>
      </c>
    </row>
    <row r="1190" spans="1:7" x14ac:dyDescent="0.3">
      <c r="A1190" s="2">
        <v>45032.5</v>
      </c>
      <c r="B1190" s="3">
        <f>IF(DAY(Sheet1!$A1190)&gt;=26,EOMONTH(Sheet1!$A1190,1),EOMONTH(Sheet1!$A1190,0))</f>
        <v>45046</v>
      </c>
      <c r="C1190" s="4">
        <v>12</v>
      </c>
      <c r="D1190" s="4">
        <v>13</v>
      </c>
      <c r="E1190">
        <v>3.666887481256127</v>
      </c>
      <c r="F1190">
        <v>6.9453585520954881</v>
      </c>
      <c r="G1190">
        <v>4.572924905349427</v>
      </c>
    </row>
    <row r="1191" spans="1:7" x14ac:dyDescent="0.3">
      <c r="A1191" s="2">
        <v>45032.541666666657</v>
      </c>
      <c r="B1191" s="3">
        <f>IF(DAY(Sheet1!$A1191)&gt;=26,EOMONTH(Sheet1!$A1191,1),EOMONTH(Sheet1!$A1191,0))</f>
        <v>45046</v>
      </c>
      <c r="C1191" s="4">
        <v>13</v>
      </c>
      <c r="D1191" s="4">
        <v>14</v>
      </c>
      <c r="E1191">
        <v>6.2637959510759185</v>
      </c>
      <c r="F1191">
        <v>6.9533556508263592</v>
      </c>
      <c r="G1191">
        <v>6.7522410065475151</v>
      </c>
    </row>
    <row r="1192" spans="1:7" x14ac:dyDescent="0.3">
      <c r="A1192" s="2">
        <v>45032.583333333343</v>
      </c>
      <c r="B1192" s="3">
        <f>IF(DAY(Sheet1!$A1192)&gt;=26,EOMONTH(Sheet1!$A1192,1),EOMONTH(Sheet1!$A1192,0))</f>
        <v>45046</v>
      </c>
      <c r="C1192" s="4">
        <v>14</v>
      </c>
      <c r="D1192" s="4">
        <v>15</v>
      </c>
      <c r="E1192">
        <v>3.5121347043417095</v>
      </c>
      <c r="F1192">
        <v>7.0747252193242058</v>
      </c>
      <c r="G1192">
        <v>6.2277996925394534</v>
      </c>
    </row>
    <row r="1193" spans="1:7" x14ac:dyDescent="0.3">
      <c r="A1193" s="2">
        <v>45032.625</v>
      </c>
      <c r="B1193" s="3">
        <f>IF(DAY(Sheet1!$A1193)&gt;=26,EOMONTH(Sheet1!$A1193,1),EOMONTH(Sheet1!$A1193,0))</f>
        <v>45046</v>
      </c>
      <c r="C1193" s="4">
        <v>15</v>
      </c>
      <c r="D1193" s="4">
        <v>16</v>
      </c>
      <c r="E1193">
        <v>4.1393877198750682</v>
      </c>
      <c r="F1193">
        <v>9.6746289778667034</v>
      </c>
      <c r="G1193">
        <v>6.8196249665261419</v>
      </c>
    </row>
    <row r="1194" spans="1:7" x14ac:dyDescent="0.3">
      <c r="A1194" s="2">
        <v>45032.666666666657</v>
      </c>
      <c r="B1194" s="3">
        <f>IF(DAY(Sheet1!$A1194)&gt;=26,EOMONTH(Sheet1!$A1194,1),EOMONTH(Sheet1!$A1194,0))</f>
        <v>45046</v>
      </c>
      <c r="C1194" s="4">
        <v>16</v>
      </c>
      <c r="D1194" s="4">
        <v>17</v>
      </c>
      <c r="E1194">
        <v>6.3695574400103236</v>
      </c>
      <c r="F1194">
        <v>7.4218600181721834</v>
      </c>
      <c r="G1194">
        <v>7.0073433138624779</v>
      </c>
    </row>
    <row r="1195" spans="1:7" x14ac:dyDescent="0.3">
      <c r="A1195" s="2">
        <v>45032.708333333343</v>
      </c>
      <c r="B1195" s="3">
        <f>IF(DAY(Sheet1!$A1195)&gt;=26,EOMONTH(Sheet1!$A1195,1),EOMONTH(Sheet1!$A1195,0))</f>
        <v>45046</v>
      </c>
      <c r="C1195" s="4">
        <v>17</v>
      </c>
      <c r="D1195" s="4">
        <v>18</v>
      </c>
      <c r="E1195">
        <v>4.1371157523804536</v>
      </c>
      <c r="F1195">
        <v>7.4953131589185409</v>
      </c>
      <c r="G1195">
        <v>6.4138419085381937</v>
      </c>
    </row>
    <row r="1196" spans="1:7" x14ac:dyDescent="0.3">
      <c r="A1196" s="2">
        <v>45032.75</v>
      </c>
      <c r="B1196" s="3">
        <f>IF(DAY(Sheet1!$A1196)&gt;=26,EOMONTH(Sheet1!$A1196,1),EOMONTH(Sheet1!$A1196,0))</f>
        <v>45046</v>
      </c>
      <c r="C1196" s="4">
        <v>18</v>
      </c>
      <c r="D1196" s="4">
        <v>19</v>
      </c>
      <c r="E1196">
        <v>7.5133427853092911</v>
      </c>
      <c r="F1196">
        <v>9.7490773449788382</v>
      </c>
      <c r="G1196">
        <v>8.9799762029228294</v>
      </c>
    </row>
    <row r="1197" spans="1:7" x14ac:dyDescent="0.3">
      <c r="A1197" s="2">
        <v>45032.791666666657</v>
      </c>
      <c r="B1197" s="3">
        <f>IF(DAY(Sheet1!$A1197)&gt;=26,EOMONTH(Sheet1!$A1197,1),EOMONTH(Sheet1!$A1197,0))</f>
        <v>45046</v>
      </c>
      <c r="C1197" s="4">
        <v>19</v>
      </c>
      <c r="D1197" s="4">
        <v>20</v>
      </c>
      <c r="E1197">
        <v>7.8125137384182715</v>
      </c>
      <c r="F1197">
        <v>9.7439685688127984</v>
      </c>
      <c r="G1197">
        <v>9.265840319187836</v>
      </c>
    </row>
    <row r="1198" spans="1:7" x14ac:dyDescent="0.3">
      <c r="A1198" s="2">
        <v>45032.833333333343</v>
      </c>
      <c r="B1198" s="3">
        <f>IF(DAY(Sheet1!$A1198)&gt;=26,EOMONTH(Sheet1!$A1198,1),EOMONTH(Sheet1!$A1198,0))</f>
        <v>45046</v>
      </c>
      <c r="C1198" s="4">
        <v>20</v>
      </c>
      <c r="D1198" s="4">
        <v>21</v>
      </c>
      <c r="E1198">
        <v>9.7453529062388782</v>
      </c>
      <c r="F1198">
        <v>12.71208985660383</v>
      </c>
      <c r="G1198">
        <v>10.09227470485226</v>
      </c>
    </row>
    <row r="1199" spans="1:7" x14ac:dyDescent="0.3">
      <c r="A1199" s="2">
        <v>45032.875</v>
      </c>
      <c r="B1199" s="3">
        <f>IF(DAY(Sheet1!$A1199)&gt;=26,EOMONTH(Sheet1!$A1199,1),EOMONTH(Sheet1!$A1199,0))</f>
        <v>45046</v>
      </c>
      <c r="C1199" s="4">
        <v>21</v>
      </c>
      <c r="D1199" s="4">
        <v>22</v>
      </c>
      <c r="E1199">
        <v>9.6672975426116672</v>
      </c>
      <c r="F1199">
        <v>13.991362885426287</v>
      </c>
      <c r="G1199">
        <v>10.83308875279479</v>
      </c>
    </row>
    <row r="1200" spans="1:7" x14ac:dyDescent="0.3">
      <c r="A1200" s="2">
        <v>45032.916666666657</v>
      </c>
      <c r="B1200" s="3">
        <f>IF(DAY(Sheet1!$A1200)&gt;=26,EOMONTH(Sheet1!$A1200,1),EOMONTH(Sheet1!$A1200,0))</f>
        <v>45046</v>
      </c>
      <c r="C1200" s="4">
        <v>22</v>
      </c>
      <c r="D1200" s="4">
        <v>23</v>
      </c>
      <c r="E1200">
        <v>7.2328856324108592</v>
      </c>
      <c r="F1200">
        <v>12.585216493323058</v>
      </c>
      <c r="G1200">
        <v>9.3399738726096313</v>
      </c>
    </row>
    <row r="1201" spans="1:7" x14ac:dyDescent="0.3">
      <c r="A1201" s="2">
        <v>45032.958333333343</v>
      </c>
      <c r="B1201" s="3">
        <f>IF(DAY(Sheet1!$A1201)&gt;=26,EOMONTH(Sheet1!$A1201,1),EOMONTH(Sheet1!$A1201,0))</f>
        <v>45046</v>
      </c>
      <c r="C1201" s="4">
        <v>23</v>
      </c>
      <c r="D1201" s="4">
        <v>24</v>
      </c>
      <c r="E1201">
        <v>3.6557153465475682</v>
      </c>
      <c r="F1201">
        <v>7.2026965216878853</v>
      </c>
      <c r="G1201">
        <v>6.3569001061929509</v>
      </c>
    </row>
    <row r="1202" spans="1:7" x14ac:dyDescent="0.3">
      <c r="A1202" s="2">
        <v>45033</v>
      </c>
      <c r="B1202" s="3">
        <f>IF(DAY(Sheet1!$A1202)&gt;=26,EOMONTH(Sheet1!$A1202,1),EOMONTH(Sheet1!$A1202,0))</f>
        <v>45046</v>
      </c>
      <c r="C1202" s="4">
        <v>0</v>
      </c>
      <c r="D1202" s="4">
        <v>1</v>
      </c>
      <c r="E1202">
        <v>4.1298161391635473</v>
      </c>
      <c r="F1202">
        <v>6.9079757703370088</v>
      </c>
      <c r="G1202">
        <v>6.3321260653169711</v>
      </c>
    </row>
    <row r="1203" spans="1:7" x14ac:dyDescent="0.3">
      <c r="A1203" s="2">
        <v>45033.041666666657</v>
      </c>
      <c r="B1203" s="3">
        <f>IF(DAY(Sheet1!$A1203)&gt;=26,EOMONTH(Sheet1!$A1203,1),EOMONTH(Sheet1!$A1203,0))</f>
        <v>45046</v>
      </c>
      <c r="C1203" s="4">
        <v>1</v>
      </c>
      <c r="D1203" s="4">
        <v>2</v>
      </c>
      <c r="E1203">
        <v>3.3074883586384227</v>
      </c>
      <c r="F1203">
        <v>6.9793525230953772</v>
      </c>
      <c r="G1203">
        <v>5.1339942976345148</v>
      </c>
    </row>
    <row r="1204" spans="1:7" x14ac:dyDescent="0.3">
      <c r="A1204" s="2">
        <v>45033.083333333343</v>
      </c>
      <c r="B1204" s="3">
        <f>IF(DAY(Sheet1!$A1204)&gt;=26,EOMONTH(Sheet1!$A1204,1),EOMONTH(Sheet1!$A1204,0))</f>
        <v>45046</v>
      </c>
      <c r="C1204" s="4">
        <v>2</v>
      </c>
      <c r="D1204" s="4">
        <v>3</v>
      </c>
      <c r="E1204">
        <v>3.5170047364543513</v>
      </c>
      <c r="F1204">
        <v>6.3988886159825231</v>
      </c>
      <c r="G1204">
        <v>5.0358464610610456</v>
      </c>
    </row>
    <row r="1205" spans="1:7" x14ac:dyDescent="0.3">
      <c r="A1205" s="2">
        <v>45033.125</v>
      </c>
      <c r="B1205" s="3">
        <f>IF(DAY(Sheet1!$A1205)&gt;=26,EOMONTH(Sheet1!$A1205,1),EOMONTH(Sheet1!$A1205,0))</f>
        <v>45046</v>
      </c>
      <c r="C1205" s="4">
        <v>3</v>
      </c>
      <c r="D1205" s="4">
        <v>4</v>
      </c>
      <c r="E1205">
        <v>3.45649607615904</v>
      </c>
      <c r="F1205">
        <v>6.3997679754718417</v>
      </c>
      <c r="G1205">
        <v>4.973016636452682</v>
      </c>
    </row>
    <row r="1206" spans="1:7" x14ac:dyDescent="0.3">
      <c r="A1206" s="2">
        <v>45033.166666666657</v>
      </c>
      <c r="B1206" s="3">
        <f>IF(DAY(Sheet1!$A1206)&gt;=26,EOMONTH(Sheet1!$A1206,1),EOMONTH(Sheet1!$A1206,0))</f>
        <v>45046</v>
      </c>
      <c r="C1206" s="4">
        <v>4</v>
      </c>
      <c r="D1206" s="4">
        <v>5</v>
      </c>
      <c r="E1206">
        <v>3.6569169435566633</v>
      </c>
      <c r="F1206">
        <v>6.0698413375798141</v>
      </c>
      <c r="G1206">
        <v>4.4249907615227873</v>
      </c>
    </row>
    <row r="1207" spans="1:7" x14ac:dyDescent="0.3">
      <c r="A1207" s="2">
        <v>45033.208333333343</v>
      </c>
      <c r="B1207" s="3">
        <f>IF(DAY(Sheet1!$A1207)&gt;=26,EOMONTH(Sheet1!$A1207,1),EOMONTH(Sheet1!$A1207,0))</f>
        <v>45046</v>
      </c>
      <c r="C1207" s="4">
        <v>5</v>
      </c>
      <c r="D1207" s="4">
        <v>6</v>
      </c>
      <c r="E1207">
        <v>3.4343695986613043</v>
      </c>
      <c r="F1207">
        <v>6.8028163008021787</v>
      </c>
      <c r="G1207">
        <v>5.17668396875104</v>
      </c>
    </row>
    <row r="1208" spans="1:7" x14ac:dyDescent="0.3">
      <c r="A1208" s="2">
        <v>45033.25</v>
      </c>
      <c r="B1208" s="3">
        <f>IF(DAY(Sheet1!$A1208)&gt;=26,EOMONTH(Sheet1!$A1208,1),EOMONTH(Sheet1!$A1208,0))</f>
        <v>45046</v>
      </c>
      <c r="C1208" s="4">
        <v>6</v>
      </c>
      <c r="D1208" s="4">
        <v>7</v>
      </c>
      <c r="E1208">
        <v>3.0557362594817516</v>
      </c>
      <c r="F1208">
        <v>6.0595489561976787</v>
      </c>
      <c r="G1208">
        <v>3.6850227413225416</v>
      </c>
    </row>
    <row r="1209" spans="1:7" x14ac:dyDescent="0.3">
      <c r="A1209" s="2">
        <v>45033.291666666657</v>
      </c>
      <c r="B1209" s="3">
        <f>IF(DAY(Sheet1!$A1209)&gt;=26,EOMONTH(Sheet1!$A1209,1),EOMONTH(Sheet1!$A1209,0))</f>
        <v>45046</v>
      </c>
      <c r="C1209" s="4">
        <v>7</v>
      </c>
      <c r="D1209" s="4">
        <v>8</v>
      </c>
      <c r="E1209">
        <v>-8.0642085736597918E-4</v>
      </c>
      <c r="F1209">
        <v>7.0066658352734752</v>
      </c>
      <c r="G1209">
        <v>5.421029928317699</v>
      </c>
    </row>
    <row r="1210" spans="1:7" x14ac:dyDescent="0.3">
      <c r="A1210" s="2">
        <v>45033.333333333343</v>
      </c>
      <c r="B1210" s="3">
        <f>IF(DAY(Sheet1!$A1210)&gt;=26,EOMONTH(Sheet1!$A1210,1),EOMONTH(Sheet1!$A1210,0))</f>
        <v>45046</v>
      </c>
      <c r="C1210" s="4">
        <v>8</v>
      </c>
      <c r="D1210" s="4">
        <v>9</v>
      </c>
      <c r="E1210">
        <v>3.5388791582045225</v>
      </c>
      <c r="F1210">
        <v>9.5499616537490741</v>
      </c>
      <c r="G1210">
        <v>7.0080958971875118</v>
      </c>
    </row>
    <row r="1211" spans="1:7" x14ac:dyDescent="0.3">
      <c r="A1211" s="2">
        <v>45033.375</v>
      </c>
      <c r="B1211" s="3">
        <f>IF(DAY(Sheet1!$A1211)&gt;=26,EOMONTH(Sheet1!$A1211,1),EOMONTH(Sheet1!$A1211,0))</f>
        <v>45046</v>
      </c>
      <c r="C1211" s="4">
        <v>9</v>
      </c>
      <c r="D1211" s="4">
        <v>10</v>
      </c>
      <c r="E1211">
        <v>8.1130443747505223E-6</v>
      </c>
      <c r="F1211">
        <v>9.4698102890460181</v>
      </c>
      <c r="G1211">
        <v>6.7910520188774912</v>
      </c>
    </row>
    <row r="1212" spans="1:7" x14ac:dyDescent="0.3">
      <c r="A1212" s="2">
        <v>45033.416666666657</v>
      </c>
      <c r="B1212" s="3">
        <f>IF(DAY(Sheet1!$A1212)&gt;=26,EOMONTH(Sheet1!$A1212,1),EOMONTH(Sheet1!$A1212,0))</f>
        <v>45046</v>
      </c>
      <c r="C1212" s="4">
        <v>10</v>
      </c>
      <c r="D1212" s="4">
        <v>11</v>
      </c>
      <c r="E1212">
        <v>3.5709972830705805</v>
      </c>
      <c r="F1212">
        <v>7.7284043895716517</v>
      </c>
      <c r="G1212">
        <v>7.0165068202570611</v>
      </c>
    </row>
    <row r="1213" spans="1:7" x14ac:dyDescent="0.3">
      <c r="A1213" s="2">
        <v>45033.458333333343</v>
      </c>
      <c r="B1213" s="3">
        <f>IF(DAY(Sheet1!$A1213)&gt;=26,EOMONTH(Sheet1!$A1213,1),EOMONTH(Sheet1!$A1213,0))</f>
        <v>45046</v>
      </c>
      <c r="C1213" s="4">
        <v>11</v>
      </c>
      <c r="D1213" s="4">
        <v>12</v>
      </c>
      <c r="E1213">
        <v>6.3685122750995626</v>
      </c>
      <c r="F1213">
        <v>9.5145697973266739</v>
      </c>
      <c r="G1213">
        <v>7.2378993362996127</v>
      </c>
    </row>
    <row r="1214" spans="1:7" x14ac:dyDescent="0.3">
      <c r="A1214" s="2">
        <v>45033.5</v>
      </c>
      <c r="B1214" s="3">
        <f>IF(DAY(Sheet1!$A1214)&gt;=26,EOMONTH(Sheet1!$A1214,1),EOMONTH(Sheet1!$A1214,0))</f>
        <v>45046</v>
      </c>
      <c r="C1214" s="4">
        <v>12</v>
      </c>
      <c r="D1214" s="4">
        <v>13</v>
      </c>
      <c r="E1214">
        <v>3.5568501816339642</v>
      </c>
      <c r="F1214">
        <v>9.6832952846073592</v>
      </c>
      <c r="G1214">
        <v>6.4919852225550301</v>
      </c>
    </row>
    <row r="1215" spans="1:7" x14ac:dyDescent="0.3">
      <c r="A1215" s="2">
        <v>45033.541666666657</v>
      </c>
      <c r="B1215" s="3">
        <f>IF(DAY(Sheet1!$A1215)&gt;=26,EOMONTH(Sheet1!$A1215,1),EOMONTH(Sheet1!$A1215,0))</f>
        <v>45046</v>
      </c>
      <c r="C1215" s="4">
        <v>13</v>
      </c>
      <c r="D1215" s="4">
        <v>14</v>
      </c>
      <c r="E1215">
        <v>7.7624245113553529</v>
      </c>
      <c r="F1215">
        <v>19.750271639808943</v>
      </c>
      <c r="G1215">
        <v>10.451011977650102</v>
      </c>
    </row>
    <row r="1216" spans="1:7" x14ac:dyDescent="0.3">
      <c r="A1216" s="2">
        <v>45033.583333333343</v>
      </c>
      <c r="B1216" s="3">
        <f>IF(DAY(Sheet1!$A1216)&gt;=26,EOMONTH(Sheet1!$A1216,1),EOMONTH(Sheet1!$A1216,0))</f>
        <v>45046</v>
      </c>
      <c r="C1216" s="4">
        <v>14</v>
      </c>
      <c r="D1216" s="4">
        <v>15</v>
      </c>
      <c r="E1216">
        <v>9.6205734173135831</v>
      </c>
      <c r="F1216">
        <v>11.493230730869083</v>
      </c>
      <c r="G1216">
        <v>9.9076510375961693</v>
      </c>
    </row>
    <row r="1217" spans="1:7" x14ac:dyDescent="0.3">
      <c r="A1217" s="2">
        <v>45033.625</v>
      </c>
      <c r="B1217" s="3">
        <f>IF(DAY(Sheet1!$A1217)&gt;=26,EOMONTH(Sheet1!$A1217,1),EOMONTH(Sheet1!$A1217,0))</f>
        <v>45046</v>
      </c>
      <c r="C1217" s="4">
        <v>15</v>
      </c>
      <c r="D1217" s="4">
        <v>16</v>
      </c>
      <c r="E1217">
        <v>9.6601590087709397</v>
      </c>
      <c r="F1217">
        <v>12.550622944713648</v>
      </c>
      <c r="G1217">
        <v>10.081422976320937</v>
      </c>
    </row>
    <row r="1218" spans="1:7" x14ac:dyDescent="0.3">
      <c r="A1218" s="2">
        <v>45033.666666666657</v>
      </c>
      <c r="B1218" s="3">
        <f>IF(DAY(Sheet1!$A1218)&gt;=26,EOMONTH(Sheet1!$A1218,1),EOMONTH(Sheet1!$A1218,0))</f>
        <v>45046</v>
      </c>
      <c r="C1218" s="4">
        <v>16</v>
      </c>
      <c r="D1218" s="4">
        <v>17</v>
      </c>
      <c r="E1218">
        <v>8.4003086081816356</v>
      </c>
      <c r="F1218">
        <v>9.7268466581829678</v>
      </c>
      <c r="G1218">
        <v>9.4427821936997738</v>
      </c>
    </row>
    <row r="1219" spans="1:7" x14ac:dyDescent="0.3">
      <c r="A1219" s="2">
        <v>45033.708333333343</v>
      </c>
      <c r="B1219" s="3">
        <f>IF(DAY(Sheet1!$A1219)&gt;=26,EOMONTH(Sheet1!$A1219,1),EOMONTH(Sheet1!$A1219,0))</f>
        <v>45046</v>
      </c>
      <c r="C1219" s="4">
        <v>17</v>
      </c>
      <c r="D1219" s="4">
        <v>18</v>
      </c>
      <c r="E1219">
        <v>4.176882351371531</v>
      </c>
      <c r="F1219">
        <v>7.7818141360390589</v>
      </c>
      <c r="G1219">
        <v>6.8016565096018393</v>
      </c>
    </row>
    <row r="1220" spans="1:7" x14ac:dyDescent="0.3">
      <c r="A1220" s="2">
        <v>45033.75</v>
      </c>
      <c r="B1220" s="3">
        <f>IF(DAY(Sheet1!$A1220)&gt;=26,EOMONTH(Sheet1!$A1220,1),EOMONTH(Sheet1!$A1220,0))</f>
        <v>45046</v>
      </c>
      <c r="C1220" s="4">
        <v>18</v>
      </c>
      <c r="D1220" s="4">
        <v>19</v>
      </c>
      <c r="E1220">
        <v>6.6226941128953376</v>
      </c>
      <c r="F1220">
        <v>9.5542076903516495</v>
      </c>
      <c r="G1220">
        <v>8.4152265538570781</v>
      </c>
    </row>
    <row r="1221" spans="1:7" x14ac:dyDescent="0.3">
      <c r="A1221" s="2">
        <v>45033.791666666657</v>
      </c>
      <c r="B1221" s="3">
        <f>IF(DAY(Sheet1!$A1221)&gt;=26,EOMONTH(Sheet1!$A1221,1),EOMONTH(Sheet1!$A1221,0))</f>
        <v>45046</v>
      </c>
      <c r="C1221" s="4">
        <v>19</v>
      </c>
      <c r="D1221" s="4">
        <v>20</v>
      </c>
      <c r="E1221">
        <v>8.4079831543230448</v>
      </c>
      <c r="F1221">
        <v>9.5501895278983575</v>
      </c>
      <c r="G1221">
        <v>9.1032747593079559</v>
      </c>
    </row>
    <row r="1222" spans="1:7" x14ac:dyDescent="0.3">
      <c r="A1222" s="2">
        <v>45033.833333333343</v>
      </c>
      <c r="B1222" s="3">
        <f>IF(DAY(Sheet1!$A1222)&gt;=26,EOMONTH(Sheet1!$A1222,1),EOMONTH(Sheet1!$A1222,0))</f>
        <v>45046</v>
      </c>
      <c r="C1222" s="4">
        <v>20</v>
      </c>
      <c r="D1222" s="4">
        <v>21</v>
      </c>
      <c r="E1222">
        <v>8.4566284957895217</v>
      </c>
      <c r="F1222">
        <v>9.6872373577318562</v>
      </c>
      <c r="G1222">
        <v>9.4013470775551422</v>
      </c>
    </row>
    <row r="1223" spans="1:7" x14ac:dyDescent="0.3">
      <c r="A1223" s="2">
        <v>45033.875</v>
      </c>
      <c r="B1223" s="3">
        <f>IF(DAY(Sheet1!$A1223)&gt;=26,EOMONTH(Sheet1!$A1223,1),EOMONTH(Sheet1!$A1223,0))</f>
        <v>45046</v>
      </c>
      <c r="C1223" s="4">
        <v>21</v>
      </c>
      <c r="D1223" s="4">
        <v>22</v>
      </c>
      <c r="E1223">
        <v>8.44776456158929</v>
      </c>
      <c r="F1223">
        <v>12.594849670157888</v>
      </c>
      <c r="G1223">
        <v>9.7053750858441354</v>
      </c>
    </row>
    <row r="1224" spans="1:7" x14ac:dyDescent="0.3">
      <c r="A1224" s="2">
        <v>45033.916666666657</v>
      </c>
      <c r="B1224" s="3">
        <f>IF(DAY(Sheet1!$A1224)&gt;=26,EOMONTH(Sheet1!$A1224,1),EOMONTH(Sheet1!$A1224,0))</f>
        <v>45046</v>
      </c>
      <c r="C1224" s="4">
        <v>22</v>
      </c>
      <c r="D1224" s="4">
        <v>23</v>
      </c>
      <c r="E1224">
        <v>0</v>
      </c>
      <c r="F1224">
        <v>9.7021111673956693</v>
      </c>
      <c r="G1224">
        <v>7.4826234910747988</v>
      </c>
    </row>
    <row r="1225" spans="1:7" x14ac:dyDescent="0.3">
      <c r="A1225" s="2">
        <v>45033.958333333343</v>
      </c>
      <c r="B1225" s="3">
        <f>IF(DAY(Sheet1!$A1225)&gt;=26,EOMONTH(Sheet1!$A1225,1),EOMONTH(Sheet1!$A1225,0))</f>
        <v>45046</v>
      </c>
      <c r="C1225" s="4">
        <v>23</v>
      </c>
      <c r="D1225" s="4">
        <v>24</v>
      </c>
      <c r="E1225">
        <v>6.3753735476179676</v>
      </c>
      <c r="F1225">
        <v>9.5470255193596252</v>
      </c>
      <c r="G1225">
        <v>7.1758518231538009</v>
      </c>
    </row>
    <row r="1226" spans="1:7" x14ac:dyDescent="0.3">
      <c r="A1226" s="2">
        <v>45034</v>
      </c>
      <c r="B1226" s="3">
        <f>IF(DAY(Sheet1!$A1226)&gt;=26,EOMONTH(Sheet1!$A1226,1),EOMONTH(Sheet1!$A1226,0))</f>
        <v>45046</v>
      </c>
      <c r="C1226" s="4">
        <v>0</v>
      </c>
      <c r="D1226" s="4">
        <v>1</v>
      </c>
      <c r="E1226">
        <v>4.174228361884512</v>
      </c>
      <c r="F1226">
        <v>9.1605328456687314</v>
      </c>
      <c r="G1226">
        <v>6.899901125080051</v>
      </c>
    </row>
    <row r="1227" spans="1:7" x14ac:dyDescent="0.3">
      <c r="A1227" s="2">
        <v>45034.041666666657</v>
      </c>
      <c r="B1227" s="3">
        <f>IF(DAY(Sheet1!$A1227)&gt;=26,EOMONTH(Sheet1!$A1227,1),EOMONTH(Sheet1!$A1227,0))</f>
        <v>45046</v>
      </c>
      <c r="C1227" s="4">
        <v>1</v>
      </c>
      <c r="D1227" s="4">
        <v>2</v>
      </c>
      <c r="E1227">
        <v>4.5096678528128926</v>
      </c>
      <c r="F1227">
        <v>7.089507501244686</v>
      </c>
      <c r="G1227">
        <v>6.6966035861319675</v>
      </c>
    </row>
    <row r="1228" spans="1:7" x14ac:dyDescent="0.3">
      <c r="A1228" s="2">
        <v>45034.083333333343</v>
      </c>
      <c r="B1228" s="3">
        <f>IF(DAY(Sheet1!$A1228)&gt;=26,EOMONTH(Sheet1!$A1228,1),EOMONTH(Sheet1!$A1228,0))</f>
        <v>45046</v>
      </c>
      <c r="C1228" s="4">
        <v>2</v>
      </c>
      <c r="D1228" s="4">
        <v>3</v>
      </c>
      <c r="E1228">
        <v>4.0135604667141127</v>
      </c>
      <c r="F1228">
        <v>6.9857907357949811</v>
      </c>
      <c r="G1228">
        <v>5.520955532457811</v>
      </c>
    </row>
    <row r="1229" spans="1:7" x14ac:dyDescent="0.3">
      <c r="A1229" s="2">
        <v>45034.125</v>
      </c>
      <c r="B1229" s="3">
        <f>IF(DAY(Sheet1!$A1229)&gt;=26,EOMONTH(Sheet1!$A1229,1),EOMONTH(Sheet1!$A1229,0))</f>
        <v>45046</v>
      </c>
      <c r="C1229" s="4">
        <v>3</v>
      </c>
      <c r="D1229" s="4">
        <v>4</v>
      </c>
      <c r="E1229">
        <v>3.7528352617115472</v>
      </c>
      <c r="F1229">
        <v>6.3978558175568754</v>
      </c>
      <c r="G1229">
        <v>4.8411233400929357</v>
      </c>
    </row>
    <row r="1230" spans="1:7" x14ac:dyDescent="0.3">
      <c r="A1230" s="2">
        <v>45034.166666666657</v>
      </c>
      <c r="B1230" s="3">
        <f>IF(DAY(Sheet1!$A1230)&gt;=26,EOMONTH(Sheet1!$A1230,1),EOMONTH(Sheet1!$A1230,0))</f>
        <v>45046</v>
      </c>
      <c r="C1230" s="4">
        <v>4</v>
      </c>
      <c r="D1230" s="4">
        <v>5</v>
      </c>
      <c r="E1230">
        <v>4.0477285137146639</v>
      </c>
      <c r="F1230">
        <v>6.9719731184808831</v>
      </c>
      <c r="G1230">
        <v>6.4315294808388055</v>
      </c>
    </row>
    <row r="1231" spans="1:7" x14ac:dyDescent="0.3">
      <c r="A1231" s="2">
        <v>45034.208333333343</v>
      </c>
      <c r="B1231" s="3">
        <f>IF(DAY(Sheet1!$A1231)&gt;=26,EOMONTH(Sheet1!$A1231,1),EOMONTH(Sheet1!$A1231,0))</f>
        <v>45046</v>
      </c>
      <c r="C1231" s="4">
        <v>5</v>
      </c>
      <c r="D1231" s="4">
        <v>6</v>
      </c>
      <c r="E1231">
        <v>3.5448352355194848</v>
      </c>
      <c r="F1231">
        <v>6.9329652072899774</v>
      </c>
      <c r="G1231">
        <v>5.9531571834874217</v>
      </c>
    </row>
    <row r="1232" spans="1:7" x14ac:dyDescent="0.3">
      <c r="A1232" s="2">
        <v>45034.25</v>
      </c>
      <c r="B1232" s="3">
        <f>IF(DAY(Sheet1!$A1232)&gt;=26,EOMONTH(Sheet1!$A1232,1),EOMONTH(Sheet1!$A1232,0))</f>
        <v>45046</v>
      </c>
      <c r="C1232" s="4">
        <v>6</v>
      </c>
      <c r="D1232" s="4">
        <v>7</v>
      </c>
      <c r="E1232">
        <v>0</v>
      </c>
      <c r="F1232">
        <v>6.9201141450003734</v>
      </c>
      <c r="G1232">
        <v>3.2766258455404884</v>
      </c>
    </row>
    <row r="1233" spans="1:7" x14ac:dyDescent="0.3">
      <c r="A1233" s="2">
        <v>45034.291666666657</v>
      </c>
      <c r="B1233" s="3">
        <f>IF(DAY(Sheet1!$A1233)&gt;=26,EOMONTH(Sheet1!$A1233,1),EOMONTH(Sheet1!$A1233,0))</f>
        <v>45046</v>
      </c>
      <c r="C1233" s="4">
        <v>7</v>
      </c>
      <c r="D1233" s="4">
        <v>8</v>
      </c>
      <c r="E1233">
        <v>2.4145821331679178</v>
      </c>
      <c r="F1233">
        <v>9.5448787920645835</v>
      </c>
      <c r="G1233">
        <v>5.3308144108351838</v>
      </c>
    </row>
    <row r="1234" spans="1:7" x14ac:dyDescent="0.3">
      <c r="A1234" s="2">
        <v>45034.333333333343</v>
      </c>
      <c r="B1234" s="3">
        <f>IF(DAY(Sheet1!$A1234)&gt;=26,EOMONTH(Sheet1!$A1234,1),EOMONTH(Sheet1!$A1234,0))</f>
        <v>45046</v>
      </c>
      <c r="C1234" s="4">
        <v>8</v>
      </c>
      <c r="D1234" s="4">
        <v>9</v>
      </c>
      <c r="E1234">
        <v>6.3788312011026127</v>
      </c>
      <c r="F1234">
        <v>9.6191397714818869</v>
      </c>
      <c r="G1234">
        <v>7.7179122999572334</v>
      </c>
    </row>
    <row r="1235" spans="1:7" x14ac:dyDescent="0.3">
      <c r="A1235" s="2">
        <v>45034.375</v>
      </c>
      <c r="B1235" s="3">
        <f>IF(DAY(Sheet1!$A1235)&gt;=26,EOMONTH(Sheet1!$A1235,1),EOMONTH(Sheet1!$A1235,0))</f>
        <v>45046</v>
      </c>
      <c r="C1235" s="4">
        <v>9</v>
      </c>
      <c r="D1235" s="4">
        <v>10</v>
      </c>
      <c r="E1235">
        <v>3.5679228330896549</v>
      </c>
      <c r="F1235">
        <v>9.7842604677352867</v>
      </c>
      <c r="G1235">
        <v>6.5406224772329402</v>
      </c>
    </row>
    <row r="1236" spans="1:7" x14ac:dyDescent="0.3">
      <c r="A1236" s="2">
        <v>45034.416666666657</v>
      </c>
      <c r="B1236" s="3">
        <f>IF(DAY(Sheet1!$A1236)&gt;=26,EOMONTH(Sheet1!$A1236,1),EOMONTH(Sheet1!$A1236,0))</f>
        <v>45046</v>
      </c>
      <c r="C1236" s="4">
        <v>10</v>
      </c>
      <c r="D1236" s="4">
        <v>11</v>
      </c>
      <c r="E1236">
        <v>3.7382513949248533</v>
      </c>
      <c r="F1236">
        <v>9.0525983211206302</v>
      </c>
      <c r="G1236">
        <v>6.8066478829267067</v>
      </c>
    </row>
    <row r="1237" spans="1:7" x14ac:dyDescent="0.3">
      <c r="A1237" s="2">
        <v>45034.458333333343</v>
      </c>
      <c r="B1237" s="3">
        <f>IF(DAY(Sheet1!$A1237)&gt;=26,EOMONTH(Sheet1!$A1237,1),EOMONTH(Sheet1!$A1237,0))</f>
        <v>45046</v>
      </c>
      <c r="C1237" s="4">
        <v>11</v>
      </c>
      <c r="D1237" s="4">
        <v>12</v>
      </c>
      <c r="E1237">
        <v>3.5808211558319281</v>
      </c>
      <c r="F1237">
        <v>9.0296043780141648</v>
      </c>
      <c r="G1237">
        <v>5.9349446394529899</v>
      </c>
    </row>
    <row r="1238" spans="1:7" x14ac:dyDescent="0.3">
      <c r="A1238" s="2">
        <v>45034.5</v>
      </c>
      <c r="B1238" s="3">
        <f>IF(DAY(Sheet1!$A1238)&gt;=26,EOMONTH(Sheet1!$A1238,1),EOMONTH(Sheet1!$A1238,0))</f>
        <v>45046</v>
      </c>
      <c r="C1238" s="4">
        <v>12</v>
      </c>
      <c r="D1238" s="4">
        <v>13</v>
      </c>
      <c r="E1238">
        <v>0</v>
      </c>
      <c r="F1238">
        <v>5.5345750431438523</v>
      </c>
      <c r="G1238">
        <v>3.4291121555518651</v>
      </c>
    </row>
    <row r="1239" spans="1:7" x14ac:dyDescent="0.3">
      <c r="A1239" s="2">
        <v>45034.541666666657</v>
      </c>
      <c r="B1239" s="3">
        <f>IF(DAY(Sheet1!$A1239)&gt;=26,EOMONTH(Sheet1!$A1239,1),EOMONTH(Sheet1!$A1239,0))</f>
        <v>45046</v>
      </c>
      <c r="C1239" s="4">
        <v>13</v>
      </c>
      <c r="D1239" s="4">
        <v>14</v>
      </c>
      <c r="E1239">
        <v>6.9539743689192095</v>
      </c>
      <c r="F1239">
        <v>12.538296788518348</v>
      </c>
      <c r="G1239">
        <v>9.901630036234355</v>
      </c>
    </row>
    <row r="1240" spans="1:7" x14ac:dyDescent="0.3">
      <c r="A1240" s="2">
        <v>45034.583333333343</v>
      </c>
      <c r="B1240" s="3">
        <f>IF(DAY(Sheet1!$A1240)&gt;=26,EOMONTH(Sheet1!$A1240,1),EOMONTH(Sheet1!$A1240,0))</f>
        <v>45046</v>
      </c>
      <c r="C1240" s="4">
        <v>14</v>
      </c>
      <c r="D1240" s="4">
        <v>15</v>
      </c>
      <c r="E1240">
        <v>9.1266845943979025</v>
      </c>
      <c r="F1240">
        <v>10.217585571928295</v>
      </c>
      <c r="G1240">
        <v>9.7231423970307205</v>
      </c>
    </row>
    <row r="1241" spans="1:7" x14ac:dyDescent="0.3">
      <c r="A1241" s="2">
        <v>45034.625</v>
      </c>
      <c r="B1241" s="3">
        <f>IF(DAY(Sheet1!$A1241)&gt;=26,EOMONTH(Sheet1!$A1241,1),EOMONTH(Sheet1!$A1241,0))</f>
        <v>45046</v>
      </c>
      <c r="C1241" s="4">
        <v>15</v>
      </c>
      <c r="D1241" s="4">
        <v>16</v>
      </c>
      <c r="E1241">
        <v>9.1165578609023719</v>
      </c>
      <c r="F1241">
        <v>12.534240660168077</v>
      </c>
      <c r="G1241">
        <v>10.557548912153521</v>
      </c>
    </row>
    <row r="1242" spans="1:7" x14ac:dyDescent="0.3">
      <c r="A1242" s="2">
        <v>45034.666666666657</v>
      </c>
      <c r="B1242" s="3">
        <f>IF(DAY(Sheet1!$A1242)&gt;=26,EOMONTH(Sheet1!$A1242,1),EOMONTH(Sheet1!$A1242,0))</f>
        <v>45046</v>
      </c>
      <c r="C1242" s="4">
        <v>16</v>
      </c>
      <c r="D1242" s="4">
        <v>17</v>
      </c>
      <c r="E1242">
        <v>7.2033825071583681</v>
      </c>
      <c r="F1242">
        <v>9.6665029368674684</v>
      </c>
      <c r="G1242">
        <v>9.2085660658138764</v>
      </c>
    </row>
    <row r="1243" spans="1:7" x14ac:dyDescent="0.3">
      <c r="A1243" s="2">
        <v>45034.708333333343</v>
      </c>
      <c r="B1243" s="3">
        <f>IF(DAY(Sheet1!$A1243)&gt;=26,EOMONTH(Sheet1!$A1243,1),EOMONTH(Sheet1!$A1243,0))</f>
        <v>45046</v>
      </c>
      <c r="C1243" s="4">
        <v>17</v>
      </c>
      <c r="D1243" s="4">
        <v>18</v>
      </c>
      <c r="E1243">
        <v>3.7287133691347289</v>
      </c>
      <c r="F1243">
        <v>8.3053346326384876</v>
      </c>
      <c r="G1243">
        <v>6.4026424546624128</v>
      </c>
    </row>
    <row r="1244" spans="1:7" x14ac:dyDescent="0.3">
      <c r="A1244" s="2">
        <v>45034.75</v>
      </c>
      <c r="B1244" s="3">
        <f>IF(DAY(Sheet1!$A1244)&gt;=26,EOMONTH(Sheet1!$A1244,1),EOMONTH(Sheet1!$A1244,0))</f>
        <v>45046</v>
      </c>
      <c r="C1244" s="4">
        <v>18</v>
      </c>
      <c r="D1244" s="4">
        <v>19</v>
      </c>
      <c r="E1244">
        <v>7.4761386480618981</v>
      </c>
      <c r="F1244">
        <v>12.569168576480116</v>
      </c>
      <c r="G1244">
        <v>9.3316913601283549</v>
      </c>
    </row>
    <row r="1245" spans="1:7" x14ac:dyDescent="0.3">
      <c r="A1245" s="2">
        <v>45034.791666666657</v>
      </c>
      <c r="B1245" s="3">
        <f>IF(DAY(Sheet1!$A1245)&gt;=26,EOMONTH(Sheet1!$A1245,1),EOMONTH(Sheet1!$A1245,0))</f>
        <v>45046</v>
      </c>
      <c r="C1245" s="4">
        <v>19</v>
      </c>
      <c r="D1245" s="4">
        <v>20</v>
      </c>
      <c r="E1245">
        <v>8.9801627766876457</v>
      </c>
      <c r="F1245">
        <v>9.63071039057386</v>
      </c>
      <c r="G1245">
        <v>9.5111956570002647</v>
      </c>
    </row>
    <row r="1246" spans="1:7" x14ac:dyDescent="0.3">
      <c r="A1246" s="2">
        <v>45034.833333333343</v>
      </c>
      <c r="B1246" s="3">
        <f>IF(DAY(Sheet1!$A1246)&gt;=26,EOMONTH(Sheet1!$A1246,1),EOMONTH(Sheet1!$A1246,0))</f>
        <v>45046</v>
      </c>
      <c r="C1246" s="4">
        <v>20</v>
      </c>
      <c r="D1246" s="4">
        <v>21</v>
      </c>
      <c r="E1246">
        <v>8.3386685326494412</v>
      </c>
      <c r="F1246">
        <v>12.565036437568471</v>
      </c>
      <c r="G1246">
        <v>10.552464757370531</v>
      </c>
    </row>
    <row r="1247" spans="1:7" x14ac:dyDescent="0.3">
      <c r="A1247" s="2">
        <v>45034.875</v>
      </c>
      <c r="B1247" s="3">
        <f>IF(DAY(Sheet1!$A1247)&gt;=26,EOMONTH(Sheet1!$A1247,1),EOMONTH(Sheet1!$A1247,0))</f>
        <v>45046</v>
      </c>
      <c r="C1247" s="4">
        <v>21</v>
      </c>
      <c r="D1247" s="4">
        <v>22</v>
      </c>
      <c r="E1247">
        <v>8.3003466856964376</v>
      </c>
      <c r="F1247">
        <v>13.976683473757781</v>
      </c>
      <c r="G1247">
        <v>10.119082074192693</v>
      </c>
    </row>
    <row r="1248" spans="1:7" x14ac:dyDescent="0.3">
      <c r="A1248" s="2">
        <v>45034.916666666657</v>
      </c>
      <c r="B1248" s="3">
        <f>IF(DAY(Sheet1!$A1248)&gt;=26,EOMONTH(Sheet1!$A1248,1),EOMONTH(Sheet1!$A1248,0))</f>
        <v>45046</v>
      </c>
      <c r="C1248" s="4">
        <v>22</v>
      </c>
      <c r="D1248" s="4">
        <v>23</v>
      </c>
      <c r="E1248">
        <v>7.0537405543629381</v>
      </c>
      <c r="F1248">
        <v>20.044512146193291</v>
      </c>
      <c r="G1248">
        <v>9.5726255613610718</v>
      </c>
    </row>
    <row r="1249" spans="1:7" x14ac:dyDescent="0.3">
      <c r="A1249" s="2">
        <v>45034.958333333343</v>
      </c>
      <c r="B1249" s="3">
        <f>IF(DAY(Sheet1!$A1249)&gt;=26,EOMONTH(Sheet1!$A1249,1),EOMONTH(Sheet1!$A1249,0))</f>
        <v>45046</v>
      </c>
      <c r="C1249" s="4">
        <v>23</v>
      </c>
      <c r="D1249" s="4">
        <v>24</v>
      </c>
      <c r="E1249">
        <v>6.3013936891266198</v>
      </c>
      <c r="F1249">
        <v>9.4567216642143332</v>
      </c>
      <c r="G1249">
        <v>7.4789307693497422</v>
      </c>
    </row>
    <row r="1250" spans="1:7" x14ac:dyDescent="0.3">
      <c r="A1250" s="2">
        <v>45035</v>
      </c>
      <c r="B1250" s="3">
        <f>IF(DAY(Sheet1!$A1250)&gt;=26,EOMONTH(Sheet1!$A1250,1),EOMONTH(Sheet1!$A1250,0))</f>
        <v>45046</v>
      </c>
      <c r="C1250" s="4">
        <v>0</v>
      </c>
      <c r="D1250" s="4">
        <v>1</v>
      </c>
      <c r="E1250">
        <v>3.7580224114615945</v>
      </c>
      <c r="F1250">
        <v>7.8428594387744193</v>
      </c>
      <c r="G1250">
        <v>6.235137567031166</v>
      </c>
    </row>
    <row r="1251" spans="1:7" x14ac:dyDescent="0.3">
      <c r="A1251" s="2">
        <v>45035.041666666657</v>
      </c>
      <c r="B1251" s="3">
        <f>IF(DAY(Sheet1!$A1251)&gt;=26,EOMONTH(Sheet1!$A1251,1),EOMONTH(Sheet1!$A1251,0))</f>
        <v>45046</v>
      </c>
      <c r="C1251" s="4">
        <v>1</v>
      </c>
      <c r="D1251" s="4">
        <v>2</v>
      </c>
      <c r="E1251">
        <v>4.1682076165168152</v>
      </c>
      <c r="F1251">
        <v>6.8097101042655037</v>
      </c>
      <c r="G1251">
        <v>6.308817045962094</v>
      </c>
    </row>
    <row r="1252" spans="1:7" x14ac:dyDescent="0.3">
      <c r="A1252" s="2">
        <v>45035.083333333343</v>
      </c>
      <c r="B1252" s="3">
        <f>IF(DAY(Sheet1!$A1252)&gt;=26,EOMONTH(Sheet1!$A1252,1),EOMONTH(Sheet1!$A1252,0))</f>
        <v>45046</v>
      </c>
      <c r="C1252" s="4">
        <v>2</v>
      </c>
      <c r="D1252" s="4">
        <v>3</v>
      </c>
      <c r="E1252">
        <v>3.753516914973869</v>
      </c>
      <c r="F1252">
        <v>6.3999296062199678</v>
      </c>
      <c r="G1252">
        <v>4.6776492308302657</v>
      </c>
    </row>
    <row r="1253" spans="1:7" x14ac:dyDescent="0.3">
      <c r="A1253" s="2">
        <v>45035.125</v>
      </c>
      <c r="B1253" s="3">
        <f>IF(DAY(Sheet1!$A1253)&gt;=26,EOMONTH(Sheet1!$A1253,1),EOMONTH(Sheet1!$A1253,0))</f>
        <v>45046</v>
      </c>
      <c r="C1253" s="4">
        <v>3</v>
      </c>
      <c r="D1253" s="4">
        <v>4</v>
      </c>
      <c r="E1253">
        <v>4.0399362890461115</v>
      </c>
      <c r="F1253">
        <v>6.8371262079281561</v>
      </c>
      <c r="G1253">
        <v>5.2858032865917322</v>
      </c>
    </row>
    <row r="1254" spans="1:7" x14ac:dyDescent="0.3">
      <c r="A1254" s="2">
        <v>45035.166666666657</v>
      </c>
      <c r="B1254" s="3">
        <f>IF(DAY(Sheet1!$A1254)&gt;=26,EOMONTH(Sheet1!$A1254,1),EOMONTH(Sheet1!$A1254,0))</f>
        <v>45046</v>
      </c>
      <c r="C1254" s="4">
        <v>4</v>
      </c>
      <c r="D1254" s="4">
        <v>5</v>
      </c>
      <c r="E1254">
        <v>6.1801944945606433</v>
      </c>
      <c r="F1254">
        <v>6.8945013426767066</v>
      </c>
      <c r="G1254">
        <v>6.5752031736248062</v>
      </c>
    </row>
    <row r="1255" spans="1:7" x14ac:dyDescent="0.3">
      <c r="A1255" s="2">
        <v>45035.208333333343</v>
      </c>
      <c r="B1255" s="3">
        <f>IF(DAY(Sheet1!$A1255)&gt;=26,EOMONTH(Sheet1!$A1255,1),EOMONTH(Sheet1!$A1255,0))</f>
        <v>45046</v>
      </c>
      <c r="C1255" s="4">
        <v>5</v>
      </c>
      <c r="D1255" s="4">
        <v>6</v>
      </c>
      <c r="E1255">
        <v>3.8096880109232703</v>
      </c>
      <c r="F1255">
        <v>6.4893132215843847</v>
      </c>
      <c r="G1255">
        <v>4.6548462527723391</v>
      </c>
    </row>
    <row r="1256" spans="1:7" x14ac:dyDescent="0.3">
      <c r="A1256" s="2">
        <v>45035.25</v>
      </c>
      <c r="B1256" s="3">
        <f>IF(DAY(Sheet1!$A1256)&gt;=26,EOMONTH(Sheet1!$A1256,1),EOMONTH(Sheet1!$A1256,0))</f>
        <v>45046</v>
      </c>
      <c r="C1256" s="4">
        <v>6</v>
      </c>
      <c r="D1256" s="4">
        <v>7</v>
      </c>
      <c r="E1256">
        <v>-7.9507834872555121E-4</v>
      </c>
      <c r="F1256">
        <v>3.727122503530488</v>
      </c>
      <c r="G1256">
        <v>3.187166948213342</v>
      </c>
    </row>
    <row r="1257" spans="1:7" x14ac:dyDescent="0.3">
      <c r="A1257" s="2">
        <v>45035.291666666657</v>
      </c>
      <c r="B1257" s="3">
        <f>IF(DAY(Sheet1!$A1257)&gt;=26,EOMONTH(Sheet1!$A1257,1),EOMONTH(Sheet1!$A1257,0))</f>
        <v>45046</v>
      </c>
      <c r="C1257" s="4">
        <v>7</v>
      </c>
      <c r="D1257" s="4">
        <v>8</v>
      </c>
      <c r="E1257">
        <v>0</v>
      </c>
      <c r="F1257">
        <v>8.9710296154420472</v>
      </c>
      <c r="G1257">
        <v>4.583877449615823</v>
      </c>
    </row>
    <row r="1258" spans="1:7" x14ac:dyDescent="0.3">
      <c r="A1258" s="2">
        <v>45035.333333333343</v>
      </c>
      <c r="B1258" s="3">
        <f>IF(DAY(Sheet1!$A1258)&gt;=26,EOMONTH(Sheet1!$A1258,1),EOMONTH(Sheet1!$A1258,0))</f>
        <v>45046</v>
      </c>
      <c r="C1258" s="4">
        <v>8</v>
      </c>
      <c r="D1258" s="4">
        <v>9</v>
      </c>
      <c r="E1258">
        <v>3.689786509620149</v>
      </c>
      <c r="F1258">
        <v>9.5125132587288057</v>
      </c>
      <c r="G1258">
        <v>6.9964725958187177</v>
      </c>
    </row>
    <row r="1259" spans="1:7" x14ac:dyDescent="0.3">
      <c r="A1259" s="2">
        <v>45035.375</v>
      </c>
      <c r="B1259" s="3">
        <f>IF(DAY(Sheet1!$A1259)&gt;=26,EOMONTH(Sheet1!$A1259,1),EOMONTH(Sheet1!$A1259,0))</f>
        <v>45046</v>
      </c>
      <c r="C1259" s="4">
        <v>9</v>
      </c>
      <c r="D1259" s="4">
        <v>10</v>
      </c>
      <c r="E1259">
        <v>2.3825032344775754</v>
      </c>
      <c r="F1259">
        <v>9.5971887090309718</v>
      </c>
      <c r="G1259">
        <v>6.7115843028780882</v>
      </c>
    </row>
    <row r="1260" spans="1:7" x14ac:dyDescent="0.3">
      <c r="A1260" s="2">
        <v>45035.416666666657</v>
      </c>
      <c r="B1260" s="3">
        <f>IF(DAY(Sheet1!$A1260)&gt;=26,EOMONTH(Sheet1!$A1260,1),EOMONTH(Sheet1!$A1260,0))</f>
        <v>45046</v>
      </c>
      <c r="C1260" s="4">
        <v>10</v>
      </c>
      <c r="D1260" s="4">
        <v>11</v>
      </c>
      <c r="E1260">
        <v>3.995335418351579</v>
      </c>
      <c r="F1260">
        <v>9.5942273690667665</v>
      </c>
      <c r="G1260">
        <v>7.9875207174863458</v>
      </c>
    </row>
    <row r="1261" spans="1:7" x14ac:dyDescent="0.3">
      <c r="A1261" s="2">
        <v>45035.458333333343</v>
      </c>
      <c r="B1261" s="3">
        <f>IF(DAY(Sheet1!$A1261)&gt;=26,EOMONTH(Sheet1!$A1261,1),EOMONTH(Sheet1!$A1261,0))</f>
        <v>45046</v>
      </c>
      <c r="C1261" s="4">
        <v>11</v>
      </c>
      <c r="D1261" s="4">
        <v>12</v>
      </c>
      <c r="E1261">
        <v>3.7303355841725732</v>
      </c>
      <c r="F1261">
        <v>9.0704492242328723</v>
      </c>
      <c r="G1261">
        <v>6.8775908241132884</v>
      </c>
    </row>
    <row r="1262" spans="1:7" x14ac:dyDescent="0.3">
      <c r="A1262" s="2">
        <v>45035.5</v>
      </c>
      <c r="B1262" s="3">
        <f>IF(DAY(Sheet1!$A1262)&gt;=26,EOMONTH(Sheet1!$A1262,1),EOMONTH(Sheet1!$A1262,0))</f>
        <v>45046</v>
      </c>
      <c r="C1262" s="4">
        <v>12</v>
      </c>
      <c r="D1262" s="4">
        <v>13</v>
      </c>
      <c r="E1262">
        <v>3.7153298390783926</v>
      </c>
      <c r="F1262">
        <v>9.0704585187885645</v>
      </c>
      <c r="G1262">
        <v>6.2725558072570511</v>
      </c>
    </row>
    <row r="1263" spans="1:7" x14ac:dyDescent="0.3">
      <c r="A1263" s="2">
        <v>45035.541666666657</v>
      </c>
      <c r="B1263" s="3">
        <f>IF(DAY(Sheet1!$A1263)&gt;=26,EOMONTH(Sheet1!$A1263,1),EOMONTH(Sheet1!$A1263,0))</f>
        <v>45046</v>
      </c>
      <c r="C1263" s="4">
        <v>13</v>
      </c>
      <c r="D1263" s="4">
        <v>14</v>
      </c>
      <c r="E1263">
        <v>9.5981427400355059</v>
      </c>
      <c r="F1263">
        <v>19.021425270964276</v>
      </c>
      <c r="G1263">
        <v>13.39800420010511</v>
      </c>
    </row>
    <row r="1264" spans="1:7" x14ac:dyDescent="0.3">
      <c r="A1264" s="2">
        <v>45035.583333333343</v>
      </c>
      <c r="B1264" s="3">
        <f>IF(DAY(Sheet1!$A1264)&gt;=26,EOMONTH(Sheet1!$A1264,1),EOMONTH(Sheet1!$A1264,0))</f>
        <v>45046</v>
      </c>
      <c r="C1264" s="4">
        <v>14</v>
      </c>
      <c r="D1264" s="4">
        <v>15</v>
      </c>
      <c r="E1264">
        <v>4.9498247705088119</v>
      </c>
      <c r="F1264">
        <v>25.540316761920895</v>
      </c>
      <c r="G1264">
        <v>16.524142472072892</v>
      </c>
    </row>
    <row r="1265" spans="1:7" x14ac:dyDescent="0.3">
      <c r="A1265" s="2">
        <v>45035.625</v>
      </c>
      <c r="B1265" s="3">
        <f>IF(DAY(Sheet1!$A1265)&gt;=26,EOMONTH(Sheet1!$A1265,1),EOMONTH(Sheet1!$A1265,0))</f>
        <v>45046</v>
      </c>
      <c r="C1265" s="4">
        <v>15</v>
      </c>
      <c r="D1265" s="4">
        <v>16</v>
      </c>
      <c r="E1265">
        <v>4.9441676155569771</v>
      </c>
      <c r="F1265">
        <v>4.9752371097457413</v>
      </c>
      <c r="G1265">
        <v>4.9571437211276015</v>
      </c>
    </row>
    <row r="1266" spans="1:7" x14ac:dyDescent="0.3">
      <c r="A1266" s="2">
        <v>45035.666666666657</v>
      </c>
      <c r="B1266" s="3">
        <f>IF(DAY(Sheet1!$A1266)&gt;=26,EOMONTH(Sheet1!$A1266,1),EOMONTH(Sheet1!$A1266,0))</f>
        <v>45046</v>
      </c>
      <c r="C1266" s="4">
        <v>16</v>
      </c>
      <c r="D1266" s="4">
        <v>17</v>
      </c>
      <c r="E1266">
        <v>4.9565967207716737</v>
      </c>
      <c r="F1266">
        <v>26.031728428209956</v>
      </c>
      <c r="G1266">
        <v>8.459291543529968</v>
      </c>
    </row>
    <row r="1267" spans="1:7" x14ac:dyDescent="0.3">
      <c r="A1267" s="2">
        <v>45035.708333333343</v>
      </c>
      <c r="B1267" s="3">
        <f>IF(DAY(Sheet1!$A1267)&gt;=26,EOMONTH(Sheet1!$A1267,1),EOMONTH(Sheet1!$A1267,0))</f>
        <v>45046</v>
      </c>
      <c r="C1267" s="4">
        <v>17</v>
      </c>
      <c r="D1267" s="4">
        <v>18</v>
      </c>
      <c r="E1267">
        <v>4.9681625350509604</v>
      </c>
      <c r="F1267">
        <v>5.0043464766600838</v>
      </c>
      <c r="G1267">
        <v>4.9851720773906205</v>
      </c>
    </row>
    <row r="1268" spans="1:7" x14ac:dyDescent="0.3">
      <c r="A1268" s="2">
        <v>45035.75</v>
      </c>
      <c r="B1268" s="3">
        <f>IF(DAY(Sheet1!$A1268)&gt;=26,EOMONTH(Sheet1!$A1268,1),EOMONTH(Sheet1!$A1268,0))</f>
        <v>45046</v>
      </c>
      <c r="C1268" s="4">
        <v>18</v>
      </c>
      <c r="D1268" s="4">
        <v>19</v>
      </c>
      <c r="E1268">
        <v>4.9845126037212948</v>
      </c>
      <c r="F1268">
        <v>24.291941986913702</v>
      </c>
      <c r="G1268">
        <v>8.2194200263952606</v>
      </c>
    </row>
    <row r="1269" spans="1:7" x14ac:dyDescent="0.3">
      <c r="A1269" s="2">
        <v>45035.791666666657</v>
      </c>
      <c r="B1269" s="3">
        <f>IF(DAY(Sheet1!$A1269)&gt;=26,EOMONTH(Sheet1!$A1269,1),EOMONTH(Sheet1!$A1269,0))</f>
        <v>45046</v>
      </c>
      <c r="C1269" s="4">
        <v>19</v>
      </c>
      <c r="D1269" s="4">
        <v>20</v>
      </c>
      <c r="E1269">
        <v>0</v>
      </c>
      <c r="F1269">
        <v>27.629075252162622</v>
      </c>
      <c r="G1269">
        <v>11.683871132918341</v>
      </c>
    </row>
    <row r="1270" spans="1:7" x14ac:dyDescent="0.3">
      <c r="A1270" s="2">
        <v>45035.833333333343</v>
      </c>
      <c r="B1270" s="3">
        <f>IF(DAY(Sheet1!$A1270)&gt;=26,EOMONTH(Sheet1!$A1270,1),EOMONTH(Sheet1!$A1270,0))</f>
        <v>45046</v>
      </c>
      <c r="C1270" s="4">
        <v>20</v>
      </c>
      <c r="D1270" s="4">
        <v>21</v>
      </c>
      <c r="E1270">
        <v>4.9409588671230527</v>
      </c>
      <c r="F1270">
        <v>25.884253918541326</v>
      </c>
      <c r="G1270">
        <v>8.4033233065096873</v>
      </c>
    </row>
    <row r="1271" spans="1:7" x14ac:dyDescent="0.3">
      <c r="A1271" s="2">
        <v>45035.875</v>
      </c>
      <c r="B1271" s="3">
        <f>IF(DAY(Sheet1!$A1271)&gt;=26,EOMONTH(Sheet1!$A1271,1),EOMONTH(Sheet1!$A1271,0))</f>
        <v>45046</v>
      </c>
      <c r="C1271" s="4">
        <v>21</v>
      </c>
      <c r="D1271" s="4">
        <v>22</v>
      </c>
      <c r="E1271">
        <v>4.9049166281045133</v>
      </c>
      <c r="F1271">
        <v>27.949698433644603</v>
      </c>
      <c r="G1271">
        <v>12.052513225130625</v>
      </c>
    </row>
    <row r="1272" spans="1:7" x14ac:dyDescent="0.3">
      <c r="A1272" s="2">
        <v>45035.916666666657</v>
      </c>
      <c r="B1272" s="3">
        <f>IF(DAY(Sheet1!$A1272)&gt;=26,EOMONTH(Sheet1!$A1272,1),EOMONTH(Sheet1!$A1272,0))</f>
        <v>45046</v>
      </c>
      <c r="C1272" s="4">
        <v>22</v>
      </c>
      <c r="D1272" s="4">
        <v>23</v>
      </c>
      <c r="E1272">
        <v>4.897047920270059</v>
      </c>
      <c r="F1272">
        <v>25.158369598567653</v>
      </c>
      <c r="G1272">
        <v>8.2832115224480027</v>
      </c>
    </row>
    <row r="1273" spans="1:7" x14ac:dyDescent="0.3">
      <c r="A1273" s="2">
        <v>45035.958333333343</v>
      </c>
      <c r="B1273" s="3">
        <f>IF(DAY(Sheet1!$A1273)&gt;=26,EOMONTH(Sheet1!$A1273,1),EOMONTH(Sheet1!$A1273,0))</f>
        <v>45046</v>
      </c>
      <c r="C1273" s="4">
        <v>23</v>
      </c>
      <c r="D1273" s="4">
        <v>24</v>
      </c>
      <c r="E1273">
        <v>4.8775750384222345</v>
      </c>
      <c r="F1273">
        <v>24.325856166516001</v>
      </c>
      <c r="G1273">
        <v>6.905216258761504</v>
      </c>
    </row>
    <row r="1274" spans="1:7" x14ac:dyDescent="0.3">
      <c r="A1274" s="2">
        <v>45036</v>
      </c>
      <c r="B1274" s="3">
        <f>IF(DAY(Sheet1!$A1274)&gt;=26,EOMONTH(Sheet1!$A1274,1),EOMONTH(Sheet1!$A1274,0))</f>
        <v>45046</v>
      </c>
      <c r="C1274" s="4">
        <v>0</v>
      </c>
      <c r="D1274" s="4">
        <v>1</v>
      </c>
      <c r="E1274">
        <v>4.8966347851463148</v>
      </c>
      <c r="F1274">
        <v>4.9431502555458682</v>
      </c>
      <c r="G1274">
        <v>4.9229141961548706</v>
      </c>
    </row>
    <row r="1275" spans="1:7" x14ac:dyDescent="0.3">
      <c r="A1275" s="2">
        <v>45036.041666666657</v>
      </c>
      <c r="B1275" s="3">
        <f>IF(DAY(Sheet1!$A1275)&gt;=26,EOMONTH(Sheet1!$A1275,1),EOMONTH(Sheet1!$A1275,0))</f>
        <v>45046</v>
      </c>
      <c r="C1275" s="4">
        <v>1</v>
      </c>
      <c r="D1275" s="4">
        <v>2</v>
      </c>
      <c r="E1275">
        <v>4.9175216209705574</v>
      </c>
      <c r="F1275">
        <v>14.257188044643724</v>
      </c>
      <c r="G1275">
        <v>6.1620535238561978</v>
      </c>
    </row>
    <row r="1276" spans="1:7" x14ac:dyDescent="0.3">
      <c r="A1276" s="2">
        <v>45036.083333333343</v>
      </c>
      <c r="B1276" s="3">
        <f>IF(DAY(Sheet1!$A1276)&gt;=26,EOMONTH(Sheet1!$A1276,1),EOMONTH(Sheet1!$A1276,0))</f>
        <v>45046</v>
      </c>
      <c r="C1276" s="4">
        <v>2</v>
      </c>
      <c r="D1276" s="4">
        <v>3</v>
      </c>
      <c r="E1276">
        <v>4.3579668408621206</v>
      </c>
      <c r="F1276">
        <v>4.91476940850941</v>
      </c>
      <c r="G1276">
        <v>4.8459131869708836</v>
      </c>
    </row>
    <row r="1277" spans="1:7" x14ac:dyDescent="0.3">
      <c r="A1277" s="2">
        <v>45036.125</v>
      </c>
      <c r="B1277" s="3">
        <f>IF(DAY(Sheet1!$A1277)&gt;=26,EOMONTH(Sheet1!$A1277,1),EOMONTH(Sheet1!$A1277,0))</f>
        <v>45046</v>
      </c>
      <c r="C1277" s="4">
        <v>3</v>
      </c>
      <c r="D1277" s="4">
        <v>4</v>
      </c>
      <c r="E1277">
        <v>3.8368306340998144</v>
      </c>
      <c r="F1277">
        <v>4.8742924849147267</v>
      </c>
      <c r="G1277">
        <v>4.7347563528645242</v>
      </c>
    </row>
    <row r="1278" spans="1:7" x14ac:dyDescent="0.3">
      <c r="A1278" s="2">
        <v>45036.166666666657</v>
      </c>
      <c r="B1278" s="3">
        <f>IF(DAY(Sheet1!$A1278)&gt;=26,EOMONTH(Sheet1!$A1278,1),EOMONTH(Sheet1!$A1278,0))</f>
        <v>45046</v>
      </c>
      <c r="C1278" s="4">
        <v>4</v>
      </c>
      <c r="D1278" s="4">
        <v>5</v>
      </c>
      <c r="E1278">
        <v>4.1974022885482229</v>
      </c>
      <c r="F1278">
        <v>4.873538680694665</v>
      </c>
      <c r="G1278">
        <v>4.7647754966206364</v>
      </c>
    </row>
    <row r="1279" spans="1:7" x14ac:dyDescent="0.3">
      <c r="A1279" s="2">
        <v>45036.208333333343</v>
      </c>
      <c r="B1279" s="3">
        <f>IF(DAY(Sheet1!$A1279)&gt;=26,EOMONTH(Sheet1!$A1279,1),EOMONTH(Sheet1!$A1279,0))</f>
        <v>45046</v>
      </c>
      <c r="C1279" s="4">
        <v>5</v>
      </c>
      <c r="D1279" s="4">
        <v>6</v>
      </c>
      <c r="E1279">
        <v>3.4047916443587547</v>
      </c>
      <c r="F1279">
        <v>4.9031107274406303</v>
      </c>
      <c r="G1279">
        <v>4.4792418425069664</v>
      </c>
    </row>
    <row r="1280" spans="1:7" x14ac:dyDescent="0.3">
      <c r="A1280" s="2">
        <v>45036.25</v>
      </c>
      <c r="B1280" s="3">
        <f>IF(DAY(Sheet1!$A1280)&gt;=26,EOMONTH(Sheet1!$A1280,1),EOMONTH(Sheet1!$A1280,0))</f>
        <v>45046</v>
      </c>
      <c r="C1280" s="4">
        <v>6</v>
      </c>
      <c r="D1280" s="4">
        <v>7</v>
      </c>
      <c r="E1280">
        <v>0</v>
      </c>
      <c r="F1280">
        <v>3.8559940387500808</v>
      </c>
      <c r="G1280">
        <v>3.1931394813553649</v>
      </c>
    </row>
    <row r="1281" spans="1:7" x14ac:dyDescent="0.3">
      <c r="A1281" s="2">
        <v>45036.291666666657</v>
      </c>
      <c r="B1281" s="3">
        <f>IF(DAY(Sheet1!$A1281)&gt;=26,EOMONTH(Sheet1!$A1281,1),EOMONTH(Sheet1!$A1281,0))</f>
        <v>45046</v>
      </c>
      <c r="C1281" s="4">
        <v>7</v>
      </c>
      <c r="D1281" s="4">
        <v>8</v>
      </c>
      <c r="E1281">
        <v>-7.873591414563712E-4</v>
      </c>
      <c r="F1281">
        <v>14.111294712186538</v>
      </c>
      <c r="G1281">
        <v>4.3912727718746263</v>
      </c>
    </row>
    <row r="1282" spans="1:7" x14ac:dyDescent="0.3">
      <c r="A1282" s="2">
        <v>45036.333333333343</v>
      </c>
      <c r="B1282" s="3">
        <f>IF(DAY(Sheet1!$A1282)&gt;=26,EOMONTH(Sheet1!$A1282,1),EOMONTH(Sheet1!$A1282,0))</f>
        <v>45046</v>
      </c>
      <c r="C1282" s="4">
        <v>8</v>
      </c>
      <c r="D1282" s="4">
        <v>9</v>
      </c>
      <c r="E1282">
        <v>4.9109737640207651</v>
      </c>
      <c r="F1282">
        <v>13.935813264429475</v>
      </c>
      <c r="G1282">
        <v>7.490194280830746</v>
      </c>
    </row>
    <row r="1283" spans="1:7" x14ac:dyDescent="0.3">
      <c r="A1283" s="2">
        <v>45036.375</v>
      </c>
      <c r="B1283" s="3">
        <f>IF(DAY(Sheet1!$A1283)&gt;=26,EOMONTH(Sheet1!$A1283,1),EOMONTH(Sheet1!$A1283,0))</f>
        <v>45046</v>
      </c>
      <c r="C1283" s="4">
        <v>9</v>
      </c>
      <c r="D1283" s="4">
        <v>10</v>
      </c>
      <c r="E1283">
        <v>3.8070050350252824</v>
      </c>
      <c r="F1283">
        <v>14.007080215402812</v>
      </c>
      <c r="G1283">
        <v>6.9308593077748784</v>
      </c>
    </row>
    <row r="1284" spans="1:7" x14ac:dyDescent="0.3">
      <c r="A1284" s="2">
        <v>45036.416666666657</v>
      </c>
      <c r="B1284" s="3">
        <f>IF(DAY(Sheet1!$A1284)&gt;=26,EOMONTH(Sheet1!$A1284,1),EOMONTH(Sheet1!$A1284,0))</f>
        <v>45046</v>
      </c>
      <c r="C1284" s="4">
        <v>10</v>
      </c>
      <c r="D1284" s="4">
        <v>11</v>
      </c>
      <c r="E1284">
        <v>4.9838657656591066</v>
      </c>
      <c r="F1284">
        <v>20.016314354643502</v>
      </c>
      <c r="G1284">
        <v>7.0139559963998481</v>
      </c>
    </row>
    <row r="1285" spans="1:7" x14ac:dyDescent="0.3">
      <c r="A1285" s="2">
        <v>45036.458333333343</v>
      </c>
      <c r="B1285" s="3">
        <f>IF(DAY(Sheet1!$A1285)&gt;=26,EOMONTH(Sheet1!$A1285,1),EOMONTH(Sheet1!$A1285,0))</f>
        <v>45046</v>
      </c>
      <c r="C1285" s="4">
        <v>11</v>
      </c>
      <c r="D1285" s="4">
        <v>12</v>
      </c>
      <c r="E1285">
        <v>4.1150672546296203</v>
      </c>
      <c r="F1285">
        <v>14.229411343727213</v>
      </c>
      <c r="G1285">
        <v>6.388985746061751</v>
      </c>
    </row>
    <row r="1286" spans="1:7" x14ac:dyDescent="0.3">
      <c r="A1286" s="2">
        <v>45036.5</v>
      </c>
      <c r="B1286" s="3">
        <f>IF(DAY(Sheet1!$A1286)&gt;=26,EOMONTH(Sheet1!$A1286,1),EOMONTH(Sheet1!$A1286,0))</f>
        <v>45046</v>
      </c>
      <c r="C1286" s="4">
        <v>12</v>
      </c>
      <c r="D1286" s="4">
        <v>13</v>
      </c>
      <c r="E1286">
        <v>0</v>
      </c>
      <c r="F1286">
        <v>6.9879597542701974</v>
      </c>
      <c r="G1286">
        <v>4.9874926772038215</v>
      </c>
    </row>
    <row r="1287" spans="1:7" x14ac:dyDescent="0.3">
      <c r="A1287" s="2">
        <v>45036.541666666657</v>
      </c>
      <c r="B1287" s="3">
        <f>IF(DAY(Sheet1!$A1287)&gt;=26,EOMONTH(Sheet1!$A1287,1),EOMONTH(Sheet1!$A1287,0))</f>
        <v>45046</v>
      </c>
      <c r="C1287" s="4">
        <v>13</v>
      </c>
      <c r="D1287" s="4">
        <v>14</v>
      </c>
      <c r="E1287">
        <v>4.9912596634790853</v>
      </c>
      <c r="F1287">
        <v>25.602299239432671</v>
      </c>
      <c r="G1287">
        <v>12.108273706513758</v>
      </c>
    </row>
    <row r="1288" spans="1:7" x14ac:dyDescent="0.3">
      <c r="A1288" s="2">
        <v>45036.583333333343</v>
      </c>
      <c r="B1288" s="3">
        <f>IF(DAY(Sheet1!$A1288)&gt;=26,EOMONTH(Sheet1!$A1288,1),EOMONTH(Sheet1!$A1288,0))</f>
        <v>45046</v>
      </c>
      <c r="C1288" s="4">
        <v>14</v>
      </c>
      <c r="D1288" s="4">
        <v>15</v>
      </c>
      <c r="E1288">
        <v>4.9888567057631574</v>
      </c>
      <c r="F1288">
        <v>24.436952179045356</v>
      </c>
      <c r="G1288">
        <v>11.44879050632991</v>
      </c>
    </row>
    <row r="1289" spans="1:7" x14ac:dyDescent="0.3">
      <c r="A1289" s="2">
        <v>45036.625</v>
      </c>
      <c r="B1289" s="3">
        <f>IF(DAY(Sheet1!$A1289)&gt;=26,EOMONTH(Sheet1!$A1289,1),EOMONTH(Sheet1!$A1289,0))</f>
        <v>45046</v>
      </c>
      <c r="C1289" s="4">
        <v>15</v>
      </c>
      <c r="D1289" s="4">
        <v>16</v>
      </c>
      <c r="E1289">
        <v>4.9649128275580567</v>
      </c>
      <c r="F1289">
        <v>24.583054166401077</v>
      </c>
      <c r="G1289">
        <v>8.2417839351560396</v>
      </c>
    </row>
    <row r="1290" spans="1:7" x14ac:dyDescent="0.3">
      <c r="A1290" s="2">
        <v>45036.666666666657</v>
      </c>
      <c r="B1290" s="3">
        <f>IF(DAY(Sheet1!$A1290)&gt;=26,EOMONTH(Sheet1!$A1290,1),EOMONTH(Sheet1!$A1290,0))</f>
        <v>45046</v>
      </c>
      <c r="C1290" s="4">
        <v>16</v>
      </c>
      <c r="D1290" s="4">
        <v>17</v>
      </c>
      <c r="E1290">
        <v>4.9769520340382378</v>
      </c>
      <c r="F1290">
        <v>24.668203166438982</v>
      </c>
      <c r="G1290">
        <v>10.045022266768907</v>
      </c>
    </row>
    <row r="1291" spans="1:7" x14ac:dyDescent="0.3">
      <c r="A1291" s="2">
        <v>45036.708333333343</v>
      </c>
      <c r="B1291" s="3">
        <f>IF(DAY(Sheet1!$A1291)&gt;=26,EOMONTH(Sheet1!$A1291,1),EOMONTH(Sheet1!$A1291,0))</f>
        <v>45046</v>
      </c>
      <c r="C1291" s="4">
        <v>17</v>
      </c>
      <c r="D1291" s="4">
        <v>18</v>
      </c>
      <c r="E1291">
        <v>4.9932183729399284</v>
      </c>
      <c r="F1291">
        <v>12.004048720535128</v>
      </c>
      <c r="G1291">
        <v>6.1677720517569838</v>
      </c>
    </row>
    <row r="1292" spans="1:7" x14ac:dyDescent="0.3">
      <c r="A1292" s="2">
        <v>45036.75</v>
      </c>
      <c r="B1292" s="3">
        <f>IF(DAY(Sheet1!$A1292)&gt;=26,EOMONTH(Sheet1!$A1292,1),EOMONTH(Sheet1!$A1292,0))</f>
        <v>45046</v>
      </c>
      <c r="C1292" s="4">
        <v>18</v>
      </c>
      <c r="D1292" s="4">
        <v>19</v>
      </c>
      <c r="E1292">
        <v>5.029880117725531</v>
      </c>
      <c r="F1292">
        <v>25.791214313325895</v>
      </c>
      <c r="G1292">
        <v>11.307241656623786</v>
      </c>
    </row>
    <row r="1293" spans="1:7" x14ac:dyDescent="0.3">
      <c r="A1293" s="2">
        <v>45036.791666666657</v>
      </c>
      <c r="B1293" s="3">
        <f>IF(DAY(Sheet1!$A1293)&gt;=26,EOMONTH(Sheet1!$A1293,1),EOMONTH(Sheet1!$A1293,0))</f>
        <v>45046</v>
      </c>
      <c r="C1293" s="4">
        <v>19</v>
      </c>
      <c r="D1293" s="4">
        <v>20</v>
      </c>
      <c r="E1293">
        <v>0</v>
      </c>
      <c r="F1293">
        <v>26.520954219795687</v>
      </c>
      <c r="G1293">
        <v>8.169695564695564</v>
      </c>
    </row>
    <row r="1294" spans="1:7" x14ac:dyDescent="0.3">
      <c r="A1294" s="2">
        <v>45036.833333333343</v>
      </c>
      <c r="B1294" s="3">
        <f>IF(DAY(Sheet1!$A1294)&gt;=26,EOMONTH(Sheet1!$A1294,1),EOMONTH(Sheet1!$A1294,0))</f>
        <v>45046</v>
      </c>
      <c r="C1294" s="4">
        <v>20</v>
      </c>
      <c r="D1294" s="4">
        <v>21</v>
      </c>
      <c r="E1294">
        <v>4.9280277771335959</v>
      </c>
      <c r="F1294">
        <v>28.537198792020416</v>
      </c>
      <c r="G1294">
        <v>8.873524612920189</v>
      </c>
    </row>
    <row r="1295" spans="1:7" x14ac:dyDescent="0.3">
      <c r="A1295" s="2">
        <v>45036.875</v>
      </c>
      <c r="B1295" s="3">
        <f>IF(DAY(Sheet1!$A1295)&gt;=26,EOMONTH(Sheet1!$A1295,1),EOMONTH(Sheet1!$A1295,0))</f>
        <v>45046</v>
      </c>
      <c r="C1295" s="4">
        <v>21</v>
      </c>
      <c r="D1295" s="4">
        <v>22</v>
      </c>
      <c r="E1295">
        <v>4.9159755740289297</v>
      </c>
      <c r="F1295">
        <v>26.401699556554753</v>
      </c>
      <c r="G1295">
        <v>8.5125840184352395</v>
      </c>
    </row>
    <row r="1296" spans="1:7" x14ac:dyDescent="0.3">
      <c r="A1296" s="2">
        <v>45036.916666666657</v>
      </c>
      <c r="B1296" s="3">
        <f>IF(DAY(Sheet1!$A1296)&gt;=26,EOMONTH(Sheet1!$A1296,1),EOMONTH(Sheet1!$A1296,0))</f>
        <v>45046</v>
      </c>
      <c r="C1296" s="4">
        <v>22</v>
      </c>
      <c r="D1296" s="4">
        <v>23</v>
      </c>
      <c r="E1296">
        <v>4.9014946562616322</v>
      </c>
      <c r="F1296">
        <v>26.460828526701832</v>
      </c>
      <c r="G1296">
        <v>8.5150775915052002</v>
      </c>
    </row>
    <row r="1297" spans="1:7" x14ac:dyDescent="0.3">
      <c r="A1297" s="2">
        <v>45036.958333333343</v>
      </c>
      <c r="B1297" s="3">
        <f>IF(DAY(Sheet1!$A1297)&gt;=26,EOMONTH(Sheet1!$A1297,1),EOMONTH(Sheet1!$A1297,0))</f>
        <v>45046</v>
      </c>
      <c r="C1297" s="4">
        <v>23</v>
      </c>
      <c r="D1297" s="4">
        <v>24</v>
      </c>
      <c r="E1297">
        <v>4.8826883830986976</v>
      </c>
      <c r="F1297">
        <v>26.322978135614601</v>
      </c>
      <c r="G1297">
        <v>8.3918801199771789</v>
      </c>
    </row>
    <row r="1298" spans="1:7" x14ac:dyDescent="0.3">
      <c r="A1298" s="2">
        <v>45037</v>
      </c>
      <c r="B1298" s="3">
        <f>IF(DAY(Sheet1!$A1298)&gt;=26,EOMONTH(Sheet1!$A1298,1),EOMONTH(Sheet1!$A1298,0))</f>
        <v>45046</v>
      </c>
      <c r="C1298" s="4">
        <v>0</v>
      </c>
      <c r="D1298" s="4">
        <v>1</v>
      </c>
      <c r="E1298">
        <v>4.883772301580648</v>
      </c>
      <c r="F1298">
        <v>4.9433377220081187</v>
      </c>
      <c r="G1298">
        <v>4.9115045973635079</v>
      </c>
    </row>
    <row r="1299" spans="1:7" x14ac:dyDescent="0.3">
      <c r="A1299" s="2">
        <v>45037.041666666657</v>
      </c>
      <c r="B1299" s="3">
        <f>IF(DAY(Sheet1!$A1299)&gt;=26,EOMONTH(Sheet1!$A1299,1),EOMONTH(Sheet1!$A1299,0))</f>
        <v>45046</v>
      </c>
      <c r="C1299" s="4">
        <v>1</v>
      </c>
      <c r="D1299" s="4">
        <v>2</v>
      </c>
      <c r="E1299">
        <v>4.9400247642760613</v>
      </c>
      <c r="F1299">
        <v>9.3614476635641619</v>
      </c>
      <c r="G1299">
        <v>5.9699312178019026</v>
      </c>
    </row>
    <row r="1300" spans="1:7" x14ac:dyDescent="0.3">
      <c r="A1300" s="2">
        <v>45037.083333333343</v>
      </c>
      <c r="B1300" s="3">
        <f>IF(DAY(Sheet1!$A1300)&gt;=26,EOMONTH(Sheet1!$A1300,1),EOMONTH(Sheet1!$A1300,0))</f>
        <v>45046</v>
      </c>
      <c r="C1300" s="4">
        <v>2</v>
      </c>
      <c r="D1300" s="4">
        <v>3</v>
      </c>
      <c r="E1300">
        <v>4.9353814248013856</v>
      </c>
      <c r="F1300">
        <v>8.3347222060842032</v>
      </c>
      <c r="G1300">
        <v>5.9921026124215295</v>
      </c>
    </row>
    <row r="1301" spans="1:7" x14ac:dyDescent="0.3">
      <c r="A1301" s="2">
        <v>45037.125</v>
      </c>
      <c r="B1301" s="3">
        <f>IF(DAY(Sheet1!$A1301)&gt;=26,EOMONTH(Sheet1!$A1301,1),EOMONTH(Sheet1!$A1301,0))</f>
        <v>45046</v>
      </c>
      <c r="C1301" s="4">
        <v>3</v>
      </c>
      <c r="D1301" s="4">
        <v>4</v>
      </c>
      <c r="E1301">
        <v>4.9132684165326603</v>
      </c>
      <c r="F1301">
        <v>4.9335966338063608</v>
      </c>
      <c r="G1301">
        <v>4.9265056295403253</v>
      </c>
    </row>
    <row r="1302" spans="1:7" x14ac:dyDescent="0.3">
      <c r="A1302" s="2">
        <v>45037.166666666657</v>
      </c>
      <c r="B1302" s="3">
        <f>IF(DAY(Sheet1!$A1302)&gt;=26,EOMONTH(Sheet1!$A1302,1),EOMONTH(Sheet1!$A1302,0))</f>
        <v>45046</v>
      </c>
      <c r="C1302" s="4">
        <v>4</v>
      </c>
      <c r="D1302" s="4">
        <v>5</v>
      </c>
      <c r="E1302">
        <v>4.9031736626100999</v>
      </c>
      <c r="F1302">
        <v>9.1333033420266982</v>
      </c>
      <c r="G1302">
        <v>6.0374940257741221</v>
      </c>
    </row>
    <row r="1303" spans="1:7" x14ac:dyDescent="0.3">
      <c r="A1303" s="2">
        <v>45037.208333333343</v>
      </c>
      <c r="B1303" s="3">
        <f>IF(DAY(Sheet1!$A1303)&gt;=26,EOMONTH(Sheet1!$A1303,1),EOMONTH(Sheet1!$A1303,0))</f>
        <v>45046</v>
      </c>
      <c r="C1303" s="4">
        <v>5</v>
      </c>
      <c r="D1303" s="4">
        <v>6</v>
      </c>
      <c r="E1303">
        <v>4.5221968351175628</v>
      </c>
      <c r="F1303">
        <v>7.4943711793294376</v>
      </c>
      <c r="G1303">
        <v>6.3316656631766053</v>
      </c>
    </row>
    <row r="1304" spans="1:7" x14ac:dyDescent="0.3">
      <c r="A1304" s="2">
        <v>45037.25</v>
      </c>
      <c r="B1304" s="3">
        <f>IF(DAY(Sheet1!$A1304)&gt;=26,EOMONTH(Sheet1!$A1304,1),EOMONTH(Sheet1!$A1304,0))</f>
        <v>45046</v>
      </c>
      <c r="C1304" s="4">
        <v>6</v>
      </c>
      <c r="D1304" s="4">
        <v>7</v>
      </c>
      <c r="E1304">
        <v>2.2097662799743918</v>
      </c>
      <c r="F1304">
        <v>4.8916892150768252</v>
      </c>
      <c r="G1304">
        <v>4.2214257481044566</v>
      </c>
    </row>
    <row r="1305" spans="1:7" x14ac:dyDescent="0.3">
      <c r="A1305" s="2">
        <v>45037.291666666657</v>
      </c>
      <c r="B1305" s="3">
        <f>IF(DAY(Sheet1!$A1305)&gt;=26,EOMONTH(Sheet1!$A1305,1),EOMONTH(Sheet1!$A1305,0))</f>
        <v>45046</v>
      </c>
      <c r="C1305" s="4">
        <v>7</v>
      </c>
      <c r="D1305" s="4">
        <v>8</v>
      </c>
      <c r="E1305">
        <v>0</v>
      </c>
      <c r="F1305">
        <v>4.8597062551054</v>
      </c>
      <c r="G1305">
        <v>4.2242674337920372</v>
      </c>
    </row>
    <row r="1306" spans="1:7" x14ac:dyDescent="0.3">
      <c r="A1306" s="2">
        <v>45037.333333333343</v>
      </c>
      <c r="B1306" s="3">
        <f>IF(DAY(Sheet1!$A1306)&gt;=26,EOMONTH(Sheet1!$A1306,1),EOMONTH(Sheet1!$A1306,0))</f>
        <v>45046</v>
      </c>
      <c r="C1306" s="4">
        <v>8</v>
      </c>
      <c r="D1306" s="4">
        <v>9</v>
      </c>
      <c r="E1306">
        <v>3.5010644946760734</v>
      </c>
      <c r="F1306">
        <v>9.3422366046241212</v>
      </c>
      <c r="G1306">
        <v>6.5298465229607308</v>
      </c>
    </row>
    <row r="1307" spans="1:7" x14ac:dyDescent="0.3">
      <c r="A1307" s="2">
        <v>45037.375</v>
      </c>
      <c r="B1307" s="3">
        <f>IF(DAY(Sheet1!$A1307)&gt;=26,EOMONTH(Sheet1!$A1307,1),EOMONTH(Sheet1!$A1307,0))</f>
        <v>45046</v>
      </c>
      <c r="C1307" s="4">
        <v>9</v>
      </c>
      <c r="D1307" s="4">
        <v>10</v>
      </c>
      <c r="E1307">
        <v>3.6719948396085846</v>
      </c>
      <c r="F1307">
        <v>9.2860873272503692</v>
      </c>
      <c r="G1307">
        <v>6.4720084392585324</v>
      </c>
    </row>
    <row r="1308" spans="1:7" x14ac:dyDescent="0.3">
      <c r="A1308" s="2">
        <v>45037.416666666657</v>
      </c>
      <c r="B1308" s="3">
        <f>IF(DAY(Sheet1!$A1308)&gt;=26,EOMONTH(Sheet1!$A1308,1),EOMONTH(Sheet1!$A1308,0))</f>
        <v>45046</v>
      </c>
      <c r="C1308" s="4">
        <v>10</v>
      </c>
      <c r="D1308" s="4">
        <v>11</v>
      </c>
      <c r="E1308">
        <v>3.6740909982192722</v>
      </c>
      <c r="F1308">
        <v>9.3391608155970367</v>
      </c>
      <c r="G1308">
        <v>7.0715349418505316</v>
      </c>
    </row>
    <row r="1309" spans="1:7" x14ac:dyDescent="0.3">
      <c r="A1309" s="2">
        <v>45037.458333333343</v>
      </c>
      <c r="B1309" s="3">
        <f>IF(DAY(Sheet1!$A1309)&gt;=26,EOMONTH(Sheet1!$A1309,1),EOMONTH(Sheet1!$A1309,0))</f>
        <v>45046</v>
      </c>
      <c r="C1309" s="4">
        <v>11</v>
      </c>
      <c r="D1309" s="4">
        <v>12</v>
      </c>
      <c r="E1309">
        <v>3.0586074107487811</v>
      </c>
      <c r="F1309">
        <v>6.3581874415399273</v>
      </c>
      <c r="G1309">
        <v>4.8303742586392318</v>
      </c>
    </row>
    <row r="1310" spans="1:7" x14ac:dyDescent="0.3">
      <c r="A1310" s="2">
        <v>45037.5</v>
      </c>
      <c r="B1310" s="3">
        <f>IF(DAY(Sheet1!$A1310)&gt;=26,EOMONTH(Sheet1!$A1310,1),EOMONTH(Sheet1!$A1310,0))</f>
        <v>45046</v>
      </c>
      <c r="C1310" s="4">
        <v>12</v>
      </c>
      <c r="D1310" s="4">
        <v>13</v>
      </c>
      <c r="E1310">
        <v>3.7974829990216432</v>
      </c>
      <c r="F1310">
        <v>8.3662614691724944</v>
      </c>
      <c r="G1310">
        <v>6.0558594245531783</v>
      </c>
    </row>
    <row r="1311" spans="1:7" x14ac:dyDescent="0.3">
      <c r="A1311" s="2">
        <v>45037.541666666657</v>
      </c>
      <c r="B1311" s="3">
        <f>IF(DAY(Sheet1!$A1311)&gt;=26,EOMONTH(Sheet1!$A1311,1),EOMONTH(Sheet1!$A1311,0))</f>
        <v>45046</v>
      </c>
      <c r="C1311" s="4">
        <v>13</v>
      </c>
      <c r="D1311" s="4">
        <v>14</v>
      </c>
      <c r="E1311">
        <v>4.9748336630147962</v>
      </c>
      <c r="F1311">
        <v>9.2344569368259304</v>
      </c>
      <c r="G1311">
        <v>7.8028274920334662</v>
      </c>
    </row>
    <row r="1312" spans="1:7" x14ac:dyDescent="0.3">
      <c r="A1312" s="2">
        <v>45037.583333333343</v>
      </c>
      <c r="B1312" s="3">
        <f>IF(DAY(Sheet1!$A1312)&gt;=26,EOMONTH(Sheet1!$A1312,1),EOMONTH(Sheet1!$A1312,0))</f>
        <v>45046</v>
      </c>
      <c r="C1312" s="4">
        <v>14</v>
      </c>
      <c r="D1312" s="4">
        <v>15</v>
      </c>
      <c r="E1312">
        <v>7.1900184326550471</v>
      </c>
      <c r="F1312">
        <v>9.0207051560092761</v>
      </c>
      <c r="G1312">
        <v>8.2577132348267313</v>
      </c>
    </row>
    <row r="1313" spans="1:7" x14ac:dyDescent="0.3">
      <c r="A1313" s="2">
        <v>45037.625</v>
      </c>
      <c r="B1313" s="3">
        <f>IF(DAY(Sheet1!$A1313)&gt;=26,EOMONTH(Sheet1!$A1313,1),EOMONTH(Sheet1!$A1313,0))</f>
        <v>45046</v>
      </c>
      <c r="C1313" s="4">
        <v>15</v>
      </c>
      <c r="D1313" s="4">
        <v>16</v>
      </c>
      <c r="E1313">
        <v>8.3416758727875759</v>
      </c>
      <c r="F1313">
        <v>9.3812317554928057</v>
      </c>
      <c r="G1313">
        <v>9.1959780341991753</v>
      </c>
    </row>
    <row r="1314" spans="1:7" x14ac:dyDescent="0.3">
      <c r="A1314" s="2">
        <v>45037.666666666657</v>
      </c>
      <c r="B1314" s="3">
        <f>IF(DAY(Sheet1!$A1314)&gt;=26,EOMONTH(Sheet1!$A1314,1),EOMONTH(Sheet1!$A1314,0))</f>
        <v>45046</v>
      </c>
      <c r="C1314" s="4">
        <v>16</v>
      </c>
      <c r="D1314" s="4">
        <v>17</v>
      </c>
      <c r="E1314">
        <v>6.5969440189566697</v>
      </c>
      <c r="F1314">
        <v>9.6392136487528113</v>
      </c>
      <c r="G1314">
        <v>8.6044227092925496</v>
      </c>
    </row>
    <row r="1315" spans="1:7" x14ac:dyDescent="0.3">
      <c r="A1315" s="2">
        <v>45037.708333333343</v>
      </c>
      <c r="B1315" s="3">
        <f>IF(DAY(Sheet1!$A1315)&gt;=26,EOMONTH(Sheet1!$A1315,1),EOMONTH(Sheet1!$A1315,0))</f>
        <v>45046</v>
      </c>
      <c r="C1315" s="4">
        <v>17</v>
      </c>
      <c r="D1315" s="4">
        <v>18</v>
      </c>
      <c r="E1315">
        <v>4.5249788216638906</v>
      </c>
      <c r="F1315">
        <v>8.0042898813486243</v>
      </c>
      <c r="G1315">
        <v>6.8007156918321963</v>
      </c>
    </row>
    <row r="1316" spans="1:7" x14ac:dyDescent="0.3">
      <c r="A1316" s="2">
        <v>45037.75</v>
      </c>
      <c r="B1316" s="3">
        <f>IF(DAY(Sheet1!$A1316)&gt;=26,EOMONTH(Sheet1!$A1316,1),EOMONTH(Sheet1!$A1316,0))</f>
        <v>45046</v>
      </c>
      <c r="C1316" s="4">
        <v>18</v>
      </c>
      <c r="D1316" s="4">
        <v>19</v>
      </c>
      <c r="E1316">
        <v>8.0298833856541183</v>
      </c>
      <c r="F1316">
        <v>13.870161721674783</v>
      </c>
      <c r="G1316">
        <v>10.044344794743854</v>
      </c>
    </row>
    <row r="1317" spans="1:7" x14ac:dyDescent="0.3">
      <c r="A1317" s="2">
        <v>45037.791666666657</v>
      </c>
      <c r="B1317" s="3">
        <f>IF(DAY(Sheet1!$A1317)&gt;=26,EOMONTH(Sheet1!$A1317,1),EOMONTH(Sheet1!$A1317,0))</f>
        <v>45046</v>
      </c>
      <c r="C1317" s="4">
        <v>19</v>
      </c>
      <c r="D1317" s="4">
        <v>20</v>
      </c>
      <c r="E1317">
        <v>9.6255627820692133</v>
      </c>
      <c r="F1317">
        <v>25.549050808643706</v>
      </c>
      <c r="G1317">
        <v>14.292739352582272</v>
      </c>
    </row>
    <row r="1318" spans="1:7" x14ac:dyDescent="0.3">
      <c r="A1318" s="2">
        <v>45037.833333333343</v>
      </c>
      <c r="B1318" s="3">
        <f>IF(DAY(Sheet1!$A1318)&gt;=26,EOMONTH(Sheet1!$A1318,1),EOMONTH(Sheet1!$A1318,0))</f>
        <v>45046</v>
      </c>
      <c r="C1318" s="4">
        <v>20</v>
      </c>
      <c r="D1318" s="4">
        <v>21</v>
      </c>
      <c r="E1318">
        <v>0</v>
      </c>
      <c r="F1318">
        <v>25.32878433196155</v>
      </c>
      <c r="G1318">
        <v>12.098907177091263</v>
      </c>
    </row>
    <row r="1319" spans="1:7" x14ac:dyDescent="0.3">
      <c r="A1319" s="2">
        <v>45037.875</v>
      </c>
      <c r="B1319" s="3">
        <f>IF(DAY(Sheet1!$A1319)&gt;=26,EOMONTH(Sheet1!$A1319,1),EOMONTH(Sheet1!$A1319,0))</f>
        <v>45046</v>
      </c>
      <c r="C1319" s="4">
        <v>21</v>
      </c>
      <c r="D1319" s="4">
        <v>22</v>
      </c>
      <c r="E1319">
        <v>4.9274503331694088</v>
      </c>
      <c r="F1319">
        <v>26.271203443274683</v>
      </c>
      <c r="G1319">
        <v>8.5088786545390889</v>
      </c>
    </row>
    <row r="1320" spans="1:7" x14ac:dyDescent="0.3">
      <c r="A1320" s="2">
        <v>45037.916666666657</v>
      </c>
      <c r="B1320" s="3">
        <f>IF(DAY(Sheet1!$A1320)&gt;=26,EOMONTH(Sheet1!$A1320,1),EOMONTH(Sheet1!$A1320,0))</f>
        <v>45046</v>
      </c>
      <c r="C1320" s="4">
        <v>22</v>
      </c>
      <c r="D1320" s="4">
        <v>23</v>
      </c>
      <c r="E1320">
        <v>4.9277655603887069</v>
      </c>
      <c r="F1320">
        <v>24.41088276198149</v>
      </c>
      <c r="G1320">
        <v>9.1216428821269862</v>
      </c>
    </row>
    <row r="1321" spans="1:7" x14ac:dyDescent="0.3">
      <c r="A1321" s="2">
        <v>45037.958333333343</v>
      </c>
      <c r="B1321" s="3">
        <f>IF(DAY(Sheet1!$A1321)&gt;=26,EOMONTH(Sheet1!$A1321,1),EOMONTH(Sheet1!$A1321,0))</f>
        <v>45046</v>
      </c>
      <c r="C1321" s="4">
        <v>23</v>
      </c>
      <c r="D1321" s="4">
        <v>24</v>
      </c>
      <c r="E1321">
        <v>4.9151025159333015</v>
      </c>
      <c r="F1321">
        <v>24.344773029138178</v>
      </c>
      <c r="G1321">
        <v>8.5297256340482477</v>
      </c>
    </row>
    <row r="1322" spans="1:7" x14ac:dyDescent="0.3">
      <c r="A1322" s="2">
        <v>45038</v>
      </c>
      <c r="B1322" s="3">
        <f>IF(DAY(Sheet1!$A1322)&gt;=26,EOMONTH(Sheet1!$A1322,1),EOMONTH(Sheet1!$A1322,0))</f>
        <v>45046</v>
      </c>
      <c r="C1322" s="4">
        <v>0</v>
      </c>
      <c r="D1322" s="4">
        <v>1</v>
      </c>
      <c r="E1322">
        <v>4.0590631456129813</v>
      </c>
      <c r="F1322">
        <v>4.9454575896125625</v>
      </c>
      <c r="G1322">
        <v>4.8645180780938384</v>
      </c>
    </row>
    <row r="1323" spans="1:7" x14ac:dyDescent="0.3">
      <c r="A1323" s="2">
        <v>45038.041666666657</v>
      </c>
      <c r="B1323" s="3">
        <f>IF(DAY(Sheet1!$A1323)&gt;=26,EOMONTH(Sheet1!$A1323,1),EOMONTH(Sheet1!$A1323,0))</f>
        <v>45046</v>
      </c>
      <c r="C1323" s="4">
        <v>1</v>
      </c>
      <c r="D1323" s="4">
        <v>2</v>
      </c>
      <c r="E1323">
        <v>4.9086292517313046</v>
      </c>
      <c r="F1323">
        <v>9.4987306929171051</v>
      </c>
      <c r="G1323">
        <v>6.2777263502091474</v>
      </c>
    </row>
    <row r="1324" spans="1:7" x14ac:dyDescent="0.3">
      <c r="A1324" s="2">
        <v>45038.083333333343</v>
      </c>
      <c r="B1324" s="3">
        <f>IF(DAY(Sheet1!$A1324)&gt;=26,EOMONTH(Sheet1!$A1324,1),EOMONTH(Sheet1!$A1324,0))</f>
        <v>45046</v>
      </c>
      <c r="C1324" s="4">
        <v>2</v>
      </c>
      <c r="D1324" s="4">
        <v>3</v>
      </c>
      <c r="E1324">
        <v>4.6034145531676618</v>
      </c>
      <c r="F1324">
        <v>7.3658195186069895</v>
      </c>
      <c r="G1324">
        <v>5.0605573961048105</v>
      </c>
    </row>
    <row r="1325" spans="1:7" x14ac:dyDescent="0.3">
      <c r="A1325" s="2">
        <v>45038.125</v>
      </c>
      <c r="B1325" s="3">
        <f>IF(DAY(Sheet1!$A1325)&gt;=26,EOMONTH(Sheet1!$A1325,1),EOMONTH(Sheet1!$A1325,0))</f>
        <v>45046</v>
      </c>
      <c r="C1325" s="4">
        <v>3</v>
      </c>
      <c r="D1325" s="4">
        <v>4</v>
      </c>
      <c r="E1325">
        <v>4.8326279849119054</v>
      </c>
      <c r="F1325">
        <v>4.8527091875529935</v>
      </c>
      <c r="G1325">
        <v>4.8420134710270917</v>
      </c>
    </row>
    <row r="1326" spans="1:7" x14ac:dyDescent="0.3">
      <c r="A1326" s="2">
        <v>45038.166666666657</v>
      </c>
      <c r="B1326" s="3">
        <f>IF(DAY(Sheet1!$A1326)&gt;=26,EOMONTH(Sheet1!$A1326,1),EOMONTH(Sheet1!$A1326,0))</f>
        <v>45046</v>
      </c>
      <c r="C1326" s="4">
        <v>4</v>
      </c>
      <c r="D1326" s="4">
        <v>5</v>
      </c>
      <c r="E1326">
        <v>2.1606656628138752</v>
      </c>
      <c r="F1326">
        <v>7.1540315671335506</v>
      </c>
      <c r="G1326">
        <v>5.3927387382983243</v>
      </c>
    </row>
    <row r="1327" spans="1:7" x14ac:dyDescent="0.3">
      <c r="A1327" s="2">
        <v>45038.208333333343</v>
      </c>
      <c r="B1327" s="3">
        <f>IF(DAY(Sheet1!$A1327)&gt;=26,EOMONTH(Sheet1!$A1327,1),EOMONTH(Sheet1!$A1327,0))</f>
        <v>45046</v>
      </c>
      <c r="C1327" s="4">
        <v>5</v>
      </c>
      <c r="D1327" s="4">
        <v>6</v>
      </c>
      <c r="E1327">
        <v>3.676475366823817</v>
      </c>
      <c r="F1327">
        <v>7.0795275902221109</v>
      </c>
      <c r="G1327">
        <v>5.1892880164080299</v>
      </c>
    </row>
    <row r="1328" spans="1:7" x14ac:dyDescent="0.3">
      <c r="A1328" s="2">
        <v>45038.25</v>
      </c>
      <c r="B1328" s="3">
        <f>IF(DAY(Sheet1!$A1328)&gt;=26,EOMONTH(Sheet1!$A1328,1),EOMONTH(Sheet1!$A1328,0))</f>
        <v>45046</v>
      </c>
      <c r="C1328" s="4">
        <v>6</v>
      </c>
      <c r="D1328" s="4">
        <v>7</v>
      </c>
      <c r="E1328">
        <v>-7.3564665174890598</v>
      </c>
      <c r="F1328">
        <v>4.6684892033301146</v>
      </c>
      <c r="G1328">
        <v>1.9282863255488407</v>
      </c>
    </row>
    <row r="1329" spans="1:7" x14ac:dyDescent="0.3">
      <c r="A1329" s="2">
        <v>45038.291666666657</v>
      </c>
      <c r="B1329" s="3">
        <f>IF(DAY(Sheet1!$A1329)&gt;=26,EOMONTH(Sheet1!$A1329,1),EOMONTH(Sheet1!$A1329,0))</f>
        <v>45046</v>
      </c>
      <c r="C1329" s="4">
        <v>7</v>
      </c>
      <c r="D1329" s="4">
        <v>8</v>
      </c>
      <c r="E1329">
        <v>3.1157093800809088</v>
      </c>
      <c r="F1329">
        <v>4.293705306787829</v>
      </c>
      <c r="G1329">
        <v>3.670735880225064</v>
      </c>
    </row>
    <row r="1330" spans="1:7" x14ac:dyDescent="0.3">
      <c r="A1330" s="2">
        <v>45038.333333333343</v>
      </c>
      <c r="B1330" s="3">
        <f>IF(DAY(Sheet1!$A1330)&gt;=26,EOMONTH(Sheet1!$A1330,1),EOMONTH(Sheet1!$A1330,0))</f>
        <v>45046</v>
      </c>
      <c r="C1330" s="4">
        <v>8</v>
      </c>
      <c r="D1330" s="4">
        <v>9</v>
      </c>
      <c r="E1330">
        <v>0</v>
      </c>
      <c r="F1330">
        <v>4.1993100354876063</v>
      </c>
      <c r="G1330">
        <v>3.2996033656396517</v>
      </c>
    </row>
    <row r="1331" spans="1:7" x14ac:dyDescent="0.3">
      <c r="A1331" s="2">
        <v>45038.375</v>
      </c>
      <c r="B1331" s="3">
        <f>IF(DAY(Sheet1!$A1331)&gt;=26,EOMONTH(Sheet1!$A1331,1),EOMONTH(Sheet1!$A1331,0))</f>
        <v>45046</v>
      </c>
      <c r="C1331" s="4">
        <v>9</v>
      </c>
      <c r="D1331" s="4">
        <v>10</v>
      </c>
      <c r="E1331">
        <v>0</v>
      </c>
      <c r="F1331">
        <v>9.2746458867290205</v>
      </c>
      <c r="G1331">
        <v>3.5764681465075285</v>
      </c>
    </row>
    <row r="1332" spans="1:7" x14ac:dyDescent="0.3">
      <c r="A1332" s="2">
        <v>45038.416666666657</v>
      </c>
      <c r="B1332" s="3">
        <f>IF(DAY(Sheet1!$A1332)&gt;=26,EOMONTH(Sheet1!$A1332,1),EOMONTH(Sheet1!$A1332,0))</f>
        <v>45046</v>
      </c>
      <c r="C1332" s="4">
        <v>10</v>
      </c>
      <c r="D1332" s="4">
        <v>11</v>
      </c>
      <c r="E1332">
        <v>3.7140018203584098</v>
      </c>
      <c r="F1332">
        <v>8.4052877331725195</v>
      </c>
      <c r="G1332">
        <v>4.7717260520108749</v>
      </c>
    </row>
    <row r="1333" spans="1:7" x14ac:dyDescent="0.3">
      <c r="A1333" s="2">
        <v>45038.458333333343</v>
      </c>
      <c r="B1333" s="3">
        <f>IF(DAY(Sheet1!$A1333)&gt;=26,EOMONTH(Sheet1!$A1333,1),EOMONTH(Sheet1!$A1333,0))</f>
        <v>45046</v>
      </c>
      <c r="C1333" s="4">
        <v>11</v>
      </c>
      <c r="D1333" s="4">
        <v>12</v>
      </c>
      <c r="E1333">
        <v>4.0841473397735495</v>
      </c>
      <c r="F1333">
        <v>8.4085681599596587</v>
      </c>
      <c r="G1333">
        <v>5.5228136953056026</v>
      </c>
    </row>
    <row r="1334" spans="1:7" x14ac:dyDescent="0.3">
      <c r="A1334" s="2">
        <v>45038.5</v>
      </c>
      <c r="B1334" s="3">
        <f>IF(DAY(Sheet1!$A1334)&gt;=26,EOMONTH(Sheet1!$A1334,1),EOMONTH(Sheet1!$A1334,0))</f>
        <v>45046</v>
      </c>
      <c r="C1334" s="4">
        <v>12</v>
      </c>
      <c r="D1334" s="4">
        <v>13</v>
      </c>
      <c r="E1334">
        <v>4.0829711058740532</v>
      </c>
      <c r="F1334">
        <v>8.4831255411826127</v>
      </c>
      <c r="G1334">
        <v>6.1379246997463186</v>
      </c>
    </row>
    <row r="1335" spans="1:7" x14ac:dyDescent="0.3">
      <c r="A1335" s="2">
        <v>45038.541666666657</v>
      </c>
      <c r="B1335" s="3">
        <f>IF(DAY(Sheet1!$A1335)&gt;=26,EOMONTH(Sheet1!$A1335,1),EOMONTH(Sheet1!$A1335,0))</f>
        <v>45046</v>
      </c>
      <c r="C1335" s="4">
        <v>13</v>
      </c>
      <c r="D1335" s="4">
        <v>14</v>
      </c>
      <c r="E1335">
        <v>6.3221347264543803</v>
      </c>
      <c r="F1335">
        <v>9.4644363029730876</v>
      </c>
      <c r="G1335">
        <v>8.294417540275548</v>
      </c>
    </row>
    <row r="1336" spans="1:7" x14ac:dyDescent="0.3">
      <c r="A1336" s="2">
        <v>45038.583333333343</v>
      </c>
      <c r="B1336" s="3">
        <f>IF(DAY(Sheet1!$A1336)&gt;=26,EOMONTH(Sheet1!$A1336,1),EOMONTH(Sheet1!$A1336,0))</f>
        <v>45046</v>
      </c>
      <c r="C1336" s="4">
        <v>14</v>
      </c>
      <c r="D1336" s="4">
        <v>15</v>
      </c>
      <c r="E1336">
        <v>4.1953030580081112</v>
      </c>
      <c r="F1336">
        <v>9.2755095715015372</v>
      </c>
      <c r="G1336">
        <v>7.0708151717203442</v>
      </c>
    </row>
    <row r="1337" spans="1:7" x14ac:dyDescent="0.3">
      <c r="A1337" s="2">
        <v>45038.625</v>
      </c>
      <c r="B1337" s="3">
        <f>IF(DAY(Sheet1!$A1337)&gt;=26,EOMONTH(Sheet1!$A1337,1),EOMONTH(Sheet1!$A1337,0))</f>
        <v>45046</v>
      </c>
      <c r="C1337" s="4">
        <v>15</v>
      </c>
      <c r="D1337" s="4">
        <v>16</v>
      </c>
      <c r="E1337">
        <v>3.7911467901323839</v>
      </c>
      <c r="F1337">
        <v>9.1519779160615311</v>
      </c>
      <c r="G1337">
        <v>7.6117151287247919</v>
      </c>
    </row>
    <row r="1338" spans="1:7" x14ac:dyDescent="0.3">
      <c r="A1338" s="2">
        <v>45038.666666666657</v>
      </c>
      <c r="B1338" s="3">
        <f>IF(DAY(Sheet1!$A1338)&gt;=26,EOMONTH(Sheet1!$A1338,1),EOMONTH(Sheet1!$A1338,0))</f>
        <v>45046</v>
      </c>
      <c r="C1338" s="4">
        <v>16</v>
      </c>
      <c r="D1338" s="4">
        <v>17</v>
      </c>
      <c r="E1338">
        <v>3.0753021656539112</v>
      </c>
      <c r="F1338">
        <v>9.2038614649774306</v>
      </c>
      <c r="G1338">
        <v>7.4069424269501329</v>
      </c>
    </row>
    <row r="1339" spans="1:7" x14ac:dyDescent="0.3">
      <c r="A1339" s="2">
        <v>45038.708333333343</v>
      </c>
      <c r="B1339" s="3">
        <f>IF(DAY(Sheet1!$A1339)&gt;=26,EOMONTH(Sheet1!$A1339,1),EOMONTH(Sheet1!$A1339,0))</f>
        <v>45046</v>
      </c>
      <c r="C1339" s="4">
        <v>17</v>
      </c>
      <c r="D1339" s="4">
        <v>18</v>
      </c>
      <c r="E1339">
        <v>3.5879407854915883</v>
      </c>
      <c r="F1339">
        <v>9.188822873868645</v>
      </c>
      <c r="G1339">
        <v>5.677929964176605</v>
      </c>
    </row>
    <row r="1340" spans="1:7" x14ac:dyDescent="0.3">
      <c r="A1340" s="2">
        <v>45038.75</v>
      </c>
      <c r="B1340" s="3">
        <f>IF(DAY(Sheet1!$A1340)&gt;=26,EOMONTH(Sheet1!$A1340,1),EOMONTH(Sheet1!$A1340,0))</f>
        <v>45046</v>
      </c>
      <c r="C1340" s="4">
        <v>18</v>
      </c>
      <c r="D1340" s="4">
        <v>19</v>
      </c>
      <c r="E1340">
        <v>7.7853339370189616</v>
      </c>
      <c r="F1340">
        <v>12.511972243777494</v>
      </c>
      <c r="G1340">
        <v>9.7220707071908965</v>
      </c>
    </row>
    <row r="1341" spans="1:7" x14ac:dyDescent="0.3">
      <c r="A1341" s="2">
        <v>45038.791666666657</v>
      </c>
      <c r="B1341" s="3">
        <f>IF(DAY(Sheet1!$A1341)&gt;=26,EOMONTH(Sheet1!$A1341,1),EOMONTH(Sheet1!$A1341,0))</f>
        <v>45046</v>
      </c>
      <c r="C1341" s="4">
        <v>19</v>
      </c>
      <c r="D1341" s="4">
        <v>20</v>
      </c>
      <c r="E1341">
        <v>5.6263736676396281</v>
      </c>
      <c r="F1341">
        <v>9.764685503309698</v>
      </c>
      <c r="G1341">
        <v>8.5839622677746092</v>
      </c>
    </row>
    <row r="1342" spans="1:7" x14ac:dyDescent="0.3">
      <c r="A1342" s="2">
        <v>45038.833333333343</v>
      </c>
      <c r="B1342" s="3">
        <f>IF(DAY(Sheet1!$A1342)&gt;=26,EOMONTH(Sheet1!$A1342,1),EOMONTH(Sheet1!$A1342,0))</f>
        <v>45046</v>
      </c>
      <c r="C1342" s="4">
        <v>20</v>
      </c>
      <c r="D1342" s="4">
        <v>21</v>
      </c>
      <c r="E1342">
        <v>6.2360148391838237</v>
      </c>
      <c r="F1342">
        <v>12.461710437294915</v>
      </c>
      <c r="G1342">
        <v>9.0525181490138351</v>
      </c>
    </row>
    <row r="1343" spans="1:7" x14ac:dyDescent="0.3">
      <c r="A1343" s="2">
        <v>45038.875</v>
      </c>
      <c r="B1343" s="3">
        <f>IF(DAY(Sheet1!$A1343)&gt;=26,EOMONTH(Sheet1!$A1343,1),EOMONTH(Sheet1!$A1343,0))</f>
        <v>45046</v>
      </c>
      <c r="C1343" s="4">
        <v>21</v>
      </c>
      <c r="D1343" s="4">
        <v>22</v>
      </c>
      <c r="E1343">
        <v>8.3468775945105289</v>
      </c>
      <c r="F1343">
        <v>9.6107283561159544</v>
      </c>
      <c r="G1343">
        <v>9.2709286552080954</v>
      </c>
    </row>
    <row r="1344" spans="1:7" x14ac:dyDescent="0.3">
      <c r="A1344" s="2">
        <v>45038.916666666657</v>
      </c>
      <c r="B1344" s="3">
        <f>IF(DAY(Sheet1!$A1344)&gt;=26,EOMONTH(Sheet1!$A1344,1),EOMONTH(Sheet1!$A1344,0))</f>
        <v>45046</v>
      </c>
      <c r="C1344" s="4">
        <v>22</v>
      </c>
      <c r="D1344" s="4">
        <v>23</v>
      </c>
      <c r="E1344">
        <v>5.1032799329277951</v>
      </c>
      <c r="F1344">
        <v>9.5770976604622451</v>
      </c>
      <c r="G1344">
        <v>8.5012273513508649</v>
      </c>
    </row>
    <row r="1345" spans="1:7" x14ac:dyDescent="0.3">
      <c r="A1345" s="2">
        <v>45038.958333333343</v>
      </c>
      <c r="B1345" s="3">
        <f>IF(DAY(Sheet1!$A1345)&gt;=26,EOMONTH(Sheet1!$A1345,1),EOMONTH(Sheet1!$A1345,0))</f>
        <v>45046</v>
      </c>
      <c r="C1345" s="4">
        <v>23</v>
      </c>
      <c r="D1345" s="4">
        <v>24</v>
      </c>
      <c r="E1345">
        <v>6.2328548477835701</v>
      </c>
      <c r="F1345">
        <v>9.1533849385048924</v>
      </c>
      <c r="G1345">
        <v>7.3362886212746048</v>
      </c>
    </row>
    <row r="1346" spans="1:7" x14ac:dyDescent="0.3">
      <c r="A1346" s="2">
        <v>45039</v>
      </c>
      <c r="B1346" s="3">
        <f>IF(DAY(Sheet1!$A1346)&gt;=26,EOMONTH(Sheet1!$A1346,1),EOMONTH(Sheet1!$A1346,0))</f>
        <v>45046</v>
      </c>
      <c r="C1346" s="4">
        <v>0</v>
      </c>
      <c r="D1346" s="4">
        <v>1</v>
      </c>
      <c r="E1346">
        <v>5.1024520085644651</v>
      </c>
      <c r="F1346">
        <v>8.8149054977260342</v>
      </c>
      <c r="G1346">
        <v>7.10591449250468</v>
      </c>
    </row>
    <row r="1347" spans="1:7" x14ac:dyDescent="0.3">
      <c r="A1347" s="2">
        <v>45039.041666666657</v>
      </c>
      <c r="B1347" s="3">
        <f>IF(DAY(Sheet1!$A1347)&gt;=26,EOMONTH(Sheet1!$A1347,1),EOMONTH(Sheet1!$A1347,0))</f>
        <v>45046</v>
      </c>
      <c r="C1347" s="4">
        <v>1</v>
      </c>
      <c r="D1347" s="4">
        <v>2</v>
      </c>
      <c r="E1347">
        <v>7.1658999270773363</v>
      </c>
      <c r="F1347">
        <v>7.2092788787681261</v>
      </c>
      <c r="G1347">
        <v>7.1871965963575875</v>
      </c>
    </row>
    <row r="1348" spans="1:7" x14ac:dyDescent="0.3">
      <c r="A1348" s="2">
        <v>45039.083333333343</v>
      </c>
      <c r="B1348" s="3">
        <f>IF(DAY(Sheet1!$A1348)&gt;=26,EOMONTH(Sheet1!$A1348,1),EOMONTH(Sheet1!$A1348,0))</f>
        <v>45046</v>
      </c>
      <c r="C1348" s="4">
        <v>2</v>
      </c>
      <c r="D1348" s="4">
        <v>3</v>
      </c>
      <c r="E1348">
        <v>6.3471128996661301</v>
      </c>
      <c r="F1348">
        <v>7.1857234814839597</v>
      </c>
      <c r="G1348">
        <v>7.0171861433165086</v>
      </c>
    </row>
    <row r="1349" spans="1:7" x14ac:dyDescent="0.3">
      <c r="A1349" s="2">
        <v>45039.125</v>
      </c>
      <c r="B1349" s="3">
        <f>IF(DAY(Sheet1!$A1349)&gt;=26,EOMONTH(Sheet1!$A1349,1),EOMONTH(Sheet1!$A1349,0))</f>
        <v>45046</v>
      </c>
      <c r="C1349" s="4">
        <v>3</v>
      </c>
      <c r="D1349" s="4">
        <v>4</v>
      </c>
      <c r="E1349">
        <v>5.0172867824378109</v>
      </c>
      <c r="F1349">
        <v>7.1257853336197767</v>
      </c>
      <c r="G1349">
        <v>6.4044276723143003</v>
      </c>
    </row>
    <row r="1350" spans="1:7" x14ac:dyDescent="0.3">
      <c r="A1350" s="2">
        <v>45039.166666666657</v>
      </c>
      <c r="B1350" s="3">
        <f>IF(DAY(Sheet1!$A1350)&gt;=26,EOMONTH(Sheet1!$A1350,1),EOMONTH(Sheet1!$A1350,0))</f>
        <v>45046</v>
      </c>
      <c r="C1350" s="4">
        <v>4</v>
      </c>
      <c r="D1350" s="4">
        <v>5</v>
      </c>
      <c r="E1350">
        <v>6.2307653844036759</v>
      </c>
      <c r="F1350">
        <v>7.235441162621485</v>
      </c>
      <c r="G1350">
        <v>6.8995618934891692</v>
      </c>
    </row>
    <row r="1351" spans="1:7" x14ac:dyDescent="0.3">
      <c r="A1351" s="2">
        <v>45039.208333333343</v>
      </c>
      <c r="B1351" s="3">
        <f>IF(DAY(Sheet1!$A1351)&gt;=26,EOMONTH(Sheet1!$A1351,1),EOMONTH(Sheet1!$A1351,0))</f>
        <v>45046</v>
      </c>
      <c r="C1351" s="4">
        <v>5</v>
      </c>
      <c r="D1351" s="4">
        <v>6</v>
      </c>
      <c r="E1351">
        <v>3.6242390186287485</v>
      </c>
      <c r="F1351">
        <v>7.2149153178882068</v>
      </c>
      <c r="G1351">
        <v>4.7605845972128407</v>
      </c>
    </row>
    <row r="1352" spans="1:7" x14ac:dyDescent="0.3">
      <c r="A1352" s="2">
        <v>45039.25</v>
      </c>
      <c r="B1352" s="3">
        <f>IF(DAY(Sheet1!$A1352)&gt;=26,EOMONTH(Sheet1!$A1352,1),EOMONTH(Sheet1!$A1352,0))</f>
        <v>45046</v>
      </c>
      <c r="C1352" s="4">
        <v>6</v>
      </c>
      <c r="D1352" s="4">
        <v>7</v>
      </c>
      <c r="E1352">
        <v>3.4697086809115576</v>
      </c>
      <c r="F1352">
        <v>4.8708253005721271</v>
      </c>
      <c r="G1352">
        <v>3.7468224981091907</v>
      </c>
    </row>
    <row r="1353" spans="1:7" x14ac:dyDescent="0.3">
      <c r="A1353" s="2">
        <v>45039.291666666657</v>
      </c>
      <c r="B1353" s="3">
        <f>IF(DAY(Sheet1!$A1353)&gt;=26,EOMONTH(Sheet1!$A1353,1),EOMONTH(Sheet1!$A1353,0))</f>
        <v>45046</v>
      </c>
      <c r="C1353" s="4">
        <v>7</v>
      </c>
      <c r="D1353" s="4">
        <v>8</v>
      </c>
      <c r="E1353">
        <v>8.2705792169786882E-6</v>
      </c>
      <c r="F1353">
        <v>4.07016880061812</v>
      </c>
      <c r="G1353">
        <v>3.3304132752281843</v>
      </c>
    </row>
    <row r="1354" spans="1:7" x14ac:dyDescent="0.3">
      <c r="A1354" s="2">
        <v>45039.333333333343</v>
      </c>
      <c r="B1354" s="3">
        <f>IF(DAY(Sheet1!$A1354)&gt;=26,EOMONTH(Sheet1!$A1354,1),EOMONTH(Sheet1!$A1354,0))</f>
        <v>45046</v>
      </c>
      <c r="C1354" s="4">
        <v>8</v>
      </c>
      <c r="D1354" s="4">
        <v>9</v>
      </c>
      <c r="E1354">
        <v>3.6067055482235957</v>
      </c>
      <c r="F1354">
        <v>4.4893041901996904</v>
      </c>
      <c r="G1354">
        <v>3.8036965670362268</v>
      </c>
    </row>
    <row r="1355" spans="1:7" x14ac:dyDescent="0.3">
      <c r="A1355" s="2">
        <v>45039.375</v>
      </c>
      <c r="B1355" s="3">
        <f>IF(DAY(Sheet1!$A1355)&gt;=26,EOMONTH(Sheet1!$A1355,1),EOMONTH(Sheet1!$A1355,0))</f>
        <v>45046</v>
      </c>
      <c r="C1355" s="4">
        <v>9</v>
      </c>
      <c r="D1355" s="4">
        <v>10</v>
      </c>
      <c r="E1355">
        <v>2.7568597389928962</v>
      </c>
      <c r="F1355">
        <v>5.0604683429712898</v>
      </c>
      <c r="G1355">
        <v>4.1771164153273235</v>
      </c>
    </row>
    <row r="1356" spans="1:7" x14ac:dyDescent="0.3">
      <c r="A1356" s="2">
        <v>45039.416666666657</v>
      </c>
      <c r="B1356" s="3">
        <f>IF(DAY(Sheet1!$A1356)&gt;=26,EOMONTH(Sheet1!$A1356,1),EOMONTH(Sheet1!$A1356,0))</f>
        <v>45046</v>
      </c>
      <c r="C1356" s="4">
        <v>10</v>
      </c>
      <c r="D1356" s="4">
        <v>11</v>
      </c>
      <c r="E1356">
        <v>3.7927986217205674</v>
      </c>
      <c r="F1356">
        <v>6.2865310644366037</v>
      </c>
      <c r="G1356">
        <v>4.9418165524436608</v>
      </c>
    </row>
    <row r="1357" spans="1:7" x14ac:dyDescent="0.3">
      <c r="A1357" s="2">
        <v>45039.458333333343</v>
      </c>
      <c r="B1357" s="3">
        <f>IF(DAY(Sheet1!$A1357)&gt;=26,EOMONTH(Sheet1!$A1357,1),EOMONTH(Sheet1!$A1357,0))</f>
        <v>45046</v>
      </c>
      <c r="C1357" s="4">
        <v>11</v>
      </c>
      <c r="D1357" s="4">
        <v>12</v>
      </c>
      <c r="E1357">
        <v>3.7500970698513587</v>
      </c>
      <c r="F1357">
        <v>6.2746548277507062</v>
      </c>
      <c r="G1357">
        <v>4.1842629309333894</v>
      </c>
    </row>
    <row r="1358" spans="1:7" x14ac:dyDescent="0.3">
      <c r="A1358" s="2">
        <v>45039.5</v>
      </c>
      <c r="B1358" s="3">
        <f>IF(DAY(Sheet1!$A1358)&gt;=26,EOMONTH(Sheet1!$A1358,1),EOMONTH(Sheet1!$A1358,0))</f>
        <v>45046</v>
      </c>
      <c r="C1358" s="4">
        <v>12</v>
      </c>
      <c r="D1358" s="4">
        <v>13</v>
      </c>
      <c r="E1358">
        <v>3.7311538989105277</v>
      </c>
      <c r="F1358">
        <v>4.9580398974613269</v>
      </c>
      <c r="G1358">
        <v>4.0131718676420469</v>
      </c>
    </row>
    <row r="1359" spans="1:7" x14ac:dyDescent="0.3">
      <c r="A1359" s="2">
        <v>45039.541666666657</v>
      </c>
      <c r="B1359" s="3">
        <f>IF(DAY(Sheet1!$A1359)&gt;=26,EOMONTH(Sheet1!$A1359,1),EOMONTH(Sheet1!$A1359,0))</f>
        <v>45046</v>
      </c>
      <c r="C1359" s="4">
        <v>13</v>
      </c>
      <c r="D1359" s="4">
        <v>14</v>
      </c>
      <c r="E1359">
        <v>4.259876983674542</v>
      </c>
      <c r="F1359">
        <v>8.7889599030481609</v>
      </c>
      <c r="G1359">
        <v>6.3148914122517166</v>
      </c>
    </row>
    <row r="1360" spans="1:7" x14ac:dyDescent="0.3">
      <c r="A1360" s="2">
        <v>45039.583333333343</v>
      </c>
      <c r="B1360" s="3">
        <f>IF(DAY(Sheet1!$A1360)&gt;=26,EOMONTH(Sheet1!$A1360,1),EOMONTH(Sheet1!$A1360,0))</f>
        <v>45046</v>
      </c>
      <c r="C1360" s="4">
        <v>14</v>
      </c>
      <c r="D1360" s="4">
        <v>15</v>
      </c>
      <c r="E1360">
        <v>6.3095327267503372</v>
      </c>
      <c r="F1360">
        <v>8.7594965553433326</v>
      </c>
      <c r="G1360">
        <v>7.0880878563220904</v>
      </c>
    </row>
    <row r="1361" spans="1:7" x14ac:dyDescent="0.3">
      <c r="A1361" s="2">
        <v>45039.625</v>
      </c>
      <c r="B1361" s="3">
        <f>IF(DAY(Sheet1!$A1361)&gt;=26,EOMONTH(Sheet1!$A1361,1),EOMONTH(Sheet1!$A1361,0))</f>
        <v>45046</v>
      </c>
      <c r="C1361" s="4">
        <v>15</v>
      </c>
      <c r="D1361" s="4">
        <v>16</v>
      </c>
      <c r="E1361">
        <v>4.5197279490701616</v>
      </c>
      <c r="F1361">
        <v>9.0773716990374833</v>
      </c>
      <c r="G1361">
        <v>6.3893673085775298</v>
      </c>
    </row>
    <row r="1362" spans="1:7" x14ac:dyDescent="0.3">
      <c r="A1362" s="2">
        <v>45039.666666666657</v>
      </c>
      <c r="B1362" s="3">
        <f>IF(DAY(Sheet1!$A1362)&gt;=26,EOMONTH(Sheet1!$A1362,1),EOMONTH(Sheet1!$A1362,0))</f>
        <v>45046</v>
      </c>
      <c r="C1362" s="4">
        <v>16</v>
      </c>
      <c r="D1362" s="4">
        <v>17</v>
      </c>
      <c r="E1362">
        <v>3.7668746880835</v>
      </c>
      <c r="F1362">
        <v>8.9592554613339139</v>
      </c>
      <c r="G1362">
        <v>6.7995252994887538</v>
      </c>
    </row>
    <row r="1363" spans="1:7" x14ac:dyDescent="0.3">
      <c r="A1363" s="2">
        <v>45039.708333333343</v>
      </c>
      <c r="B1363" s="3">
        <f>IF(DAY(Sheet1!$A1363)&gt;=26,EOMONTH(Sheet1!$A1363,1),EOMONTH(Sheet1!$A1363,0))</f>
        <v>45046</v>
      </c>
      <c r="C1363" s="4">
        <v>17</v>
      </c>
      <c r="D1363" s="4">
        <v>18</v>
      </c>
      <c r="E1363">
        <v>4.2461758633762736</v>
      </c>
      <c r="F1363">
        <v>8.8565892957470282</v>
      </c>
      <c r="G1363">
        <v>6.2999186969627896</v>
      </c>
    </row>
    <row r="1364" spans="1:7" x14ac:dyDescent="0.3">
      <c r="A1364" s="2">
        <v>45039.75</v>
      </c>
      <c r="B1364" s="3">
        <f>IF(DAY(Sheet1!$A1364)&gt;=26,EOMONTH(Sheet1!$A1364,1),EOMONTH(Sheet1!$A1364,0))</f>
        <v>45046</v>
      </c>
      <c r="C1364" s="4">
        <v>18</v>
      </c>
      <c r="D1364" s="4">
        <v>19</v>
      </c>
      <c r="E1364">
        <v>9.05074019765655</v>
      </c>
      <c r="F1364">
        <v>11.726906021949755</v>
      </c>
      <c r="G1364">
        <v>9.6523288904088833</v>
      </c>
    </row>
    <row r="1365" spans="1:7" x14ac:dyDescent="0.3">
      <c r="A1365" s="2">
        <v>45039.791666666657</v>
      </c>
      <c r="B1365" s="3">
        <f>IF(DAY(Sheet1!$A1365)&gt;=26,EOMONTH(Sheet1!$A1365,1),EOMONTH(Sheet1!$A1365,0))</f>
        <v>45046</v>
      </c>
      <c r="C1365" s="4">
        <v>19</v>
      </c>
      <c r="D1365" s="4">
        <v>20</v>
      </c>
      <c r="E1365">
        <v>7.0890679002674473</v>
      </c>
      <c r="F1365">
        <v>9.1499461104338931</v>
      </c>
      <c r="G1365">
        <v>8.5107320322660467</v>
      </c>
    </row>
    <row r="1366" spans="1:7" x14ac:dyDescent="0.3">
      <c r="A1366" s="2">
        <v>45039.833333333343</v>
      </c>
      <c r="B1366" s="3">
        <f>IF(DAY(Sheet1!$A1366)&gt;=26,EOMONTH(Sheet1!$A1366,1),EOMONTH(Sheet1!$A1366,0))</f>
        <v>45046</v>
      </c>
      <c r="C1366" s="4">
        <v>20</v>
      </c>
      <c r="D1366" s="4">
        <v>21</v>
      </c>
      <c r="E1366">
        <v>8.8520418162238492</v>
      </c>
      <c r="F1366">
        <v>13.749613067239789</v>
      </c>
      <c r="G1366">
        <v>10.169190257948291</v>
      </c>
    </row>
    <row r="1367" spans="1:7" x14ac:dyDescent="0.3">
      <c r="A1367" s="2">
        <v>45039.875</v>
      </c>
      <c r="B1367" s="3">
        <f>IF(DAY(Sheet1!$A1367)&gt;=26,EOMONTH(Sheet1!$A1367,1),EOMONTH(Sheet1!$A1367,0))</f>
        <v>45046</v>
      </c>
      <c r="C1367" s="4">
        <v>21</v>
      </c>
      <c r="D1367" s="4">
        <v>22</v>
      </c>
      <c r="E1367">
        <v>7.3036031018545033</v>
      </c>
      <c r="F1367">
        <v>9.7384883254887864</v>
      </c>
      <c r="G1367">
        <v>8.7990878902584821</v>
      </c>
    </row>
    <row r="1368" spans="1:7" x14ac:dyDescent="0.3">
      <c r="A1368" s="2">
        <v>45039.916666666657</v>
      </c>
      <c r="B1368" s="3">
        <f>IF(DAY(Sheet1!$A1368)&gt;=26,EOMONTH(Sheet1!$A1368,1),EOMONTH(Sheet1!$A1368,0))</f>
        <v>45046</v>
      </c>
      <c r="C1368" s="4">
        <v>22</v>
      </c>
      <c r="D1368" s="4">
        <v>23</v>
      </c>
      <c r="E1368">
        <v>8.0330417229385294</v>
      </c>
      <c r="F1368">
        <v>8.7857869937908433</v>
      </c>
      <c r="G1368">
        <v>8.5823904901420818</v>
      </c>
    </row>
    <row r="1369" spans="1:7" x14ac:dyDescent="0.3">
      <c r="A1369" s="2">
        <v>45039.958333333343</v>
      </c>
      <c r="B1369" s="3">
        <f>IF(DAY(Sheet1!$A1369)&gt;=26,EOMONTH(Sheet1!$A1369,1),EOMONTH(Sheet1!$A1369,0))</f>
        <v>45046</v>
      </c>
      <c r="C1369" s="4">
        <v>23</v>
      </c>
      <c r="D1369" s="4">
        <v>24</v>
      </c>
      <c r="E1369">
        <v>3.8211911263353504</v>
      </c>
      <c r="F1369">
        <v>7.3218545373031114</v>
      </c>
      <c r="G1369">
        <v>5.5304162480241121</v>
      </c>
    </row>
    <row r="1370" spans="1:7" x14ac:dyDescent="0.3">
      <c r="A1370" s="2">
        <v>45040</v>
      </c>
      <c r="B1370" s="3">
        <f>IF(DAY(Sheet1!$A1370)&gt;=26,EOMONTH(Sheet1!$A1370,1),EOMONTH(Sheet1!$A1370,0))</f>
        <v>45046</v>
      </c>
      <c r="C1370" s="4">
        <v>0</v>
      </c>
      <c r="D1370" s="4">
        <v>1</v>
      </c>
      <c r="E1370">
        <v>3.8552163680014209</v>
      </c>
      <c r="F1370">
        <v>6.379833280234025</v>
      </c>
      <c r="G1370">
        <v>4.9756051177011411</v>
      </c>
    </row>
    <row r="1371" spans="1:7" x14ac:dyDescent="0.3">
      <c r="A1371" s="2">
        <v>45040.041666666657</v>
      </c>
      <c r="B1371" s="3">
        <f>IF(DAY(Sheet1!$A1371)&gt;=26,EOMONTH(Sheet1!$A1371,1),EOMONTH(Sheet1!$A1371,0))</f>
        <v>45046</v>
      </c>
      <c r="C1371" s="4">
        <v>1</v>
      </c>
      <c r="D1371" s="4">
        <v>2</v>
      </c>
      <c r="E1371">
        <v>4.1083175955469331</v>
      </c>
      <c r="F1371">
        <v>5.628243606216877</v>
      </c>
      <c r="G1371">
        <v>4.6105041396201187</v>
      </c>
    </row>
    <row r="1372" spans="1:7" x14ac:dyDescent="0.3">
      <c r="A1372" s="2">
        <v>45040.083333333343</v>
      </c>
      <c r="B1372" s="3">
        <f>IF(DAY(Sheet1!$A1372)&gt;=26,EOMONTH(Sheet1!$A1372,1),EOMONTH(Sheet1!$A1372,0))</f>
        <v>45046</v>
      </c>
      <c r="C1372" s="4">
        <v>2</v>
      </c>
      <c r="D1372" s="4">
        <v>3</v>
      </c>
      <c r="E1372">
        <v>3.5949857436360313</v>
      </c>
      <c r="F1372">
        <v>4.2916440421446937</v>
      </c>
      <c r="G1372">
        <v>4.0087718210393382</v>
      </c>
    </row>
    <row r="1373" spans="1:7" x14ac:dyDescent="0.3">
      <c r="A1373" s="2">
        <v>45040.125</v>
      </c>
      <c r="B1373" s="3">
        <f>IF(DAY(Sheet1!$A1373)&gt;=26,EOMONTH(Sheet1!$A1373,1),EOMONTH(Sheet1!$A1373,0))</f>
        <v>45046</v>
      </c>
      <c r="C1373" s="4">
        <v>3</v>
      </c>
      <c r="D1373" s="4">
        <v>4</v>
      </c>
      <c r="E1373">
        <v>3.6511216305481944</v>
      </c>
      <c r="F1373">
        <v>4.2788881308997953</v>
      </c>
      <c r="G1373">
        <v>3.8537732241315275</v>
      </c>
    </row>
    <row r="1374" spans="1:7" x14ac:dyDescent="0.3">
      <c r="A1374" s="2">
        <v>45040.166666666657</v>
      </c>
      <c r="B1374" s="3">
        <f>IF(DAY(Sheet1!$A1374)&gt;=26,EOMONTH(Sheet1!$A1374,1),EOMONTH(Sheet1!$A1374,0))</f>
        <v>45046</v>
      </c>
      <c r="C1374" s="4">
        <v>4</v>
      </c>
      <c r="D1374" s="4">
        <v>5</v>
      </c>
      <c r="E1374">
        <v>3.7669307704873338</v>
      </c>
      <c r="F1374">
        <v>4.1445339893335564</v>
      </c>
      <c r="G1374">
        <v>3.9475780285872717</v>
      </c>
    </row>
    <row r="1375" spans="1:7" x14ac:dyDescent="0.3">
      <c r="A1375" s="2">
        <v>45040.208333333343</v>
      </c>
      <c r="B1375" s="3">
        <f>IF(DAY(Sheet1!$A1375)&gt;=26,EOMONTH(Sheet1!$A1375,1),EOMONTH(Sheet1!$A1375,0))</f>
        <v>45046</v>
      </c>
      <c r="C1375" s="4">
        <v>5</v>
      </c>
      <c r="D1375" s="4">
        <v>6</v>
      </c>
      <c r="E1375">
        <v>3.5863841837155315</v>
      </c>
      <c r="F1375">
        <v>4.1328060717016166</v>
      </c>
      <c r="G1375">
        <v>3.8274930648324732</v>
      </c>
    </row>
    <row r="1376" spans="1:7" x14ac:dyDescent="0.3">
      <c r="A1376" s="2">
        <v>45040.25</v>
      </c>
      <c r="B1376" s="3">
        <f>IF(DAY(Sheet1!$A1376)&gt;=26,EOMONTH(Sheet1!$A1376,1),EOMONTH(Sheet1!$A1376,0))</f>
        <v>45046</v>
      </c>
      <c r="C1376" s="4">
        <v>6</v>
      </c>
      <c r="D1376" s="4">
        <v>7</v>
      </c>
      <c r="E1376">
        <v>-8.1823597053309167E-4</v>
      </c>
      <c r="F1376">
        <v>3.7192163811710039</v>
      </c>
      <c r="G1376">
        <v>3.1750289017475639</v>
      </c>
    </row>
    <row r="1377" spans="1:7" x14ac:dyDescent="0.3">
      <c r="A1377" s="2">
        <v>45040.291666666657</v>
      </c>
      <c r="B1377" s="3">
        <f>IF(DAY(Sheet1!$A1377)&gt;=26,EOMONTH(Sheet1!$A1377,1),EOMONTH(Sheet1!$A1377,0))</f>
        <v>45046</v>
      </c>
      <c r="C1377" s="4">
        <v>7</v>
      </c>
      <c r="D1377" s="4">
        <v>8</v>
      </c>
      <c r="E1377">
        <v>2.9462961744464762</v>
      </c>
      <c r="F1377">
        <v>7.0525002037826559</v>
      </c>
      <c r="G1377">
        <v>4.1137266462501616</v>
      </c>
    </row>
    <row r="1378" spans="1:7" x14ac:dyDescent="0.3">
      <c r="A1378" s="2">
        <v>45040.333333333343</v>
      </c>
      <c r="B1378" s="3">
        <f>IF(DAY(Sheet1!$A1378)&gt;=26,EOMONTH(Sheet1!$A1378,1),EOMONTH(Sheet1!$A1378,0))</f>
        <v>45046</v>
      </c>
      <c r="C1378" s="4">
        <v>8</v>
      </c>
      <c r="D1378" s="4">
        <v>9</v>
      </c>
      <c r="E1378">
        <v>3.6156799143482288</v>
      </c>
      <c r="F1378">
        <v>9.2427849374929014</v>
      </c>
      <c r="G1378">
        <v>7.0266855730702877</v>
      </c>
    </row>
    <row r="1379" spans="1:7" x14ac:dyDescent="0.3">
      <c r="A1379" s="2">
        <v>45040.375</v>
      </c>
      <c r="B1379" s="3">
        <f>IF(DAY(Sheet1!$A1379)&gt;=26,EOMONTH(Sheet1!$A1379,1),EOMONTH(Sheet1!$A1379,0))</f>
        <v>45046</v>
      </c>
      <c r="C1379" s="4">
        <v>9</v>
      </c>
      <c r="D1379" s="4">
        <v>10</v>
      </c>
      <c r="E1379">
        <v>3.0344595249229949</v>
      </c>
      <c r="F1379">
        <v>9.72088601235758</v>
      </c>
      <c r="G1379">
        <v>7.2467484359688656</v>
      </c>
    </row>
    <row r="1380" spans="1:7" x14ac:dyDescent="0.3">
      <c r="A1380" s="2">
        <v>45040.416666666657</v>
      </c>
      <c r="B1380" s="3">
        <f>IF(DAY(Sheet1!$A1380)&gt;=26,EOMONTH(Sheet1!$A1380,1),EOMONTH(Sheet1!$A1380,0))</f>
        <v>45046</v>
      </c>
      <c r="C1380" s="4">
        <v>10</v>
      </c>
      <c r="D1380" s="4">
        <v>11</v>
      </c>
      <c r="E1380">
        <v>0</v>
      </c>
      <c r="F1380">
        <v>9.7142832545152711</v>
      </c>
      <c r="G1380">
        <v>7.5447710585372807</v>
      </c>
    </row>
    <row r="1381" spans="1:7" x14ac:dyDescent="0.3">
      <c r="A1381" s="2">
        <v>45040.458333333343</v>
      </c>
      <c r="B1381" s="3">
        <f>IF(DAY(Sheet1!$A1381)&gt;=26,EOMONTH(Sheet1!$A1381,1),EOMONTH(Sheet1!$A1381,0))</f>
        <v>45046</v>
      </c>
      <c r="C1381" s="4">
        <v>11</v>
      </c>
      <c r="D1381" s="4">
        <v>12</v>
      </c>
      <c r="E1381">
        <v>4.3085085408423245</v>
      </c>
      <c r="F1381">
        <v>9.255012398109546</v>
      </c>
      <c r="G1381">
        <v>6.5458747610762984</v>
      </c>
    </row>
    <row r="1382" spans="1:7" x14ac:dyDescent="0.3">
      <c r="A1382" s="2">
        <v>45040.5</v>
      </c>
      <c r="B1382" s="3">
        <f>IF(DAY(Sheet1!$A1382)&gt;=26,EOMONTH(Sheet1!$A1382,1),EOMONTH(Sheet1!$A1382,0))</f>
        <v>45046</v>
      </c>
      <c r="C1382" s="4">
        <v>12</v>
      </c>
      <c r="D1382" s="4">
        <v>13</v>
      </c>
      <c r="E1382">
        <v>3.720938867135926</v>
      </c>
      <c r="F1382">
        <v>9.6454619532001065</v>
      </c>
      <c r="G1382">
        <v>7.2280762315206202</v>
      </c>
    </row>
    <row r="1383" spans="1:7" x14ac:dyDescent="0.3">
      <c r="A1383" s="2">
        <v>45040.541666666657</v>
      </c>
      <c r="B1383" s="3">
        <f>IF(DAY(Sheet1!$A1383)&gt;=26,EOMONTH(Sheet1!$A1383,1),EOMONTH(Sheet1!$A1383,0))</f>
        <v>45046</v>
      </c>
      <c r="C1383" s="4">
        <v>13</v>
      </c>
      <c r="D1383" s="4">
        <v>14</v>
      </c>
      <c r="E1383">
        <v>9.4517727859131551</v>
      </c>
      <c r="F1383">
        <v>10.432420168483008</v>
      </c>
      <c r="G1383">
        <v>9.7692271474797661</v>
      </c>
    </row>
    <row r="1384" spans="1:7" x14ac:dyDescent="0.3">
      <c r="A1384" s="2">
        <v>45040.583333333343</v>
      </c>
      <c r="B1384" s="3">
        <f>IF(DAY(Sheet1!$A1384)&gt;=26,EOMONTH(Sheet1!$A1384,1),EOMONTH(Sheet1!$A1384,0))</f>
        <v>45046</v>
      </c>
      <c r="C1384" s="4">
        <v>14</v>
      </c>
      <c r="D1384" s="4">
        <v>15</v>
      </c>
      <c r="E1384">
        <v>9.6930327495077453</v>
      </c>
      <c r="F1384">
        <v>9.7468056137864849</v>
      </c>
      <c r="G1384">
        <v>9.7271488034464113</v>
      </c>
    </row>
    <row r="1385" spans="1:7" x14ac:dyDescent="0.3">
      <c r="A1385" s="2">
        <v>45040.625</v>
      </c>
      <c r="B1385" s="3">
        <f>IF(DAY(Sheet1!$A1385)&gt;=26,EOMONTH(Sheet1!$A1385,1),EOMONTH(Sheet1!$A1385,0))</f>
        <v>45046</v>
      </c>
      <c r="C1385" s="4">
        <v>15</v>
      </c>
      <c r="D1385" s="4">
        <v>16</v>
      </c>
      <c r="E1385">
        <v>9.7230185615168239</v>
      </c>
      <c r="F1385">
        <v>12.369093419293764</v>
      </c>
      <c r="G1385">
        <v>10.163915505698059</v>
      </c>
    </row>
    <row r="1386" spans="1:7" x14ac:dyDescent="0.3">
      <c r="A1386" s="2">
        <v>45040.666666666657</v>
      </c>
      <c r="B1386" s="3">
        <f>IF(DAY(Sheet1!$A1386)&gt;=26,EOMONTH(Sheet1!$A1386,1),EOMONTH(Sheet1!$A1386,0))</f>
        <v>45046</v>
      </c>
      <c r="C1386" s="4">
        <v>16</v>
      </c>
      <c r="D1386" s="4">
        <v>17</v>
      </c>
      <c r="E1386">
        <v>8.0031791819434943</v>
      </c>
      <c r="F1386">
        <v>14.044131780155508</v>
      </c>
      <c r="G1386">
        <v>10.902578152811895</v>
      </c>
    </row>
    <row r="1387" spans="1:7" x14ac:dyDescent="0.3">
      <c r="A1387" s="2">
        <v>45040.708333333343</v>
      </c>
      <c r="B1387" s="3">
        <f>IF(DAY(Sheet1!$A1387)&gt;=26,EOMONTH(Sheet1!$A1387,1),EOMONTH(Sheet1!$A1387,0))</f>
        <v>45046</v>
      </c>
      <c r="C1387" s="4">
        <v>17</v>
      </c>
      <c r="D1387" s="4">
        <v>18</v>
      </c>
      <c r="E1387">
        <v>4.2824807917442298</v>
      </c>
      <c r="F1387">
        <v>9.2285036951381283</v>
      </c>
      <c r="G1387">
        <v>7.7873367365437733</v>
      </c>
    </row>
    <row r="1388" spans="1:7" x14ac:dyDescent="0.3">
      <c r="A1388" s="2">
        <v>45040.75</v>
      </c>
      <c r="B1388" s="3">
        <f>IF(DAY(Sheet1!$A1388)&gt;=26,EOMONTH(Sheet1!$A1388,1),EOMONTH(Sheet1!$A1388,0))</f>
        <v>45046</v>
      </c>
      <c r="C1388" s="4">
        <v>18</v>
      </c>
      <c r="D1388" s="4">
        <v>19</v>
      </c>
      <c r="E1388">
        <v>7.9656484749681615</v>
      </c>
      <c r="F1388">
        <v>13.963851394416665</v>
      </c>
      <c r="G1388">
        <v>11.125211091638194</v>
      </c>
    </row>
    <row r="1389" spans="1:7" x14ac:dyDescent="0.3">
      <c r="A1389" s="2">
        <v>45040.791666666657</v>
      </c>
      <c r="B1389" s="3">
        <f>IF(DAY(Sheet1!$A1389)&gt;=26,EOMONTH(Sheet1!$A1389,1),EOMONTH(Sheet1!$A1389,0))</f>
        <v>45046</v>
      </c>
      <c r="C1389" s="4">
        <v>19</v>
      </c>
      <c r="D1389" s="4">
        <v>20</v>
      </c>
      <c r="E1389">
        <v>6.4013104778795187</v>
      </c>
      <c r="F1389">
        <v>10.362735103627903</v>
      </c>
      <c r="G1389">
        <v>7.395985412632589</v>
      </c>
    </row>
    <row r="1390" spans="1:7" x14ac:dyDescent="0.3">
      <c r="A1390" s="2">
        <v>45040.833333333343</v>
      </c>
      <c r="B1390" s="3">
        <f>IF(DAY(Sheet1!$A1390)&gt;=26,EOMONTH(Sheet1!$A1390,1),EOMONTH(Sheet1!$A1390,0))</f>
        <v>45046</v>
      </c>
      <c r="C1390" s="4">
        <v>20</v>
      </c>
      <c r="D1390" s="4">
        <v>21</v>
      </c>
      <c r="E1390">
        <v>6.6064102088587386</v>
      </c>
      <c r="F1390">
        <v>12.672704491930945</v>
      </c>
      <c r="G1390">
        <v>8.8744430738701414</v>
      </c>
    </row>
    <row r="1391" spans="1:7" x14ac:dyDescent="0.3">
      <c r="A1391" s="2">
        <v>45040.875</v>
      </c>
      <c r="B1391" s="3">
        <f>IF(DAY(Sheet1!$A1391)&gt;=26,EOMONTH(Sheet1!$A1391,1),EOMONTH(Sheet1!$A1391,0))</f>
        <v>45046</v>
      </c>
      <c r="C1391" s="4">
        <v>21</v>
      </c>
      <c r="D1391" s="4">
        <v>22</v>
      </c>
      <c r="E1391">
        <v>6.4105249271037064</v>
      </c>
      <c r="F1391">
        <v>12.773102549626849</v>
      </c>
      <c r="G1391">
        <v>8.4340655286276807</v>
      </c>
    </row>
    <row r="1392" spans="1:7" x14ac:dyDescent="0.3">
      <c r="A1392" s="2">
        <v>45040.916666666657</v>
      </c>
      <c r="B1392" s="3">
        <f>IF(DAY(Sheet1!$A1392)&gt;=26,EOMONTH(Sheet1!$A1392,1),EOMONTH(Sheet1!$A1392,0))</f>
        <v>45046</v>
      </c>
      <c r="C1392" s="4">
        <v>22</v>
      </c>
      <c r="D1392" s="4">
        <v>23</v>
      </c>
      <c r="E1392">
        <v>3.6493602334772417</v>
      </c>
      <c r="F1392">
        <v>9.257467814927935</v>
      </c>
      <c r="G1392">
        <v>6.2930893055580803</v>
      </c>
    </row>
    <row r="1393" spans="1:7" x14ac:dyDescent="0.3">
      <c r="A1393" s="2">
        <v>45040.958333333343</v>
      </c>
      <c r="B1393" s="3">
        <f>IF(DAY(Sheet1!$A1393)&gt;=26,EOMONTH(Sheet1!$A1393,1),EOMONTH(Sheet1!$A1393,0))</f>
        <v>45046</v>
      </c>
      <c r="C1393" s="4">
        <v>23</v>
      </c>
      <c r="D1393" s="4">
        <v>24</v>
      </c>
      <c r="E1393">
        <v>0</v>
      </c>
      <c r="F1393">
        <v>9.1124415542423716</v>
      </c>
      <c r="G1393">
        <v>4.7218271007815602</v>
      </c>
    </row>
    <row r="1394" spans="1:7" x14ac:dyDescent="0.3">
      <c r="A1394" s="2">
        <v>45041</v>
      </c>
      <c r="B1394" s="3">
        <f>IF(DAY(Sheet1!$A1394)&gt;=26,EOMONTH(Sheet1!$A1394,1),EOMONTH(Sheet1!$A1394,0))</f>
        <v>45046</v>
      </c>
      <c r="C1394" s="4">
        <v>0</v>
      </c>
      <c r="D1394" s="4">
        <v>1</v>
      </c>
      <c r="E1394">
        <v>3.8703271888353679</v>
      </c>
      <c r="F1394">
        <v>7.9053032570716617</v>
      </c>
      <c r="G1394">
        <v>5.4074429420126258</v>
      </c>
    </row>
    <row r="1395" spans="1:7" x14ac:dyDescent="0.3">
      <c r="A1395" s="2">
        <v>45041.041666666657</v>
      </c>
      <c r="B1395" s="3">
        <f>IF(DAY(Sheet1!$A1395)&gt;=26,EOMONTH(Sheet1!$A1395,1),EOMONTH(Sheet1!$A1395,0))</f>
        <v>45046</v>
      </c>
      <c r="C1395" s="4">
        <v>1</v>
      </c>
      <c r="D1395" s="4">
        <v>2</v>
      </c>
      <c r="E1395">
        <v>3.6006840151816863</v>
      </c>
      <c r="F1395">
        <v>6.8416883381916627</v>
      </c>
      <c r="G1395">
        <v>4.2473505416192037</v>
      </c>
    </row>
    <row r="1396" spans="1:7" x14ac:dyDescent="0.3">
      <c r="A1396" s="2">
        <v>45041.083333333343</v>
      </c>
      <c r="B1396" s="3">
        <f>IF(DAY(Sheet1!$A1396)&gt;=26,EOMONTH(Sheet1!$A1396,1),EOMONTH(Sheet1!$A1396,0))</f>
        <v>45046</v>
      </c>
      <c r="C1396" s="4">
        <v>2</v>
      </c>
      <c r="D1396" s="4">
        <v>3</v>
      </c>
      <c r="E1396">
        <v>3.599641055758716</v>
      </c>
      <c r="F1396">
        <v>3.9738367959675429</v>
      </c>
      <c r="G1396">
        <v>3.8179095902403644</v>
      </c>
    </row>
    <row r="1397" spans="1:7" x14ac:dyDescent="0.3">
      <c r="A1397" s="2">
        <v>45041.125</v>
      </c>
      <c r="B1397" s="3">
        <f>IF(DAY(Sheet1!$A1397)&gt;=26,EOMONTH(Sheet1!$A1397,1),EOMONTH(Sheet1!$A1397,0))</f>
        <v>45046</v>
      </c>
      <c r="C1397" s="4">
        <v>3</v>
      </c>
      <c r="D1397" s="4">
        <v>4</v>
      </c>
      <c r="E1397">
        <v>3.5784937360728488</v>
      </c>
      <c r="F1397">
        <v>3.8099098199811281</v>
      </c>
      <c r="G1397">
        <v>3.6309914083153685</v>
      </c>
    </row>
    <row r="1398" spans="1:7" x14ac:dyDescent="0.3">
      <c r="A1398" s="2">
        <v>45041.166666666657</v>
      </c>
      <c r="B1398" s="3">
        <f>IF(DAY(Sheet1!$A1398)&gt;=26,EOMONTH(Sheet1!$A1398,1),EOMONTH(Sheet1!$A1398,0))</f>
        <v>45046</v>
      </c>
      <c r="C1398" s="4">
        <v>4</v>
      </c>
      <c r="D1398" s="4">
        <v>5</v>
      </c>
      <c r="E1398">
        <v>3.5725590047290088</v>
      </c>
      <c r="F1398">
        <v>3.9149328643425889</v>
      </c>
      <c r="G1398">
        <v>3.723320971177114</v>
      </c>
    </row>
    <row r="1399" spans="1:7" x14ac:dyDescent="0.3">
      <c r="A1399" s="2">
        <v>45041.208333333343</v>
      </c>
      <c r="B1399" s="3">
        <f>IF(DAY(Sheet1!$A1399)&gt;=26,EOMONTH(Sheet1!$A1399,1),EOMONTH(Sheet1!$A1399,0))</f>
        <v>45046</v>
      </c>
      <c r="C1399" s="4">
        <v>5</v>
      </c>
      <c r="D1399" s="4">
        <v>6</v>
      </c>
      <c r="E1399">
        <v>3.3996875942379838</v>
      </c>
      <c r="F1399">
        <v>3.8417859713295224</v>
      </c>
      <c r="G1399">
        <v>3.6020819006041989</v>
      </c>
    </row>
    <row r="1400" spans="1:7" x14ac:dyDescent="0.3">
      <c r="A1400" s="2">
        <v>45041.25</v>
      </c>
      <c r="B1400" s="3">
        <f>IF(DAY(Sheet1!$A1400)&gt;=26,EOMONTH(Sheet1!$A1400,1),EOMONTH(Sheet1!$A1400,0))</f>
        <v>45046</v>
      </c>
      <c r="C1400" s="4">
        <v>6</v>
      </c>
      <c r="D1400" s="4">
        <v>7</v>
      </c>
      <c r="E1400">
        <v>0</v>
      </c>
      <c r="F1400">
        <v>3.6120968631291701</v>
      </c>
      <c r="G1400">
        <v>3.1021180024921078</v>
      </c>
    </row>
    <row r="1401" spans="1:7" x14ac:dyDescent="0.3">
      <c r="A1401" s="2">
        <v>45041.291666666657</v>
      </c>
      <c r="B1401" s="3">
        <f>IF(DAY(Sheet1!$A1401)&gt;=26,EOMONTH(Sheet1!$A1401,1),EOMONTH(Sheet1!$A1401,0))</f>
        <v>45046</v>
      </c>
      <c r="C1401" s="4">
        <v>7</v>
      </c>
      <c r="D1401" s="4">
        <v>8</v>
      </c>
      <c r="E1401">
        <v>-7.9262159286100295E-2</v>
      </c>
      <c r="F1401">
        <v>4.0878317646635818</v>
      </c>
      <c r="G1401">
        <v>3.4157961554312308</v>
      </c>
    </row>
    <row r="1402" spans="1:7" x14ac:dyDescent="0.3">
      <c r="A1402" s="2">
        <v>45041.333333333343</v>
      </c>
      <c r="B1402" s="3">
        <f>IF(DAY(Sheet1!$A1402)&gt;=26,EOMONTH(Sheet1!$A1402,1),EOMONTH(Sheet1!$A1402,0))</f>
        <v>45046</v>
      </c>
      <c r="C1402" s="4">
        <v>8</v>
      </c>
      <c r="D1402" s="4">
        <v>9</v>
      </c>
      <c r="E1402">
        <v>3.5707736623620372</v>
      </c>
      <c r="F1402">
        <v>9.388959390876046</v>
      </c>
      <c r="G1402">
        <v>6.1473847129697852</v>
      </c>
    </row>
    <row r="1403" spans="1:7" x14ac:dyDescent="0.3">
      <c r="A1403" s="2">
        <v>45041.375</v>
      </c>
      <c r="B1403" s="3">
        <f>IF(DAY(Sheet1!$A1403)&gt;=26,EOMONTH(Sheet1!$A1403,1),EOMONTH(Sheet1!$A1403,0))</f>
        <v>45046</v>
      </c>
      <c r="C1403" s="4">
        <v>9</v>
      </c>
      <c r="D1403" s="4">
        <v>10</v>
      </c>
      <c r="E1403">
        <v>3.6623748957005007</v>
      </c>
      <c r="F1403">
        <v>9.40518579469523</v>
      </c>
      <c r="G1403">
        <v>6.3884918612034598</v>
      </c>
    </row>
    <row r="1404" spans="1:7" x14ac:dyDescent="0.3">
      <c r="A1404" s="2">
        <v>45041.416666666657</v>
      </c>
      <c r="B1404" s="3">
        <f>IF(DAY(Sheet1!$A1404)&gt;=26,EOMONTH(Sheet1!$A1404,1),EOMONTH(Sheet1!$A1404,0))</f>
        <v>45046</v>
      </c>
      <c r="C1404" s="4">
        <v>10</v>
      </c>
      <c r="D1404" s="4">
        <v>11</v>
      </c>
      <c r="E1404">
        <v>0</v>
      </c>
      <c r="F1404">
        <v>9.2548936168385065</v>
      </c>
      <c r="G1404">
        <v>6.0623650752931573</v>
      </c>
    </row>
    <row r="1405" spans="1:7" x14ac:dyDescent="0.3">
      <c r="A1405" s="2">
        <v>45041.458333333343</v>
      </c>
      <c r="B1405" s="3">
        <f>IF(DAY(Sheet1!$A1405)&gt;=26,EOMONTH(Sheet1!$A1405,1),EOMONTH(Sheet1!$A1405,0))</f>
        <v>45046</v>
      </c>
      <c r="C1405" s="4">
        <v>11</v>
      </c>
      <c r="D1405" s="4">
        <v>12</v>
      </c>
      <c r="E1405">
        <v>3.8100665671491445</v>
      </c>
      <c r="F1405">
        <v>8.1418813639226517</v>
      </c>
      <c r="G1405">
        <v>5.6142772103722001</v>
      </c>
    </row>
    <row r="1406" spans="1:7" x14ac:dyDescent="0.3">
      <c r="A1406" s="2">
        <v>45041.5</v>
      </c>
      <c r="B1406" s="3">
        <f>IF(DAY(Sheet1!$A1406)&gt;=26,EOMONTH(Sheet1!$A1406,1),EOMONTH(Sheet1!$A1406,0))</f>
        <v>45046</v>
      </c>
      <c r="C1406" s="4">
        <v>12</v>
      </c>
      <c r="D1406" s="4">
        <v>13</v>
      </c>
      <c r="E1406">
        <v>3.8225265491929177</v>
      </c>
      <c r="F1406">
        <v>9.1963265734736552</v>
      </c>
      <c r="G1406">
        <v>6.5148838439540455</v>
      </c>
    </row>
    <row r="1407" spans="1:7" x14ac:dyDescent="0.3">
      <c r="A1407" s="2">
        <v>45041.541666666657</v>
      </c>
      <c r="B1407" s="3">
        <f>IF(DAY(Sheet1!$A1407)&gt;=26,EOMONTH(Sheet1!$A1407,1),EOMONTH(Sheet1!$A1407,0))</f>
        <v>45046</v>
      </c>
      <c r="C1407" s="4">
        <v>13</v>
      </c>
      <c r="D1407" s="4">
        <v>14</v>
      </c>
      <c r="E1407">
        <v>7.1059884026014899</v>
      </c>
      <c r="F1407">
        <v>9.7508548893711193</v>
      </c>
      <c r="G1407">
        <v>8.8359637052028166</v>
      </c>
    </row>
    <row r="1408" spans="1:7" x14ac:dyDescent="0.3">
      <c r="A1408" s="2">
        <v>45041.583333333343</v>
      </c>
      <c r="B1408" s="3">
        <f>IF(DAY(Sheet1!$A1408)&gt;=26,EOMONTH(Sheet1!$A1408,1),EOMONTH(Sheet1!$A1408,0))</f>
        <v>45046</v>
      </c>
      <c r="C1408" s="4">
        <v>14</v>
      </c>
      <c r="D1408" s="4">
        <v>15</v>
      </c>
      <c r="E1408">
        <v>6.599077670859808</v>
      </c>
      <c r="F1408">
        <v>9.4443186310160243</v>
      </c>
      <c r="G1408">
        <v>8.6906723724533474</v>
      </c>
    </row>
    <row r="1409" spans="1:7" x14ac:dyDescent="0.3">
      <c r="A1409" s="2">
        <v>45041.625</v>
      </c>
      <c r="B1409" s="3">
        <f>IF(DAY(Sheet1!$A1409)&gt;=26,EOMONTH(Sheet1!$A1409,1),EOMONTH(Sheet1!$A1409,0))</f>
        <v>45046</v>
      </c>
      <c r="C1409" s="4">
        <v>15</v>
      </c>
      <c r="D1409" s="4">
        <v>16</v>
      </c>
      <c r="E1409">
        <v>7.3009955851459427</v>
      </c>
      <c r="F1409">
        <v>9.6400558300193619</v>
      </c>
      <c r="G1409">
        <v>9.2265834373066937</v>
      </c>
    </row>
    <row r="1410" spans="1:7" x14ac:dyDescent="0.3">
      <c r="A1410" s="2">
        <v>45041.666666666657</v>
      </c>
      <c r="B1410" s="3">
        <f>IF(DAY(Sheet1!$A1410)&gt;=26,EOMONTH(Sheet1!$A1410,1),EOMONTH(Sheet1!$A1410,0))</f>
        <v>45046</v>
      </c>
      <c r="C1410" s="4">
        <v>16</v>
      </c>
      <c r="D1410" s="4">
        <v>17</v>
      </c>
      <c r="E1410">
        <v>6.3257639353822119</v>
      </c>
      <c r="F1410">
        <v>9.648513403094066</v>
      </c>
      <c r="G1410">
        <v>8.2851760475701042</v>
      </c>
    </row>
    <row r="1411" spans="1:7" x14ac:dyDescent="0.3">
      <c r="A1411" s="2">
        <v>45041.708333333343</v>
      </c>
      <c r="B1411" s="3">
        <f>IF(DAY(Sheet1!$A1411)&gt;=26,EOMONTH(Sheet1!$A1411,1),EOMONTH(Sheet1!$A1411,0))</f>
        <v>45046</v>
      </c>
      <c r="C1411" s="4">
        <v>17</v>
      </c>
      <c r="D1411" s="4">
        <v>18</v>
      </c>
      <c r="E1411">
        <v>3.679290278152171</v>
      </c>
      <c r="F1411">
        <v>8.2335203268558281</v>
      </c>
      <c r="G1411">
        <v>4.8077873396174216</v>
      </c>
    </row>
    <row r="1412" spans="1:7" x14ac:dyDescent="0.3">
      <c r="A1412" s="2">
        <v>45041.75</v>
      </c>
      <c r="B1412" s="3">
        <f>IF(DAY(Sheet1!$A1412)&gt;=26,EOMONTH(Sheet1!$A1412,1),EOMONTH(Sheet1!$A1412,0))</f>
        <v>45046</v>
      </c>
      <c r="C1412" s="4">
        <v>18</v>
      </c>
      <c r="D1412" s="4">
        <v>19</v>
      </c>
      <c r="E1412">
        <v>4.0164468200934174</v>
      </c>
      <c r="F1412">
        <v>9.3630312037982382</v>
      </c>
      <c r="G1412">
        <v>7.3425860897205784</v>
      </c>
    </row>
    <row r="1413" spans="1:7" x14ac:dyDescent="0.3">
      <c r="A1413" s="2">
        <v>45041.791666666657</v>
      </c>
      <c r="B1413" s="3">
        <f>IF(DAY(Sheet1!$A1413)&gt;=26,EOMONTH(Sheet1!$A1413,1),EOMONTH(Sheet1!$A1413,0))</f>
        <v>45046</v>
      </c>
      <c r="C1413" s="4">
        <v>19</v>
      </c>
      <c r="D1413" s="4">
        <v>20</v>
      </c>
      <c r="E1413">
        <v>6.3021901852889259</v>
      </c>
      <c r="F1413">
        <v>9.3148139632655163</v>
      </c>
      <c r="G1413">
        <v>7.602696895710551</v>
      </c>
    </row>
    <row r="1414" spans="1:7" x14ac:dyDescent="0.3">
      <c r="A1414" s="2">
        <v>45041.833333333343</v>
      </c>
      <c r="B1414" s="3">
        <f>IF(DAY(Sheet1!$A1414)&gt;=26,EOMONTH(Sheet1!$A1414,1),EOMONTH(Sheet1!$A1414,0))</f>
        <v>45046</v>
      </c>
      <c r="C1414" s="4">
        <v>20</v>
      </c>
      <c r="D1414" s="4">
        <v>21</v>
      </c>
      <c r="E1414">
        <v>6.5902142880315244</v>
      </c>
      <c r="F1414">
        <v>9.5486328473548809</v>
      </c>
      <c r="G1414">
        <v>9.0271901893767801</v>
      </c>
    </row>
    <row r="1415" spans="1:7" x14ac:dyDescent="0.3">
      <c r="A1415" s="2">
        <v>45041.875</v>
      </c>
      <c r="B1415" s="3">
        <f>IF(DAY(Sheet1!$A1415)&gt;=26,EOMONTH(Sheet1!$A1415,1),EOMONTH(Sheet1!$A1415,0))</f>
        <v>45046</v>
      </c>
      <c r="C1415" s="4">
        <v>21</v>
      </c>
      <c r="D1415" s="4">
        <v>22</v>
      </c>
      <c r="E1415">
        <v>8.5305491999476128</v>
      </c>
      <c r="F1415">
        <v>9.6594963384571084</v>
      </c>
      <c r="G1415">
        <v>9.3241537052008852</v>
      </c>
    </row>
    <row r="1416" spans="1:7" x14ac:dyDescent="0.3">
      <c r="A1416" s="2">
        <v>45041.916666666657</v>
      </c>
      <c r="B1416" s="3">
        <f>IF(DAY(Sheet1!$A1416)&gt;=26,EOMONTH(Sheet1!$A1416,1),EOMONTH(Sheet1!$A1416,0))</f>
        <v>45046</v>
      </c>
      <c r="C1416" s="4">
        <v>22</v>
      </c>
      <c r="D1416" s="4">
        <v>23</v>
      </c>
      <c r="E1416">
        <v>4.3062679227813137</v>
      </c>
      <c r="F1416">
        <v>9.6602858243189331</v>
      </c>
      <c r="G1416">
        <v>7.4959343056735461</v>
      </c>
    </row>
    <row r="1417" spans="1:7" x14ac:dyDescent="0.3">
      <c r="A1417" s="2">
        <v>45041.958333333343</v>
      </c>
      <c r="B1417" s="3">
        <f>IF(DAY(Sheet1!$A1417)&gt;=26,EOMONTH(Sheet1!$A1417,1),EOMONTH(Sheet1!$A1417,0))</f>
        <v>45046</v>
      </c>
      <c r="C1417" s="4">
        <v>23</v>
      </c>
      <c r="D1417" s="4">
        <v>24</v>
      </c>
      <c r="E1417">
        <v>3.6252788273548755</v>
      </c>
      <c r="F1417">
        <v>9.3549452554163501</v>
      </c>
      <c r="G1417">
        <v>5.2345535594216823</v>
      </c>
    </row>
    <row r="1418" spans="1:7" x14ac:dyDescent="0.3">
      <c r="A1418" s="2">
        <v>45042</v>
      </c>
      <c r="B1418" s="3">
        <f>IF(DAY(Sheet1!$A1418)&gt;=26,EOMONTH(Sheet1!$A1418,1),EOMONTH(Sheet1!$A1418,0))</f>
        <v>45077</v>
      </c>
      <c r="C1418" s="4">
        <v>0</v>
      </c>
      <c r="D1418" s="4">
        <v>1</v>
      </c>
      <c r="E1418">
        <v>3.6143000666651526</v>
      </c>
      <c r="F1418">
        <v>9.2783633151684999</v>
      </c>
      <c r="G1418">
        <v>5.2421984824487993</v>
      </c>
    </row>
    <row r="1419" spans="1:7" x14ac:dyDescent="0.3">
      <c r="A1419" s="2">
        <v>45042.041666666657</v>
      </c>
      <c r="B1419" s="3">
        <f>IF(DAY(Sheet1!$A1419)&gt;=26,EOMONTH(Sheet1!$A1419,1),EOMONTH(Sheet1!$A1419,0))</f>
        <v>45077</v>
      </c>
      <c r="C1419" s="4">
        <v>1</v>
      </c>
      <c r="D1419" s="4">
        <v>2</v>
      </c>
      <c r="E1419">
        <v>3.6104392815192456</v>
      </c>
      <c r="F1419">
        <v>6.2654701526116989</v>
      </c>
      <c r="G1419">
        <v>4.2611480535490607</v>
      </c>
    </row>
    <row r="1420" spans="1:7" x14ac:dyDescent="0.3">
      <c r="A1420" s="2">
        <v>45042.083333333343</v>
      </c>
      <c r="B1420" s="3">
        <f>IF(DAY(Sheet1!$A1420)&gt;=26,EOMONTH(Sheet1!$A1420,1),EOMONTH(Sheet1!$A1420,0))</f>
        <v>45077</v>
      </c>
      <c r="C1420" s="4">
        <v>2</v>
      </c>
      <c r="D1420" s="4">
        <v>3</v>
      </c>
      <c r="E1420">
        <v>3.5928865130959196</v>
      </c>
      <c r="F1420">
        <v>6.18710806864667</v>
      </c>
      <c r="G1420">
        <v>3.9367495758288915</v>
      </c>
    </row>
    <row r="1421" spans="1:7" x14ac:dyDescent="0.3">
      <c r="A1421" s="2">
        <v>45042.125</v>
      </c>
      <c r="B1421" s="3">
        <f>IF(DAY(Sheet1!$A1421)&gt;=26,EOMONTH(Sheet1!$A1421,1),EOMONTH(Sheet1!$A1421,0))</f>
        <v>45077</v>
      </c>
      <c r="C1421" s="4">
        <v>3</v>
      </c>
      <c r="D1421" s="4">
        <v>4</v>
      </c>
      <c r="E1421">
        <v>3.5686464693874296</v>
      </c>
      <c r="F1421">
        <v>3.8180327102835174</v>
      </c>
      <c r="G1421">
        <v>3.7458378790894566</v>
      </c>
    </row>
    <row r="1422" spans="1:7" x14ac:dyDescent="0.3">
      <c r="A1422" s="2">
        <v>45042.166666666657</v>
      </c>
      <c r="B1422" s="3">
        <f>IF(DAY(Sheet1!$A1422)&gt;=26,EOMONTH(Sheet1!$A1422,1),EOMONTH(Sheet1!$A1422,0))</f>
        <v>45077</v>
      </c>
      <c r="C1422" s="4">
        <v>4</v>
      </c>
      <c r="D1422" s="4">
        <v>5</v>
      </c>
      <c r="E1422">
        <v>3.7683037654047733</v>
      </c>
      <c r="F1422">
        <v>4.1909193359534287</v>
      </c>
      <c r="G1422">
        <v>3.8572940162681468</v>
      </c>
    </row>
    <row r="1423" spans="1:7" x14ac:dyDescent="0.3">
      <c r="A1423" s="2">
        <v>45042.208333333343</v>
      </c>
      <c r="B1423" s="3">
        <f>IF(DAY(Sheet1!$A1423)&gt;=26,EOMONTH(Sheet1!$A1423,1),EOMONTH(Sheet1!$A1423,0))</f>
        <v>45077</v>
      </c>
      <c r="C1423" s="4">
        <v>5</v>
      </c>
      <c r="D1423" s="4">
        <v>6</v>
      </c>
      <c r="E1423">
        <v>3.5635864502550612</v>
      </c>
      <c r="F1423">
        <v>7.9535642922905243</v>
      </c>
      <c r="G1423">
        <v>4.0805054230351123</v>
      </c>
    </row>
    <row r="1424" spans="1:7" x14ac:dyDescent="0.3">
      <c r="A1424" s="2">
        <v>45042.25</v>
      </c>
      <c r="B1424" s="3">
        <f>IF(DAY(Sheet1!$A1424)&gt;=26,EOMONTH(Sheet1!$A1424,1),EOMONTH(Sheet1!$A1424,0))</f>
        <v>45077</v>
      </c>
      <c r="C1424" s="4">
        <v>6</v>
      </c>
      <c r="D1424" s="4">
        <v>7</v>
      </c>
      <c r="E1424">
        <v>0</v>
      </c>
      <c r="F1424">
        <v>3.7476408653587585</v>
      </c>
      <c r="G1424">
        <v>3.2490235422582736</v>
      </c>
    </row>
    <row r="1425" spans="1:7" x14ac:dyDescent="0.3">
      <c r="A1425" s="2">
        <v>45042.291666666657</v>
      </c>
      <c r="B1425" s="3">
        <f>IF(DAY(Sheet1!$A1425)&gt;=26,EOMONTH(Sheet1!$A1425,1),EOMONTH(Sheet1!$A1425,0))</f>
        <v>45077</v>
      </c>
      <c r="C1425" s="4">
        <v>7</v>
      </c>
      <c r="D1425" s="4">
        <v>8</v>
      </c>
      <c r="E1425">
        <v>0</v>
      </c>
      <c r="F1425">
        <v>7.0640820866158496</v>
      </c>
      <c r="G1425">
        <v>4.1008216479689494</v>
      </c>
    </row>
    <row r="1426" spans="1:7" x14ac:dyDescent="0.3">
      <c r="A1426" s="2">
        <v>45042.333333333343</v>
      </c>
      <c r="B1426" s="3">
        <f>IF(DAY(Sheet1!$A1426)&gt;=26,EOMONTH(Sheet1!$A1426,1),EOMONTH(Sheet1!$A1426,0))</f>
        <v>45077</v>
      </c>
      <c r="C1426" s="4">
        <v>8</v>
      </c>
      <c r="D1426" s="4">
        <v>9</v>
      </c>
      <c r="E1426">
        <v>3.6278282924740748</v>
      </c>
      <c r="F1426">
        <v>8.4000351276955278</v>
      </c>
      <c r="G1426">
        <v>5.8291082820848157</v>
      </c>
    </row>
    <row r="1427" spans="1:7" x14ac:dyDescent="0.3">
      <c r="A1427" s="2">
        <v>45042.375</v>
      </c>
      <c r="B1427" s="3">
        <f>IF(DAY(Sheet1!$A1427)&gt;=26,EOMONTH(Sheet1!$A1427,1),EOMONTH(Sheet1!$A1427,0))</f>
        <v>45077</v>
      </c>
      <c r="C1427" s="4">
        <v>9</v>
      </c>
      <c r="D1427" s="4">
        <v>10</v>
      </c>
      <c r="E1427">
        <v>0</v>
      </c>
      <c r="F1427">
        <v>9.2125792068440724</v>
      </c>
      <c r="G1427">
        <v>5.0218285316311047</v>
      </c>
    </row>
    <row r="1428" spans="1:7" x14ac:dyDescent="0.3">
      <c r="A1428" s="2">
        <v>45042.416666666657</v>
      </c>
      <c r="B1428" s="3">
        <f>IF(DAY(Sheet1!$A1428)&gt;=26,EOMONTH(Sheet1!$A1428,1),EOMONTH(Sheet1!$A1428,0))</f>
        <v>45077</v>
      </c>
      <c r="C1428" s="4">
        <v>10</v>
      </c>
      <c r="D1428" s="4">
        <v>11</v>
      </c>
      <c r="E1428">
        <v>5.5311570096720279</v>
      </c>
      <c r="F1428">
        <v>9.2073340055046646</v>
      </c>
      <c r="G1428">
        <v>7.1917799806968894</v>
      </c>
    </row>
    <row r="1429" spans="1:7" x14ac:dyDescent="0.3">
      <c r="A1429" s="2">
        <v>45042.458333333343</v>
      </c>
      <c r="B1429" s="3">
        <f>IF(DAY(Sheet1!$A1429)&gt;=26,EOMONTH(Sheet1!$A1429,1),EOMONTH(Sheet1!$A1429,0))</f>
        <v>45077</v>
      </c>
      <c r="C1429" s="4">
        <v>11</v>
      </c>
      <c r="D1429" s="4">
        <v>12</v>
      </c>
      <c r="E1429">
        <v>3.8067642430189363</v>
      </c>
      <c r="F1429">
        <v>6.3947010248064142</v>
      </c>
      <c r="G1429">
        <v>5.4739291371812007</v>
      </c>
    </row>
    <row r="1430" spans="1:7" x14ac:dyDescent="0.3">
      <c r="A1430" s="2">
        <v>45042.5</v>
      </c>
      <c r="B1430" s="3">
        <f>IF(DAY(Sheet1!$A1430)&gt;=26,EOMONTH(Sheet1!$A1430,1),EOMONTH(Sheet1!$A1430,0))</f>
        <v>45077</v>
      </c>
      <c r="C1430" s="4">
        <v>12</v>
      </c>
      <c r="D1430" s="4">
        <v>13</v>
      </c>
      <c r="E1430">
        <v>3.7921892769508294</v>
      </c>
      <c r="F1430">
        <v>9.1518076996645039</v>
      </c>
      <c r="G1430">
        <v>5.7256285015494344</v>
      </c>
    </row>
    <row r="1431" spans="1:7" x14ac:dyDescent="0.3">
      <c r="A1431" s="2">
        <v>45042.541666666657</v>
      </c>
      <c r="B1431" s="3">
        <f>IF(DAY(Sheet1!$A1431)&gt;=26,EOMONTH(Sheet1!$A1431,1),EOMONTH(Sheet1!$A1431,0))</f>
        <v>45077</v>
      </c>
      <c r="C1431" s="4">
        <v>13</v>
      </c>
      <c r="D1431" s="4">
        <v>14</v>
      </c>
      <c r="E1431">
        <v>7.7834550189557072</v>
      </c>
      <c r="F1431">
        <v>8.5074903524861476</v>
      </c>
      <c r="G1431">
        <v>8.0656402306141057</v>
      </c>
    </row>
    <row r="1432" spans="1:7" x14ac:dyDescent="0.3">
      <c r="A1432" s="2">
        <v>45042.583333333343</v>
      </c>
      <c r="B1432" s="3">
        <f>IF(DAY(Sheet1!$A1432)&gt;=26,EOMONTH(Sheet1!$A1432,1),EOMONTH(Sheet1!$A1432,0))</f>
        <v>45077</v>
      </c>
      <c r="C1432" s="4">
        <v>14</v>
      </c>
      <c r="D1432" s="4">
        <v>15</v>
      </c>
      <c r="E1432">
        <v>8.0395798914955243</v>
      </c>
      <c r="F1432">
        <v>9.4558184381964168</v>
      </c>
      <c r="G1432">
        <v>8.946093031428644</v>
      </c>
    </row>
    <row r="1433" spans="1:7" x14ac:dyDescent="0.3">
      <c r="A1433" s="2">
        <v>45042.625</v>
      </c>
      <c r="B1433" s="3">
        <f>IF(DAY(Sheet1!$A1433)&gt;=26,EOMONTH(Sheet1!$A1433,1),EOMONTH(Sheet1!$A1433,0))</f>
        <v>45077</v>
      </c>
      <c r="C1433" s="4">
        <v>15</v>
      </c>
      <c r="D1433" s="4">
        <v>16</v>
      </c>
      <c r="E1433">
        <v>8.0994282444996362</v>
      </c>
      <c r="F1433">
        <v>9.823557376594259</v>
      </c>
      <c r="G1433">
        <v>8.9384139299047174</v>
      </c>
    </row>
    <row r="1434" spans="1:7" x14ac:dyDescent="0.3">
      <c r="A1434" s="2">
        <v>45042.666666666657</v>
      </c>
      <c r="B1434" s="3">
        <f>IF(DAY(Sheet1!$A1434)&gt;=26,EOMONTH(Sheet1!$A1434,1),EOMONTH(Sheet1!$A1434,0))</f>
        <v>45077</v>
      </c>
      <c r="C1434" s="4">
        <v>16</v>
      </c>
      <c r="D1434" s="4">
        <v>17</v>
      </c>
      <c r="E1434">
        <v>3.8071101895324699</v>
      </c>
      <c r="F1434">
        <v>8.9448444890365657</v>
      </c>
      <c r="G1434">
        <v>7.4746001365368917</v>
      </c>
    </row>
    <row r="1435" spans="1:7" x14ac:dyDescent="0.3">
      <c r="A1435" s="2">
        <v>45042.708333333343</v>
      </c>
      <c r="B1435" s="3">
        <f>IF(DAY(Sheet1!$A1435)&gt;=26,EOMONTH(Sheet1!$A1435,1),EOMONTH(Sheet1!$A1435,0))</f>
        <v>45077</v>
      </c>
      <c r="C1435" s="4">
        <v>17</v>
      </c>
      <c r="D1435" s="4">
        <v>18</v>
      </c>
      <c r="E1435">
        <v>3.6142535938866951</v>
      </c>
      <c r="F1435">
        <v>7.9122779546764717</v>
      </c>
      <c r="G1435">
        <v>4.4805750533127924</v>
      </c>
    </row>
    <row r="1436" spans="1:7" x14ac:dyDescent="0.3">
      <c r="A1436" s="2">
        <v>45042.75</v>
      </c>
      <c r="B1436" s="3">
        <f>IF(DAY(Sheet1!$A1436)&gt;=26,EOMONTH(Sheet1!$A1436,1),EOMONTH(Sheet1!$A1436,0))</f>
        <v>45077</v>
      </c>
      <c r="C1436" s="4">
        <v>18</v>
      </c>
      <c r="D1436" s="4">
        <v>19</v>
      </c>
      <c r="E1436">
        <v>5.5417720224110463</v>
      </c>
      <c r="F1436">
        <v>8.0757094835840793</v>
      </c>
      <c r="G1436">
        <v>6.9980709902756262</v>
      </c>
    </row>
    <row r="1437" spans="1:7" x14ac:dyDescent="0.3">
      <c r="A1437" s="2">
        <v>45042.791666666657</v>
      </c>
      <c r="B1437" s="3">
        <f>IF(DAY(Sheet1!$A1437)&gt;=26,EOMONTH(Sheet1!$A1437,1),EOMONTH(Sheet1!$A1437,0))</f>
        <v>45077</v>
      </c>
      <c r="C1437" s="4">
        <v>19</v>
      </c>
      <c r="D1437" s="4">
        <v>20</v>
      </c>
      <c r="E1437">
        <v>6.5848059593629884</v>
      </c>
      <c r="F1437">
        <v>8.7593264177137264</v>
      </c>
      <c r="G1437">
        <v>7.4117116958393137</v>
      </c>
    </row>
    <row r="1438" spans="1:7" x14ac:dyDescent="0.3">
      <c r="A1438" s="2">
        <v>45042.833333333343</v>
      </c>
      <c r="B1438" s="3">
        <f>IF(DAY(Sheet1!$A1438)&gt;=26,EOMONTH(Sheet1!$A1438,1),EOMONTH(Sheet1!$A1438,0))</f>
        <v>45077</v>
      </c>
      <c r="C1438" s="4">
        <v>20</v>
      </c>
      <c r="D1438" s="4">
        <v>21</v>
      </c>
      <c r="E1438">
        <v>7.1869636745294017</v>
      </c>
      <c r="F1438">
        <v>9.7866184492537567</v>
      </c>
      <c r="G1438">
        <v>8.4079342660103364</v>
      </c>
    </row>
    <row r="1439" spans="1:7" x14ac:dyDescent="0.3">
      <c r="A1439" s="2">
        <v>45042.875</v>
      </c>
      <c r="B1439" s="3">
        <f>IF(DAY(Sheet1!$A1439)&gt;=26,EOMONTH(Sheet1!$A1439,1),EOMONTH(Sheet1!$A1439,0))</f>
        <v>45077</v>
      </c>
      <c r="C1439" s="4">
        <v>21</v>
      </c>
      <c r="D1439" s="4">
        <v>22</v>
      </c>
      <c r="E1439">
        <v>6.6550044302689146</v>
      </c>
      <c r="F1439">
        <v>9.0437711713060587</v>
      </c>
      <c r="G1439">
        <v>7.9013687324916866</v>
      </c>
    </row>
    <row r="1440" spans="1:7" x14ac:dyDescent="0.3">
      <c r="A1440" s="2">
        <v>45042.916666666657</v>
      </c>
      <c r="B1440" s="3">
        <f>IF(DAY(Sheet1!$A1440)&gt;=26,EOMONTH(Sheet1!$A1440,1),EOMONTH(Sheet1!$A1440,0))</f>
        <v>45077</v>
      </c>
      <c r="C1440" s="4">
        <v>22</v>
      </c>
      <c r="D1440" s="4">
        <v>23</v>
      </c>
      <c r="E1440">
        <v>4.5539985512530032</v>
      </c>
      <c r="F1440">
        <v>9.3349323441293688</v>
      </c>
      <c r="G1440">
        <v>7.4907259412314087</v>
      </c>
    </row>
    <row r="1441" spans="1:7" x14ac:dyDescent="0.3">
      <c r="A1441" s="2">
        <v>45042.958333333343</v>
      </c>
      <c r="B1441" s="3">
        <f>IF(DAY(Sheet1!$A1441)&gt;=26,EOMONTH(Sheet1!$A1441,1),EOMONTH(Sheet1!$A1441,0))</f>
        <v>45077</v>
      </c>
      <c r="C1441" s="4">
        <v>23</v>
      </c>
      <c r="D1441" s="4">
        <v>24</v>
      </c>
      <c r="E1441">
        <v>3.6363059512411628</v>
      </c>
      <c r="F1441">
        <v>6.4300419974747758</v>
      </c>
      <c r="G1441">
        <v>5.7327165782929868</v>
      </c>
    </row>
    <row r="1442" spans="1:7" x14ac:dyDescent="0.3">
      <c r="A1442" s="2">
        <v>45043</v>
      </c>
      <c r="B1442" s="3">
        <f>IF(DAY(Sheet1!$A1442)&gt;=26,EOMONTH(Sheet1!$A1442,1),EOMONTH(Sheet1!$A1442,0))</f>
        <v>45077</v>
      </c>
      <c r="C1442" s="4">
        <v>0</v>
      </c>
      <c r="D1442" s="4">
        <v>1</v>
      </c>
      <c r="E1442">
        <v>3.8351317783612262</v>
      </c>
      <c r="F1442">
        <v>9.376519652059498</v>
      </c>
      <c r="G1442">
        <v>5.5837871358971007</v>
      </c>
    </row>
    <row r="1443" spans="1:7" x14ac:dyDescent="0.3">
      <c r="A1443" s="2">
        <v>45043.041666666657</v>
      </c>
      <c r="B1443" s="3">
        <f>IF(DAY(Sheet1!$A1443)&gt;=26,EOMONTH(Sheet1!$A1443,1),EOMONTH(Sheet1!$A1443,0))</f>
        <v>45077</v>
      </c>
      <c r="C1443" s="4">
        <v>1</v>
      </c>
      <c r="D1443" s="4">
        <v>2</v>
      </c>
      <c r="E1443">
        <v>3.8440731409364117</v>
      </c>
      <c r="F1443">
        <v>6.7157118995351173</v>
      </c>
      <c r="G1443">
        <v>5.1490516682092844</v>
      </c>
    </row>
    <row r="1444" spans="1:7" x14ac:dyDescent="0.3">
      <c r="A1444" s="2">
        <v>45043.083333333343</v>
      </c>
      <c r="B1444" s="3">
        <f>IF(DAY(Sheet1!$A1444)&gt;=26,EOMONTH(Sheet1!$A1444,1),EOMONTH(Sheet1!$A1444,0))</f>
        <v>45077</v>
      </c>
      <c r="C1444" s="4">
        <v>2</v>
      </c>
      <c r="D1444" s="4">
        <v>3</v>
      </c>
      <c r="E1444">
        <v>3.6342075083752619</v>
      </c>
      <c r="F1444">
        <v>3.9158874467190707</v>
      </c>
      <c r="G1444">
        <v>3.7976016490136479</v>
      </c>
    </row>
    <row r="1445" spans="1:7" x14ac:dyDescent="0.3">
      <c r="A1445" s="2">
        <v>45043.125</v>
      </c>
      <c r="B1445" s="3">
        <f>IF(DAY(Sheet1!$A1445)&gt;=26,EOMONTH(Sheet1!$A1445,1),EOMONTH(Sheet1!$A1445,0))</f>
        <v>45077</v>
      </c>
      <c r="C1445" s="4">
        <v>3</v>
      </c>
      <c r="D1445" s="4">
        <v>4</v>
      </c>
      <c r="E1445">
        <v>3.6170468441742432</v>
      </c>
      <c r="F1445">
        <v>3.8137420913205906</v>
      </c>
      <c r="G1445">
        <v>3.7520697408375954</v>
      </c>
    </row>
    <row r="1446" spans="1:7" x14ac:dyDescent="0.3">
      <c r="A1446" s="2">
        <v>45043.166666666657</v>
      </c>
      <c r="B1446" s="3">
        <f>IF(DAY(Sheet1!$A1446)&gt;=26,EOMONTH(Sheet1!$A1446,1),EOMONTH(Sheet1!$A1446,0))</f>
        <v>45077</v>
      </c>
      <c r="C1446" s="4">
        <v>4</v>
      </c>
      <c r="D1446" s="4">
        <v>5</v>
      </c>
      <c r="E1446">
        <v>3.7578188764454361</v>
      </c>
      <c r="F1446">
        <v>4.82352759091349</v>
      </c>
      <c r="G1446">
        <v>4.0499470112582463</v>
      </c>
    </row>
    <row r="1447" spans="1:7" x14ac:dyDescent="0.3">
      <c r="A1447" s="2">
        <v>45043.208333333343</v>
      </c>
      <c r="B1447" s="3">
        <f>IF(DAY(Sheet1!$A1447)&gt;=26,EOMONTH(Sheet1!$A1447,1),EOMONTH(Sheet1!$A1447,0))</f>
        <v>45077</v>
      </c>
      <c r="C1447" s="4">
        <v>5</v>
      </c>
      <c r="D1447" s="4">
        <v>6</v>
      </c>
      <c r="E1447">
        <v>3.5613885241362939</v>
      </c>
      <c r="F1447">
        <v>5.1988245784369127</v>
      </c>
      <c r="G1447">
        <v>4.1598240257423926</v>
      </c>
    </row>
    <row r="1448" spans="1:7" x14ac:dyDescent="0.3">
      <c r="A1448" s="2">
        <v>45043.25</v>
      </c>
      <c r="B1448" s="3">
        <f>IF(DAY(Sheet1!$A1448)&gt;=26,EOMONTH(Sheet1!$A1448,1),EOMONTH(Sheet1!$A1448,0))</f>
        <v>45077</v>
      </c>
      <c r="C1448" s="4">
        <v>6</v>
      </c>
      <c r="D1448" s="4">
        <v>7</v>
      </c>
      <c r="E1448">
        <v>-0.80518483899385696</v>
      </c>
      <c r="F1448">
        <v>3.6920823436433619</v>
      </c>
      <c r="G1448">
        <v>2.7253470205255215</v>
      </c>
    </row>
    <row r="1449" spans="1:7" x14ac:dyDescent="0.3">
      <c r="A1449" s="2">
        <v>45043.291666666657</v>
      </c>
      <c r="B1449" s="3">
        <f>IF(DAY(Sheet1!$A1449)&gt;=26,EOMONTH(Sheet1!$A1449,1),EOMONTH(Sheet1!$A1449,0))</f>
        <v>45077</v>
      </c>
      <c r="C1449" s="4">
        <v>7</v>
      </c>
      <c r="D1449" s="4">
        <v>8</v>
      </c>
      <c r="E1449">
        <v>-8.1626678500523948E-4</v>
      </c>
      <c r="F1449">
        <v>6.2893491264618033</v>
      </c>
      <c r="G1449">
        <v>3.576823571367401</v>
      </c>
    </row>
    <row r="1450" spans="1:7" x14ac:dyDescent="0.3">
      <c r="A1450" s="2">
        <v>45043.333333333343</v>
      </c>
      <c r="B1450" s="3">
        <f>IF(DAY(Sheet1!$A1450)&gt;=26,EOMONTH(Sheet1!$A1450,1),EOMONTH(Sheet1!$A1450,0))</f>
        <v>45077</v>
      </c>
      <c r="C1450" s="4">
        <v>8</v>
      </c>
      <c r="D1450" s="4">
        <v>9</v>
      </c>
      <c r="E1450">
        <v>3.7651563767918974</v>
      </c>
      <c r="F1450">
        <v>9.3401012198377167</v>
      </c>
      <c r="G1450">
        <v>6.4803521605899688</v>
      </c>
    </row>
    <row r="1451" spans="1:7" x14ac:dyDescent="0.3">
      <c r="A1451" s="2">
        <v>45043.375</v>
      </c>
      <c r="B1451" s="3">
        <f>IF(DAY(Sheet1!$A1451)&gt;=26,EOMONTH(Sheet1!$A1451,1),EOMONTH(Sheet1!$A1451,0))</f>
        <v>45077</v>
      </c>
      <c r="C1451" s="4">
        <v>9</v>
      </c>
      <c r="D1451" s="4">
        <v>10</v>
      </c>
      <c r="E1451">
        <v>0</v>
      </c>
      <c r="F1451">
        <v>9.2034132783512899</v>
      </c>
      <c r="G1451">
        <v>5.3133306361088044</v>
      </c>
    </row>
    <row r="1452" spans="1:7" x14ac:dyDescent="0.3">
      <c r="A1452" s="2">
        <v>45043.416666666657</v>
      </c>
      <c r="B1452" s="3">
        <f>IF(DAY(Sheet1!$A1452)&gt;=26,EOMONTH(Sheet1!$A1452,1),EOMONTH(Sheet1!$A1452,0))</f>
        <v>45077</v>
      </c>
      <c r="C1452" s="4">
        <v>10</v>
      </c>
      <c r="D1452" s="4">
        <v>11</v>
      </c>
      <c r="E1452">
        <v>0</v>
      </c>
      <c r="F1452">
        <v>9.1949156126592406</v>
      </c>
      <c r="G1452">
        <v>6.2883519702942072</v>
      </c>
    </row>
    <row r="1453" spans="1:7" x14ac:dyDescent="0.3">
      <c r="A1453" s="2">
        <v>45043.458333333343</v>
      </c>
      <c r="B1453" s="3">
        <f>IF(DAY(Sheet1!$A1453)&gt;=26,EOMONTH(Sheet1!$A1453,1),EOMONTH(Sheet1!$A1453,0))</f>
        <v>45077</v>
      </c>
      <c r="C1453" s="4">
        <v>11</v>
      </c>
      <c r="D1453" s="4">
        <v>12</v>
      </c>
      <c r="E1453">
        <v>3.6282044069098944</v>
      </c>
      <c r="F1453">
        <v>6.4063039385410452</v>
      </c>
      <c r="G1453">
        <v>5.2486278535053819</v>
      </c>
    </row>
    <row r="1454" spans="1:7" x14ac:dyDescent="0.3">
      <c r="A1454" s="2">
        <v>45043.5</v>
      </c>
      <c r="B1454" s="3">
        <f>IF(DAY(Sheet1!$A1454)&gt;=26,EOMONTH(Sheet1!$A1454,1),EOMONTH(Sheet1!$A1454,0))</f>
        <v>45077</v>
      </c>
      <c r="C1454" s="4">
        <v>12</v>
      </c>
      <c r="D1454" s="4">
        <v>13</v>
      </c>
      <c r="E1454">
        <v>3.8309106322637221</v>
      </c>
      <c r="F1454">
        <v>9.3458035085218505</v>
      </c>
      <c r="G1454">
        <v>6.9449725917320295</v>
      </c>
    </row>
    <row r="1455" spans="1:7" x14ac:dyDescent="0.3">
      <c r="A1455" s="2">
        <v>45043.541666666657</v>
      </c>
      <c r="B1455" s="3">
        <f>IF(DAY(Sheet1!$A1455)&gt;=26,EOMONTH(Sheet1!$A1455,1),EOMONTH(Sheet1!$A1455,0))</f>
        <v>45077</v>
      </c>
      <c r="C1455" s="4">
        <v>13</v>
      </c>
      <c r="D1455" s="4">
        <v>14</v>
      </c>
      <c r="E1455">
        <v>8.6327469356811317</v>
      </c>
      <c r="F1455">
        <v>9.4753852895776287</v>
      </c>
      <c r="G1455">
        <v>9.2814442765895731</v>
      </c>
    </row>
    <row r="1456" spans="1:7" x14ac:dyDescent="0.3">
      <c r="A1456" s="2">
        <v>45043.583333333343</v>
      </c>
      <c r="B1456" s="3">
        <f>IF(DAY(Sheet1!$A1456)&gt;=26,EOMONTH(Sheet1!$A1456,1),EOMONTH(Sheet1!$A1456,0))</f>
        <v>45077</v>
      </c>
      <c r="C1456" s="4">
        <v>14</v>
      </c>
      <c r="D1456" s="4">
        <v>15</v>
      </c>
      <c r="E1456">
        <v>9.2539773154286848</v>
      </c>
      <c r="F1456">
        <v>28.263747292323291</v>
      </c>
      <c r="G1456">
        <v>12.839988541969191</v>
      </c>
    </row>
    <row r="1457" spans="1:7" x14ac:dyDescent="0.3">
      <c r="A1457" s="2">
        <v>45043.625</v>
      </c>
      <c r="B1457" s="3">
        <f>IF(DAY(Sheet1!$A1457)&gt;=26,EOMONTH(Sheet1!$A1457,1),EOMONTH(Sheet1!$A1457,0))</f>
        <v>45077</v>
      </c>
      <c r="C1457" s="4">
        <v>15</v>
      </c>
      <c r="D1457" s="4">
        <v>16</v>
      </c>
      <c r="E1457">
        <v>9.143544839654794</v>
      </c>
      <c r="F1457">
        <v>25.504058542633661</v>
      </c>
      <c r="G1457">
        <v>18.972291932504234</v>
      </c>
    </row>
    <row r="1458" spans="1:7" x14ac:dyDescent="0.3">
      <c r="A1458" s="2">
        <v>45043.666666666657</v>
      </c>
      <c r="B1458" s="3">
        <f>IF(DAY(Sheet1!$A1458)&gt;=26,EOMONTH(Sheet1!$A1458,1),EOMONTH(Sheet1!$A1458,0))</f>
        <v>45077</v>
      </c>
      <c r="C1458" s="4">
        <v>16</v>
      </c>
      <c r="D1458" s="4">
        <v>17</v>
      </c>
      <c r="E1458">
        <v>9.0317220401308163</v>
      </c>
      <c r="F1458">
        <v>17.125123395403911</v>
      </c>
      <c r="G1458">
        <v>12.800343126655498</v>
      </c>
    </row>
    <row r="1459" spans="1:7" x14ac:dyDescent="0.3">
      <c r="A1459" s="2">
        <v>45043.708333333343</v>
      </c>
      <c r="B1459" s="3">
        <f>IF(DAY(Sheet1!$A1459)&gt;=26,EOMONTH(Sheet1!$A1459,1),EOMONTH(Sheet1!$A1459,0))</f>
        <v>45077</v>
      </c>
      <c r="C1459" s="4">
        <v>17</v>
      </c>
      <c r="D1459" s="4">
        <v>18</v>
      </c>
      <c r="E1459">
        <v>3.6143720600880505</v>
      </c>
      <c r="F1459">
        <v>8.4109955355761308</v>
      </c>
      <c r="G1459">
        <v>5.9143444842218438</v>
      </c>
    </row>
    <row r="1460" spans="1:7" x14ac:dyDescent="0.3">
      <c r="A1460" s="2">
        <v>45043.75</v>
      </c>
      <c r="B1460" s="3">
        <f>IF(DAY(Sheet1!$A1460)&gt;=26,EOMONTH(Sheet1!$A1460,1),EOMONTH(Sheet1!$A1460,0))</f>
        <v>45077</v>
      </c>
      <c r="C1460" s="4">
        <v>18</v>
      </c>
      <c r="D1460" s="4">
        <v>19</v>
      </c>
      <c r="E1460">
        <v>7.1497467769597858</v>
      </c>
      <c r="F1460">
        <v>14.095940500021348</v>
      </c>
      <c r="G1460">
        <v>10.795764908759157</v>
      </c>
    </row>
    <row r="1461" spans="1:7" x14ac:dyDescent="0.3">
      <c r="A1461" s="2">
        <v>45043.791666666657</v>
      </c>
      <c r="B1461" s="3">
        <f>IF(DAY(Sheet1!$A1461)&gt;=26,EOMONTH(Sheet1!$A1461,1),EOMONTH(Sheet1!$A1461,0))</f>
        <v>45077</v>
      </c>
      <c r="C1461" s="4">
        <v>19</v>
      </c>
      <c r="D1461" s="4">
        <v>20</v>
      </c>
      <c r="E1461">
        <v>8.4339513552507768</v>
      </c>
      <c r="F1461">
        <v>10.055410225852615</v>
      </c>
      <c r="G1461">
        <v>9.5169881868931832</v>
      </c>
    </row>
    <row r="1462" spans="1:7" x14ac:dyDescent="0.3">
      <c r="A1462" s="2">
        <v>45043.833333333343</v>
      </c>
      <c r="B1462" s="3">
        <f>IF(DAY(Sheet1!$A1462)&gt;=26,EOMONTH(Sheet1!$A1462,1),EOMONTH(Sheet1!$A1462,0))</f>
        <v>45077</v>
      </c>
      <c r="C1462" s="4">
        <v>20</v>
      </c>
      <c r="D1462" s="4">
        <v>21</v>
      </c>
      <c r="E1462">
        <v>8.4534043877084795</v>
      </c>
      <c r="F1462">
        <v>14.450114191922346</v>
      </c>
      <c r="G1462">
        <v>9.8221641318856356</v>
      </c>
    </row>
    <row r="1463" spans="1:7" x14ac:dyDescent="0.3">
      <c r="A1463" s="2">
        <v>45043.875</v>
      </c>
      <c r="B1463" s="3">
        <f>IF(DAY(Sheet1!$A1463)&gt;=26,EOMONTH(Sheet1!$A1463,1),EOMONTH(Sheet1!$A1463,0))</f>
        <v>45077</v>
      </c>
      <c r="C1463" s="4">
        <v>21</v>
      </c>
      <c r="D1463" s="4">
        <v>22</v>
      </c>
      <c r="E1463">
        <v>8.2957368223757371</v>
      </c>
      <c r="F1463">
        <v>10.17375433770547</v>
      </c>
      <c r="G1463">
        <v>9.4326976073384863</v>
      </c>
    </row>
    <row r="1464" spans="1:7" x14ac:dyDescent="0.3">
      <c r="A1464" s="2">
        <v>45043.916666666657</v>
      </c>
      <c r="B1464" s="3">
        <f>IF(DAY(Sheet1!$A1464)&gt;=26,EOMONTH(Sheet1!$A1464,1),EOMONTH(Sheet1!$A1464,0))</f>
        <v>45077</v>
      </c>
      <c r="C1464" s="4">
        <v>22</v>
      </c>
      <c r="D1464" s="4">
        <v>23</v>
      </c>
      <c r="E1464">
        <v>6.570807098212911</v>
      </c>
      <c r="F1464">
        <v>9.9644340120006927</v>
      </c>
      <c r="G1464">
        <v>8.329687871695068</v>
      </c>
    </row>
    <row r="1465" spans="1:7" x14ac:dyDescent="0.3">
      <c r="A1465" s="2">
        <v>45043.958333333343</v>
      </c>
      <c r="B1465" s="3">
        <f>IF(DAY(Sheet1!$A1465)&gt;=26,EOMONTH(Sheet1!$A1465,1),EOMONTH(Sheet1!$A1465,0))</f>
        <v>45077</v>
      </c>
      <c r="C1465" s="4">
        <v>23</v>
      </c>
      <c r="D1465" s="4">
        <v>24</v>
      </c>
      <c r="E1465">
        <v>3.7327768228551621</v>
      </c>
      <c r="F1465">
        <v>19.682011871438903</v>
      </c>
      <c r="G1465">
        <v>8.6023672668746283</v>
      </c>
    </row>
    <row r="1466" spans="1:7" x14ac:dyDescent="0.3">
      <c r="A1466" s="2">
        <v>45044</v>
      </c>
      <c r="B1466" s="3">
        <f>IF(DAY(Sheet1!$A1466)&gt;=26,EOMONTH(Sheet1!$A1466,1),EOMONTH(Sheet1!$A1466,0))</f>
        <v>45077</v>
      </c>
      <c r="C1466" s="4">
        <v>0</v>
      </c>
      <c r="D1466" s="4">
        <v>1</v>
      </c>
      <c r="E1466">
        <v>3.8611648048765361</v>
      </c>
      <c r="F1466">
        <v>9.2036816389550253</v>
      </c>
      <c r="G1466">
        <v>6.234626182677486</v>
      </c>
    </row>
    <row r="1467" spans="1:7" x14ac:dyDescent="0.3">
      <c r="A1467" s="2">
        <v>45044.041666666657</v>
      </c>
      <c r="B1467" s="3">
        <f>IF(DAY(Sheet1!$A1467)&gt;=26,EOMONTH(Sheet1!$A1467,1),EOMONTH(Sheet1!$A1467,0))</f>
        <v>45077</v>
      </c>
      <c r="C1467" s="4">
        <v>1</v>
      </c>
      <c r="D1467" s="4">
        <v>2</v>
      </c>
      <c r="E1467">
        <v>3.848890792714013</v>
      </c>
      <c r="F1467">
        <v>9.5022221376254095</v>
      </c>
      <c r="G1467">
        <v>7.0548518248318715</v>
      </c>
    </row>
    <row r="1468" spans="1:7" x14ac:dyDescent="0.3">
      <c r="A1468" s="2">
        <v>45044.083333333343</v>
      </c>
      <c r="B1468" s="3">
        <f>IF(DAY(Sheet1!$A1468)&gt;=26,EOMONTH(Sheet1!$A1468,1),EOMONTH(Sheet1!$A1468,0))</f>
        <v>45077</v>
      </c>
      <c r="C1468" s="4">
        <v>2</v>
      </c>
      <c r="D1468" s="4">
        <v>3</v>
      </c>
      <c r="E1468">
        <v>3.8153031828396511</v>
      </c>
      <c r="F1468">
        <v>6.4218501069114895</v>
      </c>
      <c r="G1468">
        <v>5.4378125745368884</v>
      </c>
    </row>
    <row r="1469" spans="1:7" x14ac:dyDescent="0.3">
      <c r="A1469" s="2">
        <v>45044.125</v>
      </c>
      <c r="B1469" s="3">
        <f>IF(DAY(Sheet1!$A1469)&gt;=26,EOMONTH(Sheet1!$A1469,1),EOMONTH(Sheet1!$A1469,0))</f>
        <v>45077</v>
      </c>
      <c r="C1469" s="4">
        <v>3</v>
      </c>
      <c r="D1469" s="4">
        <v>4</v>
      </c>
      <c r="E1469">
        <v>3.6059979017123069</v>
      </c>
      <c r="F1469">
        <v>3.9035095403280979</v>
      </c>
      <c r="G1469">
        <v>3.7876268381815894</v>
      </c>
    </row>
    <row r="1470" spans="1:7" x14ac:dyDescent="0.3">
      <c r="A1470" s="2">
        <v>45044.166666666657</v>
      </c>
      <c r="B1470" s="3">
        <f>IF(DAY(Sheet1!$A1470)&gt;=26,EOMONTH(Sheet1!$A1470,1),EOMONTH(Sheet1!$A1470,0))</f>
        <v>45077</v>
      </c>
      <c r="C1470" s="4">
        <v>4</v>
      </c>
      <c r="D1470" s="4">
        <v>5</v>
      </c>
      <c r="E1470">
        <v>3.6077845831254374</v>
      </c>
      <c r="F1470">
        <v>6.2838621879069949</v>
      </c>
      <c r="G1470">
        <v>3.9975451136358515</v>
      </c>
    </row>
    <row r="1471" spans="1:7" x14ac:dyDescent="0.3">
      <c r="A1471" s="2">
        <v>45044.208333333343</v>
      </c>
      <c r="B1471" s="3">
        <f>IF(DAY(Sheet1!$A1471)&gt;=26,EOMONTH(Sheet1!$A1471,1),EOMONTH(Sheet1!$A1471,0))</f>
        <v>45077</v>
      </c>
      <c r="C1471" s="4">
        <v>5</v>
      </c>
      <c r="D1471" s="4">
        <v>6</v>
      </c>
      <c r="E1471">
        <v>3.4518883395587086</v>
      </c>
      <c r="F1471">
        <v>7.0960203066920817</v>
      </c>
      <c r="G1471">
        <v>4.1911014331031406</v>
      </c>
    </row>
    <row r="1472" spans="1:7" x14ac:dyDescent="0.3">
      <c r="A1472" s="2">
        <v>45044.25</v>
      </c>
      <c r="B1472" s="3">
        <f>IF(DAY(Sheet1!$A1472)&gt;=26,EOMONTH(Sheet1!$A1472,1),EOMONTH(Sheet1!$A1472,0))</f>
        <v>45077</v>
      </c>
      <c r="C1472" s="4">
        <v>6</v>
      </c>
      <c r="D1472" s="4">
        <v>7</v>
      </c>
      <c r="E1472">
        <v>-8.3225657149139833E-4</v>
      </c>
      <c r="F1472">
        <v>3.6490459514669968</v>
      </c>
      <c r="G1472">
        <v>3.1576734128943706</v>
      </c>
    </row>
    <row r="1473" spans="1:7" x14ac:dyDescent="0.3">
      <c r="A1473" s="2">
        <v>45044.291666666657</v>
      </c>
      <c r="B1473" s="3">
        <f>IF(DAY(Sheet1!$A1473)&gt;=26,EOMONTH(Sheet1!$A1473,1),EOMONTH(Sheet1!$A1473,0))</f>
        <v>45077</v>
      </c>
      <c r="C1473" s="4">
        <v>7</v>
      </c>
      <c r="D1473" s="4">
        <v>8</v>
      </c>
      <c r="E1473">
        <v>0</v>
      </c>
      <c r="F1473">
        <v>9.4048819099845726</v>
      </c>
      <c r="G1473">
        <v>5.7422088664672515</v>
      </c>
    </row>
    <row r="1474" spans="1:7" x14ac:dyDescent="0.3">
      <c r="A1474" s="2">
        <v>45044.333333333343</v>
      </c>
      <c r="B1474" s="3">
        <f>IF(DAY(Sheet1!$A1474)&gt;=26,EOMONTH(Sheet1!$A1474,1),EOMONTH(Sheet1!$A1474,0))</f>
        <v>45077</v>
      </c>
      <c r="C1474" s="4">
        <v>8</v>
      </c>
      <c r="D1474" s="4">
        <v>9</v>
      </c>
      <c r="E1474">
        <v>3.8061068501223185</v>
      </c>
      <c r="F1474">
        <v>9.5260605462536372</v>
      </c>
      <c r="G1474">
        <v>8.6417445316310442</v>
      </c>
    </row>
    <row r="1475" spans="1:7" x14ac:dyDescent="0.3">
      <c r="A1475" s="2">
        <v>45044.375</v>
      </c>
      <c r="B1475" s="3">
        <f>IF(DAY(Sheet1!$A1475)&gt;=26,EOMONTH(Sheet1!$A1475,1),EOMONTH(Sheet1!$A1475,0))</f>
        <v>45077</v>
      </c>
      <c r="C1475" s="4">
        <v>9</v>
      </c>
      <c r="D1475" s="4">
        <v>10</v>
      </c>
      <c r="E1475">
        <v>2.6482800304984497</v>
      </c>
      <c r="F1475">
        <v>9.3804273038209676</v>
      </c>
      <c r="G1475">
        <v>7.8645687443180812</v>
      </c>
    </row>
    <row r="1476" spans="1:7" x14ac:dyDescent="0.3">
      <c r="A1476" s="2">
        <v>45044.416666666657</v>
      </c>
      <c r="B1476" s="3">
        <f>IF(DAY(Sheet1!$A1476)&gt;=26,EOMONTH(Sheet1!$A1476,1),EOMONTH(Sheet1!$A1476,0))</f>
        <v>45077</v>
      </c>
      <c r="C1476" s="4">
        <v>10</v>
      </c>
      <c r="D1476" s="4">
        <v>11</v>
      </c>
      <c r="E1476">
        <v>9.1568753592367198</v>
      </c>
      <c r="F1476">
        <v>9.9449634931755018</v>
      </c>
      <c r="G1476">
        <v>9.6426925300574453</v>
      </c>
    </row>
    <row r="1477" spans="1:7" x14ac:dyDescent="0.3">
      <c r="A1477" s="2">
        <v>45044.458333333343</v>
      </c>
      <c r="B1477" s="3">
        <f>IF(DAY(Sheet1!$A1477)&gt;=26,EOMONTH(Sheet1!$A1477,1),EOMONTH(Sheet1!$A1477,0))</f>
        <v>45077</v>
      </c>
      <c r="C1477" s="4">
        <v>11</v>
      </c>
      <c r="D1477" s="4">
        <v>12</v>
      </c>
      <c r="E1477">
        <v>8.6448845226702851</v>
      </c>
      <c r="F1477">
        <v>9.8393418951809952</v>
      </c>
      <c r="G1477">
        <v>9.375810929060119</v>
      </c>
    </row>
    <row r="1478" spans="1:7" x14ac:dyDescent="0.3">
      <c r="A1478" s="2">
        <v>45044.5</v>
      </c>
      <c r="B1478" s="3">
        <f>IF(DAY(Sheet1!$A1478)&gt;=26,EOMONTH(Sheet1!$A1478,1),EOMONTH(Sheet1!$A1478,0))</f>
        <v>45077</v>
      </c>
      <c r="C1478" s="4">
        <v>12</v>
      </c>
      <c r="D1478" s="4">
        <v>13</v>
      </c>
      <c r="E1478">
        <v>3.8405396344252343</v>
      </c>
      <c r="F1478">
        <v>9.6644843641665776</v>
      </c>
      <c r="G1478">
        <v>8.1448694585542309</v>
      </c>
    </row>
    <row r="1479" spans="1:7" x14ac:dyDescent="0.3">
      <c r="A1479" s="2">
        <v>45044.541666666657</v>
      </c>
      <c r="B1479" s="3">
        <f>IF(DAY(Sheet1!$A1479)&gt;=26,EOMONTH(Sheet1!$A1479,1),EOMONTH(Sheet1!$A1479,0))</f>
        <v>45077</v>
      </c>
      <c r="C1479" s="4">
        <v>13</v>
      </c>
      <c r="D1479" s="4">
        <v>14</v>
      </c>
      <c r="E1479">
        <v>9.6047236005347436</v>
      </c>
      <c r="F1479">
        <v>13.124337901650605</v>
      </c>
      <c r="G1479">
        <v>10.263995585878876</v>
      </c>
    </row>
    <row r="1480" spans="1:7" x14ac:dyDescent="0.3">
      <c r="A1480" s="2">
        <v>45044.583333333343</v>
      </c>
      <c r="B1480" s="3">
        <f>IF(DAY(Sheet1!$A1480)&gt;=26,EOMONTH(Sheet1!$A1480,1),EOMONTH(Sheet1!$A1480,0))</f>
        <v>45077</v>
      </c>
      <c r="C1480" s="4">
        <v>14</v>
      </c>
      <c r="D1480" s="4">
        <v>15</v>
      </c>
      <c r="E1480">
        <v>9.8811154092946367</v>
      </c>
      <c r="F1480">
        <v>25.503672897339886</v>
      </c>
      <c r="G1480">
        <v>19.152177995374437</v>
      </c>
    </row>
    <row r="1481" spans="1:7" x14ac:dyDescent="0.3">
      <c r="A1481" s="2">
        <v>45044.625</v>
      </c>
      <c r="B1481" s="3">
        <f>IF(DAY(Sheet1!$A1481)&gt;=26,EOMONTH(Sheet1!$A1481,1),EOMONTH(Sheet1!$A1481,0))</f>
        <v>45077</v>
      </c>
      <c r="C1481" s="4">
        <v>15</v>
      </c>
      <c r="D1481" s="4">
        <v>16</v>
      </c>
      <c r="E1481">
        <v>14.06919557355401</v>
      </c>
      <c r="F1481">
        <v>28.345454077291087</v>
      </c>
      <c r="G1481">
        <v>21.620974858361684</v>
      </c>
    </row>
    <row r="1482" spans="1:7" x14ac:dyDescent="0.3">
      <c r="A1482" s="2">
        <v>45044.666666666657</v>
      </c>
      <c r="B1482" s="3">
        <f>IF(DAY(Sheet1!$A1482)&gt;=26,EOMONTH(Sheet1!$A1482,1),EOMONTH(Sheet1!$A1482,0))</f>
        <v>45077</v>
      </c>
      <c r="C1482" s="4">
        <v>16</v>
      </c>
      <c r="D1482" s="4">
        <v>17</v>
      </c>
      <c r="E1482">
        <v>10.363457715949204</v>
      </c>
      <c r="F1482">
        <v>25.586635786372192</v>
      </c>
      <c r="G1482">
        <v>20.009930077935504</v>
      </c>
    </row>
    <row r="1483" spans="1:7" x14ac:dyDescent="0.3">
      <c r="A1483" s="2">
        <v>45044.708333333343</v>
      </c>
      <c r="B1483" s="3">
        <f>IF(DAY(Sheet1!$A1483)&gt;=26,EOMONTH(Sheet1!$A1483,1),EOMONTH(Sheet1!$A1483,0))</f>
        <v>45077</v>
      </c>
      <c r="C1483" s="4">
        <v>17</v>
      </c>
      <c r="D1483" s="4">
        <v>18</v>
      </c>
      <c r="E1483">
        <v>6.4169999241889695</v>
      </c>
      <c r="F1483">
        <v>9.6317431889995078</v>
      </c>
      <c r="G1483">
        <v>8.8088011801245347</v>
      </c>
    </row>
    <row r="1484" spans="1:7" x14ac:dyDescent="0.3">
      <c r="A1484" s="2">
        <v>45044.75</v>
      </c>
      <c r="B1484" s="3">
        <f>IF(DAY(Sheet1!$A1484)&gt;=26,EOMONTH(Sheet1!$A1484,1),EOMONTH(Sheet1!$A1484,0))</f>
        <v>45077</v>
      </c>
      <c r="C1484" s="4">
        <v>18</v>
      </c>
      <c r="D1484" s="4">
        <v>19</v>
      </c>
      <c r="E1484">
        <v>5.0194372905690683</v>
      </c>
      <c r="F1484">
        <v>26.195142470750078</v>
      </c>
      <c r="G1484">
        <v>14.751461200062833</v>
      </c>
    </row>
    <row r="1485" spans="1:7" x14ac:dyDescent="0.3">
      <c r="A1485" s="2">
        <v>45044.791666666657</v>
      </c>
      <c r="B1485" s="3">
        <f>IF(DAY(Sheet1!$A1485)&gt;=26,EOMONTH(Sheet1!$A1485,1),EOMONTH(Sheet1!$A1485,0))</f>
        <v>45077</v>
      </c>
      <c r="C1485" s="4">
        <v>19</v>
      </c>
      <c r="D1485" s="4">
        <v>20</v>
      </c>
      <c r="E1485">
        <v>5.0194410714052813</v>
      </c>
      <c r="F1485">
        <v>25.985523380217014</v>
      </c>
      <c r="G1485">
        <v>10.033255424903039</v>
      </c>
    </row>
    <row r="1486" spans="1:7" x14ac:dyDescent="0.3">
      <c r="A1486" s="2">
        <v>45044.833333333343</v>
      </c>
      <c r="B1486" s="3">
        <f>IF(DAY(Sheet1!$A1486)&gt;=26,EOMONTH(Sheet1!$A1486,1),EOMONTH(Sheet1!$A1486,0))</f>
        <v>45077</v>
      </c>
      <c r="C1486" s="4">
        <v>20</v>
      </c>
      <c r="D1486" s="4">
        <v>21</v>
      </c>
      <c r="E1486">
        <v>5.0194366604296992</v>
      </c>
      <c r="F1486">
        <v>26.689314147474981</v>
      </c>
      <c r="G1486">
        <v>12.065512704933473</v>
      </c>
    </row>
    <row r="1487" spans="1:7" x14ac:dyDescent="0.3">
      <c r="A1487" s="2">
        <v>45044.875</v>
      </c>
      <c r="B1487" s="3">
        <f>IF(DAY(Sheet1!$A1487)&gt;=26,EOMONTH(Sheet1!$A1487,1),EOMONTH(Sheet1!$A1487,0))</f>
        <v>45077</v>
      </c>
      <c r="C1487" s="4">
        <v>21</v>
      </c>
      <c r="D1487" s="4">
        <v>22</v>
      </c>
      <c r="E1487">
        <v>5.0194411501727032</v>
      </c>
      <c r="F1487">
        <v>29.042970783155052</v>
      </c>
      <c r="G1487">
        <v>8.807281185507442</v>
      </c>
    </row>
    <row r="1488" spans="1:7" x14ac:dyDescent="0.3">
      <c r="A1488" s="2">
        <v>45044.916666666657</v>
      </c>
      <c r="B1488" s="3">
        <f>IF(DAY(Sheet1!$A1488)&gt;=26,EOMONTH(Sheet1!$A1488,1),EOMONTH(Sheet1!$A1488,0))</f>
        <v>45077</v>
      </c>
      <c r="C1488" s="4">
        <v>22</v>
      </c>
      <c r="D1488" s="4">
        <v>23</v>
      </c>
      <c r="E1488">
        <v>4.9994031120783848</v>
      </c>
      <c r="F1488">
        <v>29.421797732655701</v>
      </c>
      <c r="G1488">
        <v>8.7784349674191358</v>
      </c>
    </row>
    <row r="1489" spans="1:7" x14ac:dyDescent="0.3">
      <c r="A1489" s="2">
        <v>45044.958333333343</v>
      </c>
      <c r="B1489" s="3">
        <f>IF(DAY(Sheet1!$A1489)&gt;=26,EOMONTH(Sheet1!$A1489,1),EOMONTH(Sheet1!$A1489,0))</f>
        <v>45077</v>
      </c>
      <c r="C1489" s="4">
        <v>23</v>
      </c>
      <c r="D1489" s="4">
        <v>24</v>
      </c>
      <c r="E1489">
        <v>5.0485151505149641</v>
      </c>
      <c r="F1489">
        <v>5.143011322881633</v>
      </c>
      <c r="G1489">
        <v>5.0680293327472574</v>
      </c>
    </row>
    <row r="1490" spans="1:7" x14ac:dyDescent="0.3">
      <c r="A1490" s="2">
        <v>45045</v>
      </c>
      <c r="B1490" s="3">
        <f>IF(DAY(Sheet1!$A1490)&gt;=26,EOMONTH(Sheet1!$A1490,1),EOMONTH(Sheet1!$A1490,0))</f>
        <v>45077</v>
      </c>
      <c r="C1490" s="4">
        <v>0</v>
      </c>
      <c r="D1490" s="4">
        <v>1</v>
      </c>
      <c r="E1490">
        <v>5.0444255460107215</v>
      </c>
      <c r="F1490">
        <v>5.0578859530700635</v>
      </c>
      <c r="G1490">
        <v>5.049913862995397</v>
      </c>
    </row>
    <row r="1491" spans="1:7" x14ac:dyDescent="0.3">
      <c r="A1491" s="2">
        <v>45045.041666666657</v>
      </c>
      <c r="B1491" s="3">
        <f>IF(DAY(Sheet1!$A1491)&gt;=26,EOMONTH(Sheet1!$A1491,1),EOMONTH(Sheet1!$A1491,0))</f>
        <v>45077</v>
      </c>
      <c r="C1491" s="4">
        <v>1</v>
      </c>
      <c r="D1491" s="4">
        <v>2</v>
      </c>
      <c r="E1491">
        <v>4.3831620183190401</v>
      </c>
      <c r="F1491">
        <v>5.062019746097552</v>
      </c>
      <c r="G1491">
        <v>4.9940221944723975</v>
      </c>
    </row>
    <row r="1492" spans="1:7" x14ac:dyDescent="0.3">
      <c r="A1492" s="2">
        <v>45045.083333333343</v>
      </c>
      <c r="B1492" s="3">
        <f>IF(DAY(Sheet1!$A1492)&gt;=26,EOMONTH(Sheet1!$A1492,1),EOMONTH(Sheet1!$A1492,0))</f>
        <v>45077</v>
      </c>
      <c r="C1492" s="4">
        <v>2</v>
      </c>
      <c r="D1492" s="4">
        <v>3</v>
      </c>
      <c r="E1492">
        <v>3.4204083883385175</v>
      </c>
      <c r="F1492">
        <v>5.0467499726077971</v>
      </c>
      <c r="G1492">
        <v>4.4062495108659814</v>
      </c>
    </row>
    <row r="1493" spans="1:7" x14ac:dyDescent="0.3">
      <c r="A1493" s="2">
        <v>45045.125</v>
      </c>
      <c r="B1493" s="3">
        <f>IF(DAY(Sheet1!$A1493)&gt;=26,EOMONTH(Sheet1!$A1493,1),EOMONTH(Sheet1!$A1493,0))</f>
        <v>45077</v>
      </c>
      <c r="C1493" s="4">
        <v>3</v>
      </c>
      <c r="D1493" s="4">
        <v>4</v>
      </c>
      <c r="E1493">
        <v>3.3779863032794215</v>
      </c>
      <c r="F1493">
        <v>5.0407742822049775</v>
      </c>
      <c r="G1493">
        <v>4.0842538201989944</v>
      </c>
    </row>
    <row r="1494" spans="1:7" x14ac:dyDescent="0.3">
      <c r="A1494" s="2">
        <v>45045.166666666657</v>
      </c>
      <c r="B1494" s="3">
        <f>IF(DAY(Sheet1!$A1494)&gt;=26,EOMONTH(Sheet1!$A1494,1),EOMONTH(Sheet1!$A1494,0))</f>
        <v>45077</v>
      </c>
      <c r="C1494" s="4">
        <v>4</v>
      </c>
      <c r="D1494" s="4">
        <v>5</v>
      </c>
      <c r="E1494">
        <v>3.4215359439717656</v>
      </c>
      <c r="F1494">
        <v>5.0370384221889575</v>
      </c>
      <c r="G1494">
        <v>4.1648937726512694</v>
      </c>
    </row>
    <row r="1495" spans="1:7" x14ac:dyDescent="0.3">
      <c r="A1495" s="2">
        <v>45045.208333333343</v>
      </c>
      <c r="B1495" s="3">
        <f>IF(DAY(Sheet1!$A1495)&gt;=26,EOMONTH(Sheet1!$A1495,1),EOMONTH(Sheet1!$A1495,0))</f>
        <v>45077</v>
      </c>
      <c r="C1495" s="4">
        <v>5</v>
      </c>
      <c r="D1495" s="4">
        <v>6</v>
      </c>
      <c r="E1495">
        <v>3.3705893335300185</v>
      </c>
      <c r="F1495">
        <v>4.370831451148157</v>
      </c>
      <c r="G1495">
        <v>3.7044119196575283</v>
      </c>
    </row>
    <row r="1496" spans="1:7" x14ac:dyDescent="0.3">
      <c r="A1496" s="2">
        <v>45045.25</v>
      </c>
      <c r="B1496" s="3">
        <f>IF(DAY(Sheet1!$A1496)&gt;=26,EOMONTH(Sheet1!$A1496,1),EOMONTH(Sheet1!$A1496,0))</f>
        <v>45077</v>
      </c>
      <c r="C1496" s="4">
        <v>6</v>
      </c>
      <c r="D1496" s="4">
        <v>7</v>
      </c>
      <c r="E1496">
        <v>-0.14642012896959952</v>
      </c>
      <c r="F1496">
        <v>3.5524719732987591</v>
      </c>
      <c r="G1496">
        <v>2.9575028027215309</v>
      </c>
    </row>
    <row r="1497" spans="1:7" x14ac:dyDescent="0.3">
      <c r="A1497" s="2">
        <v>45045.291666666657</v>
      </c>
      <c r="B1497" s="3">
        <f>IF(DAY(Sheet1!$A1497)&gt;=26,EOMONTH(Sheet1!$A1497,1),EOMONTH(Sheet1!$A1497,0))</f>
        <v>45077</v>
      </c>
      <c r="C1497" s="4">
        <v>7</v>
      </c>
      <c r="D1497" s="4">
        <v>8</v>
      </c>
      <c r="E1497">
        <v>2.7535401647974642</v>
      </c>
      <c r="F1497">
        <v>5.0266911399143064</v>
      </c>
      <c r="G1497">
        <v>3.6917821938212536</v>
      </c>
    </row>
    <row r="1498" spans="1:7" x14ac:dyDescent="0.3">
      <c r="A1498" s="2">
        <v>45045.333333333343</v>
      </c>
      <c r="B1498" s="3">
        <f>IF(DAY(Sheet1!$A1498)&gt;=26,EOMONTH(Sheet1!$A1498,1),EOMONTH(Sheet1!$A1498,0))</f>
        <v>45077</v>
      </c>
      <c r="C1498" s="4">
        <v>8</v>
      </c>
      <c r="D1498" s="4">
        <v>9</v>
      </c>
      <c r="E1498">
        <v>3.497256562469734</v>
      </c>
      <c r="F1498">
        <v>5.028151172832076</v>
      </c>
      <c r="G1498">
        <v>4.7138082162948001</v>
      </c>
    </row>
    <row r="1499" spans="1:7" x14ac:dyDescent="0.3">
      <c r="A1499" s="2">
        <v>45045.375</v>
      </c>
      <c r="B1499" s="3">
        <f>IF(DAY(Sheet1!$A1499)&gt;=26,EOMONTH(Sheet1!$A1499,1),EOMONTH(Sheet1!$A1499,0))</f>
        <v>45077</v>
      </c>
      <c r="C1499" s="4">
        <v>9</v>
      </c>
      <c r="D1499" s="4">
        <v>10</v>
      </c>
      <c r="E1499">
        <v>0.22324932015232804</v>
      </c>
      <c r="F1499">
        <v>5.0350523804329876</v>
      </c>
      <c r="G1499">
        <v>4.1851943359962078</v>
      </c>
    </row>
    <row r="1500" spans="1:7" x14ac:dyDescent="0.3">
      <c r="A1500" s="2">
        <v>45045.416666666657</v>
      </c>
      <c r="B1500" s="3">
        <f>IF(DAY(Sheet1!$A1500)&gt;=26,EOMONTH(Sheet1!$A1500,1),EOMONTH(Sheet1!$A1500,0))</f>
        <v>45077</v>
      </c>
      <c r="C1500" s="4">
        <v>10</v>
      </c>
      <c r="D1500" s="4">
        <v>11</v>
      </c>
      <c r="E1500">
        <v>3.7970276445601825</v>
      </c>
      <c r="F1500">
        <v>6.3362699340104074</v>
      </c>
      <c r="G1500">
        <v>5.3770353501553361</v>
      </c>
    </row>
    <row r="1501" spans="1:7" x14ac:dyDescent="0.3">
      <c r="A1501" s="2">
        <v>45045.458333333343</v>
      </c>
      <c r="B1501" s="3">
        <f>IF(DAY(Sheet1!$A1501)&gt;=26,EOMONTH(Sheet1!$A1501,1),EOMONTH(Sheet1!$A1501,0))</f>
        <v>45077</v>
      </c>
      <c r="C1501" s="4">
        <v>11</v>
      </c>
      <c r="D1501" s="4">
        <v>12</v>
      </c>
      <c r="E1501">
        <v>3.6414602549766051</v>
      </c>
      <c r="F1501">
        <v>6.3542954644952596</v>
      </c>
      <c r="G1501">
        <v>5.092617567840783</v>
      </c>
    </row>
    <row r="1502" spans="1:7" x14ac:dyDescent="0.3">
      <c r="A1502" s="2">
        <v>45045.5</v>
      </c>
      <c r="B1502" s="3">
        <f>IF(DAY(Sheet1!$A1502)&gt;=26,EOMONTH(Sheet1!$A1502,1),EOMONTH(Sheet1!$A1502,0))</f>
        <v>45077</v>
      </c>
      <c r="C1502" s="4">
        <v>12</v>
      </c>
      <c r="D1502" s="4">
        <v>13</v>
      </c>
      <c r="E1502">
        <v>2.6527492939724628</v>
      </c>
      <c r="F1502">
        <v>3.7756463856336073</v>
      </c>
      <c r="G1502">
        <v>3.4852158528446</v>
      </c>
    </row>
    <row r="1503" spans="1:7" x14ac:dyDescent="0.3">
      <c r="A1503" s="2">
        <v>45045.541666666657</v>
      </c>
      <c r="B1503" s="3">
        <f>IF(DAY(Sheet1!$A1503)&gt;=26,EOMONTH(Sheet1!$A1503,1),EOMONTH(Sheet1!$A1503,0))</f>
        <v>45077</v>
      </c>
      <c r="C1503" s="4">
        <v>13</v>
      </c>
      <c r="D1503" s="4">
        <v>14</v>
      </c>
      <c r="E1503">
        <v>0</v>
      </c>
      <c r="F1503">
        <v>13.741489389263188</v>
      </c>
      <c r="G1503">
        <v>7.1854731257998994</v>
      </c>
    </row>
    <row r="1504" spans="1:7" x14ac:dyDescent="0.3">
      <c r="A1504" s="2">
        <v>45045.583333333343</v>
      </c>
      <c r="B1504" s="3">
        <f>IF(DAY(Sheet1!$A1504)&gt;=26,EOMONTH(Sheet1!$A1504,1),EOMONTH(Sheet1!$A1504,0))</f>
        <v>45077</v>
      </c>
      <c r="C1504" s="4">
        <v>14</v>
      </c>
      <c r="D1504" s="4">
        <v>15</v>
      </c>
      <c r="E1504">
        <v>6.3142332513727411</v>
      </c>
      <c r="F1504">
        <v>7.7263495050896278</v>
      </c>
      <c r="G1504">
        <v>7.0777479978768785</v>
      </c>
    </row>
    <row r="1505" spans="1:7" x14ac:dyDescent="0.3">
      <c r="A1505" s="2">
        <v>45045.625</v>
      </c>
      <c r="B1505" s="3">
        <f>IF(DAY(Sheet1!$A1505)&gt;=26,EOMONTH(Sheet1!$A1505,1),EOMONTH(Sheet1!$A1505,0))</f>
        <v>45077</v>
      </c>
      <c r="C1505" s="4">
        <v>15</v>
      </c>
      <c r="D1505" s="4">
        <v>16</v>
      </c>
      <c r="E1505">
        <v>3.6189894850811797</v>
      </c>
      <c r="F1505">
        <v>7.7828209412157374</v>
      </c>
      <c r="G1505">
        <v>6.3465023602571708</v>
      </c>
    </row>
    <row r="1506" spans="1:7" x14ac:dyDescent="0.3">
      <c r="A1506" s="2">
        <v>45045.666666666657</v>
      </c>
      <c r="B1506" s="3">
        <f>IF(DAY(Sheet1!$A1506)&gt;=26,EOMONTH(Sheet1!$A1506,1),EOMONTH(Sheet1!$A1506,0))</f>
        <v>45077</v>
      </c>
      <c r="C1506" s="4">
        <v>16</v>
      </c>
      <c r="D1506" s="4">
        <v>17</v>
      </c>
      <c r="E1506">
        <v>3.5523307433127012</v>
      </c>
      <c r="F1506">
        <v>8.0468085352660061</v>
      </c>
      <c r="G1506">
        <v>6.6085733788529399</v>
      </c>
    </row>
    <row r="1507" spans="1:7" x14ac:dyDescent="0.3">
      <c r="A1507" s="2">
        <v>45045.708333333343</v>
      </c>
      <c r="B1507" s="3">
        <f>IF(DAY(Sheet1!$A1507)&gt;=26,EOMONTH(Sheet1!$A1507,1),EOMONTH(Sheet1!$A1507,0))</f>
        <v>45077</v>
      </c>
      <c r="C1507" s="4">
        <v>17</v>
      </c>
      <c r="D1507" s="4">
        <v>18</v>
      </c>
      <c r="E1507">
        <v>3.607771113896427</v>
      </c>
      <c r="F1507">
        <v>6.3345091670788234</v>
      </c>
      <c r="G1507">
        <v>4.6744645392795388</v>
      </c>
    </row>
    <row r="1508" spans="1:7" x14ac:dyDescent="0.3">
      <c r="A1508" s="2">
        <v>45045.75</v>
      </c>
      <c r="B1508" s="3">
        <f>IF(DAY(Sheet1!$A1508)&gt;=26,EOMONTH(Sheet1!$A1508,1),EOMONTH(Sheet1!$A1508,0))</f>
        <v>45077</v>
      </c>
      <c r="C1508" s="4">
        <v>18</v>
      </c>
      <c r="D1508" s="4">
        <v>19</v>
      </c>
      <c r="E1508">
        <v>5.5603734215116623</v>
      </c>
      <c r="F1508">
        <v>8.0508814410769727</v>
      </c>
      <c r="G1508">
        <v>7.2264897112524427</v>
      </c>
    </row>
    <row r="1509" spans="1:7" x14ac:dyDescent="0.3">
      <c r="A1509" s="2">
        <v>45045.791666666657</v>
      </c>
      <c r="B1509" s="3">
        <f>IF(DAY(Sheet1!$A1509)&gt;=26,EOMONTH(Sheet1!$A1509,1),EOMONTH(Sheet1!$A1509,0))</f>
        <v>45077</v>
      </c>
      <c r="C1509" s="4">
        <v>19</v>
      </c>
      <c r="D1509" s="4">
        <v>20</v>
      </c>
      <c r="E1509">
        <v>6.3717700956368404</v>
      </c>
      <c r="F1509">
        <v>7.7033839970221871</v>
      </c>
      <c r="G1509">
        <v>7.0009436249957533</v>
      </c>
    </row>
    <row r="1510" spans="1:7" x14ac:dyDescent="0.3">
      <c r="A1510" s="2">
        <v>45045.833333333343</v>
      </c>
      <c r="B1510" s="3">
        <f>IF(DAY(Sheet1!$A1510)&gt;=26,EOMONTH(Sheet1!$A1510,1),EOMONTH(Sheet1!$A1510,0))</f>
        <v>45077</v>
      </c>
      <c r="C1510" s="4">
        <v>20</v>
      </c>
      <c r="D1510" s="4">
        <v>21</v>
      </c>
      <c r="E1510">
        <v>7.254652772933472</v>
      </c>
      <c r="F1510">
        <v>11.699324112865657</v>
      </c>
      <c r="G1510">
        <v>8.6704740951686716</v>
      </c>
    </row>
    <row r="1511" spans="1:7" x14ac:dyDescent="0.3">
      <c r="A1511" s="2">
        <v>45045.875</v>
      </c>
      <c r="B1511" s="3">
        <f>IF(DAY(Sheet1!$A1511)&gt;=26,EOMONTH(Sheet1!$A1511,1),EOMONTH(Sheet1!$A1511,0))</f>
        <v>45077</v>
      </c>
      <c r="C1511" s="4">
        <v>21</v>
      </c>
      <c r="D1511" s="4">
        <v>22</v>
      </c>
      <c r="E1511">
        <v>8.7305548055011215</v>
      </c>
      <c r="F1511">
        <v>13.933826750068979</v>
      </c>
      <c r="G1511">
        <v>10.641148117233346</v>
      </c>
    </row>
    <row r="1512" spans="1:7" x14ac:dyDescent="0.3">
      <c r="A1512" s="2">
        <v>45045.916666666657</v>
      </c>
      <c r="B1512" s="3">
        <f>IF(DAY(Sheet1!$A1512)&gt;=26,EOMONTH(Sheet1!$A1512,1),EOMONTH(Sheet1!$A1512,0))</f>
        <v>45077</v>
      </c>
      <c r="C1512" s="4">
        <v>22</v>
      </c>
      <c r="D1512" s="4">
        <v>23</v>
      </c>
      <c r="E1512">
        <v>5.0299783406996594</v>
      </c>
      <c r="F1512">
        <v>25.690856663317021</v>
      </c>
      <c r="G1512">
        <v>15.797597103081475</v>
      </c>
    </row>
    <row r="1513" spans="1:7" x14ac:dyDescent="0.3">
      <c r="A1513" s="2">
        <v>45045.958333333343</v>
      </c>
      <c r="B1513" s="3">
        <f>IF(DAY(Sheet1!$A1513)&gt;=26,EOMONTH(Sheet1!$A1513,1),EOMONTH(Sheet1!$A1513,0))</f>
        <v>45077</v>
      </c>
      <c r="C1513" s="4">
        <v>23</v>
      </c>
      <c r="D1513" s="4">
        <v>24</v>
      </c>
      <c r="E1513">
        <v>5.0273796459422648</v>
      </c>
      <c r="F1513">
        <v>8.9518144605961094</v>
      </c>
      <c r="G1513">
        <v>5.36450130047991</v>
      </c>
    </row>
    <row r="1514" spans="1:7" x14ac:dyDescent="0.3">
      <c r="A1514" s="2">
        <v>45046</v>
      </c>
      <c r="B1514" s="3">
        <f>IF(DAY(Sheet1!$A1514)&gt;=26,EOMONTH(Sheet1!$A1514,1),EOMONTH(Sheet1!$A1514,0))</f>
        <v>45077</v>
      </c>
      <c r="C1514" s="4">
        <v>0</v>
      </c>
      <c r="D1514" s="4">
        <v>1</v>
      </c>
      <c r="E1514">
        <v>5.0384137013616099</v>
      </c>
      <c r="F1514">
        <v>24.754148505104347</v>
      </c>
      <c r="G1514">
        <v>8.2905851836047137</v>
      </c>
    </row>
    <row r="1515" spans="1:7" x14ac:dyDescent="0.3">
      <c r="A1515" s="2">
        <v>45046.041666666657</v>
      </c>
      <c r="B1515" s="3">
        <f>IF(DAY(Sheet1!$A1515)&gt;=26,EOMONTH(Sheet1!$A1515,1),EOMONTH(Sheet1!$A1515,0))</f>
        <v>45077</v>
      </c>
      <c r="C1515" s="4">
        <v>1</v>
      </c>
      <c r="D1515" s="4">
        <v>2</v>
      </c>
      <c r="E1515">
        <v>3.885375704639213</v>
      </c>
      <c r="F1515">
        <v>5.0672268240051412</v>
      </c>
      <c r="G1515">
        <v>4.8700262313407316</v>
      </c>
    </row>
    <row r="1516" spans="1:7" x14ac:dyDescent="0.3">
      <c r="A1516" s="2">
        <v>45046.083333333343</v>
      </c>
      <c r="B1516" s="3">
        <f>IF(DAY(Sheet1!$A1516)&gt;=26,EOMONTH(Sheet1!$A1516,1),EOMONTH(Sheet1!$A1516,0))</f>
        <v>45077</v>
      </c>
      <c r="C1516" s="4">
        <v>2</v>
      </c>
      <c r="D1516" s="4">
        <v>3</v>
      </c>
      <c r="E1516">
        <v>3.5371518674269118</v>
      </c>
      <c r="F1516">
        <v>5.0423953944989268</v>
      </c>
      <c r="G1516">
        <v>4.7355542405846025</v>
      </c>
    </row>
    <row r="1517" spans="1:7" x14ac:dyDescent="0.3">
      <c r="A1517" s="2">
        <v>45046.125</v>
      </c>
      <c r="B1517" s="3">
        <f>IF(DAY(Sheet1!$A1517)&gt;=26,EOMONTH(Sheet1!$A1517,1),EOMONTH(Sheet1!$A1517,0))</f>
        <v>45077</v>
      </c>
      <c r="C1517" s="4">
        <v>3</v>
      </c>
      <c r="D1517" s="4">
        <v>4</v>
      </c>
      <c r="E1517">
        <v>3.5190318160367222</v>
      </c>
      <c r="F1517">
        <v>5.0313327465057167</v>
      </c>
      <c r="G1517">
        <v>4.1051279941602914</v>
      </c>
    </row>
    <row r="1518" spans="1:7" x14ac:dyDescent="0.3">
      <c r="A1518" s="2">
        <v>45046.166666666657</v>
      </c>
      <c r="B1518" s="3">
        <f>IF(DAY(Sheet1!$A1518)&gt;=26,EOMONTH(Sheet1!$A1518,1),EOMONTH(Sheet1!$A1518,0))</f>
        <v>45077</v>
      </c>
      <c r="C1518" s="4">
        <v>4</v>
      </c>
      <c r="D1518" s="4">
        <v>5</v>
      </c>
      <c r="E1518">
        <v>3.7480750313839386</v>
      </c>
      <c r="F1518">
        <v>5.0300008681820989</v>
      </c>
      <c r="G1518">
        <v>3.9734398672406934</v>
      </c>
    </row>
    <row r="1519" spans="1:7" x14ac:dyDescent="0.3">
      <c r="A1519" s="2">
        <v>45046.208333333343</v>
      </c>
      <c r="B1519" s="3">
        <f>IF(DAY(Sheet1!$A1519)&gt;=26,EOMONTH(Sheet1!$A1519,1),EOMONTH(Sheet1!$A1519,0))</f>
        <v>45077</v>
      </c>
      <c r="C1519" s="4">
        <v>5</v>
      </c>
      <c r="D1519" s="4">
        <v>6</v>
      </c>
      <c r="E1519">
        <v>3.4864551860123605</v>
      </c>
      <c r="F1519">
        <v>5.0365593587337418</v>
      </c>
      <c r="G1519">
        <v>4.1106458423639332</v>
      </c>
    </row>
    <row r="1520" spans="1:7" x14ac:dyDescent="0.3">
      <c r="A1520" s="2">
        <v>45046.25</v>
      </c>
      <c r="B1520" s="3">
        <f>IF(DAY(Sheet1!$A1520)&gt;=26,EOMONTH(Sheet1!$A1520,1),EOMONTH(Sheet1!$A1520,0))</f>
        <v>45077</v>
      </c>
      <c r="C1520" s="4">
        <v>6</v>
      </c>
      <c r="D1520" s="4">
        <v>7</v>
      </c>
      <c r="E1520">
        <v>2.9827316991986388</v>
      </c>
      <c r="F1520">
        <v>3.4822536530027146</v>
      </c>
      <c r="G1520">
        <v>3.3685380657854145</v>
      </c>
    </row>
    <row r="1521" spans="1:7" x14ac:dyDescent="0.3">
      <c r="A1521" s="2">
        <v>45046.291666666657</v>
      </c>
      <c r="B1521" s="3">
        <f>IF(DAY(Sheet1!$A1521)&gt;=26,EOMONTH(Sheet1!$A1521,1),EOMONTH(Sheet1!$A1521,0))</f>
        <v>45077</v>
      </c>
      <c r="C1521" s="4">
        <v>7</v>
      </c>
      <c r="D1521" s="4">
        <v>8</v>
      </c>
      <c r="E1521">
        <v>2.6326431220588824</v>
      </c>
      <c r="F1521">
        <v>3.6951920814289454</v>
      </c>
      <c r="G1521">
        <v>3.4058351748455302</v>
      </c>
    </row>
    <row r="1522" spans="1:7" x14ac:dyDescent="0.3">
      <c r="A1522" s="2">
        <v>45046.333333333343</v>
      </c>
      <c r="B1522" s="3">
        <f>IF(DAY(Sheet1!$A1522)&gt;=26,EOMONTH(Sheet1!$A1522,1),EOMONTH(Sheet1!$A1522,0))</f>
        <v>45077</v>
      </c>
      <c r="C1522" s="4">
        <v>8</v>
      </c>
      <c r="D1522" s="4">
        <v>9</v>
      </c>
      <c r="E1522">
        <v>3.4091003010611165</v>
      </c>
      <c r="F1522">
        <v>3.6997514548327128</v>
      </c>
      <c r="G1522">
        <v>3.5611307577506985</v>
      </c>
    </row>
    <row r="1523" spans="1:7" x14ac:dyDescent="0.3">
      <c r="A1523" s="2">
        <v>45046.375</v>
      </c>
      <c r="B1523" s="3">
        <f>IF(DAY(Sheet1!$A1523)&gt;=26,EOMONTH(Sheet1!$A1523,1),EOMONTH(Sheet1!$A1523,0))</f>
        <v>45077</v>
      </c>
      <c r="C1523" s="4">
        <v>9</v>
      </c>
      <c r="D1523" s="4">
        <v>10</v>
      </c>
      <c r="E1523">
        <v>3.4077890598018308</v>
      </c>
      <c r="F1523">
        <v>5.0191931115636139</v>
      </c>
      <c r="G1523">
        <v>3.7269605248929181</v>
      </c>
    </row>
    <row r="1524" spans="1:7" x14ac:dyDescent="0.3">
      <c r="A1524" s="2">
        <v>45046.416666666657</v>
      </c>
      <c r="B1524" s="3">
        <f>IF(DAY(Sheet1!$A1524)&gt;=26,EOMONTH(Sheet1!$A1524,1),EOMONTH(Sheet1!$A1524,0))</f>
        <v>45077</v>
      </c>
      <c r="C1524" s="4">
        <v>10</v>
      </c>
      <c r="D1524" s="4">
        <v>11</v>
      </c>
      <c r="E1524">
        <v>3.656877323543843</v>
      </c>
      <c r="F1524">
        <v>23.961229565228638</v>
      </c>
      <c r="G1524">
        <v>6.3425297253732831</v>
      </c>
    </row>
    <row r="1525" spans="1:7" x14ac:dyDescent="0.3">
      <c r="A1525" s="2">
        <v>45046.458333333343</v>
      </c>
      <c r="B1525" s="3">
        <f>IF(DAY(Sheet1!$A1525)&gt;=26,EOMONTH(Sheet1!$A1525,1),EOMONTH(Sheet1!$A1525,0))</f>
        <v>45077</v>
      </c>
      <c r="C1525" s="4">
        <v>11</v>
      </c>
      <c r="D1525" s="4">
        <v>12</v>
      </c>
      <c r="E1525">
        <v>3.8977164328074201</v>
      </c>
      <c r="F1525">
        <v>6.9711880435946396</v>
      </c>
      <c r="G1525">
        <v>5.1116681315963524</v>
      </c>
    </row>
    <row r="1526" spans="1:7" x14ac:dyDescent="0.3">
      <c r="A1526" s="2">
        <v>45046.5</v>
      </c>
      <c r="B1526" s="3">
        <f>IF(DAY(Sheet1!$A1526)&gt;=26,EOMONTH(Sheet1!$A1526,1),EOMONTH(Sheet1!$A1526,0))</f>
        <v>45077</v>
      </c>
      <c r="C1526" s="4">
        <v>12</v>
      </c>
      <c r="D1526" s="4">
        <v>13</v>
      </c>
      <c r="E1526">
        <v>3.8157751572269665</v>
      </c>
      <c r="F1526">
        <v>7.1039172132632951</v>
      </c>
      <c r="G1526">
        <v>5.2509912371561516</v>
      </c>
    </row>
    <row r="1527" spans="1:7" x14ac:dyDescent="0.3">
      <c r="A1527" s="2">
        <v>45046.541666666657</v>
      </c>
      <c r="B1527" s="3">
        <f>IF(DAY(Sheet1!$A1527)&gt;=26,EOMONTH(Sheet1!$A1527,1),EOMONTH(Sheet1!$A1527,0))</f>
        <v>45077</v>
      </c>
      <c r="C1527" s="4">
        <v>13</v>
      </c>
      <c r="D1527" s="4">
        <v>14</v>
      </c>
      <c r="E1527">
        <v>5.0231521196836502</v>
      </c>
      <c r="F1527">
        <v>24.475507335099699</v>
      </c>
      <c r="G1527">
        <v>9.7563637121410896</v>
      </c>
    </row>
    <row r="1528" spans="1:7" x14ac:dyDescent="0.3">
      <c r="A1528" s="2">
        <v>45046.583333333343</v>
      </c>
      <c r="B1528" s="3">
        <f>IF(DAY(Sheet1!$A1528)&gt;=26,EOMONTH(Sheet1!$A1528,1),EOMONTH(Sheet1!$A1528,0))</f>
        <v>45077</v>
      </c>
      <c r="C1528" s="4">
        <v>14</v>
      </c>
      <c r="D1528" s="4">
        <v>15</v>
      </c>
      <c r="E1528">
        <v>8.5318758008540154</v>
      </c>
      <c r="F1528">
        <v>8.7195472947026929</v>
      </c>
      <c r="G1528">
        <v>8.6496292161240795</v>
      </c>
    </row>
    <row r="1529" spans="1:7" x14ac:dyDescent="0.3">
      <c r="A1529" s="2">
        <v>45046.625</v>
      </c>
      <c r="B1529" s="3">
        <f>IF(DAY(Sheet1!$A1529)&gt;=26,EOMONTH(Sheet1!$A1529,1),EOMONTH(Sheet1!$A1529,0))</f>
        <v>45077</v>
      </c>
      <c r="C1529" s="4">
        <v>15</v>
      </c>
      <c r="D1529" s="4">
        <v>16</v>
      </c>
      <c r="E1529">
        <v>8.6847384747313789</v>
      </c>
      <c r="F1529">
        <v>9.8085809329807336</v>
      </c>
      <c r="G1529">
        <v>9.5850818479000015</v>
      </c>
    </row>
    <row r="1530" spans="1:7" x14ac:dyDescent="0.3">
      <c r="A1530" s="2">
        <v>45046.666666666657</v>
      </c>
      <c r="B1530" s="3">
        <f>IF(DAY(Sheet1!$A1530)&gt;=26,EOMONTH(Sheet1!$A1530,1),EOMONTH(Sheet1!$A1530,0))</f>
        <v>45077</v>
      </c>
      <c r="C1530" s="4">
        <v>16</v>
      </c>
      <c r="D1530" s="4">
        <v>17</v>
      </c>
      <c r="E1530">
        <v>7.8863485860873475</v>
      </c>
      <c r="F1530">
        <v>25.357175733832438</v>
      </c>
      <c r="G1530">
        <v>12.143185652731175</v>
      </c>
    </row>
    <row r="1531" spans="1:7" x14ac:dyDescent="0.3">
      <c r="A1531" s="2">
        <v>45046.708333333343</v>
      </c>
      <c r="B1531" s="3">
        <f>IF(DAY(Sheet1!$A1531)&gt;=26,EOMONTH(Sheet1!$A1531,1),EOMONTH(Sheet1!$A1531,0))</f>
        <v>45077</v>
      </c>
      <c r="C1531" s="4">
        <v>17</v>
      </c>
      <c r="D1531" s="4">
        <v>18</v>
      </c>
      <c r="E1531">
        <v>9.6651716886832197</v>
      </c>
      <c r="F1531">
        <v>26.369301649808897</v>
      </c>
      <c r="G1531">
        <v>15.075618163741957</v>
      </c>
    </row>
    <row r="1532" spans="1:7" x14ac:dyDescent="0.3">
      <c r="A1532" s="2">
        <v>45046.75</v>
      </c>
      <c r="B1532" s="3">
        <f>IF(DAY(Sheet1!$A1532)&gt;=26,EOMONTH(Sheet1!$A1532,1),EOMONTH(Sheet1!$A1532,0))</f>
        <v>45077</v>
      </c>
      <c r="C1532" s="4">
        <v>18</v>
      </c>
      <c r="D1532" s="4">
        <v>19</v>
      </c>
      <c r="E1532">
        <v>5.0348405748376122</v>
      </c>
      <c r="F1532">
        <v>26.470253284940394</v>
      </c>
      <c r="G1532">
        <v>16.080033773167827</v>
      </c>
    </row>
    <row r="1533" spans="1:7" x14ac:dyDescent="0.3">
      <c r="A1533" s="2">
        <v>45046.791666666657</v>
      </c>
      <c r="B1533" s="3">
        <f>IF(DAY(Sheet1!$A1533)&gt;=26,EOMONTH(Sheet1!$A1533,1),EOMONTH(Sheet1!$A1533,0))</f>
        <v>45077</v>
      </c>
      <c r="C1533" s="4">
        <v>19</v>
      </c>
      <c r="D1533" s="4">
        <v>20</v>
      </c>
      <c r="E1533">
        <v>5.0352559942165671</v>
      </c>
      <c r="F1533">
        <v>26.333435692278815</v>
      </c>
      <c r="G1533">
        <v>9.439288294073517</v>
      </c>
    </row>
    <row r="1534" spans="1:7" x14ac:dyDescent="0.3">
      <c r="A1534" s="2">
        <v>45046.833333333343</v>
      </c>
      <c r="B1534" s="3">
        <f>IF(DAY(Sheet1!$A1534)&gt;=26,EOMONTH(Sheet1!$A1534,1),EOMONTH(Sheet1!$A1534,0))</f>
        <v>45077</v>
      </c>
      <c r="C1534" s="4">
        <v>20</v>
      </c>
      <c r="D1534" s="4">
        <v>21</v>
      </c>
      <c r="E1534">
        <v>5.0368439454262273</v>
      </c>
      <c r="F1534">
        <v>25.625720417031257</v>
      </c>
      <c r="G1534">
        <v>8.4341540829008697</v>
      </c>
    </row>
    <row r="1535" spans="1:7" x14ac:dyDescent="0.3">
      <c r="A1535" s="2">
        <v>45046.875</v>
      </c>
      <c r="B1535" s="3">
        <f>IF(DAY(Sheet1!$A1535)&gt;=26,EOMONTH(Sheet1!$A1535,1),EOMONTH(Sheet1!$A1535,0))</f>
        <v>45077</v>
      </c>
      <c r="C1535" s="4">
        <v>21</v>
      </c>
      <c r="D1535" s="4">
        <v>22</v>
      </c>
      <c r="E1535">
        <v>3.7446304532911991</v>
      </c>
      <c r="F1535">
        <v>24.762686814785692</v>
      </c>
      <c r="G1535">
        <v>6.4905567294254629</v>
      </c>
    </row>
    <row r="1536" spans="1:7" x14ac:dyDescent="0.3">
      <c r="A1536" s="2">
        <v>45046.916666666657</v>
      </c>
      <c r="B1536" s="3">
        <f>IF(DAY(Sheet1!$A1536)&gt;=26,EOMONTH(Sheet1!$A1536,1),EOMONTH(Sheet1!$A1536,0))</f>
        <v>45077</v>
      </c>
      <c r="C1536" s="4">
        <v>22</v>
      </c>
      <c r="D1536" s="4">
        <v>23</v>
      </c>
      <c r="E1536">
        <v>3.6683972164166203</v>
      </c>
      <c r="F1536">
        <v>7.1280441469550659</v>
      </c>
      <c r="G1536">
        <v>5.6500743383041367</v>
      </c>
    </row>
    <row r="1537" spans="1:7" x14ac:dyDescent="0.3">
      <c r="A1537" s="2">
        <v>45046.958333333343</v>
      </c>
      <c r="B1537" s="3">
        <f>IF(DAY(Sheet1!$A1537)&gt;=26,EOMONTH(Sheet1!$A1537,1),EOMONTH(Sheet1!$A1537,0))</f>
        <v>45077</v>
      </c>
      <c r="C1537" s="4">
        <v>23</v>
      </c>
      <c r="D1537" s="4">
        <v>24</v>
      </c>
      <c r="E1537">
        <v>4.1447778532693258</v>
      </c>
      <c r="F1537">
        <v>6.4078916534484431</v>
      </c>
      <c r="G1537">
        <v>5.5199003312648083</v>
      </c>
    </row>
    <row r="1538" spans="1:7" x14ac:dyDescent="0.3">
      <c r="A1538" s="2">
        <v>45047</v>
      </c>
      <c r="B1538" s="3">
        <f>IF(DAY(Sheet1!$A1538)&gt;=26,EOMONTH(Sheet1!$A1538,1),EOMONTH(Sheet1!$A1538,0))</f>
        <v>45077</v>
      </c>
      <c r="C1538" s="4">
        <v>0</v>
      </c>
      <c r="D1538" s="4">
        <v>1</v>
      </c>
      <c r="E1538">
        <v>3.6097556590713964</v>
      </c>
      <c r="F1538">
        <v>6.3836993427971471</v>
      </c>
      <c r="G1538">
        <v>4.4141470147568054</v>
      </c>
    </row>
    <row r="1539" spans="1:7" x14ac:dyDescent="0.3">
      <c r="A1539" s="2">
        <v>45047.041666666657</v>
      </c>
      <c r="B1539" s="3">
        <f>IF(DAY(Sheet1!$A1539)&gt;=26,EOMONTH(Sheet1!$A1539,1),EOMONTH(Sheet1!$A1539,0))</f>
        <v>45077</v>
      </c>
      <c r="C1539" s="4">
        <v>1</v>
      </c>
      <c r="D1539" s="4">
        <v>2</v>
      </c>
      <c r="E1539">
        <v>2.6775659152035081</v>
      </c>
      <c r="F1539">
        <v>7.2527716493824252</v>
      </c>
      <c r="G1539">
        <v>5.8685345664329676</v>
      </c>
    </row>
    <row r="1540" spans="1:7" x14ac:dyDescent="0.3">
      <c r="A1540" s="2">
        <v>45047.083333333343</v>
      </c>
      <c r="B1540" s="3">
        <f>IF(DAY(Sheet1!$A1540)&gt;=26,EOMONTH(Sheet1!$A1540,1),EOMONTH(Sheet1!$A1540,0))</f>
        <v>45077</v>
      </c>
      <c r="C1540" s="4">
        <v>2</v>
      </c>
      <c r="D1540" s="4">
        <v>3</v>
      </c>
      <c r="E1540">
        <v>3.6806884786443668</v>
      </c>
      <c r="F1540">
        <v>6.9362383087069528</v>
      </c>
      <c r="G1540">
        <v>5.4735571974187005</v>
      </c>
    </row>
    <row r="1541" spans="1:7" x14ac:dyDescent="0.3">
      <c r="A1541" s="2">
        <v>45047.125</v>
      </c>
      <c r="B1541" s="3">
        <f>IF(DAY(Sheet1!$A1541)&gt;=26,EOMONTH(Sheet1!$A1541,1),EOMONTH(Sheet1!$A1541,0))</f>
        <v>45077</v>
      </c>
      <c r="C1541" s="4">
        <v>3</v>
      </c>
      <c r="D1541" s="4">
        <v>4</v>
      </c>
      <c r="E1541">
        <v>3.5618408854357524</v>
      </c>
      <c r="F1541">
        <v>6.9310544671885932</v>
      </c>
      <c r="G1541">
        <v>4.9134717086826045</v>
      </c>
    </row>
    <row r="1542" spans="1:7" x14ac:dyDescent="0.3">
      <c r="A1542" s="2">
        <v>45047.166666666657</v>
      </c>
      <c r="B1542" s="3">
        <f>IF(DAY(Sheet1!$A1542)&gt;=26,EOMONTH(Sheet1!$A1542,1),EOMONTH(Sheet1!$A1542,0))</f>
        <v>45077</v>
      </c>
      <c r="C1542" s="4">
        <v>4</v>
      </c>
      <c r="D1542" s="4">
        <v>5</v>
      </c>
      <c r="E1542">
        <v>3.4846853608273483</v>
      </c>
      <c r="F1542">
        <v>6.2538054852189138</v>
      </c>
      <c r="G1542">
        <v>4.2169629566868787</v>
      </c>
    </row>
    <row r="1543" spans="1:7" x14ac:dyDescent="0.3">
      <c r="A1543" s="2">
        <v>45047.208333333343</v>
      </c>
      <c r="B1543" s="3">
        <f>IF(DAY(Sheet1!$A1543)&gt;=26,EOMONTH(Sheet1!$A1543,1),EOMONTH(Sheet1!$A1543,0))</f>
        <v>45077</v>
      </c>
      <c r="C1543" s="4">
        <v>5</v>
      </c>
      <c r="D1543" s="4">
        <v>6</v>
      </c>
      <c r="E1543">
        <v>-7.9842173431238592</v>
      </c>
      <c r="F1543">
        <v>3.5283248751471827</v>
      </c>
      <c r="G1543">
        <v>1.110703967076154</v>
      </c>
    </row>
    <row r="1544" spans="1:7" x14ac:dyDescent="0.3">
      <c r="A1544" s="2">
        <v>45047.25</v>
      </c>
      <c r="B1544" s="3">
        <f>IF(DAY(Sheet1!$A1544)&gt;=26,EOMONTH(Sheet1!$A1544,1),EOMONTH(Sheet1!$A1544,0))</f>
        <v>45077</v>
      </c>
      <c r="C1544" s="4">
        <v>6</v>
      </c>
      <c r="D1544" s="4">
        <v>7</v>
      </c>
      <c r="E1544">
        <v>-7.9212479885929437</v>
      </c>
      <c r="F1544">
        <v>2.6604321106930882</v>
      </c>
      <c r="G1544">
        <v>0.51229586340469901</v>
      </c>
    </row>
    <row r="1545" spans="1:7" x14ac:dyDescent="0.3">
      <c r="A1545" s="2">
        <v>45047.291666666657</v>
      </c>
      <c r="B1545" s="3">
        <f>IF(DAY(Sheet1!$A1545)&gt;=26,EOMONTH(Sheet1!$A1545,1),EOMONTH(Sheet1!$A1545,0))</f>
        <v>45077</v>
      </c>
      <c r="C1545" s="4">
        <v>7</v>
      </c>
      <c r="D1545" s="4">
        <v>8</v>
      </c>
      <c r="E1545">
        <v>-8.0039670136894774</v>
      </c>
      <c r="F1545">
        <v>3.6183220099546585</v>
      </c>
      <c r="G1545">
        <v>1.8903182887235792</v>
      </c>
    </row>
    <row r="1546" spans="1:7" x14ac:dyDescent="0.3">
      <c r="A1546" s="2">
        <v>45047.333333333343</v>
      </c>
      <c r="B1546" s="3">
        <f>IF(DAY(Sheet1!$A1546)&gt;=26,EOMONTH(Sheet1!$A1546,1),EOMONTH(Sheet1!$A1546,0))</f>
        <v>45077</v>
      </c>
      <c r="C1546" s="4">
        <v>8</v>
      </c>
      <c r="D1546" s="4">
        <v>9</v>
      </c>
      <c r="E1546">
        <v>0</v>
      </c>
      <c r="F1546">
        <v>6.2634549669099169</v>
      </c>
      <c r="G1546">
        <v>3.8123621845619491</v>
      </c>
    </row>
    <row r="1547" spans="1:7" x14ac:dyDescent="0.3">
      <c r="A1547" s="2">
        <v>45047.375</v>
      </c>
      <c r="B1547" s="3">
        <f>IF(DAY(Sheet1!$A1547)&gt;=26,EOMONTH(Sheet1!$A1547,1),EOMONTH(Sheet1!$A1547,0))</f>
        <v>45077</v>
      </c>
      <c r="C1547" s="4">
        <v>9</v>
      </c>
      <c r="D1547" s="4">
        <v>10</v>
      </c>
      <c r="E1547">
        <v>0</v>
      </c>
      <c r="F1547">
        <v>3.4964881075093457</v>
      </c>
      <c r="G1547">
        <v>2.772588319582737</v>
      </c>
    </row>
    <row r="1548" spans="1:7" x14ac:dyDescent="0.3">
      <c r="A1548" s="2">
        <v>45047.416666666657</v>
      </c>
      <c r="B1548" s="3">
        <f>IF(DAY(Sheet1!$A1548)&gt;=26,EOMONTH(Sheet1!$A1548,1),EOMONTH(Sheet1!$A1548,0))</f>
        <v>45077</v>
      </c>
      <c r="C1548" s="4">
        <v>10</v>
      </c>
      <c r="D1548" s="4">
        <v>11</v>
      </c>
      <c r="E1548">
        <v>2.9876248101656668</v>
      </c>
      <c r="F1548">
        <v>3.7181417572447448</v>
      </c>
      <c r="G1548">
        <v>3.4644358453352431</v>
      </c>
    </row>
    <row r="1549" spans="1:7" x14ac:dyDescent="0.3">
      <c r="A1549" s="2">
        <v>45047.458333333343</v>
      </c>
      <c r="B1549" s="3">
        <f>IF(DAY(Sheet1!$A1549)&gt;=26,EOMONTH(Sheet1!$A1549,1),EOMONTH(Sheet1!$A1549,0))</f>
        <v>45077</v>
      </c>
      <c r="C1549" s="4">
        <v>11</v>
      </c>
      <c r="D1549" s="4">
        <v>12</v>
      </c>
      <c r="E1549">
        <v>3.0028026620749815</v>
      </c>
      <c r="F1549">
        <v>3.4958380399828912</v>
      </c>
      <c r="G1549">
        <v>3.3895251003332656</v>
      </c>
    </row>
    <row r="1550" spans="1:7" x14ac:dyDescent="0.3">
      <c r="A1550" s="2">
        <v>45047.5</v>
      </c>
      <c r="B1550" s="3">
        <f>IF(DAY(Sheet1!$A1550)&gt;=26,EOMONTH(Sheet1!$A1550,1),EOMONTH(Sheet1!$A1550,0))</f>
        <v>45077</v>
      </c>
      <c r="C1550" s="4">
        <v>12</v>
      </c>
      <c r="D1550" s="4">
        <v>13</v>
      </c>
      <c r="E1550">
        <v>0</v>
      </c>
      <c r="F1550">
        <v>3.6930785939856121</v>
      </c>
      <c r="G1550">
        <v>3.1110954077264061</v>
      </c>
    </row>
    <row r="1551" spans="1:7" x14ac:dyDescent="0.3">
      <c r="A1551" s="2">
        <v>45047.541666666657</v>
      </c>
      <c r="B1551" s="3">
        <f>IF(DAY(Sheet1!$A1551)&gt;=26,EOMONTH(Sheet1!$A1551,1),EOMONTH(Sheet1!$A1551,0))</f>
        <v>45077</v>
      </c>
      <c r="C1551" s="4">
        <v>13</v>
      </c>
      <c r="D1551" s="4">
        <v>14</v>
      </c>
      <c r="E1551">
        <v>3.5239030296606799</v>
      </c>
      <c r="F1551">
        <v>4.2184531969106462</v>
      </c>
      <c r="G1551">
        <v>3.6928853840655709</v>
      </c>
    </row>
    <row r="1552" spans="1:7" x14ac:dyDescent="0.3">
      <c r="A1552" s="2">
        <v>45047.583333333343</v>
      </c>
      <c r="B1552" s="3">
        <f>IF(DAY(Sheet1!$A1552)&gt;=26,EOMONTH(Sheet1!$A1552,1),EOMONTH(Sheet1!$A1552,0))</f>
        <v>45077</v>
      </c>
      <c r="C1552" s="4">
        <v>14</v>
      </c>
      <c r="D1552" s="4">
        <v>15</v>
      </c>
      <c r="E1552">
        <v>3.7704624653478258</v>
      </c>
      <c r="F1552">
        <v>4.7825866484410238</v>
      </c>
      <c r="G1552">
        <v>4.2705876463185994</v>
      </c>
    </row>
    <row r="1553" spans="1:7" x14ac:dyDescent="0.3">
      <c r="A1553" s="2">
        <v>45047.625</v>
      </c>
      <c r="B1553" s="3">
        <f>IF(DAY(Sheet1!$A1553)&gt;=26,EOMONTH(Sheet1!$A1553,1),EOMONTH(Sheet1!$A1553,0))</f>
        <v>45077</v>
      </c>
      <c r="C1553" s="4">
        <v>15</v>
      </c>
      <c r="D1553" s="4">
        <v>16</v>
      </c>
      <c r="E1553">
        <v>3.7948824926135618</v>
      </c>
      <c r="F1553">
        <v>9.531977239858044</v>
      </c>
      <c r="G1553">
        <v>5.5397367050692186</v>
      </c>
    </row>
    <row r="1554" spans="1:7" x14ac:dyDescent="0.3">
      <c r="A1554" s="2">
        <v>45047.666666666657</v>
      </c>
      <c r="B1554" s="3">
        <f>IF(DAY(Sheet1!$A1554)&gt;=26,EOMONTH(Sheet1!$A1554,1),EOMONTH(Sheet1!$A1554,0))</f>
        <v>45077</v>
      </c>
      <c r="C1554" s="4">
        <v>16</v>
      </c>
      <c r="D1554" s="4">
        <v>17</v>
      </c>
      <c r="E1554">
        <v>3.682129449846228</v>
      </c>
      <c r="F1554">
        <v>4.5522344760897333</v>
      </c>
      <c r="G1554">
        <v>3.9338788577826764</v>
      </c>
    </row>
    <row r="1555" spans="1:7" x14ac:dyDescent="0.3">
      <c r="A1555" s="2">
        <v>45047.708333333343</v>
      </c>
      <c r="B1555" s="3">
        <f>IF(DAY(Sheet1!$A1555)&gt;=26,EOMONTH(Sheet1!$A1555,1),EOMONTH(Sheet1!$A1555,0))</f>
        <v>45077</v>
      </c>
      <c r="C1555" s="4">
        <v>17</v>
      </c>
      <c r="D1555" s="4">
        <v>18</v>
      </c>
      <c r="E1555">
        <v>3.5771071931589775</v>
      </c>
      <c r="F1555">
        <v>6.3484488738956459</v>
      </c>
      <c r="G1555">
        <v>4.3806523176195995</v>
      </c>
    </row>
    <row r="1556" spans="1:7" x14ac:dyDescent="0.3">
      <c r="A1556" s="2">
        <v>45047.75</v>
      </c>
      <c r="B1556" s="3">
        <f>IF(DAY(Sheet1!$A1556)&gt;=26,EOMONTH(Sheet1!$A1556,1),EOMONTH(Sheet1!$A1556,0))</f>
        <v>45077</v>
      </c>
      <c r="C1556" s="4">
        <v>18</v>
      </c>
      <c r="D1556" s="4">
        <v>19</v>
      </c>
      <c r="E1556">
        <v>3.7958564517756375</v>
      </c>
      <c r="F1556">
        <v>7.7665107288604869</v>
      </c>
      <c r="G1556">
        <v>5.2553093131292865</v>
      </c>
    </row>
    <row r="1557" spans="1:7" x14ac:dyDescent="0.3">
      <c r="A1557" s="2">
        <v>45047.791666666657</v>
      </c>
      <c r="B1557" s="3">
        <f>IF(DAY(Sheet1!$A1557)&gt;=26,EOMONTH(Sheet1!$A1557,1),EOMONTH(Sheet1!$A1557,0))</f>
        <v>45077</v>
      </c>
      <c r="C1557" s="4">
        <v>19</v>
      </c>
      <c r="D1557" s="4">
        <v>20</v>
      </c>
      <c r="E1557">
        <v>3.8473384443786967</v>
      </c>
      <c r="F1557">
        <v>7.7869884466994623</v>
      </c>
      <c r="G1557">
        <v>5.5001208078465877</v>
      </c>
    </row>
    <row r="1558" spans="1:7" x14ac:dyDescent="0.3">
      <c r="A1558" s="2">
        <v>45047.833333333343</v>
      </c>
      <c r="B1558" s="3">
        <f>IF(DAY(Sheet1!$A1558)&gt;=26,EOMONTH(Sheet1!$A1558,1),EOMONTH(Sheet1!$A1558,0))</f>
        <v>45077</v>
      </c>
      <c r="C1558" s="4">
        <v>20</v>
      </c>
      <c r="D1558" s="4">
        <v>21</v>
      </c>
      <c r="E1558">
        <v>6.3395677683976119</v>
      </c>
      <c r="F1558">
        <v>13.707127023034749</v>
      </c>
      <c r="G1558">
        <v>8.3033855918785857</v>
      </c>
    </row>
    <row r="1559" spans="1:7" x14ac:dyDescent="0.3">
      <c r="A1559" s="2">
        <v>45047.875</v>
      </c>
      <c r="B1559" s="3">
        <f>IF(DAY(Sheet1!$A1559)&gt;=26,EOMONTH(Sheet1!$A1559,1),EOMONTH(Sheet1!$A1559,0))</f>
        <v>45077</v>
      </c>
      <c r="C1559" s="4">
        <v>21</v>
      </c>
      <c r="D1559" s="4">
        <v>22</v>
      </c>
      <c r="E1559">
        <v>4.558977439941625</v>
      </c>
      <c r="F1559">
        <v>7.8439799053397667</v>
      </c>
      <c r="G1559">
        <v>6.907657543391756</v>
      </c>
    </row>
    <row r="1560" spans="1:7" x14ac:dyDescent="0.3">
      <c r="A1560" s="2">
        <v>45047.916666666657</v>
      </c>
      <c r="B1560" s="3">
        <f>IF(DAY(Sheet1!$A1560)&gt;=26,EOMONTH(Sheet1!$A1560,1),EOMONTH(Sheet1!$A1560,0))</f>
        <v>45077</v>
      </c>
      <c r="C1560" s="4">
        <v>22</v>
      </c>
      <c r="D1560" s="4">
        <v>23</v>
      </c>
      <c r="E1560">
        <v>3.8850803268100353</v>
      </c>
      <c r="F1560">
        <v>8.0010628588730022</v>
      </c>
      <c r="G1560">
        <v>6.5865133548028165</v>
      </c>
    </row>
    <row r="1561" spans="1:7" x14ac:dyDescent="0.3">
      <c r="A1561" s="2">
        <v>45047.958333333343</v>
      </c>
      <c r="B1561" s="3">
        <f>IF(DAY(Sheet1!$A1561)&gt;=26,EOMONTH(Sheet1!$A1561,1),EOMONTH(Sheet1!$A1561,0))</f>
        <v>45077</v>
      </c>
      <c r="C1561" s="4">
        <v>23</v>
      </c>
      <c r="D1561" s="4">
        <v>24</v>
      </c>
      <c r="E1561">
        <v>3.1174908628442459</v>
      </c>
      <c r="F1561">
        <v>7.8669782594218152</v>
      </c>
      <c r="G1561">
        <v>5.4615427961122176</v>
      </c>
    </row>
    <row r="1562" spans="1:7" x14ac:dyDescent="0.3">
      <c r="A1562" s="2">
        <v>45048</v>
      </c>
      <c r="B1562" s="3">
        <f>IF(DAY(Sheet1!$A1562)&gt;=26,EOMONTH(Sheet1!$A1562,1),EOMONTH(Sheet1!$A1562,0))</f>
        <v>45077</v>
      </c>
      <c r="C1562" s="4">
        <v>0</v>
      </c>
      <c r="D1562" s="4">
        <v>1</v>
      </c>
      <c r="E1562">
        <v>3.2393092481075998</v>
      </c>
      <c r="F1562">
        <v>7.092054760876092</v>
      </c>
      <c r="G1562">
        <v>5.5503581636088635</v>
      </c>
    </row>
    <row r="1563" spans="1:7" x14ac:dyDescent="0.3">
      <c r="A1563" s="2">
        <v>45048.041666666657</v>
      </c>
      <c r="B1563" s="3">
        <f>IF(DAY(Sheet1!$A1563)&gt;=26,EOMONTH(Sheet1!$A1563,1),EOMONTH(Sheet1!$A1563,0))</f>
        <v>45077</v>
      </c>
      <c r="C1563" s="4">
        <v>1</v>
      </c>
      <c r="D1563" s="4">
        <v>2</v>
      </c>
      <c r="E1563">
        <v>3.4212975937554742</v>
      </c>
      <c r="F1563">
        <v>5.5759323502043285</v>
      </c>
      <c r="G1563">
        <v>4.8149969610557033</v>
      </c>
    </row>
    <row r="1564" spans="1:7" x14ac:dyDescent="0.3">
      <c r="A1564" s="2">
        <v>45048.083333333343</v>
      </c>
      <c r="B1564" s="3">
        <f>IF(DAY(Sheet1!$A1564)&gt;=26,EOMONTH(Sheet1!$A1564,1),EOMONTH(Sheet1!$A1564,0))</f>
        <v>45077</v>
      </c>
      <c r="C1564" s="4">
        <v>2</v>
      </c>
      <c r="D1564" s="4">
        <v>3</v>
      </c>
      <c r="E1564">
        <v>3.4568424952770993</v>
      </c>
      <c r="F1564">
        <v>4.4870764899957409</v>
      </c>
      <c r="G1564">
        <v>3.6468814555545399</v>
      </c>
    </row>
    <row r="1565" spans="1:7" x14ac:dyDescent="0.3">
      <c r="A1565" s="2">
        <v>45048.125</v>
      </c>
      <c r="B1565" s="3">
        <f>IF(DAY(Sheet1!$A1565)&gt;=26,EOMONTH(Sheet1!$A1565,1),EOMONTH(Sheet1!$A1565,0))</f>
        <v>45077</v>
      </c>
      <c r="C1565" s="4">
        <v>3</v>
      </c>
      <c r="D1565" s="4">
        <v>4</v>
      </c>
      <c r="E1565">
        <v>3.5176989925040525</v>
      </c>
      <c r="F1565">
        <v>4.4844336854825215</v>
      </c>
      <c r="G1565">
        <v>3.7656735636789325</v>
      </c>
    </row>
    <row r="1566" spans="1:7" x14ac:dyDescent="0.3">
      <c r="A1566" s="2">
        <v>45048.166666666657</v>
      </c>
      <c r="B1566" s="3">
        <f>IF(DAY(Sheet1!$A1566)&gt;=26,EOMONTH(Sheet1!$A1566,1),EOMONTH(Sheet1!$A1566,0))</f>
        <v>45077</v>
      </c>
      <c r="C1566" s="4">
        <v>4</v>
      </c>
      <c r="D1566" s="4">
        <v>5</v>
      </c>
      <c r="E1566">
        <v>3.460664054247292</v>
      </c>
      <c r="F1566">
        <v>4.9143639138255155</v>
      </c>
      <c r="G1566">
        <v>4.0176246752889995</v>
      </c>
    </row>
    <row r="1567" spans="1:7" x14ac:dyDescent="0.3">
      <c r="A1567" s="2">
        <v>45048.208333333343</v>
      </c>
      <c r="B1567" s="3">
        <f>IF(DAY(Sheet1!$A1567)&gt;=26,EOMONTH(Sheet1!$A1567,1),EOMONTH(Sheet1!$A1567,0))</f>
        <v>45077</v>
      </c>
      <c r="C1567" s="4">
        <v>5</v>
      </c>
      <c r="D1567" s="4">
        <v>6</v>
      </c>
      <c r="E1567">
        <v>3.3858935283828009</v>
      </c>
      <c r="F1567">
        <v>7.2138821256254531</v>
      </c>
      <c r="G1567">
        <v>4.6651556741732412</v>
      </c>
    </row>
    <row r="1568" spans="1:7" x14ac:dyDescent="0.3">
      <c r="A1568" s="2">
        <v>45048.25</v>
      </c>
      <c r="B1568" s="3">
        <f>IF(DAY(Sheet1!$A1568)&gt;=26,EOMONTH(Sheet1!$A1568,1),EOMONTH(Sheet1!$A1568,0))</f>
        <v>45077</v>
      </c>
      <c r="C1568" s="4">
        <v>6</v>
      </c>
      <c r="D1568" s="4">
        <v>7</v>
      </c>
      <c r="E1568">
        <v>-0.83618690827014874</v>
      </c>
      <c r="F1568">
        <v>3.544678724653731</v>
      </c>
      <c r="G1568">
        <v>2.8360802171853234</v>
      </c>
    </row>
    <row r="1569" spans="1:7" x14ac:dyDescent="0.3">
      <c r="A1569" s="2">
        <v>45048.291666666657</v>
      </c>
      <c r="B1569" s="3">
        <f>IF(DAY(Sheet1!$A1569)&gt;=26,EOMONTH(Sheet1!$A1569,1),EOMONTH(Sheet1!$A1569,0))</f>
        <v>45077</v>
      </c>
      <c r="C1569" s="4">
        <v>7</v>
      </c>
      <c r="D1569" s="4">
        <v>8</v>
      </c>
      <c r="E1569">
        <v>2.3630226334224824</v>
      </c>
      <c r="F1569">
        <v>9.2193435954345073</v>
      </c>
      <c r="G1569">
        <v>6.253898227293325</v>
      </c>
    </row>
    <row r="1570" spans="1:7" x14ac:dyDescent="0.3">
      <c r="A1570" s="2">
        <v>45048.333333333343</v>
      </c>
      <c r="B1570" s="3">
        <f>IF(DAY(Sheet1!$A1570)&gt;=26,EOMONTH(Sheet1!$A1570,1),EOMONTH(Sheet1!$A1570,0))</f>
        <v>45077</v>
      </c>
      <c r="C1570" s="4">
        <v>8</v>
      </c>
      <c r="D1570" s="4">
        <v>9</v>
      </c>
      <c r="E1570">
        <v>3.7609741418004239</v>
      </c>
      <c r="F1570">
        <v>9.3817064079724393</v>
      </c>
      <c r="G1570">
        <v>7.062364300440386</v>
      </c>
    </row>
    <row r="1571" spans="1:7" x14ac:dyDescent="0.3">
      <c r="A1571" s="2">
        <v>45048.375</v>
      </c>
      <c r="B1571" s="3">
        <f>IF(DAY(Sheet1!$A1571)&gt;=26,EOMONTH(Sheet1!$A1571,1),EOMONTH(Sheet1!$A1571,0))</f>
        <v>45077</v>
      </c>
      <c r="C1571" s="4">
        <v>9</v>
      </c>
      <c r="D1571" s="4">
        <v>10</v>
      </c>
      <c r="E1571">
        <v>0</v>
      </c>
      <c r="F1571">
        <v>7.0955436062594988</v>
      </c>
      <c r="G1571">
        <v>3.7589079804492762</v>
      </c>
    </row>
    <row r="1572" spans="1:7" x14ac:dyDescent="0.3">
      <c r="A1572" s="2">
        <v>45048.416666666657</v>
      </c>
      <c r="B1572" s="3">
        <f>IF(DAY(Sheet1!$A1572)&gt;=26,EOMONTH(Sheet1!$A1572,1),EOMONTH(Sheet1!$A1572,0))</f>
        <v>45077</v>
      </c>
      <c r="C1572" s="4">
        <v>10</v>
      </c>
      <c r="D1572" s="4">
        <v>11</v>
      </c>
      <c r="E1572">
        <v>0</v>
      </c>
      <c r="F1572">
        <v>9.3727056547617345</v>
      </c>
      <c r="G1572">
        <v>6.661383075106297</v>
      </c>
    </row>
    <row r="1573" spans="1:7" x14ac:dyDescent="0.3">
      <c r="A1573" s="2">
        <v>45048.458333333343</v>
      </c>
      <c r="B1573" s="3">
        <f>IF(DAY(Sheet1!$A1573)&gt;=26,EOMONTH(Sheet1!$A1573,1),EOMONTH(Sheet1!$A1573,0))</f>
        <v>45077</v>
      </c>
      <c r="C1573" s="4">
        <v>11</v>
      </c>
      <c r="D1573" s="4">
        <v>12</v>
      </c>
      <c r="E1573">
        <v>3.2827429431560637</v>
      </c>
      <c r="F1573">
        <v>8.8640900809574585</v>
      </c>
      <c r="G1573">
        <v>5.8293095919213282</v>
      </c>
    </row>
    <row r="1574" spans="1:7" x14ac:dyDescent="0.3">
      <c r="A1574" s="2">
        <v>45048.5</v>
      </c>
      <c r="B1574" s="3">
        <f>IF(DAY(Sheet1!$A1574)&gt;=26,EOMONTH(Sheet1!$A1574,1),EOMONTH(Sheet1!$A1574,0))</f>
        <v>45077</v>
      </c>
      <c r="C1574" s="4">
        <v>12</v>
      </c>
      <c r="D1574" s="4">
        <v>13</v>
      </c>
      <c r="E1574">
        <v>3.6175545002033216</v>
      </c>
      <c r="F1574">
        <v>8.5575582335779465</v>
      </c>
      <c r="G1574">
        <v>6.1473023485031044</v>
      </c>
    </row>
    <row r="1575" spans="1:7" x14ac:dyDescent="0.3">
      <c r="A1575" s="2">
        <v>45048.541666666657</v>
      </c>
      <c r="B1575" s="3">
        <f>IF(DAY(Sheet1!$A1575)&gt;=26,EOMONTH(Sheet1!$A1575,1),EOMONTH(Sheet1!$A1575,0))</f>
        <v>45077</v>
      </c>
      <c r="C1575" s="4">
        <v>13</v>
      </c>
      <c r="D1575" s="4">
        <v>14</v>
      </c>
      <c r="E1575">
        <v>8.6859323525332037</v>
      </c>
      <c r="F1575">
        <v>12.112270746170294</v>
      </c>
      <c r="G1575">
        <v>9.2708477479387046</v>
      </c>
    </row>
    <row r="1576" spans="1:7" x14ac:dyDescent="0.3">
      <c r="A1576" s="2">
        <v>45048.583333333343</v>
      </c>
      <c r="B1576" s="3">
        <f>IF(DAY(Sheet1!$A1576)&gt;=26,EOMONTH(Sheet1!$A1576,1),EOMONTH(Sheet1!$A1576,0))</f>
        <v>45077</v>
      </c>
      <c r="C1576" s="4">
        <v>14</v>
      </c>
      <c r="D1576" s="4">
        <v>15</v>
      </c>
      <c r="E1576">
        <v>12.107242076471529</v>
      </c>
      <c r="F1576">
        <v>19.571876821447137</v>
      </c>
      <c r="G1576">
        <v>14.459302523182485</v>
      </c>
    </row>
    <row r="1577" spans="1:7" x14ac:dyDescent="0.3">
      <c r="A1577" s="2">
        <v>45048.625</v>
      </c>
      <c r="B1577" s="3">
        <f>IF(DAY(Sheet1!$A1577)&gt;=26,EOMONTH(Sheet1!$A1577,1),EOMONTH(Sheet1!$A1577,0))</f>
        <v>45077</v>
      </c>
      <c r="C1577" s="4">
        <v>15</v>
      </c>
      <c r="D1577" s="4">
        <v>16</v>
      </c>
      <c r="E1577">
        <v>9.8754928332406724</v>
      </c>
      <c r="F1577">
        <v>16.963567712630134</v>
      </c>
      <c r="G1577">
        <v>14.513504354836613</v>
      </c>
    </row>
    <row r="1578" spans="1:7" x14ac:dyDescent="0.3">
      <c r="A1578" s="2">
        <v>45048.666666666657</v>
      </c>
      <c r="B1578" s="3">
        <f>IF(DAY(Sheet1!$A1578)&gt;=26,EOMONTH(Sheet1!$A1578,1),EOMONTH(Sheet1!$A1578,0))</f>
        <v>45077</v>
      </c>
      <c r="C1578" s="4">
        <v>16</v>
      </c>
      <c r="D1578" s="4">
        <v>17</v>
      </c>
      <c r="E1578">
        <v>0</v>
      </c>
      <c r="F1578">
        <v>20.29345673815919</v>
      </c>
      <c r="G1578">
        <v>11.714258369961227</v>
      </c>
    </row>
    <row r="1579" spans="1:7" x14ac:dyDescent="0.3">
      <c r="A1579" s="2">
        <v>45048.708333333343</v>
      </c>
      <c r="B1579" s="3">
        <f>IF(DAY(Sheet1!$A1579)&gt;=26,EOMONTH(Sheet1!$A1579,1),EOMONTH(Sheet1!$A1579,0))</f>
        <v>45077</v>
      </c>
      <c r="C1579" s="4">
        <v>17</v>
      </c>
      <c r="D1579" s="4">
        <v>18</v>
      </c>
      <c r="E1579">
        <v>5.589810775967524</v>
      </c>
      <c r="F1579">
        <v>9.6911023175510813</v>
      </c>
      <c r="G1579">
        <v>8.1098499226035319</v>
      </c>
    </row>
    <row r="1580" spans="1:7" x14ac:dyDescent="0.3">
      <c r="A1580" s="2">
        <v>45048.75</v>
      </c>
      <c r="B1580" s="3">
        <f>IF(DAY(Sheet1!$A1580)&gt;=26,EOMONTH(Sheet1!$A1580,1),EOMONTH(Sheet1!$A1580,0))</f>
        <v>45077</v>
      </c>
      <c r="C1580" s="4">
        <v>18</v>
      </c>
      <c r="D1580" s="4">
        <v>19</v>
      </c>
      <c r="E1580">
        <v>7.1864101758612318</v>
      </c>
      <c r="F1580">
        <v>9.8024168309066084</v>
      </c>
      <c r="G1580">
        <v>9.500582928516458</v>
      </c>
    </row>
    <row r="1581" spans="1:7" x14ac:dyDescent="0.3">
      <c r="A1581" s="2">
        <v>45048.791666666657</v>
      </c>
      <c r="B1581" s="3">
        <f>IF(DAY(Sheet1!$A1581)&gt;=26,EOMONTH(Sheet1!$A1581,1),EOMONTH(Sheet1!$A1581,0))</f>
        <v>45077</v>
      </c>
      <c r="C1581" s="4">
        <v>19</v>
      </c>
      <c r="D1581" s="4">
        <v>20</v>
      </c>
      <c r="E1581">
        <v>9.5919893503306515</v>
      </c>
      <c r="F1581">
        <v>13.818246350720756</v>
      </c>
      <c r="G1581">
        <v>10.580348089683376</v>
      </c>
    </row>
    <row r="1582" spans="1:7" x14ac:dyDescent="0.3">
      <c r="A1582" s="2">
        <v>45048.833333333343</v>
      </c>
      <c r="B1582" s="3">
        <f>IF(DAY(Sheet1!$A1582)&gt;=26,EOMONTH(Sheet1!$A1582,1),EOMONTH(Sheet1!$A1582,0))</f>
        <v>45077</v>
      </c>
      <c r="C1582" s="4">
        <v>20</v>
      </c>
      <c r="D1582" s="4">
        <v>21</v>
      </c>
      <c r="E1582">
        <v>9.6193675668637475</v>
      </c>
      <c r="F1582">
        <v>13.929169862597872</v>
      </c>
      <c r="G1582">
        <v>11.670538112470794</v>
      </c>
    </row>
    <row r="1583" spans="1:7" x14ac:dyDescent="0.3">
      <c r="A1583" s="2">
        <v>45048.875</v>
      </c>
      <c r="B1583" s="3">
        <f>IF(DAY(Sheet1!$A1583)&gt;=26,EOMONTH(Sheet1!$A1583,1),EOMONTH(Sheet1!$A1583,0))</f>
        <v>45077</v>
      </c>
      <c r="C1583" s="4">
        <v>21</v>
      </c>
      <c r="D1583" s="4">
        <v>22</v>
      </c>
      <c r="E1583">
        <v>10.282242045852055</v>
      </c>
      <c r="F1583">
        <v>28.627543606224698</v>
      </c>
      <c r="G1583">
        <v>17.470338934141115</v>
      </c>
    </row>
    <row r="1584" spans="1:7" x14ac:dyDescent="0.3">
      <c r="A1584" s="2">
        <v>45048.916666666657</v>
      </c>
      <c r="B1584" s="3">
        <f>IF(DAY(Sheet1!$A1584)&gt;=26,EOMONTH(Sheet1!$A1584,1),EOMONTH(Sheet1!$A1584,0))</f>
        <v>45077</v>
      </c>
      <c r="C1584" s="4">
        <v>22</v>
      </c>
      <c r="D1584" s="4">
        <v>23</v>
      </c>
      <c r="E1584">
        <v>9.7689253172860067</v>
      </c>
      <c r="F1584">
        <v>25.418614479836265</v>
      </c>
      <c r="G1584">
        <v>13.408096735411974</v>
      </c>
    </row>
    <row r="1585" spans="1:7" x14ac:dyDescent="0.3">
      <c r="A1585" s="2">
        <v>45048.958333333343</v>
      </c>
      <c r="B1585" s="3">
        <f>IF(DAY(Sheet1!$A1585)&gt;=26,EOMONTH(Sheet1!$A1585,1),EOMONTH(Sheet1!$A1585,0))</f>
        <v>45077</v>
      </c>
      <c r="C1585" s="4">
        <v>23</v>
      </c>
      <c r="D1585" s="4">
        <v>24</v>
      </c>
      <c r="E1585">
        <v>7.7602597463208731</v>
      </c>
      <c r="F1585">
        <v>18.24719153872525</v>
      </c>
      <c r="G1585">
        <v>10.69838073546129</v>
      </c>
    </row>
    <row r="1586" spans="1:7" x14ac:dyDescent="0.3">
      <c r="A1586" s="2">
        <v>45049</v>
      </c>
      <c r="B1586" s="3">
        <f>IF(DAY(Sheet1!$A1586)&gt;=26,EOMONTH(Sheet1!$A1586,1),EOMONTH(Sheet1!$A1586,0))</f>
        <v>45077</v>
      </c>
      <c r="C1586" s="4">
        <v>0</v>
      </c>
      <c r="D1586" s="4">
        <v>1</v>
      </c>
      <c r="E1586">
        <v>3.8102255985723739</v>
      </c>
      <c r="F1586">
        <v>9.4978814225826547</v>
      </c>
      <c r="G1586">
        <v>6.8797466687373268</v>
      </c>
    </row>
    <row r="1587" spans="1:7" x14ac:dyDescent="0.3">
      <c r="A1587" s="2">
        <v>45049.041666666657</v>
      </c>
      <c r="B1587" s="3">
        <f>IF(DAY(Sheet1!$A1587)&gt;=26,EOMONTH(Sheet1!$A1587,1),EOMONTH(Sheet1!$A1587,0))</f>
        <v>45077</v>
      </c>
      <c r="C1587" s="4">
        <v>1</v>
      </c>
      <c r="D1587" s="4">
        <v>2</v>
      </c>
      <c r="E1587">
        <v>3.6848486587579283</v>
      </c>
      <c r="F1587">
        <v>7.2147236767526355</v>
      </c>
      <c r="G1587">
        <v>5.6741068298579904</v>
      </c>
    </row>
    <row r="1588" spans="1:7" x14ac:dyDescent="0.3">
      <c r="A1588" s="2">
        <v>45049.083333333343</v>
      </c>
      <c r="B1588" s="3">
        <f>IF(DAY(Sheet1!$A1588)&gt;=26,EOMONTH(Sheet1!$A1588,1),EOMONTH(Sheet1!$A1588,0))</f>
        <v>45077</v>
      </c>
      <c r="C1588" s="4">
        <v>2</v>
      </c>
      <c r="D1588" s="4">
        <v>3</v>
      </c>
      <c r="E1588">
        <v>3.6147291128079608</v>
      </c>
      <c r="F1588">
        <v>7.1686440264941087</v>
      </c>
      <c r="G1588">
        <v>5.7837623240981575</v>
      </c>
    </row>
    <row r="1589" spans="1:7" x14ac:dyDescent="0.3">
      <c r="A1589" s="2">
        <v>45049.125</v>
      </c>
      <c r="B1589" s="3">
        <f>IF(DAY(Sheet1!$A1589)&gt;=26,EOMONTH(Sheet1!$A1589,1),EOMONTH(Sheet1!$A1589,0))</f>
        <v>45077</v>
      </c>
      <c r="C1589" s="4">
        <v>3</v>
      </c>
      <c r="D1589" s="4">
        <v>4</v>
      </c>
      <c r="E1589">
        <v>3.8532705763976405</v>
      </c>
      <c r="F1589">
        <v>7.5887109195977738</v>
      </c>
      <c r="G1589">
        <v>6.1766899744604364</v>
      </c>
    </row>
    <row r="1590" spans="1:7" x14ac:dyDescent="0.3">
      <c r="A1590" s="2">
        <v>45049.166666666657</v>
      </c>
      <c r="B1590" s="3">
        <f>IF(DAY(Sheet1!$A1590)&gt;=26,EOMONTH(Sheet1!$A1590,1),EOMONTH(Sheet1!$A1590,0))</f>
        <v>45077</v>
      </c>
      <c r="C1590" s="4">
        <v>4</v>
      </c>
      <c r="D1590" s="4">
        <v>5</v>
      </c>
      <c r="E1590">
        <v>5.5934598342854756</v>
      </c>
      <c r="F1590">
        <v>7.9832001406475923</v>
      </c>
      <c r="G1590">
        <v>7.2915653722634666</v>
      </c>
    </row>
    <row r="1591" spans="1:7" x14ac:dyDescent="0.3">
      <c r="A1591" s="2">
        <v>45049.208333333343</v>
      </c>
      <c r="B1591" s="3">
        <f>IF(DAY(Sheet1!$A1591)&gt;=26,EOMONTH(Sheet1!$A1591,1),EOMONTH(Sheet1!$A1591,0))</f>
        <v>45077</v>
      </c>
      <c r="C1591" s="4">
        <v>5</v>
      </c>
      <c r="D1591" s="4">
        <v>6</v>
      </c>
      <c r="E1591">
        <v>3.3351337542639365</v>
      </c>
      <c r="F1591">
        <v>7.7951525323630957</v>
      </c>
      <c r="G1591">
        <v>5.9288623701654499</v>
      </c>
    </row>
    <row r="1592" spans="1:7" x14ac:dyDescent="0.3">
      <c r="A1592" s="2">
        <v>45049.25</v>
      </c>
      <c r="B1592" s="3">
        <f>IF(DAY(Sheet1!$A1592)&gt;=26,EOMONTH(Sheet1!$A1592,1),EOMONTH(Sheet1!$A1592,0))</f>
        <v>45077</v>
      </c>
      <c r="C1592" s="4">
        <v>6</v>
      </c>
      <c r="D1592" s="4">
        <v>7</v>
      </c>
      <c r="E1592">
        <v>-0.81691834911269523</v>
      </c>
      <c r="F1592">
        <v>3.7448708514604383</v>
      </c>
      <c r="G1592">
        <v>3.0517965231240822</v>
      </c>
    </row>
    <row r="1593" spans="1:7" x14ac:dyDescent="0.3">
      <c r="A1593" s="2">
        <v>45049.291666666657</v>
      </c>
      <c r="B1593" s="3">
        <f>IF(DAY(Sheet1!$A1593)&gt;=26,EOMONTH(Sheet1!$A1593,1),EOMONTH(Sheet1!$A1593,0))</f>
        <v>45077</v>
      </c>
      <c r="C1593" s="4">
        <v>7</v>
      </c>
      <c r="D1593" s="4">
        <v>8</v>
      </c>
      <c r="E1593">
        <v>0</v>
      </c>
      <c r="F1593">
        <v>9.3466588439477292</v>
      </c>
      <c r="G1593">
        <v>5.7403764343103587</v>
      </c>
    </row>
    <row r="1594" spans="1:7" x14ac:dyDescent="0.3">
      <c r="A1594" s="2">
        <v>45049.333333333343</v>
      </c>
      <c r="B1594" s="3">
        <f>IF(DAY(Sheet1!$A1594)&gt;=26,EOMONTH(Sheet1!$A1594,1),EOMONTH(Sheet1!$A1594,0))</f>
        <v>45077</v>
      </c>
      <c r="C1594" s="4">
        <v>8</v>
      </c>
      <c r="D1594" s="4">
        <v>9</v>
      </c>
      <c r="E1594">
        <v>3.5104795645218405</v>
      </c>
      <c r="F1594">
        <v>9.4290748507752369</v>
      </c>
      <c r="G1594">
        <v>7.8580689683149272</v>
      </c>
    </row>
    <row r="1595" spans="1:7" x14ac:dyDescent="0.3">
      <c r="A1595" s="2">
        <v>45049.375</v>
      </c>
      <c r="B1595" s="3">
        <f>IF(DAY(Sheet1!$A1595)&gt;=26,EOMONTH(Sheet1!$A1595,1),EOMONTH(Sheet1!$A1595,0))</f>
        <v>45077</v>
      </c>
      <c r="C1595" s="4">
        <v>9</v>
      </c>
      <c r="D1595" s="4">
        <v>10</v>
      </c>
      <c r="E1595">
        <v>7.6105975502982188</v>
      </c>
      <c r="F1595">
        <v>9.5627390684999369</v>
      </c>
      <c r="G1595">
        <v>8.4805510214595508</v>
      </c>
    </row>
    <row r="1596" spans="1:7" x14ac:dyDescent="0.3">
      <c r="A1596" s="2">
        <v>45049.416666666657</v>
      </c>
      <c r="B1596" s="3">
        <f>IF(DAY(Sheet1!$A1596)&gt;=26,EOMONTH(Sheet1!$A1596,1),EOMONTH(Sheet1!$A1596,0))</f>
        <v>45077</v>
      </c>
      <c r="C1596" s="4">
        <v>10</v>
      </c>
      <c r="D1596" s="4">
        <v>11</v>
      </c>
      <c r="E1596">
        <v>3.0462712510909991</v>
      </c>
      <c r="F1596">
        <v>9.2027753410076869</v>
      </c>
      <c r="G1596">
        <v>7.3825029178755752</v>
      </c>
    </row>
    <row r="1597" spans="1:7" x14ac:dyDescent="0.3">
      <c r="A1597" s="2">
        <v>45049.458333333343</v>
      </c>
      <c r="B1597" s="3">
        <f>IF(DAY(Sheet1!$A1597)&gt;=26,EOMONTH(Sheet1!$A1597,1),EOMONTH(Sheet1!$A1597,0))</f>
        <v>45077</v>
      </c>
      <c r="C1597" s="4">
        <v>11</v>
      </c>
      <c r="D1597" s="4">
        <v>12</v>
      </c>
      <c r="E1597">
        <v>3.5466951706342518</v>
      </c>
      <c r="F1597">
        <v>9.1792185259099401</v>
      </c>
      <c r="G1597">
        <v>6.2406950811952893</v>
      </c>
    </row>
    <row r="1598" spans="1:7" x14ac:dyDescent="0.3">
      <c r="A1598" s="2">
        <v>45049.5</v>
      </c>
      <c r="B1598" s="3">
        <f>IF(DAY(Sheet1!$A1598)&gt;=26,EOMONTH(Sheet1!$A1598,1),EOMONTH(Sheet1!$A1598,0))</f>
        <v>45077</v>
      </c>
      <c r="C1598" s="4">
        <v>12</v>
      </c>
      <c r="D1598" s="4">
        <v>13</v>
      </c>
      <c r="E1598">
        <v>3.5011974540829138</v>
      </c>
      <c r="F1598">
        <v>8.6207278936607565</v>
      </c>
      <c r="G1598">
        <v>4.8276850798068303</v>
      </c>
    </row>
    <row r="1599" spans="1:7" x14ac:dyDescent="0.3">
      <c r="A1599" s="2">
        <v>45049.541666666657</v>
      </c>
      <c r="B1599" s="3">
        <f>IF(DAY(Sheet1!$A1599)&gt;=26,EOMONTH(Sheet1!$A1599,1),EOMONTH(Sheet1!$A1599,0))</f>
        <v>45077</v>
      </c>
      <c r="C1599" s="4">
        <v>13</v>
      </c>
      <c r="D1599" s="4">
        <v>14</v>
      </c>
      <c r="E1599">
        <v>3.6250552854137537</v>
      </c>
      <c r="F1599">
        <v>9.2521269899392955</v>
      </c>
      <c r="G1599">
        <v>6.8375137436400371</v>
      </c>
    </row>
    <row r="1600" spans="1:7" x14ac:dyDescent="0.3">
      <c r="A1600" s="2">
        <v>45049.583333333343</v>
      </c>
      <c r="B1600" s="3">
        <f>IF(DAY(Sheet1!$A1600)&gt;=26,EOMONTH(Sheet1!$A1600,1),EOMONTH(Sheet1!$A1600,0))</f>
        <v>45077</v>
      </c>
      <c r="C1600" s="4">
        <v>14</v>
      </c>
      <c r="D1600" s="4">
        <v>15</v>
      </c>
      <c r="E1600">
        <v>4.5905147338443886</v>
      </c>
      <c r="F1600">
        <v>9.2522227711233693</v>
      </c>
      <c r="G1600">
        <v>7.1659841425784094</v>
      </c>
    </row>
    <row r="1601" spans="1:7" x14ac:dyDescent="0.3">
      <c r="A1601" s="2">
        <v>45049.625</v>
      </c>
      <c r="B1601" s="3">
        <f>IF(DAY(Sheet1!$A1601)&gt;=26,EOMONTH(Sheet1!$A1601,1),EOMONTH(Sheet1!$A1601,0))</f>
        <v>45077</v>
      </c>
      <c r="C1601" s="4">
        <v>15</v>
      </c>
      <c r="D1601" s="4">
        <v>16</v>
      </c>
      <c r="E1601">
        <v>3.8002370231334757</v>
      </c>
      <c r="F1601">
        <v>9.1552139967905806</v>
      </c>
      <c r="G1601">
        <v>7.6524419879106231</v>
      </c>
    </row>
    <row r="1602" spans="1:7" x14ac:dyDescent="0.3">
      <c r="A1602" s="2">
        <v>45049.666666666657</v>
      </c>
      <c r="B1602" s="3">
        <f>IF(DAY(Sheet1!$A1602)&gt;=26,EOMONTH(Sheet1!$A1602,1),EOMONTH(Sheet1!$A1602,0))</f>
        <v>45077</v>
      </c>
      <c r="C1602" s="4">
        <v>16</v>
      </c>
      <c r="D1602" s="4">
        <v>17</v>
      </c>
      <c r="E1602">
        <v>3.5808020941160188</v>
      </c>
      <c r="F1602">
        <v>9.1256739296175891</v>
      </c>
      <c r="G1602">
        <v>4.3476675935864444</v>
      </c>
    </row>
    <row r="1603" spans="1:7" x14ac:dyDescent="0.3">
      <c r="A1603" s="2">
        <v>45049.708333333343</v>
      </c>
      <c r="B1603" s="3">
        <f>IF(DAY(Sheet1!$A1603)&gt;=26,EOMONTH(Sheet1!$A1603,1),EOMONTH(Sheet1!$A1603,0))</f>
        <v>45077</v>
      </c>
      <c r="C1603" s="4">
        <v>17</v>
      </c>
      <c r="D1603" s="4">
        <v>18</v>
      </c>
      <c r="E1603">
        <v>3.506200366834975</v>
      </c>
      <c r="F1603">
        <v>3.8139127015547238</v>
      </c>
      <c r="G1603">
        <v>3.7225948011939582</v>
      </c>
    </row>
    <row r="1604" spans="1:7" x14ac:dyDescent="0.3">
      <c r="A1604" s="2">
        <v>45049.75</v>
      </c>
      <c r="B1604" s="3">
        <f>IF(DAY(Sheet1!$A1604)&gt;=26,EOMONTH(Sheet1!$A1604,1),EOMONTH(Sheet1!$A1604,0))</f>
        <v>45077</v>
      </c>
      <c r="C1604" s="4">
        <v>18</v>
      </c>
      <c r="D1604" s="4">
        <v>19</v>
      </c>
      <c r="E1604">
        <v>3.7916905216403349</v>
      </c>
      <c r="F1604">
        <v>8.2425056416519968</v>
      </c>
      <c r="G1604">
        <v>6.5300456666931614</v>
      </c>
    </row>
    <row r="1605" spans="1:7" x14ac:dyDescent="0.3">
      <c r="A1605" s="2">
        <v>45049.791666666657</v>
      </c>
      <c r="B1605" s="3">
        <f>IF(DAY(Sheet1!$A1605)&gt;=26,EOMONTH(Sheet1!$A1605,1),EOMONTH(Sheet1!$A1605,0))</f>
        <v>45077</v>
      </c>
      <c r="C1605" s="4">
        <v>19</v>
      </c>
      <c r="D1605" s="4">
        <v>20</v>
      </c>
      <c r="E1605">
        <v>5.4532340540797097</v>
      </c>
      <c r="F1605">
        <v>8.183788231280241</v>
      </c>
      <c r="G1605">
        <v>6.4604782541093986</v>
      </c>
    </row>
    <row r="1606" spans="1:7" x14ac:dyDescent="0.3">
      <c r="A1606" s="2">
        <v>45049.833333333343</v>
      </c>
      <c r="B1606" s="3">
        <f>IF(DAY(Sheet1!$A1606)&gt;=26,EOMONTH(Sheet1!$A1606,1),EOMONTH(Sheet1!$A1606,0))</f>
        <v>45077</v>
      </c>
      <c r="C1606" s="4">
        <v>20</v>
      </c>
      <c r="D1606" s="4">
        <v>21</v>
      </c>
      <c r="E1606">
        <v>5.5689029092418441</v>
      </c>
      <c r="F1606">
        <v>9.6741943392369958</v>
      </c>
      <c r="G1606">
        <v>7.6143982884134296</v>
      </c>
    </row>
    <row r="1607" spans="1:7" x14ac:dyDescent="0.3">
      <c r="A1607" s="2">
        <v>45049.875</v>
      </c>
      <c r="B1607" s="3">
        <f>IF(DAY(Sheet1!$A1607)&gt;=26,EOMONTH(Sheet1!$A1607,1),EOMONTH(Sheet1!$A1607,0))</f>
        <v>45077</v>
      </c>
      <c r="C1607" s="4">
        <v>21</v>
      </c>
      <c r="D1607" s="4">
        <v>22</v>
      </c>
      <c r="E1607">
        <v>0</v>
      </c>
      <c r="F1607">
        <v>9.7428921332358538</v>
      </c>
      <c r="G1607">
        <v>5.0711490214837109</v>
      </c>
    </row>
    <row r="1608" spans="1:7" x14ac:dyDescent="0.3">
      <c r="A1608" s="2">
        <v>45049.916666666657</v>
      </c>
      <c r="B1608" s="3">
        <f>IF(DAY(Sheet1!$A1608)&gt;=26,EOMONTH(Sheet1!$A1608,1),EOMONTH(Sheet1!$A1608,0))</f>
        <v>45077</v>
      </c>
      <c r="C1608" s="4">
        <v>22</v>
      </c>
      <c r="D1608" s="4">
        <v>23</v>
      </c>
      <c r="E1608">
        <v>0</v>
      </c>
      <c r="F1608">
        <v>7.2471210321265422</v>
      </c>
      <c r="G1608">
        <v>4.1584108266204263</v>
      </c>
    </row>
    <row r="1609" spans="1:7" x14ac:dyDescent="0.3">
      <c r="A1609" s="2">
        <v>45049.958333333343</v>
      </c>
      <c r="B1609" s="3">
        <f>IF(DAY(Sheet1!$A1609)&gt;=26,EOMONTH(Sheet1!$A1609,1),EOMONTH(Sheet1!$A1609,0))</f>
        <v>45077</v>
      </c>
      <c r="C1609" s="4">
        <v>23</v>
      </c>
      <c r="D1609" s="4">
        <v>24</v>
      </c>
      <c r="E1609">
        <v>3.8570930018094653</v>
      </c>
      <c r="F1609">
        <v>9.6665060875643132</v>
      </c>
      <c r="G1609">
        <v>6.3155327103386201</v>
      </c>
    </row>
    <row r="1610" spans="1:7" x14ac:dyDescent="0.3">
      <c r="A1610" s="2">
        <v>45050</v>
      </c>
      <c r="B1610" s="3">
        <f>IF(DAY(Sheet1!$A1610)&gt;=26,EOMONTH(Sheet1!$A1610,1),EOMONTH(Sheet1!$A1610,0))</f>
        <v>45077</v>
      </c>
      <c r="C1610" s="4">
        <v>0</v>
      </c>
      <c r="D1610" s="4">
        <v>1</v>
      </c>
      <c r="E1610">
        <v>3.5902438661175426</v>
      </c>
      <c r="F1610">
        <v>7.1702184297073357</v>
      </c>
      <c r="G1610">
        <v>4.668229395555521</v>
      </c>
    </row>
    <row r="1611" spans="1:7" x14ac:dyDescent="0.3">
      <c r="A1611" s="2">
        <v>45050.041666666657</v>
      </c>
      <c r="B1611" s="3">
        <f>IF(DAY(Sheet1!$A1611)&gt;=26,EOMONTH(Sheet1!$A1611,1),EOMONTH(Sheet1!$A1611,0))</f>
        <v>45077</v>
      </c>
      <c r="C1611" s="4">
        <v>1</v>
      </c>
      <c r="D1611" s="4">
        <v>2</v>
      </c>
      <c r="E1611">
        <v>3.5880808339663286</v>
      </c>
      <c r="F1611">
        <v>5.6011024008539119</v>
      </c>
      <c r="G1611">
        <v>4.4143736154994473</v>
      </c>
    </row>
    <row r="1612" spans="1:7" x14ac:dyDescent="0.3">
      <c r="A1612" s="2">
        <v>45050.083333333343</v>
      </c>
      <c r="B1612" s="3">
        <f>IF(DAY(Sheet1!$A1612)&gt;=26,EOMONTH(Sheet1!$A1612,1),EOMONTH(Sheet1!$A1612,0))</f>
        <v>45077</v>
      </c>
      <c r="C1612" s="4">
        <v>2</v>
      </c>
      <c r="D1612" s="4">
        <v>3</v>
      </c>
      <c r="E1612">
        <v>3.6086412575974744</v>
      </c>
      <c r="F1612">
        <v>5.5684042326987706</v>
      </c>
      <c r="G1612">
        <v>4.0787077601306878</v>
      </c>
    </row>
    <row r="1613" spans="1:7" x14ac:dyDescent="0.3">
      <c r="A1613" s="2">
        <v>45050.125</v>
      </c>
      <c r="B1613" s="3">
        <f>IF(DAY(Sheet1!$A1613)&gt;=26,EOMONTH(Sheet1!$A1613,1),EOMONTH(Sheet1!$A1613,0))</f>
        <v>45077</v>
      </c>
      <c r="C1613" s="4">
        <v>3</v>
      </c>
      <c r="D1613" s="4">
        <v>4</v>
      </c>
      <c r="E1613">
        <v>3.4392905145279853</v>
      </c>
      <c r="F1613">
        <v>3.8475359930708501</v>
      </c>
      <c r="G1613">
        <v>3.7132865005875133</v>
      </c>
    </row>
    <row r="1614" spans="1:7" x14ac:dyDescent="0.3">
      <c r="A1614" s="2">
        <v>45050.166666666657</v>
      </c>
      <c r="B1614" s="3">
        <f>IF(DAY(Sheet1!$A1614)&gt;=26,EOMONTH(Sheet1!$A1614,1),EOMONTH(Sheet1!$A1614,0))</f>
        <v>45077</v>
      </c>
      <c r="C1614" s="4">
        <v>4</v>
      </c>
      <c r="D1614" s="4">
        <v>5</v>
      </c>
      <c r="E1614">
        <v>3.5756207731551339</v>
      </c>
      <c r="F1614">
        <v>4.563169757163001</v>
      </c>
      <c r="G1614">
        <v>3.9008618916184785</v>
      </c>
    </row>
    <row r="1615" spans="1:7" x14ac:dyDescent="0.3">
      <c r="A1615" s="2">
        <v>45050.208333333343</v>
      </c>
      <c r="B1615" s="3">
        <f>IF(DAY(Sheet1!$A1615)&gt;=26,EOMONTH(Sheet1!$A1615,1),EOMONTH(Sheet1!$A1615,0))</f>
        <v>45077</v>
      </c>
      <c r="C1615" s="4">
        <v>5</v>
      </c>
      <c r="D1615" s="4">
        <v>6</v>
      </c>
      <c r="E1615">
        <v>2.391588583898558</v>
      </c>
      <c r="F1615">
        <v>3.8483320953960503</v>
      </c>
      <c r="G1615">
        <v>3.4458289981546657</v>
      </c>
    </row>
    <row r="1616" spans="1:7" x14ac:dyDescent="0.3">
      <c r="A1616" s="2">
        <v>45050.25</v>
      </c>
      <c r="B1616" s="3">
        <f>IF(DAY(Sheet1!$A1616)&gt;=26,EOMONTH(Sheet1!$A1616,1),EOMONTH(Sheet1!$A1616,0))</f>
        <v>45077</v>
      </c>
      <c r="C1616" s="4">
        <v>6</v>
      </c>
      <c r="D1616" s="4">
        <v>7</v>
      </c>
      <c r="E1616">
        <v>2.3750426206519126</v>
      </c>
      <c r="F1616">
        <v>3.5397514286259395</v>
      </c>
      <c r="G1616">
        <v>3.3080738631353697</v>
      </c>
    </row>
    <row r="1617" spans="1:7" x14ac:dyDescent="0.3">
      <c r="A1617" s="2">
        <v>45050.291666666657</v>
      </c>
      <c r="B1617" s="3">
        <f>IF(DAY(Sheet1!$A1617)&gt;=26,EOMONTH(Sheet1!$A1617,1),EOMONTH(Sheet1!$A1617,0))</f>
        <v>45077</v>
      </c>
      <c r="C1617" s="4">
        <v>7</v>
      </c>
      <c r="D1617" s="4">
        <v>8</v>
      </c>
      <c r="E1617">
        <v>-8.1721199405860852E-4</v>
      </c>
      <c r="F1617">
        <v>5.4945034566982214</v>
      </c>
      <c r="G1617">
        <v>3.7488893355473678</v>
      </c>
    </row>
    <row r="1618" spans="1:7" x14ac:dyDescent="0.3">
      <c r="A1618" s="2">
        <v>45050.333333333343</v>
      </c>
      <c r="B1618" s="3">
        <f>IF(DAY(Sheet1!$A1618)&gt;=26,EOMONTH(Sheet1!$A1618,1),EOMONTH(Sheet1!$A1618,0))</f>
        <v>45077</v>
      </c>
      <c r="C1618" s="4">
        <v>8</v>
      </c>
      <c r="D1618" s="4">
        <v>9</v>
      </c>
      <c r="E1618">
        <v>3.0967157979905644</v>
      </c>
      <c r="F1618">
        <v>9.4143311648911023</v>
      </c>
      <c r="G1618">
        <v>5.8468291401847967</v>
      </c>
    </row>
    <row r="1619" spans="1:7" x14ac:dyDescent="0.3">
      <c r="A1619" s="2">
        <v>45050.375</v>
      </c>
      <c r="B1619" s="3">
        <f>IF(DAY(Sheet1!$A1619)&gt;=26,EOMONTH(Sheet1!$A1619,1),EOMONTH(Sheet1!$A1619,0))</f>
        <v>45077</v>
      </c>
      <c r="C1619" s="4">
        <v>9</v>
      </c>
      <c r="D1619" s="4">
        <v>10</v>
      </c>
      <c r="E1619">
        <v>0</v>
      </c>
      <c r="F1619">
        <v>8.2476017362632366</v>
      </c>
      <c r="G1619">
        <v>4.3460554213947935</v>
      </c>
    </row>
    <row r="1620" spans="1:7" x14ac:dyDescent="0.3">
      <c r="A1620" s="2">
        <v>45050.416666666657</v>
      </c>
      <c r="B1620" s="3">
        <f>IF(DAY(Sheet1!$A1620)&gt;=26,EOMONTH(Sheet1!$A1620,1),EOMONTH(Sheet1!$A1620,0))</f>
        <v>45077</v>
      </c>
      <c r="C1620" s="4">
        <v>10</v>
      </c>
      <c r="D1620" s="4">
        <v>11</v>
      </c>
      <c r="E1620">
        <v>3.0530573794896618</v>
      </c>
      <c r="F1620">
        <v>9.2509027079129176</v>
      </c>
      <c r="G1620">
        <v>5.4264896002168959</v>
      </c>
    </row>
    <row r="1621" spans="1:7" x14ac:dyDescent="0.3">
      <c r="A1621" s="2">
        <v>45050.458333333343</v>
      </c>
      <c r="B1621" s="3">
        <f>IF(DAY(Sheet1!$A1621)&gt;=26,EOMONTH(Sheet1!$A1621,1),EOMONTH(Sheet1!$A1621,0))</f>
        <v>45077</v>
      </c>
      <c r="C1621" s="4">
        <v>11</v>
      </c>
      <c r="D1621" s="4">
        <v>12</v>
      </c>
      <c r="E1621">
        <v>3.5138408854504628</v>
      </c>
      <c r="F1621">
        <v>9.3533666775298041</v>
      </c>
      <c r="G1621">
        <v>5.8330485107388679</v>
      </c>
    </row>
    <row r="1622" spans="1:7" x14ac:dyDescent="0.3">
      <c r="A1622" s="2">
        <v>45050.5</v>
      </c>
      <c r="B1622" s="3">
        <f>IF(DAY(Sheet1!$A1622)&gt;=26,EOMONTH(Sheet1!$A1622,1),EOMONTH(Sheet1!$A1622,0))</f>
        <v>45077</v>
      </c>
      <c r="C1622" s="4">
        <v>12</v>
      </c>
      <c r="D1622" s="4">
        <v>13</v>
      </c>
      <c r="E1622">
        <v>3.5456651290683432</v>
      </c>
      <c r="F1622">
        <v>6.3890599384084874</v>
      </c>
      <c r="G1622">
        <v>4.0917962668112429</v>
      </c>
    </row>
    <row r="1623" spans="1:7" x14ac:dyDescent="0.3">
      <c r="A1623" s="2">
        <v>45050.541666666657</v>
      </c>
      <c r="B1623" s="3">
        <f>IF(DAY(Sheet1!$A1623)&gt;=26,EOMONTH(Sheet1!$A1623,1),EOMONTH(Sheet1!$A1623,0))</f>
        <v>45077</v>
      </c>
      <c r="C1623" s="4">
        <v>13</v>
      </c>
      <c r="D1623" s="4">
        <v>14</v>
      </c>
      <c r="E1623">
        <v>3.7662640830350242</v>
      </c>
      <c r="F1623">
        <v>9.2731248878273078</v>
      </c>
      <c r="G1623">
        <v>7.9567209032556203</v>
      </c>
    </row>
    <row r="1624" spans="1:7" x14ac:dyDescent="0.3">
      <c r="A1624" s="2">
        <v>45050.583333333343</v>
      </c>
      <c r="B1624" s="3">
        <f>IF(DAY(Sheet1!$A1624)&gt;=26,EOMONTH(Sheet1!$A1624,1),EOMONTH(Sheet1!$A1624,0))</f>
        <v>45077</v>
      </c>
      <c r="C1624" s="4">
        <v>14</v>
      </c>
      <c r="D1624" s="4">
        <v>15</v>
      </c>
      <c r="E1624">
        <v>6.4081715928630807</v>
      </c>
      <c r="F1624">
        <v>9.4420459546146205</v>
      </c>
      <c r="G1624">
        <v>8.428136507921872</v>
      </c>
    </row>
    <row r="1625" spans="1:7" x14ac:dyDescent="0.3">
      <c r="A1625" s="2">
        <v>45050.625</v>
      </c>
      <c r="B1625" s="3">
        <f>IF(DAY(Sheet1!$A1625)&gt;=26,EOMONTH(Sheet1!$A1625,1),EOMONTH(Sheet1!$A1625,0))</f>
        <v>45077</v>
      </c>
      <c r="C1625" s="4">
        <v>15</v>
      </c>
      <c r="D1625" s="4">
        <v>16</v>
      </c>
      <c r="E1625">
        <v>7.433061375593975</v>
      </c>
      <c r="F1625">
        <v>9.2976305352797937</v>
      </c>
      <c r="G1625">
        <v>8.6031596211833765</v>
      </c>
    </row>
    <row r="1626" spans="1:7" x14ac:dyDescent="0.3">
      <c r="A1626" s="2">
        <v>45050.666666666657</v>
      </c>
      <c r="B1626" s="3">
        <f>IF(DAY(Sheet1!$A1626)&gt;=26,EOMONTH(Sheet1!$A1626,1),EOMONTH(Sheet1!$A1626,0))</f>
        <v>45077</v>
      </c>
      <c r="C1626" s="4">
        <v>16</v>
      </c>
      <c r="D1626" s="4">
        <v>17</v>
      </c>
      <c r="E1626">
        <v>3.5868240997624539</v>
      </c>
      <c r="F1626">
        <v>9.627883349062655</v>
      </c>
      <c r="G1626">
        <v>6.9860852603104266</v>
      </c>
    </row>
    <row r="1627" spans="1:7" x14ac:dyDescent="0.3">
      <c r="A1627" s="2">
        <v>45050.708333333343</v>
      </c>
      <c r="B1627" s="3">
        <f>IF(DAY(Sheet1!$A1627)&gt;=26,EOMONTH(Sheet1!$A1627,1),EOMONTH(Sheet1!$A1627,0))</f>
        <v>45077</v>
      </c>
      <c r="C1627" s="4">
        <v>17</v>
      </c>
      <c r="D1627" s="4">
        <v>18</v>
      </c>
      <c r="E1627">
        <v>3.3149849691755331</v>
      </c>
      <c r="F1627">
        <v>4.2370152123007063</v>
      </c>
      <c r="G1627">
        <v>3.7147901378368227</v>
      </c>
    </row>
    <row r="1628" spans="1:7" x14ac:dyDescent="0.3">
      <c r="A1628" s="2">
        <v>45050.75</v>
      </c>
      <c r="B1628" s="3">
        <f>IF(DAY(Sheet1!$A1628)&gt;=26,EOMONTH(Sheet1!$A1628,1),EOMONTH(Sheet1!$A1628,0))</f>
        <v>45077</v>
      </c>
      <c r="C1628" s="4">
        <v>18</v>
      </c>
      <c r="D1628" s="4">
        <v>19</v>
      </c>
      <c r="E1628">
        <v>3.8001228103728604</v>
      </c>
      <c r="F1628">
        <v>9.5793352065938322</v>
      </c>
      <c r="G1628">
        <v>7.0204883230397774</v>
      </c>
    </row>
    <row r="1629" spans="1:7" x14ac:dyDescent="0.3">
      <c r="A1629" s="2">
        <v>45050.791666666657</v>
      </c>
      <c r="B1629" s="3">
        <f>IF(DAY(Sheet1!$A1629)&gt;=26,EOMONTH(Sheet1!$A1629,1),EOMONTH(Sheet1!$A1629,0))</f>
        <v>45077</v>
      </c>
      <c r="C1629" s="4">
        <v>19</v>
      </c>
      <c r="D1629" s="4">
        <v>20</v>
      </c>
      <c r="E1629">
        <v>3.8223256922690769</v>
      </c>
      <c r="F1629">
        <v>9.4945145091671321</v>
      </c>
      <c r="G1629">
        <v>6.7145458135050413</v>
      </c>
    </row>
    <row r="1630" spans="1:7" x14ac:dyDescent="0.3">
      <c r="A1630" s="2">
        <v>45050.833333333343</v>
      </c>
      <c r="B1630" s="3">
        <f>IF(DAY(Sheet1!$A1630)&gt;=26,EOMONTH(Sheet1!$A1630,1),EOMONTH(Sheet1!$A1630,0))</f>
        <v>45077</v>
      </c>
      <c r="C1630" s="4">
        <v>20</v>
      </c>
      <c r="D1630" s="4">
        <v>21</v>
      </c>
      <c r="E1630">
        <v>5.5633271210360205</v>
      </c>
      <c r="F1630">
        <v>13.985431619848976</v>
      </c>
      <c r="G1630">
        <v>9.1891913019169564</v>
      </c>
    </row>
    <row r="1631" spans="1:7" x14ac:dyDescent="0.3">
      <c r="A1631" s="2">
        <v>45050.875</v>
      </c>
      <c r="B1631" s="3">
        <f>IF(DAY(Sheet1!$A1631)&gt;=26,EOMONTH(Sheet1!$A1631,1),EOMONTH(Sheet1!$A1631,0))</f>
        <v>45077</v>
      </c>
      <c r="C1631" s="4">
        <v>21</v>
      </c>
      <c r="D1631" s="4">
        <v>22</v>
      </c>
      <c r="E1631">
        <v>4.1587727760483491</v>
      </c>
      <c r="F1631">
        <v>9.6412074884834702</v>
      </c>
      <c r="G1631">
        <v>7.6418386852615434</v>
      </c>
    </row>
    <row r="1632" spans="1:7" x14ac:dyDescent="0.3">
      <c r="A1632" s="2">
        <v>45050.916666666657</v>
      </c>
      <c r="B1632" s="3">
        <f>IF(DAY(Sheet1!$A1632)&gt;=26,EOMONTH(Sheet1!$A1632,1),EOMONTH(Sheet1!$A1632,0))</f>
        <v>45077</v>
      </c>
      <c r="C1632" s="4">
        <v>22</v>
      </c>
      <c r="D1632" s="4">
        <v>23</v>
      </c>
      <c r="E1632">
        <v>3.8407820017800027</v>
      </c>
      <c r="F1632">
        <v>9.625856190712863</v>
      </c>
      <c r="G1632">
        <v>5.5846138524933062</v>
      </c>
    </row>
    <row r="1633" spans="1:7" x14ac:dyDescent="0.3">
      <c r="A1633" s="2">
        <v>45050.958333333343</v>
      </c>
      <c r="B1633" s="3">
        <f>IF(DAY(Sheet1!$A1633)&gt;=26,EOMONTH(Sheet1!$A1633,1),EOMONTH(Sheet1!$A1633,0))</f>
        <v>45077</v>
      </c>
      <c r="C1633" s="4">
        <v>23</v>
      </c>
      <c r="D1633" s="4">
        <v>24</v>
      </c>
      <c r="E1633">
        <v>3.5593595541358165</v>
      </c>
      <c r="F1633">
        <v>7.7152210862997883</v>
      </c>
      <c r="G1633">
        <v>4.3478138121758407</v>
      </c>
    </row>
    <row r="1634" spans="1:7" x14ac:dyDescent="0.3">
      <c r="A1634" s="2">
        <v>45051</v>
      </c>
      <c r="B1634" s="3">
        <f>IF(DAY(Sheet1!$A1634)&gt;=26,EOMONTH(Sheet1!$A1634,1),EOMONTH(Sheet1!$A1634,0))</f>
        <v>45077</v>
      </c>
      <c r="C1634" s="4">
        <v>0</v>
      </c>
      <c r="D1634" s="4">
        <v>1</v>
      </c>
      <c r="E1634">
        <v>3.5896709906637798</v>
      </c>
      <c r="F1634">
        <v>5.5741144768924364</v>
      </c>
      <c r="G1634">
        <v>4.2709885856199747</v>
      </c>
    </row>
    <row r="1635" spans="1:7" x14ac:dyDescent="0.3">
      <c r="A1635" s="2">
        <v>45051.041666666657</v>
      </c>
      <c r="B1635" s="3">
        <f>IF(DAY(Sheet1!$A1635)&gt;=26,EOMONTH(Sheet1!$A1635,1),EOMONTH(Sheet1!$A1635,0))</f>
        <v>45077</v>
      </c>
      <c r="C1635" s="4">
        <v>1</v>
      </c>
      <c r="D1635" s="4">
        <v>2</v>
      </c>
      <c r="E1635">
        <v>3.718558121832753</v>
      </c>
      <c r="F1635">
        <v>4.0828226292852534</v>
      </c>
      <c r="G1635">
        <v>3.8632419214631692</v>
      </c>
    </row>
    <row r="1636" spans="1:7" x14ac:dyDescent="0.3">
      <c r="A1636" s="2">
        <v>45051.083333333343</v>
      </c>
      <c r="B1636" s="3">
        <f>IF(DAY(Sheet1!$A1636)&gt;=26,EOMONTH(Sheet1!$A1636,1),EOMONTH(Sheet1!$A1636,0))</f>
        <v>45077</v>
      </c>
      <c r="C1636" s="4">
        <v>2</v>
      </c>
      <c r="D1636" s="4">
        <v>3</v>
      </c>
      <c r="E1636">
        <v>3.5845834817014421</v>
      </c>
      <c r="F1636">
        <v>4.759672260429884</v>
      </c>
      <c r="G1636">
        <v>3.865160321696258</v>
      </c>
    </row>
    <row r="1637" spans="1:7" x14ac:dyDescent="0.3">
      <c r="A1637" s="2">
        <v>45051.125</v>
      </c>
      <c r="B1637" s="3">
        <f>IF(DAY(Sheet1!$A1637)&gt;=26,EOMONTH(Sheet1!$A1637,1),EOMONTH(Sheet1!$A1637,0))</f>
        <v>45077</v>
      </c>
      <c r="C1637" s="4">
        <v>3</v>
      </c>
      <c r="D1637" s="4">
        <v>4</v>
      </c>
      <c r="E1637">
        <v>3.5748078146018161</v>
      </c>
      <c r="F1637">
        <v>3.9671430617538475</v>
      </c>
      <c r="G1637">
        <v>3.7395863911255578</v>
      </c>
    </row>
    <row r="1638" spans="1:7" x14ac:dyDescent="0.3">
      <c r="A1638" s="2">
        <v>45051.166666666657</v>
      </c>
      <c r="B1638" s="3">
        <f>IF(DAY(Sheet1!$A1638)&gt;=26,EOMONTH(Sheet1!$A1638,1),EOMONTH(Sheet1!$A1638,0))</f>
        <v>45077</v>
      </c>
      <c r="C1638" s="4">
        <v>4</v>
      </c>
      <c r="D1638" s="4">
        <v>5</v>
      </c>
      <c r="E1638">
        <v>3.8133667645589822</v>
      </c>
      <c r="F1638">
        <v>5.5160813978753191</v>
      </c>
      <c r="G1638">
        <v>4.6478635405824296</v>
      </c>
    </row>
    <row r="1639" spans="1:7" x14ac:dyDescent="0.3">
      <c r="A1639" s="2">
        <v>45051.208333333343</v>
      </c>
      <c r="B1639" s="3">
        <f>IF(DAY(Sheet1!$A1639)&gt;=26,EOMONTH(Sheet1!$A1639,1),EOMONTH(Sheet1!$A1639,0))</f>
        <v>45077</v>
      </c>
      <c r="C1639" s="4">
        <v>5</v>
      </c>
      <c r="D1639" s="4">
        <v>6</v>
      </c>
      <c r="E1639">
        <v>3.6292283833843779</v>
      </c>
      <c r="F1639">
        <v>7.82864633023891</v>
      </c>
      <c r="G1639">
        <v>4.614426835959021</v>
      </c>
    </row>
    <row r="1640" spans="1:7" x14ac:dyDescent="0.3">
      <c r="A1640" s="2">
        <v>45051.25</v>
      </c>
      <c r="B1640" s="3">
        <f>IF(DAY(Sheet1!$A1640)&gt;=26,EOMONTH(Sheet1!$A1640,1),EOMONTH(Sheet1!$A1640,0))</f>
        <v>45077</v>
      </c>
      <c r="C1640" s="4">
        <v>6</v>
      </c>
      <c r="D1640" s="4">
        <v>7</v>
      </c>
      <c r="E1640">
        <v>2.3495080343774126</v>
      </c>
      <c r="F1640">
        <v>3.8055383068767177</v>
      </c>
      <c r="G1640">
        <v>3.3566366103968583</v>
      </c>
    </row>
    <row r="1641" spans="1:7" x14ac:dyDescent="0.3">
      <c r="A1641" s="2">
        <v>45051.291666666657</v>
      </c>
      <c r="B1641" s="3">
        <f>IF(DAY(Sheet1!$A1641)&gt;=26,EOMONTH(Sheet1!$A1641,1),EOMONTH(Sheet1!$A1641,0))</f>
        <v>45077</v>
      </c>
      <c r="C1641" s="4">
        <v>7</v>
      </c>
      <c r="D1641" s="4">
        <v>8</v>
      </c>
      <c r="E1641">
        <v>3.2670491646384519</v>
      </c>
      <c r="F1641">
        <v>7.5768787139002809</v>
      </c>
      <c r="G1641">
        <v>4.4695559440116037</v>
      </c>
    </row>
    <row r="1642" spans="1:7" x14ac:dyDescent="0.3">
      <c r="A1642" s="2">
        <v>45051.333333333343</v>
      </c>
      <c r="B1642" s="3">
        <f>IF(DAY(Sheet1!$A1642)&gt;=26,EOMONTH(Sheet1!$A1642,1),EOMONTH(Sheet1!$A1642,0))</f>
        <v>45077</v>
      </c>
      <c r="C1642" s="4">
        <v>8</v>
      </c>
      <c r="D1642" s="4">
        <v>9</v>
      </c>
      <c r="E1642">
        <v>3.543263510398575</v>
      </c>
      <c r="F1642">
        <v>9.5255523388526093</v>
      </c>
      <c r="G1642">
        <v>8.1542633990392837</v>
      </c>
    </row>
    <row r="1643" spans="1:7" x14ac:dyDescent="0.3">
      <c r="A1643" s="2">
        <v>45051.375</v>
      </c>
      <c r="B1643" s="3">
        <f>IF(DAY(Sheet1!$A1643)&gt;=26,EOMONTH(Sheet1!$A1643,1),EOMONTH(Sheet1!$A1643,0))</f>
        <v>45077</v>
      </c>
      <c r="C1643" s="4">
        <v>9</v>
      </c>
      <c r="D1643" s="4">
        <v>10</v>
      </c>
      <c r="E1643">
        <v>0</v>
      </c>
      <c r="F1643">
        <v>7.9651539730984071</v>
      </c>
      <c r="G1643">
        <v>4.5203578652647156</v>
      </c>
    </row>
    <row r="1644" spans="1:7" x14ac:dyDescent="0.3">
      <c r="A1644" s="2">
        <v>45051.416666666657</v>
      </c>
      <c r="B1644" s="3">
        <f>IF(DAY(Sheet1!$A1644)&gt;=26,EOMONTH(Sheet1!$A1644,1),EOMONTH(Sheet1!$A1644,0))</f>
        <v>45077</v>
      </c>
      <c r="C1644" s="4">
        <v>10</v>
      </c>
      <c r="D1644" s="4">
        <v>11</v>
      </c>
      <c r="E1644">
        <v>0</v>
      </c>
      <c r="F1644">
        <v>9.4081681655608733</v>
      </c>
      <c r="G1644">
        <v>6.4631991040090391</v>
      </c>
    </row>
    <row r="1645" spans="1:7" x14ac:dyDescent="0.3">
      <c r="A1645" s="2">
        <v>45051.458333333343</v>
      </c>
      <c r="B1645" s="3">
        <f>IF(DAY(Sheet1!$A1645)&gt;=26,EOMONTH(Sheet1!$A1645,1),EOMONTH(Sheet1!$A1645,0))</f>
        <v>45077</v>
      </c>
      <c r="C1645" s="4">
        <v>11</v>
      </c>
      <c r="D1645" s="4">
        <v>12</v>
      </c>
      <c r="E1645">
        <v>0</v>
      </c>
      <c r="F1645">
        <v>9.7688911322252423</v>
      </c>
      <c r="G1645">
        <v>8.3551467427860207</v>
      </c>
    </row>
    <row r="1646" spans="1:7" x14ac:dyDescent="0.3">
      <c r="A1646" s="2">
        <v>45051.5</v>
      </c>
      <c r="B1646" s="3">
        <f>IF(DAY(Sheet1!$A1646)&gt;=26,EOMONTH(Sheet1!$A1646,1),EOMONTH(Sheet1!$A1646,0))</f>
        <v>45077</v>
      </c>
      <c r="C1646" s="4">
        <v>12</v>
      </c>
      <c r="D1646" s="4">
        <v>13</v>
      </c>
      <c r="E1646">
        <v>3.8157497941173673</v>
      </c>
      <c r="F1646">
        <v>14.059354056890331</v>
      </c>
      <c r="G1646">
        <v>7.7152189923991763</v>
      </c>
    </row>
    <row r="1647" spans="1:7" x14ac:dyDescent="0.3">
      <c r="A1647" s="2">
        <v>45051.541666666657</v>
      </c>
      <c r="B1647" s="3">
        <f>IF(DAY(Sheet1!$A1647)&gt;=26,EOMONTH(Sheet1!$A1647,1),EOMONTH(Sheet1!$A1647,0))</f>
        <v>45077</v>
      </c>
      <c r="C1647" s="4">
        <v>13</v>
      </c>
      <c r="D1647" s="4">
        <v>14</v>
      </c>
      <c r="E1647">
        <v>5.5956681577038321</v>
      </c>
      <c r="F1647">
        <v>17.13676955245273</v>
      </c>
      <c r="G1647">
        <v>13.385326275171062</v>
      </c>
    </row>
    <row r="1648" spans="1:7" x14ac:dyDescent="0.3">
      <c r="A1648" s="2">
        <v>45051.583333333343</v>
      </c>
      <c r="B1648" s="3">
        <f>IF(DAY(Sheet1!$A1648)&gt;=26,EOMONTH(Sheet1!$A1648,1),EOMONTH(Sheet1!$A1648,0))</f>
        <v>45077</v>
      </c>
      <c r="C1648" s="4">
        <v>14</v>
      </c>
      <c r="D1648" s="4">
        <v>15</v>
      </c>
      <c r="E1648">
        <v>14.918766878322126</v>
      </c>
      <c r="F1648">
        <v>25.674860654204597</v>
      </c>
      <c r="G1648">
        <v>17.762081719037983</v>
      </c>
    </row>
    <row r="1649" spans="1:7" x14ac:dyDescent="0.3">
      <c r="A1649" s="2">
        <v>45051.625</v>
      </c>
      <c r="B1649" s="3">
        <f>IF(DAY(Sheet1!$A1649)&gt;=26,EOMONTH(Sheet1!$A1649,1),EOMONTH(Sheet1!$A1649,0))</f>
        <v>45077</v>
      </c>
      <c r="C1649" s="4">
        <v>15</v>
      </c>
      <c r="D1649" s="4">
        <v>16</v>
      </c>
      <c r="E1649">
        <v>16.348767117468121</v>
      </c>
      <c r="F1649">
        <v>27.930960924440292</v>
      </c>
      <c r="G1649">
        <v>21.094715198437207</v>
      </c>
    </row>
    <row r="1650" spans="1:7" x14ac:dyDescent="0.3">
      <c r="A1650" s="2">
        <v>45051.666666666657</v>
      </c>
      <c r="B1650" s="3">
        <f>IF(DAY(Sheet1!$A1650)&gt;=26,EOMONTH(Sheet1!$A1650,1),EOMONTH(Sheet1!$A1650,0))</f>
        <v>45077</v>
      </c>
      <c r="C1650" s="4">
        <v>16</v>
      </c>
      <c r="D1650" s="4">
        <v>17</v>
      </c>
      <c r="E1650">
        <v>12.937887224061777</v>
      </c>
      <c r="F1650">
        <v>27.728255171690993</v>
      </c>
      <c r="G1650">
        <v>17.67076572222323</v>
      </c>
    </row>
    <row r="1651" spans="1:7" x14ac:dyDescent="0.3">
      <c r="A1651" s="2">
        <v>45051.708333333343</v>
      </c>
      <c r="B1651" s="3">
        <f>IF(DAY(Sheet1!$A1651)&gt;=26,EOMONTH(Sheet1!$A1651,1),EOMONTH(Sheet1!$A1651,0))</f>
        <v>45077</v>
      </c>
      <c r="C1651" s="4">
        <v>17</v>
      </c>
      <c r="D1651" s="4">
        <v>18</v>
      </c>
      <c r="E1651">
        <v>5.5845958213178228</v>
      </c>
      <c r="F1651">
        <v>9.7706008578679437</v>
      </c>
      <c r="G1651">
        <v>8.0583777496723066</v>
      </c>
    </row>
    <row r="1652" spans="1:7" x14ac:dyDescent="0.3">
      <c r="A1652" s="2">
        <v>45051.75</v>
      </c>
      <c r="B1652" s="3">
        <f>IF(DAY(Sheet1!$A1652)&gt;=26,EOMONTH(Sheet1!$A1652,1),EOMONTH(Sheet1!$A1652,0))</f>
        <v>45077</v>
      </c>
      <c r="C1652" s="4">
        <v>18</v>
      </c>
      <c r="D1652" s="4">
        <v>19</v>
      </c>
      <c r="E1652">
        <v>6.3333875190021587</v>
      </c>
      <c r="F1652">
        <v>14.002815589688854</v>
      </c>
      <c r="G1652">
        <v>10.048807861847411</v>
      </c>
    </row>
    <row r="1653" spans="1:7" x14ac:dyDescent="0.3">
      <c r="A1653" s="2">
        <v>45051.791666666657</v>
      </c>
      <c r="B1653" s="3">
        <f>IF(DAY(Sheet1!$A1653)&gt;=26,EOMONTH(Sheet1!$A1653,1),EOMONTH(Sheet1!$A1653,0))</f>
        <v>45077</v>
      </c>
      <c r="C1653" s="4">
        <v>19</v>
      </c>
      <c r="D1653" s="4">
        <v>20</v>
      </c>
      <c r="E1653">
        <v>4.5928685406895395</v>
      </c>
      <c r="F1653">
        <v>9.5954376304921851</v>
      </c>
      <c r="G1653">
        <v>7.5602977122791444</v>
      </c>
    </row>
    <row r="1654" spans="1:7" x14ac:dyDescent="0.3">
      <c r="A1654" s="2">
        <v>45051.833333333343</v>
      </c>
      <c r="B1654" s="3">
        <f>IF(DAY(Sheet1!$A1654)&gt;=26,EOMONTH(Sheet1!$A1654,1),EOMONTH(Sheet1!$A1654,0))</f>
        <v>45077</v>
      </c>
      <c r="C1654" s="4">
        <v>20</v>
      </c>
      <c r="D1654" s="4">
        <v>21</v>
      </c>
      <c r="E1654">
        <v>0</v>
      </c>
      <c r="F1654">
        <v>14.06886750724507</v>
      </c>
      <c r="G1654">
        <v>11.562062783937229</v>
      </c>
    </row>
    <row r="1655" spans="1:7" x14ac:dyDescent="0.3">
      <c r="A1655" s="2">
        <v>45051.875</v>
      </c>
      <c r="B1655" s="3">
        <f>IF(DAY(Sheet1!$A1655)&gt;=26,EOMONTH(Sheet1!$A1655,1),EOMONTH(Sheet1!$A1655,0))</f>
        <v>45077</v>
      </c>
      <c r="C1655" s="4">
        <v>21</v>
      </c>
      <c r="D1655" s="4">
        <v>22</v>
      </c>
      <c r="E1655">
        <v>9.8205821735639383</v>
      </c>
      <c r="F1655">
        <v>25.185600283721001</v>
      </c>
      <c r="G1655">
        <v>15.586060367169766</v>
      </c>
    </row>
    <row r="1656" spans="1:7" x14ac:dyDescent="0.3">
      <c r="A1656" s="2">
        <v>45051.916666666657</v>
      </c>
      <c r="B1656" s="3">
        <f>IF(DAY(Sheet1!$A1656)&gt;=26,EOMONTH(Sheet1!$A1656,1),EOMONTH(Sheet1!$A1656,0))</f>
        <v>45077</v>
      </c>
      <c r="C1656" s="4">
        <v>22</v>
      </c>
      <c r="D1656" s="4">
        <v>23</v>
      </c>
      <c r="E1656">
        <v>8.1155225553536141</v>
      </c>
      <c r="F1656">
        <v>14.688414784738256</v>
      </c>
      <c r="G1656">
        <v>10.134659296618905</v>
      </c>
    </row>
    <row r="1657" spans="1:7" x14ac:dyDescent="0.3">
      <c r="A1657" s="2">
        <v>45051.958333333343</v>
      </c>
      <c r="B1657" s="3">
        <f>IF(DAY(Sheet1!$A1657)&gt;=26,EOMONTH(Sheet1!$A1657,1),EOMONTH(Sheet1!$A1657,0))</f>
        <v>45077</v>
      </c>
      <c r="C1657" s="4">
        <v>23</v>
      </c>
      <c r="D1657" s="4">
        <v>24</v>
      </c>
      <c r="E1657">
        <v>4.188517323446554</v>
      </c>
      <c r="F1657">
        <v>25.16458702618587</v>
      </c>
      <c r="G1657">
        <v>9.695055903846967</v>
      </c>
    </row>
    <row r="1658" spans="1:7" x14ac:dyDescent="0.3">
      <c r="A1658" s="2">
        <v>45052</v>
      </c>
      <c r="B1658" s="3">
        <f>IF(DAY(Sheet1!$A1658)&gt;=26,EOMONTH(Sheet1!$A1658,1),EOMONTH(Sheet1!$A1658,0))</f>
        <v>45077</v>
      </c>
      <c r="C1658" s="4">
        <v>0</v>
      </c>
      <c r="D1658" s="4">
        <v>1</v>
      </c>
      <c r="E1658">
        <v>3.6385319973292671</v>
      </c>
      <c r="F1658">
        <v>24.149323094919644</v>
      </c>
      <c r="G1658">
        <v>6.9743887249318517</v>
      </c>
    </row>
    <row r="1659" spans="1:7" x14ac:dyDescent="0.3">
      <c r="A1659" s="2">
        <v>45052.041666666657</v>
      </c>
      <c r="B1659" s="3">
        <f>IF(DAY(Sheet1!$A1659)&gt;=26,EOMONTH(Sheet1!$A1659,1),EOMONTH(Sheet1!$A1659,0))</f>
        <v>45077</v>
      </c>
      <c r="C1659" s="4">
        <v>1</v>
      </c>
      <c r="D1659" s="4">
        <v>2</v>
      </c>
      <c r="E1659">
        <v>3.748496830924005</v>
      </c>
      <c r="F1659">
        <v>24.180518774517033</v>
      </c>
      <c r="G1659">
        <v>7.5241889541734723</v>
      </c>
    </row>
    <row r="1660" spans="1:7" x14ac:dyDescent="0.3">
      <c r="A1660" s="2">
        <v>45052.083333333343</v>
      </c>
      <c r="B1660" s="3">
        <f>IF(DAY(Sheet1!$A1660)&gt;=26,EOMONTH(Sheet1!$A1660,1),EOMONTH(Sheet1!$A1660,0))</f>
        <v>45077</v>
      </c>
      <c r="C1660" s="4">
        <v>2</v>
      </c>
      <c r="D1660" s="4">
        <v>3</v>
      </c>
      <c r="E1660">
        <v>3.8451213777765996</v>
      </c>
      <c r="F1660">
        <v>8.0259472200862056</v>
      </c>
      <c r="G1660">
        <v>5.0519320484231338</v>
      </c>
    </row>
    <row r="1661" spans="1:7" x14ac:dyDescent="0.3">
      <c r="A1661" s="2">
        <v>45052.125</v>
      </c>
      <c r="B1661" s="3">
        <f>IF(DAY(Sheet1!$A1661)&gt;=26,EOMONTH(Sheet1!$A1661,1),EOMONTH(Sheet1!$A1661,0))</f>
        <v>45077</v>
      </c>
      <c r="C1661" s="4">
        <v>3</v>
      </c>
      <c r="D1661" s="4">
        <v>4</v>
      </c>
      <c r="E1661">
        <v>3.3574920442820111</v>
      </c>
      <c r="F1661">
        <v>7.1607460959464193</v>
      </c>
      <c r="G1661">
        <v>4.2107126502342966</v>
      </c>
    </row>
    <row r="1662" spans="1:7" x14ac:dyDescent="0.3">
      <c r="A1662" s="2">
        <v>45052.166666666657</v>
      </c>
      <c r="B1662" s="3">
        <f>IF(DAY(Sheet1!$A1662)&gt;=26,EOMONTH(Sheet1!$A1662,1),EOMONTH(Sheet1!$A1662,0))</f>
        <v>45077</v>
      </c>
      <c r="C1662" s="4">
        <v>4</v>
      </c>
      <c r="D1662" s="4">
        <v>5</v>
      </c>
      <c r="E1662">
        <v>3.4281937602414332</v>
      </c>
      <c r="F1662">
        <v>24.382746566555017</v>
      </c>
      <c r="G1662">
        <v>8.9329321703078488</v>
      </c>
    </row>
    <row r="1663" spans="1:7" x14ac:dyDescent="0.3">
      <c r="A1663" s="2">
        <v>45052.208333333343</v>
      </c>
      <c r="B1663" s="3">
        <f>IF(DAY(Sheet1!$A1663)&gt;=26,EOMONTH(Sheet1!$A1663,1),EOMONTH(Sheet1!$A1663,0))</f>
        <v>45077</v>
      </c>
      <c r="C1663" s="4">
        <v>5</v>
      </c>
      <c r="D1663" s="4">
        <v>6</v>
      </c>
      <c r="E1663">
        <v>3.3452960118663913</v>
      </c>
      <c r="F1663">
        <v>11.746524465991797</v>
      </c>
      <c r="G1663">
        <v>4.2609424508880966</v>
      </c>
    </row>
    <row r="1664" spans="1:7" x14ac:dyDescent="0.3">
      <c r="A1664" s="2">
        <v>45052.25</v>
      </c>
      <c r="B1664" s="3">
        <f>IF(DAY(Sheet1!$A1664)&gt;=26,EOMONTH(Sheet1!$A1664,1),EOMONTH(Sheet1!$A1664,0))</f>
        <v>45077</v>
      </c>
      <c r="C1664" s="4">
        <v>6</v>
      </c>
      <c r="D1664" s="4">
        <v>7</v>
      </c>
      <c r="E1664">
        <v>2.3901209893083606</v>
      </c>
      <c r="F1664">
        <v>12.332124008961289</v>
      </c>
      <c r="G1664">
        <v>4.3911098545919556</v>
      </c>
    </row>
    <row r="1665" spans="1:7" x14ac:dyDescent="0.3">
      <c r="A1665" s="2">
        <v>45052.291666666657</v>
      </c>
      <c r="B1665" s="3">
        <f>IF(DAY(Sheet1!$A1665)&gt;=26,EOMONTH(Sheet1!$A1665,1),EOMONTH(Sheet1!$A1665,0))</f>
        <v>45077</v>
      </c>
      <c r="C1665" s="4">
        <v>7</v>
      </c>
      <c r="D1665" s="4">
        <v>8</v>
      </c>
      <c r="E1665">
        <v>3.3764047322308719</v>
      </c>
      <c r="F1665">
        <v>19.916481531961509</v>
      </c>
      <c r="G1665">
        <v>5.7494963232455003</v>
      </c>
    </row>
    <row r="1666" spans="1:7" x14ac:dyDescent="0.3">
      <c r="A1666" s="2">
        <v>45052.333333333343</v>
      </c>
      <c r="B1666" s="3">
        <f>IF(DAY(Sheet1!$A1666)&gt;=26,EOMONTH(Sheet1!$A1666,1),EOMONTH(Sheet1!$A1666,0))</f>
        <v>45077</v>
      </c>
      <c r="C1666" s="4">
        <v>8</v>
      </c>
      <c r="D1666" s="4">
        <v>9</v>
      </c>
      <c r="E1666">
        <v>0</v>
      </c>
      <c r="F1666">
        <v>13.914606160270983</v>
      </c>
      <c r="G1666">
        <v>9.0229885644718077</v>
      </c>
    </row>
    <row r="1667" spans="1:7" x14ac:dyDescent="0.3">
      <c r="A1667" s="2">
        <v>45052.375</v>
      </c>
      <c r="B1667" s="3">
        <f>IF(DAY(Sheet1!$A1667)&gt;=26,EOMONTH(Sheet1!$A1667,1),EOMONTH(Sheet1!$A1667,0))</f>
        <v>45077</v>
      </c>
      <c r="C1667" s="4">
        <v>9</v>
      </c>
      <c r="D1667" s="4">
        <v>10</v>
      </c>
      <c r="E1667">
        <v>0</v>
      </c>
      <c r="F1667">
        <v>14.089633435077902</v>
      </c>
      <c r="G1667">
        <v>5.5750390488814734</v>
      </c>
    </row>
    <row r="1668" spans="1:7" x14ac:dyDescent="0.3">
      <c r="A1668" s="2">
        <v>45052.416666666657</v>
      </c>
      <c r="B1668" s="3">
        <f>IF(DAY(Sheet1!$A1668)&gt;=26,EOMONTH(Sheet1!$A1668,1),EOMONTH(Sheet1!$A1668,0))</f>
        <v>45077</v>
      </c>
      <c r="C1668" s="4">
        <v>10</v>
      </c>
      <c r="D1668" s="4">
        <v>11</v>
      </c>
      <c r="E1668">
        <v>3.0507610728619228</v>
      </c>
      <c r="F1668">
        <v>26.369355763027205</v>
      </c>
      <c r="G1668">
        <v>14.884234965219738</v>
      </c>
    </row>
    <row r="1669" spans="1:7" x14ac:dyDescent="0.3">
      <c r="A1669" s="2">
        <v>45052.458333333343</v>
      </c>
      <c r="B1669" s="3">
        <f>IF(DAY(Sheet1!$A1669)&gt;=26,EOMONTH(Sheet1!$A1669,1),EOMONTH(Sheet1!$A1669,0))</f>
        <v>45077</v>
      </c>
      <c r="C1669" s="4">
        <v>11</v>
      </c>
      <c r="D1669" s="4">
        <v>12</v>
      </c>
      <c r="E1669">
        <v>8.0407121731740396</v>
      </c>
      <c r="F1669">
        <v>8.9608537310757388</v>
      </c>
      <c r="G1669">
        <v>8.4408094376886265</v>
      </c>
    </row>
    <row r="1670" spans="1:7" x14ac:dyDescent="0.3">
      <c r="A1670" s="2">
        <v>45052.5</v>
      </c>
      <c r="B1670" s="3">
        <f>IF(DAY(Sheet1!$A1670)&gt;=26,EOMONTH(Sheet1!$A1670,1),EOMONTH(Sheet1!$A1670,0))</f>
        <v>45077</v>
      </c>
      <c r="C1670" s="4">
        <v>12</v>
      </c>
      <c r="D1670" s="4">
        <v>13</v>
      </c>
      <c r="E1670">
        <v>5.5527228994336948</v>
      </c>
      <c r="F1670">
        <v>12.979634902461294</v>
      </c>
      <c r="G1670">
        <v>9.2939559169336903</v>
      </c>
    </row>
    <row r="1671" spans="1:7" x14ac:dyDescent="0.3">
      <c r="A1671" s="2">
        <v>45052.541666666657</v>
      </c>
      <c r="B1671" s="3">
        <f>IF(DAY(Sheet1!$A1671)&gt;=26,EOMONTH(Sheet1!$A1671,1),EOMONTH(Sheet1!$A1671,0))</f>
        <v>45077</v>
      </c>
      <c r="C1671" s="4">
        <v>13</v>
      </c>
      <c r="D1671" s="4">
        <v>14</v>
      </c>
      <c r="E1671">
        <v>13.881907913348421</v>
      </c>
      <c r="F1671">
        <v>27.460118188663859</v>
      </c>
      <c r="G1671">
        <v>21.976349674667254</v>
      </c>
    </row>
    <row r="1672" spans="1:7" x14ac:dyDescent="0.3">
      <c r="A1672" s="2">
        <v>45052.583333333343</v>
      </c>
      <c r="B1672" s="3">
        <f>IF(DAY(Sheet1!$A1672)&gt;=26,EOMONTH(Sheet1!$A1672,1),EOMONTH(Sheet1!$A1672,0))</f>
        <v>45077</v>
      </c>
      <c r="C1672" s="4">
        <v>14</v>
      </c>
      <c r="D1672" s="4">
        <v>15</v>
      </c>
      <c r="E1672">
        <v>9.9133717709847495</v>
      </c>
      <c r="F1672">
        <v>27.908733388341268</v>
      </c>
      <c r="G1672">
        <v>16.987204962392745</v>
      </c>
    </row>
    <row r="1673" spans="1:7" x14ac:dyDescent="0.3">
      <c r="A1673" s="2">
        <v>45052.625</v>
      </c>
      <c r="B1673" s="3">
        <f>IF(DAY(Sheet1!$A1673)&gt;=26,EOMONTH(Sheet1!$A1673,1),EOMONTH(Sheet1!$A1673,0))</f>
        <v>45077</v>
      </c>
      <c r="C1673" s="4">
        <v>15</v>
      </c>
      <c r="D1673" s="4">
        <v>16</v>
      </c>
      <c r="E1673">
        <v>5.0244146039092659</v>
      </c>
      <c r="F1673">
        <v>27.470532423246457</v>
      </c>
      <c r="G1673">
        <v>9.525397921887464</v>
      </c>
    </row>
    <row r="1674" spans="1:7" x14ac:dyDescent="0.3">
      <c r="A1674" s="2">
        <v>45052.666666666657</v>
      </c>
      <c r="B1674" s="3">
        <f>IF(DAY(Sheet1!$A1674)&gt;=26,EOMONTH(Sheet1!$A1674,1),EOMONTH(Sheet1!$A1674,0))</f>
        <v>45077</v>
      </c>
      <c r="C1674" s="4">
        <v>16</v>
      </c>
      <c r="D1674" s="4">
        <v>17</v>
      </c>
      <c r="E1674">
        <v>5.0244750972886827</v>
      </c>
      <c r="F1674">
        <v>26.530682626442644</v>
      </c>
      <c r="G1674">
        <v>8.5075292307724162</v>
      </c>
    </row>
    <row r="1675" spans="1:7" x14ac:dyDescent="0.3">
      <c r="A1675" s="2">
        <v>45052.708333333343</v>
      </c>
      <c r="B1675" s="3">
        <f>IF(DAY(Sheet1!$A1675)&gt;=26,EOMONTH(Sheet1!$A1675,1),EOMONTH(Sheet1!$A1675,0))</f>
        <v>45077</v>
      </c>
      <c r="C1675" s="4">
        <v>17</v>
      </c>
      <c r="D1675" s="4">
        <v>18</v>
      </c>
      <c r="E1675">
        <v>5.025720252681654</v>
      </c>
      <c r="F1675">
        <v>5.0285739175811957</v>
      </c>
      <c r="G1675">
        <v>5.0268354746495465</v>
      </c>
    </row>
    <row r="1676" spans="1:7" x14ac:dyDescent="0.3">
      <c r="A1676" s="2">
        <v>45052.75</v>
      </c>
      <c r="B1676" s="3">
        <f>IF(DAY(Sheet1!$A1676)&gt;=26,EOMONTH(Sheet1!$A1676,1),EOMONTH(Sheet1!$A1676,0))</f>
        <v>45077</v>
      </c>
      <c r="C1676" s="4">
        <v>18</v>
      </c>
      <c r="D1676" s="4">
        <v>19</v>
      </c>
      <c r="E1676">
        <v>5.0253680835418519</v>
      </c>
      <c r="F1676">
        <v>5.0285520202381253</v>
      </c>
      <c r="G1676">
        <v>5.026878928010194</v>
      </c>
    </row>
    <row r="1677" spans="1:7" x14ac:dyDescent="0.3">
      <c r="A1677" s="2">
        <v>45052.791666666657</v>
      </c>
      <c r="B1677" s="3">
        <f>IF(DAY(Sheet1!$A1677)&gt;=26,EOMONTH(Sheet1!$A1677,1),EOMONTH(Sheet1!$A1677,0))</f>
        <v>45077</v>
      </c>
      <c r="C1677" s="4">
        <v>19</v>
      </c>
      <c r="D1677" s="4">
        <v>20</v>
      </c>
      <c r="E1677">
        <v>5.0251004318449066</v>
      </c>
      <c r="F1677">
        <v>5.0297112403746622</v>
      </c>
      <c r="G1677">
        <v>5.0269752736941209</v>
      </c>
    </row>
    <row r="1678" spans="1:7" x14ac:dyDescent="0.3">
      <c r="A1678" s="2">
        <v>45052.833333333343</v>
      </c>
      <c r="B1678" s="3">
        <f>IF(DAY(Sheet1!$A1678)&gt;=26,EOMONTH(Sheet1!$A1678,1),EOMONTH(Sheet1!$A1678,0))</f>
        <v>45077</v>
      </c>
      <c r="C1678" s="4">
        <v>20</v>
      </c>
      <c r="D1678" s="4">
        <v>21</v>
      </c>
      <c r="E1678">
        <v>5.0288851276620177</v>
      </c>
      <c r="F1678">
        <v>5.0307536484256863</v>
      </c>
      <c r="G1678">
        <v>5.0299240174348983</v>
      </c>
    </row>
    <row r="1679" spans="1:7" x14ac:dyDescent="0.3">
      <c r="A1679" s="2">
        <v>45052.875</v>
      </c>
      <c r="B1679" s="3">
        <f>IF(DAY(Sheet1!$A1679)&gt;=26,EOMONTH(Sheet1!$A1679,1),EOMONTH(Sheet1!$A1679,0))</f>
        <v>45077</v>
      </c>
      <c r="C1679" s="4">
        <v>21</v>
      </c>
      <c r="D1679" s="4">
        <v>22</v>
      </c>
      <c r="E1679">
        <v>5.0289201003969923</v>
      </c>
      <c r="F1679">
        <v>27.898575856784085</v>
      </c>
      <c r="G1679">
        <v>8.6565699452785339</v>
      </c>
    </row>
    <row r="1680" spans="1:7" x14ac:dyDescent="0.3">
      <c r="A1680" s="2">
        <v>45052.916666666657</v>
      </c>
      <c r="B1680" s="3">
        <f>IF(DAY(Sheet1!$A1680)&gt;=26,EOMONTH(Sheet1!$A1680,1),EOMONTH(Sheet1!$A1680,0))</f>
        <v>45077</v>
      </c>
      <c r="C1680" s="4">
        <v>22</v>
      </c>
      <c r="D1680" s="4">
        <v>23</v>
      </c>
      <c r="E1680">
        <v>5.0320362183436869</v>
      </c>
      <c r="F1680">
        <v>5.0346197109888067</v>
      </c>
      <c r="G1680">
        <v>5.0331429268661472</v>
      </c>
    </row>
    <row r="1681" spans="1:7" x14ac:dyDescent="0.3">
      <c r="A1681" s="2">
        <v>45052.958333333343</v>
      </c>
      <c r="B1681" s="3">
        <f>IF(DAY(Sheet1!$A1681)&gt;=26,EOMONTH(Sheet1!$A1681,1),EOMONTH(Sheet1!$A1681,0))</f>
        <v>45077</v>
      </c>
      <c r="C1681" s="4">
        <v>23</v>
      </c>
      <c r="D1681" s="4">
        <v>24</v>
      </c>
      <c r="E1681">
        <v>5.0342636822453724</v>
      </c>
      <c r="F1681">
        <v>5.0383631326772544</v>
      </c>
      <c r="G1681">
        <v>5.0367558375017598</v>
      </c>
    </row>
    <row r="1682" spans="1:7" x14ac:dyDescent="0.3">
      <c r="A1682" s="2">
        <v>45053</v>
      </c>
      <c r="B1682" s="3">
        <f>IF(DAY(Sheet1!$A1682)&gt;=26,EOMONTH(Sheet1!$A1682,1),EOMONTH(Sheet1!$A1682,0))</f>
        <v>45077</v>
      </c>
      <c r="C1682" s="4">
        <v>0</v>
      </c>
      <c r="D1682" s="4">
        <v>1</v>
      </c>
      <c r="E1682">
        <v>5.02961349000506</v>
      </c>
      <c r="F1682">
        <v>5.0345295222916313</v>
      </c>
      <c r="G1682">
        <v>5.0312777799736832</v>
      </c>
    </row>
    <row r="1683" spans="1:7" x14ac:dyDescent="0.3">
      <c r="A1683" s="2">
        <v>45053.041666666657</v>
      </c>
      <c r="B1683" s="3">
        <f>IF(DAY(Sheet1!$A1683)&gt;=26,EOMONTH(Sheet1!$A1683,1),EOMONTH(Sheet1!$A1683,0))</f>
        <v>45077</v>
      </c>
      <c r="C1683" s="4">
        <v>1</v>
      </c>
      <c r="D1683" s="4">
        <v>2</v>
      </c>
      <c r="E1683">
        <v>3.8712480587556128</v>
      </c>
      <c r="F1683">
        <v>5.0332049693381773</v>
      </c>
      <c r="G1683">
        <v>4.9358583287164732</v>
      </c>
    </row>
    <row r="1684" spans="1:7" x14ac:dyDescent="0.3">
      <c r="A1684" s="2">
        <v>45053.083333333343</v>
      </c>
      <c r="B1684" s="3">
        <f>IF(DAY(Sheet1!$A1684)&gt;=26,EOMONTH(Sheet1!$A1684,1),EOMONTH(Sheet1!$A1684,0))</f>
        <v>45077</v>
      </c>
      <c r="C1684" s="4">
        <v>2</v>
      </c>
      <c r="D1684" s="4">
        <v>3</v>
      </c>
      <c r="E1684">
        <v>3.5478714833011686</v>
      </c>
      <c r="F1684">
        <v>5.0326721865017614</v>
      </c>
      <c r="G1684">
        <v>4.9081516914210415</v>
      </c>
    </row>
    <row r="1685" spans="1:7" x14ac:dyDescent="0.3">
      <c r="A1685" s="2">
        <v>45053.125</v>
      </c>
      <c r="B1685" s="3">
        <f>IF(DAY(Sheet1!$A1685)&gt;=26,EOMONTH(Sheet1!$A1685,1),EOMONTH(Sheet1!$A1685,0))</f>
        <v>45077</v>
      </c>
      <c r="C1685" s="4">
        <v>3</v>
      </c>
      <c r="D1685" s="4">
        <v>4</v>
      </c>
      <c r="E1685">
        <v>3.6871143248588534</v>
      </c>
      <c r="F1685">
        <v>5.0323337228932346</v>
      </c>
      <c r="G1685">
        <v>4.8642732492571605</v>
      </c>
    </row>
    <row r="1686" spans="1:7" x14ac:dyDescent="0.3">
      <c r="A1686" s="2">
        <v>45053.166666666657</v>
      </c>
      <c r="B1686" s="3">
        <f>IF(DAY(Sheet1!$A1686)&gt;=26,EOMONTH(Sheet1!$A1686,1),EOMONTH(Sheet1!$A1686,0))</f>
        <v>45077</v>
      </c>
      <c r="C1686" s="4">
        <v>4</v>
      </c>
      <c r="D1686" s="4">
        <v>5</v>
      </c>
      <c r="E1686">
        <v>4.0249793797530211</v>
      </c>
      <c r="F1686">
        <v>5.0286659179290574</v>
      </c>
      <c r="G1686">
        <v>4.9421765917616209</v>
      </c>
    </row>
    <row r="1687" spans="1:7" x14ac:dyDescent="0.3">
      <c r="A1687" s="2">
        <v>45053.208333333343</v>
      </c>
      <c r="B1687" s="3">
        <f>IF(DAY(Sheet1!$A1687)&gt;=26,EOMONTH(Sheet1!$A1687,1),EOMONTH(Sheet1!$A1687,0))</f>
        <v>45077</v>
      </c>
      <c r="C1687" s="4">
        <v>5</v>
      </c>
      <c r="D1687" s="4">
        <v>6</v>
      </c>
      <c r="E1687">
        <v>3.3925887591774986</v>
      </c>
      <c r="F1687">
        <v>5.0270851345547189</v>
      </c>
      <c r="G1687">
        <v>4.3519161179267378</v>
      </c>
    </row>
    <row r="1688" spans="1:7" x14ac:dyDescent="0.3">
      <c r="A1688" s="2">
        <v>45053.25</v>
      </c>
      <c r="B1688" s="3">
        <f>IF(DAY(Sheet1!$A1688)&gt;=26,EOMONTH(Sheet1!$A1688,1),EOMONTH(Sheet1!$A1688,0))</f>
        <v>45077</v>
      </c>
      <c r="C1688" s="4">
        <v>6</v>
      </c>
      <c r="D1688" s="4">
        <v>7</v>
      </c>
      <c r="E1688">
        <v>3.2474602583793271</v>
      </c>
      <c r="F1688">
        <v>3.5522502430083223</v>
      </c>
      <c r="G1688">
        <v>3.3860543780206682</v>
      </c>
    </row>
    <row r="1689" spans="1:7" x14ac:dyDescent="0.3">
      <c r="A1689" s="2">
        <v>45053.291666666657</v>
      </c>
      <c r="B1689" s="3">
        <f>IF(DAY(Sheet1!$A1689)&gt;=26,EOMONTH(Sheet1!$A1689,1),EOMONTH(Sheet1!$A1689,0))</f>
        <v>45077</v>
      </c>
      <c r="C1689" s="4">
        <v>7</v>
      </c>
      <c r="D1689" s="4">
        <v>8</v>
      </c>
      <c r="E1689">
        <v>3.3496203432855545</v>
      </c>
      <c r="F1689">
        <v>5.0284863282089169</v>
      </c>
      <c r="G1689">
        <v>3.6620320867559086</v>
      </c>
    </row>
    <row r="1690" spans="1:7" x14ac:dyDescent="0.3">
      <c r="A1690" s="2">
        <v>45053.333333333343</v>
      </c>
      <c r="B1690" s="3">
        <f>IF(DAY(Sheet1!$A1690)&gt;=26,EOMONTH(Sheet1!$A1690,1),EOMONTH(Sheet1!$A1690,0))</f>
        <v>45077</v>
      </c>
      <c r="C1690" s="4">
        <v>8</v>
      </c>
      <c r="D1690" s="4">
        <v>9</v>
      </c>
      <c r="E1690">
        <v>3.416803991148337</v>
      </c>
      <c r="F1690">
        <v>5.0303490989508441</v>
      </c>
      <c r="G1690">
        <v>4.2021390461843406</v>
      </c>
    </row>
    <row r="1691" spans="1:7" x14ac:dyDescent="0.3">
      <c r="A1691" s="2">
        <v>45053.375</v>
      </c>
      <c r="B1691" s="3">
        <f>IF(DAY(Sheet1!$A1691)&gt;=26,EOMONTH(Sheet1!$A1691,1),EOMONTH(Sheet1!$A1691,0))</f>
        <v>45077</v>
      </c>
      <c r="C1691" s="4">
        <v>9</v>
      </c>
      <c r="D1691" s="4">
        <v>10</v>
      </c>
      <c r="E1691">
        <v>2.9173637191599568</v>
      </c>
      <c r="F1691">
        <v>5.0315369116612443</v>
      </c>
      <c r="G1691">
        <v>3.8496009532188258</v>
      </c>
    </row>
    <row r="1692" spans="1:7" x14ac:dyDescent="0.3">
      <c r="A1692" s="2">
        <v>45053.416666666657</v>
      </c>
      <c r="B1692" s="3">
        <f>IF(DAY(Sheet1!$A1692)&gt;=26,EOMONTH(Sheet1!$A1692,1),EOMONTH(Sheet1!$A1692,0))</f>
        <v>45077</v>
      </c>
      <c r="C1692" s="4">
        <v>10</v>
      </c>
      <c r="D1692" s="4">
        <v>11</v>
      </c>
      <c r="E1692">
        <v>3.6721585183096601</v>
      </c>
      <c r="F1692">
        <v>5.0351723432153435</v>
      </c>
      <c r="G1692">
        <v>4.8342677257009488</v>
      </c>
    </row>
    <row r="1693" spans="1:7" x14ac:dyDescent="0.3">
      <c r="A1693" s="2">
        <v>45053.458333333343</v>
      </c>
      <c r="B1693" s="3">
        <f>IF(DAY(Sheet1!$A1693)&gt;=26,EOMONTH(Sheet1!$A1693,1),EOMONTH(Sheet1!$A1693,0))</f>
        <v>45077</v>
      </c>
      <c r="C1693" s="4">
        <v>11</v>
      </c>
      <c r="D1693" s="4">
        <v>12</v>
      </c>
      <c r="E1693">
        <v>3.278743527348996</v>
      </c>
      <c r="F1693">
        <v>5.0311327560235082</v>
      </c>
      <c r="G1693">
        <v>4.37390294735079</v>
      </c>
    </row>
    <row r="1694" spans="1:7" x14ac:dyDescent="0.3">
      <c r="A1694" s="2">
        <v>45053.5</v>
      </c>
      <c r="B1694" s="3">
        <f>IF(DAY(Sheet1!$A1694)&gt;=26,EOMONTH(Sheet1!$A1694,1),EOMONTH(Sheet1!$A1694,0))</f>
        <v>45077</v>
      </c>
      <c r="C1694" s="4">
        <v>12</v>
      </c>
      <c r="D1694" s="4">
        <v>13</v>
      </c>
      <c r="E1694">
        <v>5.0292567523548337</v>
      </c>
      <c r="F1694">
        <v>5.0327556799681412</v>
      </c>
      <c r="G1694">
        <v>5.0311626548237731</v>
      </c>
    </row>
    <row r="1695" spans="1:7" x14ac:dyDescent="0.3">
      <c r="A1695" s="2">
        <v>45053.541666666657</v>
      </c>
      <c r="B1695" s="3">
        <f>IF(DAY(Sheet1!$A1695)&gt;=26,EOMONTH(Sheet1!$A1695,1),EOMONTH(Sheet1!$A1695,0))</f>
        <v>45077</v>
      </c>
      <c r="C1695" s="4">
        <v>13</v>
      </c>
      <c r="D1695" s="4">
        <v>14</v>
      </c>
      <c r="E1695">
        <v>5.0269109797866358</v>
      </c>
      <c r="F1695">
        <v>5.0312759551950936</v>
      </c>
      <c r="G1695">
        <v>5.0289703999593254</v>
      </c>
    </row>
    <row r="1696" spans="1:7" x14ac:dyDescent="0.3">
      <c r="A1696" s="2">
        <v>45053.583333333343</v>
      </c>
      <c r="B1696" s="3">
        <f>IF(DAY(Sheet1!$A1696)&gt;=26,EOMONTH(Sheet1!$A1696,1),EOMONTH(Sheet1!$A1696,0))</f>
        <v>45077</v>
      </c>
      <c r="C1696" s="4">
        <v>14</v>
      </c>
      <c r="D1696" s="4">
        <v>15</v>
      </c>
      <c r="E1696">
        <v>5.0280822513386019</v>
      </c>
      <c r="F1696">
        <v>5.0325169359147459</v>
      </c>
      <c r="G1696">
        <v>5.0301556067808768</v>
      </c>
    </row>
    <row r="1697" spans="1:7" x14ac:dyDescent="0.3">
      <c r="A1697" s="2">
        <v>45053.625</v>
      </c>
      <c r="B1697" s="3">
        <f>IF(DAY(Sheet1!$A1697)&gt;=26,EOMONTH(Sheet1!$A1697,1),EOMONTH(Sheet1!$A1697,0))</f>
        <v>45077</v>
      </c>
      <c r="C1697" s="4">
        <v>15</v>
      </c>
      <c r="D1697" s="4">
        <v>16</v>
      </c>
      <c r="E1697">
        <v>5.0255944611101349</v>
      </c>
      <c r="F1697">
        <v>28.049371594763986</v>
      </c>
      <c r="G1697">
        <v>8.7143346243082043</v>
      </c>
    </row>
    <row r="1698" spans="1:7" x14ac:dyDescent="0.3">
      <c r="A1698" s="2">
        <v>45053.666666666657</v>
      </c>
      <c r="B1698" s="3">
        <f>IF(DAY(Sheet1!$A1698)&gt;=26,EOMONTH(Sheet1!$A1698,1),EOMONTH(Sheet1!$A1698,0))</f>
        <v>45077</v>
      </c>
      <c r="C1698" s="4">
        <v>16</v>
      </c>
      <c r="D1698" s="4">
        <v>17</v>
      </c>
      <c r="E1698">
        <v>5.022040947673994</v>
      </c>
      <c r="F1698">
        <v>25.94154154268502</v>
      </c>
      <c r="G1698">
        <v>8.5112615068707758</v>
      </c>
    </row>
    <row r="1699" spans="1:7" x14ac:dyDescent="0.3">
      <c r="A1699" s="2">
        <v>45053.708333333343</v>
      </c>
      <c r="B1699" s="3">
        <f>IF(DAY(Sheet1!$A1699)&gt;=26,EOMONTH(Sheet1!$A1699,1),EOMONTH(Sheet1!$A1699,0))</f>
        <v>45077</v>
      </c>
      <c r="C1699" s="4">
        <v>17</v>
      </c>
      <c r="D1699" s="4">
        <v>18</v>
      </c>
      <c r="E1699">
        <v>5.0319866736358057</v>
      </c>
      <c r="F1699">
        <v>5.0347946534311019</v>
      </c>
      <c r="G1699">
        <v>5.0330122517145179</v>
      </c>
    </row>
    <row r="1700" spans="1:7" x14ac:dyDescent="0.3">
      <c r="A1700" s="2">
        <v>45053.75</v>
      </c>
      <c r="B1700" s="3">
        <f>IF(DAY(Sheet1!$A1700)&gt;=26,EOMONTH(Sheet1!$A1700,1),EOMONTH(Sheet1!$A1700,0))</f>
        <v>45077</v>
      </c>
      <c r="C1700" s="4">
        <v>18</v>
      </c>
      <c r="D1700" s="4">
        <v>19</v>
      </c>
      <c r="E1700">
        <v>5.0327780499157395</v>
      </c>
      <c r="F1700">
        <v>5.0362878474331616</v>
      </c>
      <c r="G1700">
        <v>5.0347123480399905</v>
      </c>
    </row>
    <row r="1701" spans="1:7" x14ac:dyDescent="0.3">
      <c r="A1701" s="2">
        <v>45053.791666666657</v>
      </c>
      <c r="B1701" s="3">
        <f>IF(DAY(Sheet1!$A1701)&gt;=26,EOMONTH(Sheet1!$A1701,1),EOMONTH(Sheet1!$A1701,0))</f>
        <v>45077</v>
      </c>
      <c r="C1701" s="4">
        <v>19</v>
      </c>
      <c r="D1701" s="4">
        <v>20</v>
      </c>
      <c r="E1701">
        <v>5.0336753683770707</v>
      </c>
      <c r="F1701">
        <v>5.0373483719910412</v>
      </c>
      <c r="G1701">
        <v>5.0351125456148145</v>
      </c>
    </row>
    <row r="1702" spans="1:7" x14ac:dyDescent="0.3">
      <c r="A1702" s="2">
        <v>45053.833333333343</v>
      </c>
      <c r="B1702" s="3">
        <f>IF(DAY(Sheet1!$A1702)&gt;=26,EOMONTH(Sheet1!$A1702,1),EOMONTH(Sheet1!$A1702,0))</f>
        <v>45077</v>
      </c>
      <c r="C1702" s="4">
        <v>20</v>
      </c>
      <c r="D1702" s="4">
        <v>21</v>
      </c>
      <c r="E1702">
        <v>5.0344940769521305</v>
      </c>
      <c r="F1702">
        <v>25.930701727726138</v>
      </c>
      <c r="G1702">
        <v>8.512630990074026</v>
      </c>
    </row>
    <row r="1703" spans="1:7" x14ac:dyDescent="0.3">
      <c r="A1703" s="2">
        <v>45053.875</v>
      </c>
      <c r="B1703" s="3">
        <f>IF(DAY(Sheet1!$A1703)&gt;=26,EOMONTH(Sheet1!$A1703,1),EOMONTH(Sheet1!$A1703,0))</f>
        <v>45077</v>
      </c>
      <c r="C1703" s="4">
        <v>21</v>
      </c>
      <c r="D1703" s="4">
        <v>22</v>
      </c>
      <c r="E1703">
        <v>5.0375244959446528</v>
      </c>
      <c r="F1703">
        <v>29.892775869629034</v>
      </c>
      <c r="G1703">
        <v>9.1630243970415552</v>
      </c>
    </row>
    <row r="1704" spans="1:7" x14ac:dyDescent="0.3">
      <c r="A1704" s="2">
        <v>45053.916666666657</v>
      </c>
      <c r="B1704" s="3">
        <f>IF(DAY(Sheet1!$A1704)&gt;=26,EOMONTH(Sheet1!$A1704,1),EOMONTH(Sheet1!$A1704,0))</f>
        <v>45077</v>
      </c>
      <c r="C1704" s="4">
        <v>22</v>
      </c>
      <c r="D1704" s="4">
        <v>23</v>
      </c>
      <c r="E1704">
        <v>5.0340625890192667</v>
      </c>
      <c r="F1704">
        <v>5.0390584914708487</v>
      </c>
      <c r="G1704">
        <v>5.0366566496267211</v>
      </c>
    </row>
    <row r="1705" spans="1:7" x14ac:dyDescent="0.3">
      <c r="A1705" s="2">
        <v>45053.958333333343</v>
      </c>
      <c r="B1705" s="3">
        <f>IF(DAY(Sheet1!$A1705)&gt;=26,EOMONTH(Sheet1!$A1705,1),EOMONTH(Sheet1!$A1705,0))</f>
        <v>45077</v>
      </c>
      <c r="C1705" s="4">
        <v>23</v>
      </c>
      <c r="D1705" s="4">
        <v>24</v>
      </c>
      <c r="E1705">
        <v>5.03574049262384</v>
      </c>
      <c r="F1705">
        <v>5.044827259858403</v>
      </c>
      <c r="G1705">
        <v>5.0401827520003142</v>
      </c>
    </row>
    <row r="1706" spans="1:7" x14ac:dyDescent="0.3">
      <c r="A1706" s="2">
        <v>45054</v>
      </c>
      <c r="B1706" s="3">
        <f>IF(DAY(Sheet1!$A1706)&gt;=26,EOMONTH(Sheet1!$A1706,1),EOMONTH(Sheet1!$A1706,0))</f>
        <v>45077</v>
      </c>
      <c r="C1706" s="4">
        <v>0</v>
      </c>
      <c r="D1706" s="4">
        <v>1</v>
      </c>
      <c r="E1706">
        <v>5.0358549416867193</v>
      </c>
      <c r="F1706">
        <v>5.0443212579451657</v>
      </c>
      <c r="G1706">
        <v>5.0377637454223345</v>
      </c>
    </row>
    <row r="1707" spans="1:7" x14ac:dyDescent="0.3">
      <c r="A1707" s="2">
        <v>45054.041666666657</v>
      </c>
      <c r="B1707" s="3">
        <f>IF(DAY(Sheet1!$A1707)&gt;=26,EOMONTH(Sheet1!$A1707,1),EOMONTH(Sheet1!$A1707,0))</f>
        <v>45077</v>
      </c>
      <c r="C1707" s="4">
        <v>1</v>
      </c>
      <c r="D1707" s="4">
        <v>2</v>
      </c>
      <c r="E1707">
        <v>5.0331943357363267</v>
      </c>
      <c r="F1707">
        <v>5.0371420013477222</v>
      </c>
      <c r="G1707">
        <v>5.0345868584102504</v>
      </c>
    </row>
    <row r="1708" spans="1:7" x14ac:dyDescent="0.3">
      <c r="A1708" s="2">
        <v>45054.083333333343</v>
      </c>
      <c r="B1708" s="3">
        <f>IF(DAY(Sheet1!$A1708)&gt;=26,EOMONTH(Sheet1!$A1708,1),EOMONTH(Sheet1!$A1708,0))</f>
        <v>45077</v>
      </c>
      <c r="C1708" s="4">
        <v>2</v>
      </c>
      <c r="D1708" s="4">
        <v>3</v>
      </c>
      <c r="E1708">
        <v>5.0296556305753555</v>
      </c>
      <c r="F1708">
        <v>5.0340556574862099</v>
      </c>
      <c r="G1708">
        <v>5.0323255835930523</v>
      </c>
    </row>
    <row r="1709" spans="1:7" x14ac:dyDescent="0.3">
      <c r="A1709" s="2">
        <v>45054.125</v>
      </c>
      <c r="B1709" s="3">
        <f>IF(DAY(Sheet1!$A1709)&gt;=26,EOMONTH(Sheet1!$A1709,1),EOMONTH(Sheet1!$A1709,0))</f>
        <v>45077</v>
      </c>
      <c r="C1709" s="4">
        <v>3</v>
      </c>
      <c r="D1709" s="4">
        <v>4</v>
      </c>
      <c r="E1709">
        <v>3.6949071008993544</v>
      </c>
      <c r="F1709">
        <v>5.0343126755813046</v>
      </c>
      <c r="G1709">
        <v>4.8684739552088843</v>
      </c>
    </row>
    <row r="1710" spans="1:7" x14ac:dyDescent="0.3">
      <c r="A1710" s="2">
        <v>45054.166666666657</v>
      </c>
      <c r="B1710" s="3">
        <f>IF(DAY(Sheet1!$A1710)&gt;=26,EOMONTH(Sheet1!$A1710,1),EOMONTH(Sheet1!$A1710,0))</f>
        <v>45077</v>
      </c>
      <c r="C1710" s="4">
        <v>4</v>
      </c>
      <c r="D1710" s="4">
        <v>5</v>
      </c>
      <c r="E1710">
        <v>3.452947997674956</v>
      </c>
      <c r="F1710">
        <v>5.0360417780096007</v>
      </c>
      <c r="G1710">
        <v>4.7590784722258137</v>
      </c>
    </row>
    <row r="1711" spans="1:7" x14ac:dyDescent="0.3">
      <c r="A1711" s="2">
        <v>45054.208333333343</v>
      </c>
      <c r="B1711" s="3">
        <f>IF(DAY(Sheet1!$A1711)&gt;=26,EOMONTH(Sheet1!$A1711,1),EOMONTH(Sheet1!$A1711,0))</f>
        <v>45077</v>
      </c>
      <c r="C1711" s="4">
        <v>5</v>
      </c>
      <c r="D1711" s="4">
        <v>6</v>
      </c>
      <c r="E1711">
        <v>3.4039545829745759</v>
      </c>
      <c r="F1711">
        <v>5.0355649988095976</v>
      </c>
      <c r="G1711">
        <v>3.9958588409927853</v>
      </c>
    </row>
    <row r="1712" spans="1:7" x14ac:dyDescent="0.3">
      <c r="A1712" s="2">
        <v>45054.25</v>
      </c>
      <c r="B1712" s="3">
        <f>IF(DAY(Sheet1!$A1712)&gt;=26,EOMONTH(Sheet1!$A1712,1),EOMONTH(Sheet1!$A1712,0))</f>
        <v>45077</v>
      </c>
      <c r="C1712" s="4">
        <v>6</v>
      </c>
      <c r="D1712" s="4">
        <v>7</v>
      </c>
      <c r="E1712">
        <v>3.1687137106318399</v>
      </c>
      <c r="F1712">
        <v>4.5874919552917142</v>
      </c>
      <c r="G1712">
        <v>3.4099679635883988</v>
      </c>
    </row>
    <row r="1713" spans="1:7" x14ac:dyDescent="0.3">
      <c r="A1713" s="2">
        <v>45054.291666666657</v>
      </c>
      <c r="B1713" s="3">
        <f>IF(DAY(Sheet1!$A1713)&gt;=26,EOMONTH(Sheet1!$A1713,1),EOMONTH(Sheet1!$A1713,0))</f>
        <v>45077</v>
      </c>
      <c r="C1713" s="4">
        <v>7</v>
      </c>
      <c r="D1713" s="4">
        <v>8</v>
      </c>
      <c r="E1713">
        <v>2.3101547280449211</v>
      </c>
      <c r="F1713">
        <v>5.0342369013221928</v>
      </c>
      <c r="G1713">
        <v>4.5279967691480696</v>
      </c>
    </row>
    <row r="1714" spans="1:7" x14ac:dyDescent="0.3">
      <c r="A1714" s="2">
        <v>45054.333333333343</v>
      </c>
      <c r="B1714" s="3">
        <f>IF(DAY(Sheet1!$A1714)&gt;=26,EOMONTH(Sheet1!$A1714,1),EOMONTH(Sheet1!$A1714,0))</f>
        <v>45077</v>
      </c>
      <c r="C1714" s="4">
        <v>8</v>
      </c>
      <c r="D1714" s="4">
        <v>9</v>
      </c>
      <c r="E1714">
        <v>5.0215106853950537</v>
      </c>
      <c r="F1714">
        <v>5.0312099480962003</v>
      </c>
      <c r="G1714">
        <v>5.0242982644282819</v>
      </c>
    </row>
    <row r="1715" spans="1:7" x14ac:dyDescent="0.3">
      <c r="A1715" s="2">
        <v>45054.375</v>
      </c>
      <c r="B1715" s="3">
        <f>IF(DAY(Sheet1!$A1715)&gt;=26,EOMONTH(Sheet1!$A1715,1),EOMONTH(Sheet1!$A1715,0))</f>
        <v>45077</v>
      </c>
      <c r="C1715" s="4">
        <v>9</v>
      </c>
      <c r="D1715" s="4">
        <v>10</v>
      </c>
      <c r="E1715">
        <v>5.022695426176031</v>
      </c>
      <c r="F1715">
        <v>5.0321230988091763</v>
      </c>
      <c r="G1715">
        <v>5.0289364183810674</v>
      </c>
    </row>
    <row r="1716" spans="1:7" x14ac:dyDescent="0.3">
      <c r="A1716" s="2">
        <v>45054.416666666657</v>
      </c>
      <c r="B1716" s="3">
        <f>IF(DAY(Sheet1!$A1716)&gt;=26,EOMONTH(Sheet1!$A1716,1),EOMONTH(Sheet1!$A1716,0))</f>
        <v>45077</v>
      </c>
      <c r="C1716" s="4">
        <v>10</v>
      </c>
      <c r="D1716" s="4">
        <v>11</v>
      </c>
      <c r="E1716">
        <v>5.0282466389464666</v>
      </c>
      <c r="F1716">
        <v>5.031256972246605</v>
      </c>
      <c r="G1716">
        <v>5.0297769980433902</v>
      </c>
    </row>
    <row r="1717" spans="1:7" x14ac:dyDescent="0.3">
      <c r="A1717" s="2">
        <v>45054.458333333343</v>
      </c>
      <c r="B1717" s="3">
        <f>IF(DAY(Sheet1!$A1717)&gt;=26,EOMONTH(Sheet1!$A1717,1),EOMONTH(Sheet1!$A1717,0))</f>
        <v>45077</v>
      </c>
      <c r="C1717" s="4">
        <v>11</v>
      </c>
      <c r="D1717" s="4">
        <v>12</v>
      </c>
      <c r="E1717">
        <v>5.0291604985662319</v>
      </c>
      <c r="F1717">
        <v>26.529003541326755</v>
      </c>
      <c r="G1717">
        <v>8.5393158432548599</v>
      </c>
    </row>
    <row r="1718" spans="1:7" x14ac:dyDescent="0.3">
      <c r="A1718" s="2">
        <v>45054.5</v>
      </c>
      <c r="B1718" s="3">
        <f>IF(DAY(Sheet1!$A1718)&gt;=26,EOMONTH(Sheet1!$A1718,1),EOMONTH(Sheet1!$A1718,0))</f>
        <v>45077</v>
      </c>
      <c r="C1718" s="4">
        <v>12</v>
      </c>
      <c r="D1718" s="4">
        <v>13</v>
      </c>
      <c r="E1718">
        <v>5.029338828007635</v>
      </c>
      <c r="F1718">
        <v>5.0327407929255523</v>
      </c>
      <c r="G1718">
        <v>5.0314452788946822</v>
      </c>
    </row>
    <row r="1719" spans="1:7" x14ac:dyDescent="0.3">
      <c r="A1719" s="2">
        <v>45054.541666666657</v>
      </c>
      <c r="B1719" s="3">
        <f>IF(DAY(Sheet1!$A1719)&gt;=26,EOMONTH(Sheet1!$A1719,1),EOMONTH(Sheet1!$A1719,0))</f>
        <v>45077</v>
      </c>
      <c r="C1719" s="4">
        <v>13</v>
      </c>
      <c r="D1719" s="4">
        <v>14</v>
      </c>
      <c r="E1719">
        <v>5.0184931842595946</v>
      </c>
      <c r="F1719">
        <v>32.371691215224445</v>
      </c>
      <c r="G1719">
        <v>13.373163141281664</v>
      </c>
    </row>
    <row r="1720" spans="1:7" x14ac:dyDescent="0.3">
      <c r="A1720" s="2">
        <v>45054.583333333343</v>
      </c>
      <c r="B1720" s="3">
        <f>IF(DAY(Sheet1!$A1720)&gt;=26,EOMONTH(Sheet1!$A1720,1),EOMONTH(Sheet1!$A1720,0))</f>
        <v>45077</v>
      </c>
      <c r="C1720" s="4">
        <v>14</v>
      </c>
      <c r="D1720" s="4">
        <v>15</v>
      </c>
      <c r="E1720">
        <v>5.021217119216562</v>
      </c>
      <c r="F1720">
        <v>8.2023890002414905</v>
      </c>
      <c r="G1720">
        <v>7.5731629395766449</v>
      </c>
    </row>
    <row r="1721" spans="1:7" x14ac:dyDescent="0.3">
      <c r="A1721" s="2">
        <v>45054.625</v>
      </c>
      <c r="B1721" s="3">
        <f>IF(DAY(Sheet1!$A1721)&gt;=26,EOMONTH(Sheet1!$A1721,1),EOMONTH(Sheet1!$A1721,0))</f>
        <v>45077</v>
      </c>
      <c r="C1721" s="4">
        <v>15</v>
      </c>
      <c r="D1721" s="4">
        <v>16</v>
      </c>
      <c r="E1721">
        <v>7.7598270768766939</v>
      </c>
      <c r="F1721">
        <v>10.006186416445477</v>
      </c>
      <c r="G1721">
        <v>8.8656330231499005</v>
      </c>
    </row>
    <row r="1722" spans="1:7" x14ac:dyDescent="0.3">
      <c r="A1722" s="2">
        <v>45054.666666666657</v>
      </c>
      <c r="B1722" s="3">
        <f>IF(DAY(Sheet1!$A1722)&gt;=26,EOMONTH(Sheet1!$A1722,1),EOMONTH(Sheet1!$A1722,0))</f>
        <v>45077</v>
      </c>
      <c r="C1722" s="4">
        <v>16</v>
      </c>
      <c r="D1722" s="4">
        <v>17</v>
      </c>
      <c r="E1722">
        <v>7.7117212134774258</v>
      </c>
      <c r="F1722">
        <v>27.487181414279917</v>
      </c>
      <c r="G1722">
        <v>17.558921944309432</v>
      </c>
    </row>
    <row r="1723" spans="1:7" x14ac:dyDescent="0.3">
      <c r="A1723" s="2">
        <v>45054.708333333343</v>
      </c>
      <c r="B1723" s="3">
        <f>IF(DAY(Sheet1!$A1723)&gt;=26,EOMONTH(Sheet1!$A1723,1),EOMONTH(Sheet1!$A1723,0))</f>
        <v>45077</v>
      </c>
      <c r="C1723" s="4">
        <v>17</v>
      </c>
      <c r="D1723" s="4">
        <v>18</v>
      </c>
      <c r="E1723">
        <v>14.058708006502354</v>
      </c>
      <c r="F1723">
        <v>26.064071434063298</v>
      </c>
      <c r="G1723">
        <v>20.748037847951299</v>
      </c>
    </row>
    <row r="1724" spans="1:7" x14ac:dyDescent="0.3">
      <c r="A1724" s="2">
        <v>45054.75</v>
      </c>
      <c r="B1724" s="3">
        <f>IF(DAY(Sheet1!$A1724)&gt;=26,EOMONTH(Sheet1!$A1724,1),EOMONTH(Sheet1!$A1724,0))</f>
        <v>45077</v>
      </c>
      <c r="C1724" s="4">
        <v>18</v>
      </c>
      <c r="D1724" s="4">
        <v>19</v>
      </c>
      <c r="E1724">
        <v>5.0282167860938651</v>
      </c>
      <c r="F1724">
        <v>25.652040156959426</v>
      </c>
      <c r="G1724">
        <v>11.688753623411424</v>
      </c>
    </row>
    <row r="1725" spans="1:7" x14ac:dyDescent="0.3">
      <c r="A1725" s="2">
        <v>45054.791666666657</v>
      </c>
      <c r="B1725" s="3">
        <f>IF(DAY(Sheet1!$A1725)&gt;=26,EOMONTH(Sheet1!$A1725,1),EOMONTH(Sheet1!$A1725,0))</f>
        <v>45077</v>
      </c>
      <c r="C1725" s="4">
        <v>19</v>
      </c>
      <c r="D1725" s="4">
        <v>20</v>
      </c>
      <c r="E1725">
        <v>5.027646431197577</v>
      </c>
      <c r="F1725">
        <v>28.404141713577651</v>
      </c>
      <c r="G1725">
        <v>8.7073901340093922</v>
      </c>
    </row>
    <row r="1726" spans="1:7" x14ac:dyDescent="0.3">
      <c r="A1726" s="2">
        <v>45054.833333333343</v>
      </c>
      <c r="B1726" s="3">
        <f>IF(DAY(Sheet1!$A1726)&gt;=26,EOMONTH(Sheet1!$A1726,1),EOMONTH(Sheet1!$A1726,0))</f>
        <v>45077</v>
      </c>
      <c r="C1726" s="4">
        <v>20</v>
      </c>
      <c r="D1726" s="4">
        <v>21</v>
      </c>
      <c r="E1726">
        <v>5.0218157516170292</v>
      </c>
      <c r="F1726">
        <v>28.306550848002839</v>
      </c>
      <c r="G1726">
        <v>10.833859938359113</v>
      </c>
    </row>
    <row r="1727" spans="1:7" x14ac:dyDescent="0.3">
      <c r="A1727" s="2">
        <v>45054.875</v>
      </c>
      <c r="B1727" s="3">
        <f>IF(DAY(Sheet1!$A1727)&gt;=26,EOMONTH(Sheet1!$A1727,1),EOMONTH(Sheet1!$A1727,0))</f>
        <v>45077</v>
      </c>
      <c r="C1727" s="4">
        <v>21</v>
      </c>
      <c r="D1727" s="4">
        <v>22</v>
      </c>
      <c r="E1727">
        <v>5.0237278307645736</v>
      </c>
      <c r="F1727">
        <v>28.674018668937212</v>
      </c>
      <c r="G1727">
        <v>16.277139090072446</v>
      </c>
    </row>
    <row r="1728" spans="1:7" x14ac:dyDescent="0.3">
      <c r="A1728" s="2">
        <v>45054.916666666657</v>
      </c>
      <c r="B1728" s="3">
        <f>IF(DAY(Sheet1!$A1728)&gt;=26,EOMONTH(Sheet1!$A1728,1),EOMONTH(Sheet1!$A1728,0))</f>
        <v>45077</v>
      </c>
      <c r="C1728" s="4">
        <v>22</v>
      </c>
      <c r="D1728" s="4">
        <v>23</v>
      </c>
      <c r="E1728">
        <v>4.1618119382246146</v>
      </c>
      <c r="F1728">
        <v>25.780221374500375</v>
      </c>
      <c r="G1728">
        <v>10.118113044558386</v>
      </c>
    </row>
    <row r="1729" spans="1:7" x14ac:dyDescent="0.3">
      <c r="A1729" s="2">
        <v>45054.958333333343</v>
      </c>
      <c r="B1729" s="3">
        <f>IF(DAY(Sheet1!$A1729)&gt;=26,EOMONTH(Sheet1!$A1729,1),EOMONTH(Sheet1!$A1729,0))</f>
        <v>45077</v>
      </c>
      <c r="C1729" s="4">
        <v>23</v>
      </c>
      <c r="D1729" s="4">
        <v>24</v>
      </c>
      <c r="E1729">
        <v>0</v>
      </c>
      <c r="F1729">
        <v>25.858666794396942</v>
      </c>
      <c r="G1729">
        <v>12.801102096705598</v>
      </c>
    </row>
    <row r="1730" spans="1:7" x14ac:dyDescent="0.3">
      <c r="A1730" s="2">
        <v>45055</v>
      </c>
      <c r="B1730" s="3">
        <f>IF(DAY(Sheet1!$A1730)&gt;=26,EOMONTH(Sheet1!$A1730,1),EOMONTH(Sheet1!$A1730,0))</f>
        <v>45077</v>
      </c>
      <c r="C1730" s="4">
        <v>0</v>
      </c>
      <c r="D1730" s="4">
        <v>1</v>
      </c>
      <c r="E1730">
        <v>3.4599551474572645</v>
      </c>
      <c r="F1730">
        <v>4.5847511641066276</v>
      </c>
      <c r="G1730">
        <v>3.8302802894123049</v>
      </c>
    </row>
    <row r="1731" spans="1:7" x14ac:dyDescent="0.3">
      <c r="A1731" s="2">
        <v>45055.041666666657</v>
      </c>
      <c r="B1731" s="3">
        <f>IF(DAY(Sheet1!$A1731)&gt;=26,EOMONTH(Sheet1!$A1731,1),EOMONTH(Sheet1!$A1731,0))</f>
        <v>45077</v>
      </c>
      <c r="C1731" s="4">
        <v>1</v>
      </c>
      <c r="D1731" s="4">
        <v>2</v>
      </c>
      <c r="E1731">
        <v>3.4629788712189926</v>
      </c>
      <c r="F1731">
        <v>24.877867548239184</v>
      </c>
      <c r="G1731">
        <v>6.3339030649012535</v>
      </c>
    </row>
    <row r="1732" spans="1:7" x14ac:dyDescent="0.3">
      <c r="A1732" s="2">
        <v>45055.083333333343</v>
      </c>
      <c r="B1732" s="3">
        <f>IF(DAY(Sheet1!$A1732)&gt;=26,EOMONTH(Sheet1!$A1732,1),EOMONTH(Sheet1!$A1732,0))</f>
        <v>45077</v>
      </c>
      <c r="C1732" s="4">
        <v>2</v>
      </c>
      <c r="D1732" s="4">
        <v>3</v>
      </c>
      <c r="E1732">
        <v>3.6080230121091499</v>
      </c>
      <c r="F1732">
        <v>5.5809848864316915</v>
      </c>
      <c r="G1732">
        <v>3.930738499162135</v>
      </c>
    </row>
    <row r="1733" spans="1:7" x14ac:dyDescent="0.3">
      <c r="A1733" s="2">
        <v>45055.125</v>
      </c>
      <c r="B1733" s="3">
        <f>IF(DAY(Sheet1!$A1733)&gt;=26,EOMONTH(Sheet1!$A1733,1),EOMONTH(Sheet1!$A1733,0))</f>
        <v>45077</v>
      </c>
      <c r="C1733" s="4">
        <v>3</v>
      </c>
      <c r="D1733" s="4">
        <v>4</v>
      </c>
      <c r="E1733">
        <v>3.438299935440055</v>
      </c>
      <c r="F1733">
        <v>3.8380281352030119</v>
      </c>
      <c r="G1733">
        <v>3.6464990856726947</v>
      </c>
    </row>
    <row r="1734" spans="1:7" x14ac:dyDescent="0.3">
      <c r="A1734" s="2">
        <v>45055.166666666657</v>
      </c>
      <c r="B1734" s="3">
        <f>IF(DAY(Sheet1!$A1734)&gt;=26,EOMONTH(Sheet1!$A1734,1),EOMONTH(Sheet1!$A1734,0))</f>
        <v>45077</v>
      </c>
      <c r="C1734" s="4">
        <v>4</v>
      </c>
      <c r="D1734" s="4">
        <v>5</v>
      </c>
      <c r="E1734">
        <v>3.3539086779932692</v>
      </c>
      <c r="F1734">
        <v>7.8512072100640893</v>
      </c>
      <c r="G1734">
        <v>4.9440003988859038</v>
      </c>
    </row>
    <row r="1735" spans="1:7" x14ac:dyDescent="0.3">
      <c r="A1735" s="2">
        <v>45055.208333333343</v>
      </c>
      <c r="B1735" s="3">
        <f>IF(DAY(Sheet1!$A1735)&gt;=26,EOMONTH(Sheet1!$A1735,1),EOMONTH(Sheet1!$A1735,0))</f>
        <v>45077</v>
      </c>
      <c r="C1735" s="4">
        <v>5</v>
      </c>
      <c r="D1735" s="4">
        <v>6</v>
      </c>
      <c r="E1735">
        <v>2.9306861256975085</v>
      </c>
      <c r="F1735">
        <v>6.6642666913177191</v>
      </c>
      <c r="G1735">
        <v>4.3133115878272603</v>
      </c>
    </row>
    <row r="1736" spans="1:7" x14ac:dyDescent="0.3">
      <c r="A1736" s="2">
        <v>45055.25</v>
      </c>
      <c r="B1736" s="3">
        <f>IF(DAY(Sheet1!$A1736)&gt;=26,EOMONTH(Sheet1!$A1736,1),EOMONTH(Sheet1!$A1736,0))</f>
        <v>45077</v>
      </c>
      <c r="C1736" s="4">
        <v>6</v>
      </c>
      <c r="D1736" s="4">
        <v>7</v>
      </c>
      <c r="E1736">
        <v>0</v>
      </c>
      <c r="F1736">
        <v>3.5194263620490829</v>
      </c>
      <c r="G1736">
        <v>3.0816853133622026</v>
      </c>
    </row>
    <row r="1737" spans="1:7" x14ac:dyDescent="0.3">
      <c r="A1737" s="2">
        <v>45055.291666666657</v>
      </c>
      <c r="B1737" s="3">
        <f>IF(DAY(Sheet1!$A1737)&gt;=26,EOMONTH(Sheet1!$A1737,1),EOMONTH(Sheet1!$A1737,0))</f>
        <v>45077</v>
      </c>
      <c r="C1737" s="4">
        <v>7</v>
      </c>
      <c r="D1737" s="4">
        <v>8</v>
      </c>
      <c r="E1737">
        <v>0</v>
      </c>
      <c r="F1737">
        <v>11.664095541307226</v>
      </c>
      <c r="G1737">
        <v>4.8600711386197588</v>
      </c>
    </row>
    <row r="1738" spans="1:7" x14ac:dyDescent="0.3">
      <c r="A1738" s="2">
        <v>45055.333333333343</v>
      </c>
      <c r="B1738" s="3">
        <f>IF(DAY(Sheet1!$A1738)&gt;=26,EOMONTH(Sheet1!$A1738,1),EOMONTH(Sheet1!$A1738,0))</f>
        <v>45077</v>
      </c>
      <c r="C1738" s="4">
        <v>8</v>
      </c>
      <c r="D1738" s="4">
        <v>9</v>
      </c>
      <c r="E1738">
        <v>3.6855294455786183</v>
      </c>
      <c r="F1738">
        <v>14.060927829964191</v>
      </c>
      <c r="G1738">
        <v>7.4815790219429239</v>
      </c>
    </row>
    <row r="1739" spans="1:7" x14ac:dyDescent="0.3">
      <c r="A1739" s="2">
        <v>45055.375</v>
      </c>
      <c r="B1739" s="3">
        <f>IF(DAY(Sheet1!$A1739)&gt;=26,EOMONTH(Sheet1!$A1739,1),EOMONTH(Sheet1!$A1739,0))</f>
        <v>45077</v>
      </c>
      <c r="C1739" s="4">
        <v>9</v>
      </c>
      <c r="D1739" s="4">
        <v>10</v>
      </c>
      <c r="E1739">
        <v>0</v>
      </c>
      <c r="F1739">
        <v>9.0651075328025996</v>
      </c>
      <c r="G1739">
        <v>4.3282384145294364</v>
      </c>
    </row>
    <row r="1740" spans="1:7" x14ac:dyDescent="0.3">
      <c r="A1740" s="2">
        <v>45055.416666666657</v>
      </c>
      <c r="B1740" s="3">
        <f>IF(DAY(Sheet1!$A1740)&gt;=26,EOMONTH(Sheet1!$A1740,1),EOMONTH(Sheet1!$A1740,0))</f>
        <v>45077</v>
      </c>
      <c r="C1740" s="4">
        <v>10</v>
      </c>
      <c r="D1740" s="4">
        <v>11</v>
      </c>
      <c r="E1740">
        <v>3.7802908278521778</v>
      </c>
      <c r="F1740">
        <v>10.433607114751775</v>
      </c>
      <c r="G1740">
        <v>8.1473987329578126</v>
      </c>
    </row>
    <row r="1741" spans="1:7" x14ac:dyDescent="0.3">
      <c r="A1741" s="2">
        <v>45055.458333333343</v>
      </c>
      <c r="B1741" s="3">
        <f>IF(DAY(Sheet1!$A1741)&gt;=26,EOMONTH(Sheet1!$A1741,1),EOMONTH(Sheet1!$A1741,0))</f>
        <v>45077</v>
      </c>
      <c r="C1741" s="4">
        <v>11</v>
      </c>
      <c r="D1741" s="4">
        <v>12</v>
      </c>
      <c r="E1741">
        <v>3.8074774032497039</v>
      </c>
      <c r="F1741">
        <v>8.3980852401858481</v>
      </c>
      <c r="G1741">
        <v>5.7768480345413904</v>
      </c>
    </row>
    <row r="1742" spans="1:7" x14ac:dyDescent="0.3">
      <c r="A1742" s="2">
        <v>45055.5</v>
      </c>
      <c r="B1742" s="3">
        <f>IF(DAY(Sheet1!$A1742)&gt;=26,EOMONTH(Sheet1!$A1742,1),EOMONTH(Sheet1!$A1742,0))</f>
        <v>45077</v>
      </c>
      <c r="C1742" s="4">
        <v>12</v>
      </c>
      <c r="D1742" s="4">
        <v>13</v>
      </c>
      <c r="E1742">
        <v>3.515929324853881</v>
      </c>
      <c r="F1742">
        <v>9.0835463559460372</v>
      </c>
      <c r="G1742">
        <v>7.4606546074948588</v>
      </c>
    </row>
    <row r="1743" spans="1:7" x14ac:dyDescent="0.3">
      <c r="A1743" s="2">
        <v>45055.541666666657</v>
      </c>
      <c r="B1743" s="3">
        <f>IF(DAY(Sheet1!$A1743)&gt;=26,EOMONTH(Sheet1!$A1743,1),EOMONTH(Sheet1!$A1743,0))</f>
        <v>45077</v>
      </c>
      <c r="C1743" s="4">
        <v>13</v>
      </c>
      <c r="D1743" s="4">
        <v>14</v>
      </c>
      <c r="E1743">
        <v>10.440940519192338</v>
      </c>
      <c r="F1743">
        <v>25.8497442572354</v>
      </c>
      <c r="G1743">
        <v>18.434123747815157</v>
      </c>
    </row>
    <row r="1744" spans="1:7" x14ac:dyDescent="0.3">
      <c r="A1744" s="2">
        <v>45055.583333333343</v>
      </c>
      <c r="B1744" s="3">
        <f>IF(DAY(Sheet1!$A1744)&gt;=26,EOMONTH(Sheet1!$A1744,1),EOMONTH(Sheet1!$A1744,0))</f>
        <v>45077</v>
      </c>
      <c r="C1744" s="4">
        <v>14</v>
      </c>
      <c r="D1744" s="4">
        <v>15</v>
      </c>
      <c r="E1744">
        <v>25.690055992481398</v>
      </c>
      <c r="F1744">
        <v>29.057095120806974</v>
      </c>
      <c r="G1744">
        <v>27.327076660222822</v>
      </c>
    </row>
    <row r="1745" spans="1:7" x14ac:dyDescent="0.3">
      <c r="A1745" s="2">
        <v>45055.625</v>
      </c>
      <c r="B1745" s="3">
        <f>IF(DAY(Sheet1!$A1745)&gt;=26,EOMONTH(Sheet1!$A1745,1),EOMONTH(Sheet1!$A1745,0))</f>
        <v>45077</v>
      </c>
      <c r="C1745" s="4">
        <v>15</v>
      </c>
      <c r="D1745" s="4">
        <v>16</v>
      </c>
      <c r="E1745">
        <v>25.841598445613471</v>
      </c>
      <c r="F1745">
        <v>36.421061163227719</v>
      </c>
      <c r="G1745">
        <v>28.390906331912539</v>
      </c>
    </row>
    <row r="1746" spans="1:7" x14ac:dyDescent="0.3">
      <c r="A1746" s="2">
        <v>45055.666666666657</v>
      </c>
      <c r="B1746" s="3">
        <f>IF(DAY(Sheet1!$A1746)&gt;=26,EOMONTH(Sheet1!$A1746,1),EOMONTH(Sheet1!$A1746,0))</f>
        <v>45077</v>
      </c>
      <c r="C1746" s="4">
        <v>16</v>
      </c>
      <c r="D1746" s="4">
        <v>17</v>
      </c>
      <c r="E1746">
        <v>5.0189799669220792</v>
      </c>
      <c r="F1746">
        <v>28.815871862830615</v>
      </c>
      <c r="G1746">
        <v>10.854947834589698</v>
      </c>
    </row>
    <row r="1747" spans="1:7" x14ac:dyDescent="0.3">
      <c r="A1747" s="2">
        <v>45055.708333333343</v>
      </c>
      <c r="B1747" s="3">
        <f>IF(DAY(Sheet1!$A1747)&gt;=26,EOMONTH(Sheet1!$A1747,1),EOMONTH(Sheet1!$A1747,0))</f>
        <v>45077</v>
      </c>
      <c r="C1747" s="4">
        <v>17</v>
      </c>
      <c r="D1747" s="4">
        <v>18</v>
      </c>
      <c r="E1747">
        <v>5.0169911683063706</v>
      </c>
      <c r="F1747">
        <v>5.0239646843998633</v>
      </c>
      <c r="G1747">
        <v>5.0202855369270454</v>
      </c>
    </row>
    <row r="1748" spans="1:7" x14ac:dyDescent="0.3">
      <c r="A1748" s="2">
        <v>45055.75</v>
      </c>
      <c r="B1748" s="3">
        <f>IF(DAY(Sheet1!$A1748)&gt;=26,EOMONTH(Sheet1!$A1748,1),EOMONTH(Sheet1!$A1748,0))</f>
        <v>45077</v>
      </c>
      <c r="C1748" s="4">
        <v>18</v>
      </c>
      <c r="D1748" s="4">
        <v>19</v>
      </c>
      <c r="E1748">
        <v>5.0212099513812412</v>
      </c>
      <c r="F1748">
        <v>5.0312057734228812</v>
      </c>
      <c r="G1748">
        <v>5.0263646949014502</v>
      </c>
    </row>
    <row r="1749" spans="1:7" x14ac:dyDescent="0.3">
      <c r="A1749" s="2">
        <v>45055.791666666657</v>
      </c>
      <c r="B1749" s="3">
        <f>IF(DAY(Sheet1!$A1749)&gt;=26,EOMONTH(Sheet1!$A1749,1),EOMONTH(Sheet1!$A1749,0))</f>
        <v>45077</v>
      </c>
      <c r="C1749" s="4">
        <v>19</v>
      </c>
      <c r="D1749" s="4">
        <v>20</v>
      </c>
      <c r="E1749">
        <v>5.0197942645215567</v>
      </c>
      <c r="F1749">
        <v>5.030675274841677</v>
      </c>
      <c r="G1749">
        <v>5.0259334432708513</v>
      </c>
    </row>
    <row r="1750" spans="1:7" x14ac:dyDescent="0.3">
      <c r="A1750" s="2">
        <v>45055.833333333343</v>
      </c>
      <c r="B1750" s="3">
        <f>IF(DAY(Sheet1!$A1750)&gt;=26,EOMONTH(Sheet1!$A1750,1),EOMONTH(Sheet1!$A1750,0))</f>
        <v>45077</v>
      </c>
      <c r="C1750" s="4">
        <v>20</v>
      </c>
      <c r="D1750" s="4">
        <v>21</v>
      </c>
      <c r="E1750">
        <v>5.026107709626114</v>
      </c>
      <c r="F1750">
        <v>5.0326639946899654</v>
      </c>
      <c r="G1750">
        <v>5.0305209366439563</v>
      </c>
    </row>
    <row r="1751" spans="1:7" x14ac:dyDescent="0.3">
      <c r="A1751" s="2">
        <v>45055.875</v>
      </c>
      <c r="B1751" s="3">
        <f>IF(DAY(Sheet1!$A1751)&gt;=26,EOMONTH(Sheet1!$A1751,1),EOMONTH(Sheet1!$A1751,0))</f>
        <v>45077</v>
      </c>
      <c r="C1751" s="4">
        <v>21</v>
      </c>
      <c r="D1751" s="4">
        <v>22</v>
      </c>
      <c r="E1751">
        <v>5.0238783553063229</v>
      </c>
      <c r="F1751">
        <v>29.651593885781349</v>
      </c>
      <c r="G1751">
        <v>9.0891310842541593</v>
      </c>
    </row>
    <row r="1752" spans="1:7" x14ac:dyDescent="0.3">
      <c r="A1752" s="2">
        <v>45055.916666666657</v>
      </c>
      <c r="B1752" s="3">
        <f>IF(DAY(Sheet1!$A1752)&gt;=26,EOMONTH(Sheet1!$A1752,1),EOMONTH(Sheet1!$A1752,0))</f>
        <v>45077</v>
      </c>
      <c r="C1752" s="4">
        <v>22</v>
      </c>
      <c r="D1752" s="4">
        <v>23</v>
      </c>
      <c r="E1752">
        <v>5.0233107572697735</v>
      </c>
      <c r="F1752">
        <v>5.0282751527529097</v>
      </c>
      <c r="G1752">
        <v>5.024798903592929</v>
      </c>
    </row>
    <row r="1753" spans="1:7" x14ac:dyDescent="0.3">
      <c r="A1753" s="2">
        <v>45055.958333333343</v>
      </c>
      <c r="B1753" s="3">
        <f>IF(DAY(Sheet1!$A1753)&gt;=26,EOMONTH(Sheet1!$A1753,1),EOMONTH(Sheet1!$A1753,0))</f>
        <v>45077</v>
      </c>
      <c r="C1753" s="4">
        <v>23</v>
      </c>
      <c r="D1753" s="4">
        <v>24</v>
      </c>
      <c r="E1753">
        <v>5.0223862640481585</v>
      </c>
      <c r="F1753">
        <v>5.0319938414711274</v>
      </c>
      <c r="G1753">
        <v>5.0271959865720346</v>
      </c>
    </row>
    <row r="1754" spans="1:7" x14ac:dyDescent="0.3">
      <c r="A1754" s="2">
        <v>45056</v>
      </c>
      <c r="B1754" s="3">
        <f>IF(DAY(Sheet1!$A1754)&gt;=26,EOMONTH(Sheet1!$A1754,1),EOMONTH(Sheet1!$A1754,0))</f>
        <v>45077</v>
      </c>
      <c r="C1754" s="4">
        <v>0</v>
      </c>
      <c r="D1754" s="4">
        <v>1</v>
      </c>
      <c r="E1754">
        <v>3.4545537503217871</v>
      </c>
      <c r="F1754">
        <v>5.0317506864421482</v>
      </c>
      <c r="G1754">
        <v>4.6692019500319208</v>
      </c>
    </row>
    <row r="1755" spans="1:7" x14ac:dyDescent="0.3">
      <c r="A1755" s="2">
        <v>45056.041666666657</v>
      </c>
      <c r="B1755" s="3">
        <f>IF(DAY(Sheet1!$A1755)&gt;=26,EOMONTH(Sheet1!$A1755,1),EOMONTH(Sheet1!$A1755,0))</f>
        <v>45077</v>
      </c>
      <c r="C1755" s="4">
        <v>1</v>
      </c>
      <c r="D1755" s="4">
        <v>2</v>
      </c>
      <c r="E1755">
        <v>3.6511884253212998</v>
      </c>
      <c r="F1755">
        <v>5.0294480784207201</v>
      </c>
      <c r="G1755">
        <v>4.6920252107007832</v>
      </c>
    </row>
    <row r="1756" spans="1:7" x14ac:dyDescent="0.3">
      <c r="A1756" s="2">
        <v>45056.083333333343</v>
      </c>
      <c r="B1756" s="3">
        <f>IF(DAY(Sheet1!$A1756)&gt;=26,EOMONTH(Sheet1!$A1756,1),EOMONTH(Sheet1!$A1756,0))</f>
        <v>45077</v>
      </c>
      <c r="C1756" s="4">
        <v>2</v>
      </c>
      <c r="D1756" s="4">
        <v>3</v>
      </c>
      <c r="E1756">
        <v>3.6212274250498728</v>
      </c>
      <c r="F1756">
        <v>5.0405936685083628</v>
      </c>
      <c r="G1756">
        <v>4.2951763080689895</v>
      </c>
    </row>
    <row r="1757" spans="1:7" x14ac:dyDescent="0.3">
      <c r="A1757" s="2">
        <v>45056.125</v>
      </c>
      <c r="B1757" s="3">
        <f>IF(DAY(Sheet1!$A1757)&gt;=26,EOMONTH(Sheet1!$A1757,1),EOMONTH(Sheet1!$A1757,0))</f>
        <v>45077</v>
      </c>
      <c r="C1757" s="4">
        <v>3</v>
      </c>
      <c r="D1757" s="4">
        <v>4</v>
      </c>
      <c r="E1757">
        <v>3.4069100941496178</v>
      </c>
      <c r="F1757">
        <v>5.0556300541293577</v>
      </c>
      <c r="G1757">
        <v>4.2192388756804524</v>
      </c>
    </row>
    <row r="1758" spans="1:7" x14ac:dyDescent="0.3">
      <c r="A1758" s="2">
        <v>45056.166666666657</v>
      </c>
      <c r="B1758" s="3">
        <f>IF(DAY(Sheet1!$A1758)&gt;=26,EOMONTH(Sheet1!$A1758,1),EOMONTH(Sheet1!$A1758,0))</f>
        <v>45077</v>
      </c>
      <c r="C1758" s="4">
        <v>4</v>
      </c>
      <c r="D1758" s="4">
        <v>5</v>
      </c>
      <c r="E1758">
        <v>3.5290086551298745</v>
      </c>
      <c r="F1758">
        <v>5.0559957712655894</v>
      </c>
      <c r="G1758">
        <v>4.412949218275779</v>
      </c>
    </row>
    <row r="1759" spans="1:7" x14ac:dyDescent="0.3">
      <c r="A1759" s="2">
        <v>45056.208333333343</v>
      </c>
      <c r="B1759" s="3">
        <f>IF(DAY(Sheet1!$A1759)&gt;=26,EOMONTH(Sheet1!$A1759,1),EOMONTH(Sheet1!$A1759,0))</f>
        <v>45077</v>
      </c>
      <c r="C1759" s="4">
        <v>5</v>
      </c>
      <c r="D1759" s="4">
        <v>6</v>
      </c>
      <c r="E1759">
        <v>3.3394784864451688</v>
      </c>
      <c r="F1759">
        <v>5.0287539011384403</v>
      </c>
      <c r="G1759">
        <v>4.120720307111605</v>
      </c>
    </row>
    <row r="1760" spans="1:7" x14ac:dyDescent="0.3">
      <c r="A1760" s="2">
        <v>45056.25</v>
      </c>
      <c r="B1760" s="3">
        <f>IF(DAY(Sheet1!$A1760)&gt;=26,EOMONTH(Sheet1!$A1760,1),EOMONTH(Sheet1!$A1760,0))</f>
        <v>45077</v>
      </c>
      <c r="C1760" s="4">
        <v>6</v>
      </c>
      <c r="D1760" s="4">
        <v>7</v>
      </c>
      <c r="E1760">
        <v>3.326147888095822</v>
      </c>
      <c r="F1760">
        <v>3.7600056175904046</v>
      </c>
      <c r="G1760">
        <v>3.4890086223223746</v>
      </c>
    </row>
    <row r="1761" spans="1:7" x14ac:dyDescent="0.3">
      <c r="A1761" s="2">
        <v>45056.291666666657</v>
      </c>
      <c r="B1761" s="3">
        <f>IF(DAY(Sheet1!$A1761)&gt;=26,EOMONTH(Sheet1!$A1761,1),EOMONTH(Sheet1!$A1761,0))</f>
        <v>45077</v>
      </c>
      <c r="C1761" s="4">
        <v>7</v>
      </c>
      <c r="D1761" s="4">
        <v>8</v>
      </c>
      <c r="E1761">
        <v>3.4227748767384689</v>
      </c>
      <c r="F1761">
        <v>5.0273409711384973</v>
      </c>
      <c r="G1761">
        <v>4.6144314438531557</v>
      </c>
    </row>
    <row r="1762" spans="1:7" x14ac:dyDescent="0.3">
      <c r="A1762" s="2">
        <v>45056.333333333343</v>
      </c>
      <c r="B1762" s="3">
        <f>IF(DAY(Sheet1!$A1762)&gt;=26,EOMONTH(Sheet1!$A1762,1),EOMONTH(Sheet1!$A1762,0))</f>
        <v>45077</v>
      </c>
      <c r="C1762" s="4">
        <v>8</v>
      </c>
      <c r="D1762" s="4">
        <v>9</v>
      </c>
      <c r="E1762">
        <v>1.0276785432754376E-3</v>
      </c>
      <c r="F1762">
        <v>5.0288574015297858</v>
      </c>
      <c r="G1762">
        <v>4.6066660854391541</v>
      </c>
    </row>
    <row r="1763" spans="1:7" x14ac:dyDescent="0.3">
      <c r="A1763" s="2">
        <v>45056.375</v>
      </c>
      <c r="B1763" s="3">
        <f>IF(DAY(Sheet1!$A1763)&gt;=26,EOMONTH(Sheet1!$A1763,1),EOMONTH(Sheet1!$A1763,0))</f>
        <v>45077</v>
      </c>
      <c r="C1763" s="4">
        <v>9</v>
      </c>
      <c r="D1763" s="4">
        <v>10</v>
      </c>
      <c r="E1763">
        <v>5.5983156882623173E-3</v>
      </c>
      <c r="F1763">
        <v>5.0242884972680635</v>
      </c>
      <c r="G1763">
        <v>4.1823371528185236</v>
      </c>
    </row>
    <row r="1764" spans="1:7" x14ac:dyDescent="0.3">
      <c r="A1764" s="2">
        <v>45056.416666666657</v>
      </c>
      <c r="B1764" s="3">
        <f>IF(DAY(Sheet1!$A1764)&gt;=26,EOMONTH(Sheet1!$A1764,1),EOMONTH(Sheet1!$A1764,0))</f>
        <v>45077</v>
      </c>
      <c r="C1764" s="4">
        <v>10</v>
      </c>
      <c r="D1764" s="4">
        <v>11</v>
      </c>
      <c r="E1764">
        <v>3.3063205528529847</v>
      </c>
      <c r="F1764">
        <v>5.0222516505254742</v>
      </c>
      <c r="G1764">
        <v>4.8771898329132277</v>
      </c>
    </row>
    <row r="1765" spans="1:7" x14ac:dyDescent="0.3">
      <c r="A1765" s="2">
        <v>45056.458333333343</v>
      </c>
      <c r="B1765" s="3">
        <f>IF(DAY(Sheet1!$A1765)&gt;=26,EOMONTH(Sheet1!$A1765,1),EOMONTH(Sheet1!$A1765,0))</f>
        <v>45077</v>
      </c>
      <c r="C1765" s="4">
        <v>11</v>
      </c>
      <c r="D1765" s="4">
        <v>12</v>
      </c>
      <c r="E1765">
        <v>5.0184882219120652</v>
      </c>
      <c r="F1765">
        <v>5.0212539823696423</v>
      </c>
      <c r="G1765">
        <v>5.0198163456552765</v>
      </c>
    </row>
    <row r="1766" spans="1:7" x14ac:dyDescent="0.3">
      <c r="A1766" s="2">
        <v>45056.5</v>
      </c>
      <c r="B1766" s="3">
        <f>IF(DAY(Sheet1!$A1766)&gt;=26,EOMONTH(Sheet1!$A1766,1),EOMONTH(Sheet1!$A1766,0))</f>
        <v>45077</v>
      </c>
      <c r="C1766" s="4">
        <v>12</v>
      </c>
      <c r="D1766" s="4">
        <v>13</v>
      </c>
      <c r="E1766">
        <v>3.4899259148889099</v>
      </c>
      <c r="F1766">
        <v>5.0214508221550078</v>
      </c>
      <c r="G1766">
        <v>4.8926605749140046</v>
      </c>
    </row>
    <row r="1767" spans="1:7" x14ac:dyDescent="0.3">
      <c r="A1767" s="2">
        <v>45056.541666666657</v>
      </c>
      <c r="B1767" s="3">
        <f>IF(DAY(Sheet1!$A1767)&gt;=26,EOMONTH(Sheet1!$A1767,1),EOMONTH(Sheet1!$A1767,0))</f>
        <v>45077</v>
      </c>
      <c r="C1767" s="4">
        <v>13</v>
      </c>
      <c r="D1767" s="4">
        <v>14</v>
      </c>
      <c r="E1767">
        <v>5.0177407978531123</v>
      </c>
      <c r="F1767">
        <v>5.019145220971577</v>
      </c>
      <c r="G1767">
        <v>5.018435027647004</v>
      </c>
    </row>
    <row r="1768" spans="1:7" x14ac:dyDescent="0.3">
      <c r="A1768" s="2">
        <v>45056.583333333343</v>
      </c>
      <c r="B1768" s="3">
        <f>IF(DAY(Sheet1!$A1768)&gt;=26,EOMONTH(Sheet1!$A1768,1),EOMONTH(Sheet1!$A1768,0))</f>
        <v>45077</v>
      </c>
      <c r="C1768" s="4">
        <v>14</v>
      </c>
      <c r="D1768" s="4">
        <v>15</v>
      </c>
      <c r="E1768">
        <v>5.0178049933013211</v>
      </c>
      <c r="F1768">
        <v>5.0200009502345599</v>
      </c>
      <c r="G1768">
        <v>5.0188180801798348</v>
      </c>
    </row>
    <row r="1769" spans="1:7" x14ac:dyDescent="0.3">
      <c r="A1769" s="2">
        <v>45056.625</v>
      </c>
      <c r="B1769" s="3">
        <f>IF(DAY(Sheet1!$A1769)&gt;=26,EOMONTH(Sheet1!$A1769,1),EOMONTH(Sheet1!$A1769,0))</f>
        <v>45077</v>
      </c>
      <c r="C1769" s="4">
        <v>15</v>
      </c>
      <c r="D1769" s="4">
        <v>16</v>
      </c>
      <c r="E1769">
        <v>5.0164505087278437</v>
      </c>
      <c r="F1769">
        <v>26.424766280758327</v>
      </c>
      <c r="G1769">
        <v>8.585290503105</v>
      </c>
    </row>
    <row r="1770" spans="1:7" x14ac:dyDescent="0.3">
      <c r="A1770" s="2">
        <v>45056.666666666657</v>
      </c>
      <c r="B1770" s="3">
        <f>IF(DAY(Sheet1!$A1770)&gt;=26,EOMONTH(Sheet1!$A1770,1),EOMONTH(Sheet1!$A1770,0))</f>
        <v>45077</v>
      </c>
      <c r="C1770" s="4">
        <v>16</v>
      </c>
      <c r="D1770" s="4">
        <v>17</v>
      </c>
      <c r="E1770">
        <v>5.0180322373112345</v>
      </c>
      <c r="F1770">
        <v>24.854491189303207</v>
      </c>
      <c r="G1770">
        <v>8.3225783570850727</v>
      </c>
    </row>
    <row r="1771" spans="1:7" x14ac:dyDescent="0.3">
      <c r="A1771" s="2">
        <v>45056.708333333343</v>
      </c>
      <c r="B1771" s="3">
        <f>IF(DAY(Sheet1!$A1771)&gt;=26,EOMONTH(Sheet1!$A1771,1),EOMONTH(Sheet1!$A1771,0))</f>
        <v>45077</v>
      </c>
      <c r="C1771" s="4">
        <v>17</v>
      </c>
      <c r="D1771" s="4">
        <v>18</v>
      </c>
      <c r="E1771">
        <v>3.3843100669161452</v>
      </c>
      <c r="F1771">
        <v>5.0248831125300537</v>
      </c>
      <c r="G1771">
        <v>4.2488807628731387</v>
      </c>
    </row>
    <row r="1772" spans="1:7" x14ac:dyDescent="0.3">
      <c r="A1772" s="2">
        <v>45056.75</v>
      </c>
      <c r="B1772" s="3">
        <f>IF(DAY(Sheet1!$A1772)&gt;=26,EOMONTH(Sheet1!$A1772,1),EOMONTH(Sheet1!$A1772,0))</f>
        <v>45077</v>
      </c>
      <c r="C1772" s="4">
        <v>18</v>
      </c>
      <c r="D1772" s="4">
        <v>19</v>
      </c>
      <c r="E1772">
        <v>5.0248572768159283</v>
      </c>
      <c r="F1772">
        <v>5.0296524798785107</v>
      </c>
      <c r="G1772">
        <v>5.027014447358221</v>
      </c>
    </row>
    <row r="1773" spans="1:7" x14ac:dyDescent="0.3">
      <c r="A1773" s="2">
        <v>45056.791666666657</v>
      </c>
      <c r="B1773" s="3">
        <f>IF(DAY(Sheet1!$A1773)&gt;=26,EOMONTH(Sheet1!$A1773,1),EOMONTH(Sheet1!$A1773,0))</f>
        <v>45077</v>
      </c>
      <c r="C1773" s="4">
        <v>19</v>
      </c>
      <c r="D1773" s="4">
        <v>20</v>
      </c>
      <c r="E1773">
        <v>3.1631328025436436</v>
      </c>
      <c r="F1773">
        <v>5.0314685415397173</v>
      </c>
      <c r="G1773">
        <v>4.8750376837940319</v>
      </c>
    </row>
    <row r="1774" spans="1:7" x14ac:dyDescent="0.3">
      <c r="A1774" s="2">
        <v>45056.833333333343</v>
      </c>
      <c r="B1774" s="3">
        <f>IF(DAY(Sheet1!$A1774)&gt;=26,EOMONTH(Sheet1!$A1774,1),EOMONTH(Sheet1!$A1774,0))</f>
        <v>45077</v>
      </c>
      <c r="C1774" s="4">
        <v>20</v>
      </c>
      <c r="D1774" s="4">
        <v>21</v>
      </c>
      <c r="E1774">
        <v>5.0234400146078224</v>
      </c>
      <c r="F1774">
        <v>9.6155447476148197</v>
      </c>
      <c r="G1774">
        <v>6.9077392580272097</v>
      </c>
    </row>
    <row r="1775" spans="1:7" x14ac:dyDescent="0.3">
      <c r="A1775" s="2">
        <v>45056.875</v>
      </c>
      <c r="B1775" s="3">
        <f>IF(DAY(Sheet1!$A1775)&gt;=26,EOMONTH(Sheet1!$A1775,1),EOMONTH(Sheet1!$A1775,0))</f>
        <v>45077</v>
      </c>
      <c r="C1775" s="4">
        <v>21</v>
      </c>
      <c r="D1775" s="4">
        <v>22</v>
      </c>
      <c r="E1775">
        <v>5.0235477684399061</v>
      </c>
      <c r="F1775">
        <v>9.7218425639195907</v>
      </c>
      <c r="G1775">
        <v>8.8480435622362421</v>
      </c>
    </row>
    <row r="1776" spans="1:7" x14ac:dyDescent="0.3">
      <c r="A1776" s="2">
        <v>45056.916666666657</v>
      </c>
      <c r="B1776" s="3">
        <f>IF(DAY(Sheet1!$A1776)&gt;=26,EOMONTH(Sheet1!$A1776,1),EOMONTH(Sheet1!$A1776,0))</f>
        <v>45077</v>
      </c>
      <c r="C1776" s="4">
        <v>22</v>
      </c>
      <c r="D1776" s="4">
        <v>23</v>
      </c>
      <c r="E1776">
        <v>3.4280927016401437</v>
      </c>
      <c r="F1776">
        <v>9.6812094445288359</v>
      </c>
      <c r="G1776">
        <v>6.720467659811578</v>
      </c>
    </row>
    <row r="1777" spans="1:7" x14ac:dyDescent="0.3">
      <c r="A1777" s="2">
        <v>45056.958333333343</v>
      </c>
      <c r="B1777" s="3">
        <f>IF(DAY(Sheet1!$A1777)&gt;=26,EOMONTH(Sheet1!$A1777,1),EOMONTH(Sheet1!$A1777,0))</f>
        <v>45077</v>
      </c>
      <c r="C1777" s="4">
        <v>23</v>
      </c>
      <c r="D1777" s="4">
        <v>24</v>
      </c>
      <c r="E1777">
        <v>3.4705578724785897</v>
      </c>
      <c r="F1777">
        <v>5.6052165807935435</v>
      </c>
      <c r="G1777">
        <v>4.4260625235660784</v>
      </c>
    </row>
    <row r="1778" spans="1:7" x14ac:dyDescent="0.3">
      <c r="A1778" s="2">
        <v>45057</v>
      </c>
      <c r="B1778" s="3">
        <f>IF(DAY(Sheet1!$A1778)&gt;=26,EOMONTH(Sheet1!$A1778,1),EOMONTH(Sheet1!$A1778,0))</f>
        <v>45077</v>
      </c>
      <c r="C1778" s="4">
        <v>0</v>
      </c>
      <c r="D1778" s="4">
        <v>1</v>
      </c>
      <c r="E1778">
        <v>3.4497969857607083</v>
      </c>
      <c r="F1778">
        <v>5.0268023595129199</v>
      </c>
      <c r="G1778">
        <v>4.1105782796084736</v>
      </c>
    </row>
    <row r="1779" spans="1:7" x14ac:dyDescent="0.3">
      <c r="A1779" s="2">
        <v>45057.041666666657</v>
      </c>
      <c r="B1779" s="3">
        <f>IF(DAY(Sheet1!$A1779)&gt;=26,EOMONTH(Sheet1!$A1779,1),EOMONTH(Sheet1!$A1779,0))</f>
        <v>45077</v>
      </c>
      <c r="C1779" s="4">
        <v>1</v>
      </c>
      <c r="D1779" s="4">
        <v>2</v>
      </c>
      <c r="E1779">
        <v>3.6870624171283399</v>
      </c>
      <c r="F1779">
        <v>3.8653858722066188</v>
      </c>
      <c r="G1779">
        <v>3.7892509698933479</v>
      </c>
    </row>
    <row r="1780" spans="1:7" x14ac:dyDescent="0.3">
      <c r="A1780" s="2">
        <v>45057.083333333343</v>
      </c>
      <c r="B1780" s="3">
        <f>IF(DAY(Sheet1!$A1780)&gt;=26,EOMONTH(Sheet1!$A1780,1),EOMONTH(Sheet1!$A1780,0))</f>
        <v>45077</v>
      </c>
      <c r="C1780" s="4">
        <v>2</v>
      </c>
      <c r="D1780" s="4">
        <v>3</v>
      </c>
      <c r="E1780">
        <v>3.5143206578124682</v>
      </c>
      <c r="F1780">
        <v>6.110805358906668</v>
      </c>
      <c r="G1780">
        <v>4.3706115456363106</v>
      </c>
    </row>
    <row r="1781" spans="1:7" x14ac:dyDescent="0.3">
      <c r="A1781" s="2">
        <v>45057.125</v>
      </c>
      <c r="B1781" s="3">
        <f>IF(DAY(Sheet1!$A1781)&gt;=26,EOMONTH(Sheet1!$A1781,1),EOMONTH(Sheet1!$A1781,0))</f>
        <v>45077</v>
      </c>
      <c r="C1781" s="4">
        <v>3</v>
      </c>
      <c r="D1781" s="4">
        <v>4</v>
      </c>
      <c r="E1781">
        <v>3.5644172890129728</v>
      </c>
      <c r="F1781">
        <v>5.4814981677980752</v>
      </c>
      <c r="G1781">
        <v>4.2212358070323912</v>
      </c>
    </row>
    <row r="1782" spans="1:7" x14ac:dyDescent="0.3">
      <c r="A1782" s="2">
        <v>45057.166666666657</v>
      </c>
      <c r="B1782" s="3">
        <f>IF(DAY(Sheet1!$A1782)&gt;=26,EOMONTH(Sheet1!$A1782,1),EOMONTH(Sheet1!$A1782,0))</f>
        <v>45077</v>
      </c>
      <c r="C1782" s="4">
        <v>4</v>
      </c>
      <c r="D1782" s="4">
        <v>5</v>
      </c>
      <c r="E1782">
        <v>3.8089736691811868</v>
      </c>
      <c r="F1782">
        <v>5.9695934105885522</v>
      </c>
      <c r="G1782">
        <v>5.5378976695768536</v>
      </c>
    </row>
    <row r="1783" spans="1:7" x14ac:dyDescent="0.3">
      <c r="A1783" s="2">
        <v>45057.208333333343</v>
      </c>
      <c r="B1783" s="3">
        <f>IF(DAY(Sheet1!$A1783)&gt;=26,EOMONTH(Sheet1!$A1783,1),EOMONTH(Sheet1!$A1783,0))</f>
        <v>45077</v>
      </c>
      <c r="C1783" s="4">
        <v>5</v>
      </c>
      <c r="D1783" s="4">
        <v>6</v>
      </c>
      <c r="E1783">
        <v>3.5083748202622504</v>
      </c>
      <c r="F1783">
        <v>5.4827572650245857</v>
      </c>
      <c r="G1783">
        <v>4.5151122175765881</v>
      </c>
    </row>
    <row r="1784" spans="1:7" x14ac:dyDescent="0.3">
      <c r="A1784" s="2">
        <v>45057.25</v>
      </c>
      <c r="B1784" s="3">
        <f>IF(DAY(Sheet1!$A1784)&gt;=26,EOMONTH(Sheet1!$A1784,1),EOMONTH(Sheet1!$A1784,0))</f>
        <v>45077</v>
      </c>
      <c r="C1784" s="4">
        <v>6</v>
      </c>
      <c r="D1784" s="4">
        <v>7</v>
      </c>
      <c r="E1784">
        <v>3.2335615106214832</v>
      </c>
      <c r="F1784">
        <v>5.1151401010597839</v>
      </c>
      <c r="G1784">
        <v>3.8401382159553821</v>
      </c>
    </row>
    <row r="1785" spans="1:7" x14ac:dyDescent="0.3">
      <c r="A1785" s="2">
        <v>45057.291666666657</v>
      </c>
      <c r="B1785" s="3">
        <f>IF(DAY(Sheet1!$A1785)&gt;=26,EOMONTH(Sheet1!$A1785,1),EOMONTH(Sheet1!$A1785,0))</f>
        <v>45077</v>
      </c>
      <c r="C1785" s="4">
        <v>7</v>
      </c>
      <c r="D1785" s="4">
        <v>8</v>
      </c>
      <c r="E1785">
        <v>0</v>
      </c>
      <c r="F1785">
        <v>9.150773877262381</v>
      </c>
      <c r="G1785">
        <v>6.2867175594339955</v>
      </c>
    </row>
    <row r="1786" spans="1:7" x14ac:dyDescent="0.3">
      <c r="A1786" s="2">
        <v>45057.333333333343</v>
      </c>
      <c r="B1786" s="3">
        <f>IF(DAY(Sheet1!$A1786)&gt;=26,EOMONTH(Sheet1!$A1786,1),EOMONTH(Sheet1!$A1786,0))</f>
        <v>45077</v>
      </c>
      <c r="C1786" s="4">
        <v>8</v>
      </c>
      <c r="D1786" s="4">
        <v>9</v>
      </c>
      <c r="E1786">
        <v>3.4723264373848637</v>
      </c>
      <c r="F1786">
        <v>9.2037584371906114</v>
      </c>
      <c r="G1786">
        <v>5.8493082659969433</v>
      </c>
    </row>
    <row r="1787" spans="1:7" x14ac:dyDescent="0.3">
      <c r="A1787" s="2">
        <v>45057.375</v>
      </c>
      <c r="B1787" s="3">
        <f>IF(DAY(Sheet1!$A1787)&gt;=26,EOMONTH(Sheet1!$A1787,1),EOMONTH(Sheet1!$A1787,0))</f>
        <v>45077</v>
      </c>
      <c r="C1787" s="4">
        <v>9</v>
      </c>
      <c r="D1787" s="4">
        <v>10</v>
      </c>
      <c r="E1787">
        <v>6.4797231305289034E-3</v>
      </c>
      <c r="F1787">
        <v>8.9084356664401607</v>
      </c>
      <c r="G1787">
        <v>5.2218929108086689</v>
      </c>
    </row>
    <row r="1788" spans="1:7" x14ac:dyDescent="0.3">
      <c r="A1788" s="2">
        <v>45057.416666666657</v>
      </c>
      <c r="B1788" s="3">
        <f>IF(DAY(Sheet1!$A1788)&gt;=26,EOMONTH(Sheet1!$A1788,1),EOMONTH(Sheet1!$A1788,0))</f>
        <v>45077</v>
      </c>
      <c r="C1788" s="4">
        <v>10</v>
      </c>
      <c r="D1788" s="4">
        <v>11</v>
      </c>
      <c r="E1788">
        <v>3.1605513578514728</v>
      </c>
      <c r="F1788">
        <v>5.0249824382480783</v>
      </c>
      <c r="G1788">
        <v>4.7396022624544498</v>
      </c>
    </row>
    <row r="1789" spans="1:7" x14ac:dyDescent="0.3">
      <c r="A1789" s="2">
        <v>45057.458333333343</v>
      </c>
      <c r="B1789" s="3">
        <f>IF(DAY(Sheet1!$A1789)&gt;=26,EOMONTH(Sheet1!$A1789,1),EOMONTH(Sheet1!$A1789,0))</f>
        <v>45077</v>
      </c>
      <c r="C1789" s="4">
        <v>11</v>
      </c>
      <c r="D1789" s="4">
        <v>12</v>
      </c>
      <c r="E1789">
        <v>3.4585039364906596</v>
      </c>
      <c r="F1789">
        <v>5.0247670881187521</v>
      </c>
      <c r="G1789">
        <v>4.3701062526298626</v>
      </c>
    </row>
    <row r="1790" spans="1:7" x14ac:dyDescent="0.3">
      <c r="A1790" s="2">
        <v>45057.5</v>
      </c>
      <c r="B1790" s="3">
        <f>IF(DAY(Sheet1!$A1790)&gt;=26,EOMONTH(Sheet1!$A1790,1),EOMONTH(Sheet1!$A1790,0))</f>
        <v>45077</v>
      </c>
      <c r="C1790" s="4">
        <v>12</v>
      </c>
      <c r="D1790" s="4">
        <v>13</v>
      </c>
      <c r="E1790">
        <v>3.5921570480089828</v>
      </c>
      <c r="F1790">
        <v>8.8327747536473957</v>
      </c>
      <c r="G1790">
        <v>6.1599977269848774</v>
      </c>
    </row>
    <row r="1791" spans="1:7" x14ac:dyDescent="0.3">
      <c r="A1791" s="2">
        <v>45057.541666666657</v>
      </c>
      <c r="B1791" s="3">
        <f>IF(DAY(Sheet1!$A1791)&gt;=26,EOMONTH(Sheet1!$A1791,1),EOMONTH(Sheet1!$A1791,0))</f>
        <v>45077</v>
      </c>
      <c r="C1791" s="4">
        <v>13</v>
      </c>
      <c r="D1791" s="4">
        <v>14</v>
      </c>
      <c r="E1791">
        <v>8.4421369444203727</v>
      </c>
      <c r="F1791">
        <v>9.5699745650360573</v>
      </c>
      <c r="G1791">
        <v>9.1664580067709061</v>
      </c>
    </row>
    <row r="1792" spans="1:7" x14ac:dyDescent="0.3">
      <c r="A1792" s="2">
        <v>45057.583333333343</v>
      </c>
      <c r="B1792" s="3">
        <f>IF(DAY(Sheet1!$A1792)&gt;=26,EOMONTH(Sheet1!$A1792,1),EOMONTH(Sheet1!$A1792,0))</f>
        <v>45077</v>
      </c>
      <c r="C1792" s="4">
        <v>14</v>
      </c>
      <c r="D1792" s="4">
        <v>15</v>
      </c>
      <c r="E1792">
        <v>9.2351774224268599</v>
      </c>
      <c r="F1792">
        <v>9.7097912272565559</v>
      </c>
      <c r="G1792">
        <v>9.4376512510686403</v>
      </c>
    </row>
    <row r="1793" spans="1:7" x14ac:dyDescent="0.3">
      <c r="A1793" s="2">
        <v>45057.625</v>
      </c>
      <c r="B1793" s="3">
        <f>IF(DAY(Sheet1!$A1793)&gt;=26,EOMONTH(Sheet1!$A1793,1),EOMONTH(Sheet1!$A1793,0))</f>
        <v>45077</v>
      </c>
      <c r="C1793" s="4">
        <v>15</v>
      </c>
      <c r="D1793" s="4">
        <v>16</v>
      </c>
      <c r="E1793">
        <v>9.2089583472628789</v>
      </c>
      <c r="F1793">
        <v>9.7315313505537286</v>
      </c>
      <c r="G1793">
        <v>9.4730272161638318</v>
      </c>
    </row>
    <row r="1794" spans="1:7" x14ac:dyDescent="0.3">
      <c r="A1794" s="2">
        <v>45057.666666666657</v>
      </c>
      <c r="B1794" s="3">
        <f>IF(DAY(Sheet1!$A1794)&gt;=26,EOMONTH(Sheet1!$A1794,1),EOMONTH(Sheet1!$A1794,0))</f>
        <v>45077</v>
      </c>
      <c r="C1794" s="4">
        <v>16</v>
      </c>
      <c r="D1794" s="4">
        <v>17</v>
      </c>
      <c r="E1794">
        <v>8.8404499299281731</v>
      </c>
      <c r="F1794">
        <v>10.452820379179606</v>
      </c>
      <c r="G1794">
        <v>9.7811271784907881</v>
      </c>
    </row>
    <row r="1795" spans="1:7" x14ac:dyDescent="0.3">
      <c r="A1795" s="2">
        <v>45057.708333333343</v>
      </c>
      <c r="B1795" s="3">
        <f>IF(DAY(Sheet1!$A1795)&gt;=26,EOMONTH(Sheet1!$A1795,1),EOMONTH(Sheet1!$A1795,0))</f>
        <v>45077</v>
      </c>
      <c r="C1795" s="4">
        <v>17</v>
      </c>
      <c r="D1795" s="4">
        <v>18</v>
      </c>
      <c r="E1795">
        <v>3.5799397483896618</v>
      </c>
      <c r="F1795">
        <v>8.7403942742118517</v>
      </c>
      <c r="G1795">
        <v>6.6129181044702197</v>
      </c>
    </row>
    <row r="1796" spans="1:7" x14ac:dyDescent="0.3">
      <c r="A1796" s="2">
        <v>45057.75</v>
      </c>
      <c r="B1796" s="3">
        <f>IF(DAY(Sheet1!$A1796)&gt;=26,EOMONTH(Sheet1!$A1796,1),EOMONTH(Sheet1!$A1796,0))</f>
        <v>45077</v>
      </c>
      <c r="C1796" s="4">
        <v>18</v>
      </c>
      <c r="D1796" s="4">
        <v>19</v>
      </c>
      <c r="E1796">
        <v>6.6912913208974345</v>
      </c>
      <c r="F1796">
        <v>8.922286129768862</v>
      </c>
      <c r="G1796">
        <v>8.1768951957992719</v>
      </c>
    </row>
    <row r="1797" spans="1:7" x14ac:dyDescent="0.3">
      <c r="A1797" s="2">
        <v>45057.791666666657</v>
      </c>
      <c r="B1797" s="3">
        <f>IF(DAY(Sheet1!$A1797)&gt;=26,EOMONTH(Sheet1!$A1797,1),EOMONTH(Sheet1!$A1797,0))</f>
        <v>45077</v>
      </c>
      <c r="C1797" s="4">
        <v>19</v>
      </c>
      <c r="D1797" s="4">
        <v>20</v>
      </c>
      <c r="E1797">
        <v>6.7026107506834744</v>
      </c>
      <c r="F1797">
        <v>8.1300180450938182</v>
      </c>
      <c r="G1797">
        <v>7.7639078200460618</v>
      </c>
    </row>
    <row r="1798" spans="1:7" x14ac:dyDescent="0.3">
      <c r="A1798" s="2">
        <v>45057.833333333343</v>
      </c>
      <c r="B1798" s="3">
        <f>IF(DAY(Sheet1!$A1798)&gt;=26,EOMONTH(Sheet1!$A1798,1),EOMONTH(Sheet1!$A1798,0))</f>
        <v>45077</v>
      </c>
      <c r="C1798" s="4">
        <v>20</v>
      </c>
      <c r="D1798" s="4">
        <v>21</v>
      </c>
      <c r="E1798">
        <v>5.5655277252471054</v>
      </c>
      <c r="F1798">
        <v>9.2005489010824757</v>
      </c>
      <c r="G1798">
        <v>8.5078672086485199</v>
      </c>
    </row>
    <row r="1799" spans="1:7" x14ac:dyDescent="0.3">
      <c r="A1799" s="2">
        <v>45057.875</v>
      </c>
      <c r="B1799" s="3">
        <f>IF(DAY(Sheet1!$A1799)&gt;=26,EOMONTH(Sheet1!$A1799,1),EOMONTH(Sheet1!$A1799,0))</f>
        <v>45077</v>
      </c>
      <c r="C1799" s="4">
        <v>21</v>
      </c>
      <c r="D1799" s="4">
        <v>22</v>
      </c>
      <c r="E1799">
        <v>8.2312205544615615</v>
      </c>
      <c r="F1799">
        <v>9.2247862666986489</v>
      </c>
      <c r="G1799">
        <v>9.0242687910590291</v>
      </c>
    </row>
    <row r="1800" spans="1:7" x14ac:dyDescent="0.3">
      <c r="A1800" s="2">
        <v>45057.916666666657</v>
      </c>
      <c r="B1800" s="3">
        <f>IF(DAY(Sheet1!$A1800)&gt;=26,EOMONTH(Sheet1!$A1800,1),EOMONTH(Sheet1!$A1800,0))</f>
        <v>45077</v>
      </c>
      <c r="C1800" s="4">
        <v>22</v>
      </c>
      <c r="D1800" s="4">
        <v>23</v>
      </c>
      <c r="E1800">
        <v>3.8922029496316979</v>
      </c>
      <c r="F1800">
        <v>9.3250367142473873</v>
      </c>
      <c r="G1800">
        <v>7.9113180292432617</v>
      </c>
    </row>
    <row r="1801" spans="1:7" x14ac:dyDescent="0.3">
      <c r="A1801" s="2">
        <v>45057.958333333343</v>
      </c>
      <c r="B1801" s="3">
        <f>IF(DAY(Sheet1!$A1801)&gt;=26,EOMONTH(Sheet1!$A1801,1),EOMONTH(Sheet1!$A1801,0))</f>
        <v>45077</v>
      </c>
      <c r="C1801" s="4">
        <v>23</v>
      </c>
      <c r="D1801" s="4">
        <v>24</v>
      </c>
      <c r="E1801">
        <v>3.6508624857327292</v>
      </c>
      <c r="F1801">
        <v>8.1275186760544482</v>
      </c>
      <c r="G1801">
        <v>5.2308774182387703</v>
      </c>
    </row>
    <row r="1802" spans="1:7" x14ac:dyDescent="0.3">
      <c r="A1802" s="2">
        <v>45058</v>
      </c>
      <c r="B1802" s="3">
        <f>IF(DAY(Sheet1!$A1802)&gt;=26,EOMONTH(Sheet1!$A1802,1),EOMONTH(Sheet1!$A1802,0))</f>
        <v>45077</v>
      </c>
      <c r="C1802" s="4">
        <v>0</v>
      </c>
      <c r="D1802" s="4">
        <v>1</v>
      </c>
      <c r="E1802">
        <v>3.5539478384681735</v>
      </c>
      <c r="F1802">
        <v>6.39023798395867</v>
      </c>
      <c r="G1802">
        <v>4.9770063179192903</v>
      </c>
    </row>
    <row r="1803" spans="1:7" x14ac:dyDescent="0.3">
      <c r="A1803" s="2">
        <v>45058.041666666657</v>
      </c>
      <c r="B1803" s="3">
        <f>IF(DAY(Sheet1!$A1803)&gt;=26,EOMONTH(Sheet1!$A1803,1),EOMONTH(Sheet1!$A1803,0))</f>
        <v>45077</v>
      </c>
      <c r="C1803" s="4">
        <v>1</v>
      </c>
      <c r="D1803" s="4">
        <v>2</v>
      </c>
      <c r="E1803">
        <v>3.6458101858076297</v>
      </c>
      <c r="F1803">
        <v>3.8452840325011985</v>
      </c>
      <c r="G1803">
        <v>3.7574638848063771</v>
      </c>
    </row>
    <row r="1804" spans="1:7" x14ac:dyDescent="0.3">
      <c r="A1804" s="2">
        <v>45058.083333333343</v>
      </c>
      <c r="B1804" s="3">
        <f>IF(DAY(Sheet1!$A1804)&gt;=26,EOMONTH(Sheet1!$A1804,1),EOMONTH(Sheet1!$A1804,0))</f>
        <v>45077</v>
      </c>
      <c r="C1804" s="4">
        <v>2</v>
      </c>
      <c r="D1804" s="4">
        <v>3</v>
      </c>
      <c r="E1804">
        <v>3.7207929111046023</v>
      </c>
      <c r="F1804">
        <v>5.0310843928269442</v>
      </c>
      <c r="G1804">
        <v>4.2253249980076744</v>
      </c>
    </row>
    <row r="1805" spans="1:7" x14ac:dyDescent="0.3">
      <c r="A1805" s="2">
        <v>45058.125</v>
      </c>
      <c r="B1805" s="3">
        <f>IF(DAY(Sheet1!$A1805)&gt;=26,EOMONTH(Sheet1!$A1805,1),EOMONTH(Sheet1!$A1805,0))</f>
        <v>45077</v>
      </c>
      <c r="C1805" s="4">
        <v>3</v>
      </c>
      <c r="D1805" s="4">
        <v>4</v>
      </c>
      <c r="E1805">
        <v>3.6533757966056379</v>
      </c>
      <c r="F1805">
        <v>4.0351740895329753</v>
      </c>
      <c r="G1805">
        <v>3.7935922888196654</v>
      </c>
    </row>
    <row r="1806" spans="1:7" x14ac:dyDescent="0.3">
      <c r="A1806" s="2">
        <v>45058.166666666657</v>
      </c>
      <c r="B1806" s="3">
        <f>IF(DAY(Sheet1!$A1806)&gt;=26,EOMONTH(Sheet1!$A1806,1),EOMONTH(Sheet1!$A1806,0))</f>
        <v>45077</v>
      </c>
      <c r="C1806" s="4">
        <v>4</v>
      </c>
      <c r="D1806" s="4">
        <v>5</v>
      </c>
      <c r="E1806">
        <v>3.7359632801089111</v>
      </c>
      <c r="F1806">
        <v>4.544781817773603</v>
      </c>
      <c r="G1806">
        <v>3.9632448949026702</v>
      </c>
    </row>
    <row r="1807" spans="1:7" x14ac:dyDescent="0.3">
      <c r="A1807" s="2">
        <v>45058.208333333343</v>
      </c>
      <c r="B1807" s="3">
        <f>IF(DAY(Sheet1!$A1807)&gt;=26,EOMONTH(Sheet1!$A1807,1),EOMONTH(Sheet1!$A1807,0))</f>
        <v>45077</v>
      </c>
      <c r="C1807" s="4">
        <v>5</v>
      </c>
      <c r="D1807" s="4">
        <v>6</v>
      </c>
      <c r="E1807">
        <v>3.4044182867826742</v>
      </c>
      <c r="F1807">
        <v>3.8087777746048759</v>
      </c>
      <c r="G1807">
        <v>3.5585660380076094</v>
      </c>
    </row>
    <row r="1808" spans="1:7" x14ac:dyDescent="0.3">
      <c r="A1808" s="2">
        <v>45058.25</v>
      </c>
      <c r="B1808" s="3">
        <f>IF(DAY(Sheet1!$A1808)&gt;=26,EOMONTH(Sheet1!$A1808,1),EOMONTH(Sheet1!$A1808,0))</f>
        <v>45077</v>
      </c>
      <c r="C1808" s="4">
        <v>6</v>
      </c>
      <c r="D1808" s="4">
        <v>7</v>
      </c>
      <c r="E1808">
        <v>3.0056806661076481</v>
      </c>
      <c r="F1808">
        <v>3.5063377372173985</v>
      </c>
      <c r="G1808">
        <v>3.3655308831821209</v>
      </c>
    </row>
    <row r="1809" spans="1:7" x14ac:dyDescent="0.3">
      <c r="A1809" s="2">
        <v>45058.291666666657</v>
      </c>
      <c r="B1809" s="3">
        <f>IF(DAY(Sheet1!$A1809)&gt;=26,EOMONTH(Sheet1!$A1809,1),EOMONTH(Sheet1!$A1809,0))</f>
        <v>45077</v>
      </c>
      <c r="C1809" s="4">
        <v>7</v>
      </c>
      <c r="D1809" s="4">
        <v>8</v>
      </c>
      <c r="E1809">
        <v>0.14783715487544186</v>
      </c>
      <c r="F1809">
        <v>6.7613122500361653</v>
      </c>
      <c r="G1809">
        <v>4.1596255974807033</v>
      </c>
    </row>
    <row r="1810" spans="1:7" x14ac:dyDescent="0.3">
      <c r="A1810" s="2">
        <v>45058.333333333343</v>
      </c>
      <c r="B1810" s="3">
        <f>IF(DAY(Sheet1!$A1810)&gt;=26,EOMONTH(Sheet1!$A1810,1),EOMONTH(Sheet1!$A1810,0))</f>
        <v>45077</v>
      </c>
      <c r="C1810" s="4">
        <v>8</v>
      </c>
      <c r="D1810" s="4">
        <v>9</v>
      </c>
      <c r="E1810">
        <v>3.2690625386895493</v>
      </c>
      <c r="F1810">
        <v>6.9708242956439355</v>
      </c>
      <c r="G1810">
        <v>4.6456145140992158</v>
      </c>
    </row>
    <row r="1811" spans="1:7" x14ac:dyDescent="0.3">
      <c r="A1811" s="2">
        <v>45058.375</v>
      </c>
      <c r="B1811" s="3">
        <f>IF(DAY(Sheet1!$A1811)&gt;=26,EOMONTH(Sheet1!$A1811,1),EOMONTH(Sheet1!$A1811,0))</f>
        <v>45077</v>
      </c>
      <c r="C1811" s="4">
        <v>9</v>
      </c>
      <c r="D1811" s="4">
        <v>10</v>
      </c>
      <c r="E1811">
        <v>0.14371218379911846</v>
      </c>
      <c r="F1811">
        <v>6.6278654303937401</v>
      </c>
      <c r="G1811">
        <v>4.9065116880739277</v>
      </c>
    </row>
    <row r="1812" spans="1:7" x14ac:dyDescent="0.3">
      <c r="A1812" s="2">
        <v>45058.416666666657</v>
      </c>
      <c r="B1812" s="3">
        <f>IF(DAY(Sheet1!$A1812)&gt;=26,EOMONTH(Sheet1!$A1812,1),EOMONTH(Sheet1!$A1812,0))</f>
        <v>45077</v>
      </c>
      <c r="C1812" s="4">
        <v>10</v>
      </c>
      <c r="D1812" s="4">
        <v>11</v>
      </c>
      <c r="E1812">
        <v>3.598233875780513</v>
      </c>
      <c r="F1812">
        <v>6.7720381673041139</v>
      </c>
      <c r="G1812">
        <v>5.9210420780391742</v>
      </c>
    </row>
    <row r="1813" spans="1:7" x14ac:dyDescent="0.3">
      <c r="A1813" s="2">
        <v>45058.458333333343</v>
      </c>
      <c r="B1813" s="3">
        <f>IF(DAY(Sheet1!$A1813)&gt;=26,EOMONTH(Sheet1!$A1813,1),EOMONTH(Sheet1!$A1813,0))</f>
        <v>45077</v>
      </c>
      <c r="C1813" s="4">
        <v>11</v>
      </c>
      <c r="D1813" s="4">
        <v>12</v>
      </c>
      <c r="E1813">
        <v>3.988657595156949</v>
      </c>
      <c r="F1813">
        <v>6.5191835605541097</v>
      </c>
      <c r="G1813">
        <v>5.0603372871104586</v>
      </c>
    </row>
    <row r="1814" spans="1:7" x14ac:dyDescent="0.3">
      <c r="A1814" s="2">
        <v>45058.5</v>
      </c>
      <c r="B1814" s="3">
        <f>IF(DAY(Sheet1!$A1814)&gt;=26,EOMONTH(Sheet1!$A1814,1),EOMONTH(Sheet1!$A1814,0))</f>
        <v>45077</v>
      </c>
      <c r="C1814" s="4">
        <v>12</v>
      </c>
      <c r="D1814" s="4">
        <v>13</v>
      </c>
      <c r="E1814">
        <v>3.5872464506744675</v>
      </c>
      <c r="F1814">
        <v>6.6863690659845929</v>
      </c>
      <c r="G1814">
        <v>4.6077004657771763</v>
      </c>
    </row>
    <row r="1815" spans="1:7" x14ac:dyDescent="0.3">
      <c r="A1815" s="2">
        <v>45058.541666666657</v>
      </c>
      <c r="B1815" s="3">
        <f>IF(DAY(Sheet1!$A1815)&gt;=26,EOMONTH(Sheet1!$A1815,1),EOMONTH(Sheet1!$A1815,0))</f>
        <v>45077</v>
      </c>
      <c r="C1815" s="4">
        <v>13</v>
      </c>
      <c r="D1815" s="4">
        <v>14</v>
      </c>
      <c r="E1815">
        <v>6.877766810223914</v>
      </c>
      <c r="F1815">
        <v>9.738886573569939</v>
      </c>
      <c r="G1815">
        <v>7.4676930148154455</v>
      </c>
    </row>
    <row r="1816" spans="1:7" x14ac:dyDescent="0.3">
      <c r="A1816" s="2">
        <v>45058.583333333343</v>
      </c>
      <c r="B1816" s="3">
        <f>IF(DAY(Sheet1!$A1816)&gt;=26,EOMONTH(Sheet1!$A1816,1),EOMONTH(Sheet1!$A1816,0))</f>
        <v>45077</v>
      </c>
      <c r="C1816" s="4">
        <v>14</v>
      </c>
      <c r="D1816" s="4">
        <v>15</v>
      </c>
      <c r="E1816">
        <v>6.8224488442126008</v>
      </c>
      <c r="F1816">
        <v>9.7192348896761871</v>
      </c>
      <c r="G1816">
        <v>8.1742703699499213</v>
      </c>
    </row>
    <row r="1817" spans="1:7" x14ac:dyDescent="0.3">
      <c r="A1817" s="2">
        <v>45058.625</v>
      </c>
      <c r="B1817" s="3">
        <f>IF(DAY(Sheet1!$A1817)&gt;=26,EOMONTH(Sheet1!$A1817,1),EOMONTH(Sheet1!$A1817,0))</f>
        <v>45077</v>
      </c>
      <c r="C1817" s="4">
        <v>15</v>
      </c>
      <c r="D1817" s="4">
        <v>16</v>
      </c>
      <c r="E1817">
        <v>6.8552619340351466</v>
      </c>
      <c r="F1817">
        <v>9.6433592568934667</v>
      </c>
      <c r="G1817">
        <v>8.2215939284505879</v>
      </c>
    </row>
    <row r="1818" spans="1:7" x14ac:dyDescent="0.3">
      <c r="A1818" s="2">
        <v>45058.666666666657</v>
      </c>
      <c r="B1818" s="3">
        <f>IF(DAY(Sheet1!$A1818)&gt;=26,EOMONTH(Sheet1!$A1818,1),EOMONTH(Sheet1!$A1818,0))</f>
        <v>45077</v>
      </c>
      <c r="C1818" s="4">
        <v>16</v>
      </c>
      <c r="D1818" s="4">
        <v>17</v>
      </c>
      <c r="E1818">
        <v>3.4301685382561842</v>
      </c>
      <c r="F1818">
        <v>6.8473309211705899</v>
      </c>
      <c r="G1818">
        <v>5.9006155852797297</v>
      </c>
    </row>
    <row r="1819" spans="1:7" x14ac:dyDescent="0.3">
      <c r="A1819" s="2">
        <v>45058.708333333343</v>
      </c>
      <c r="B1819" s="3">
        <f>IF(DAY(Sheet1!$A1819)&gt;=26,EOMONTH(Sheet1!$A1819,1),EOMONTH(Sheet1!$A1819,0))</f>
        <v>45077</v>
      </c>
      <c r="C1819" s="4">
        <v>17</v>
      </c>
      <c r="D1819" s="4">
        <v>18</v>
      </c>
      <c r="E1819">
        <v>3.0511393140181129</v>
      </c>
      <c r="F1819">
        <v>4.7041999102731848</v>
      </c>
      <c r="G1819">
        <v>3.7697338010630044</v>
      </c>
    </row>
    <row r="1820" spans="1:7" x14ac:dyDescent="0.3">
      <c r="A1820" s="2">
        <v>45058.75</v>
      </c>
      <c r="B1820" s="3">
        <f>IF(DAY(Sheet1!$A1820)&gt;=26,EOMONTH(Sheet1!$A1820,1),EOMONTH(Sheet1!$A1820,0))</f>
        <v>45077</v>
      </c>
      <c r="C1820" s="4">
        <v>18</v>
      </c>
      <c r="D1820" s="4">
        <v>19</v>
      </c>
      <c r="E1820">
        <v>3.5885806132532978</v>
      </c>
      <c r="F1820">
        <v>6.4115902564742751</v>
      </c>
      <c r="G1820">
        <v>5.7479848289459339</v>
      </c>
    </row>
    <row r="1821" spans="1:7" x14ac:dyDescent="0.3">
      <c r="A1821" s="2">
        <v>45058.791666666657</v>
      </c>
      <c r="B1821" s="3">
        <f>IF(DAY(Sheet1!$A1821)&gt;=26,EOMONTH(Sheet1!$A1821,1),EOMONTH(Sheet1!$A1821,0))</f>
        <v>45077</v>
      </c>
      <c r="C1821" s="4">
        <v>19</v>
      </c>
      <c r="D1821" s="4">
        <v>20</v>
      </c>
      <c r="E1821">
        <v>5.5567429523050942</v>
      </c>
      <c r="F1821">
        <v>6.3895177346600036</v>
      </c>
      <c r="G1821">
        <v>5.6312278149890114</v>
      </c>
    </row>
    <row r="1822" spans="1:7" x14ac:dyDescent="0.3">
      <c r="A1822" s="2">
        <v>45058.833333333343</v>
      </c>
      <c r="B1822" s="3">
        <f>IF(DAY(Sheet1!$A1822)&gt;=26,EOMONTH(Sheet1!$A1822,1),EOMONTH(Sheet1!$A1822,0))</f>
        <v>45077</v>
      </c>
      <c r="C1822" s="4">
        <v>20</v>
      </c>
      <c r="D1822" s="4">
        <v>21</v>
      </c>
      <c r="E1822">
        <v>5.4450067181769226</v>
      </c>
      <c r="F1822">
        <v>6.3667192922927427</v>
      </c>
      <c r="G1822">
        <v>5.7479985279132553</v>
      </c>
    </row>
    <row r="1823" spans="1:7" x14ac:dyDescent="0.3">
      <c r="A1823" s="2">
        <v>45058.875</v>
      </c>
      <c r="B1823" s="3">
        <f>IF(DAY(Sheet1!$A1823)&gt;=26,EOMONTH(Sheet1!$A1823,1),EOMONTH(Sheet1!$A1823,0))</f>
        <v>45077</v>
      </c>
      <c r="C1823" s="4">
        <v>21</v>
      </c>
      <c r="D1823" s="4">
        <v>22</v>
      </c>
      <c r="E1823">
        <v>4.9543435786907057</v>
      </c>
      <c r="F1823">
        <v>5.9950576575559973</v>
      </c>
      <c r="G1823">
        <v>5.7451092929591301</v>
      </c>
    </row>
    <row r="1824" spans="1:7" x14ac:dyDescent="0.3">
      <c r="A1824" s="2">
        <v>45058.916666666657</v>
      </c>
      <c r="B1824" s="3">
        <f>IF(DAY(Sheet1!$A1824)&gt;=26,EOMONTH(Sheet1!$A1824,1),EOMONTH(Sheet1!$A1824,0))</f>
        <v>45077</v>
      </c>
      <c r="C1824" s="4">
        <v>22</v>
      </c>
      <c r="D1824" s="4">
        <v>23</v>
      </c>
      <c r="E1824">
        <v>5.4358631596317357</v>
      </c>
      <c r="F1824">
        <v>5.9844747031573728</v>
      </c>
      <c r="G1824">
        <v>5.7426081385248784</v>
      </c>
    </row>
    <row r="1825" spans="1:7" x14ac:dyDescent="0.3">
      <c r="A1825" s="2">
        <v>45058.958333333343</v>
      </c>
      <c r="B1825" s="3">
        <f>IF(DAY(Sheet1!$A1825)&gt;=26,EOMONTH(Sheet1!$A1825,1),EOMONTH(Sheet1!$A1825,0))</f>
        <v>45077</v>
      </c>
      <c r="C1825" s="4">
        <v>23</v>
      </c>
      <c r="D1825" s="4">
        <v>24</v>
      </c>
      <c r="E1825">
        <v>3.6448925453516496</v>
      </c>
      <c r="F1825">
        <v>6.1708455893486143</v>
      </c>
      <c r="G1825">
        <v>4.9028547989615268</v>
      </c>
    </row>
    <row r="1826" spans="1:7" x14ac:dyDescent="0.3">
      <c r="A1826" s="2">
        <v>45059</v>
      </c>
      <c r="B1826" s="3">
        <f>IF(DAY(Sheet1!$A1826)&gt;=26,EOMONTH(Sheet1!$A1826,1),EOMONTH(Sheet1!$A1826,0))</f>
        <v>45077</v>
      </c>
      <c r="C1826" s="4">
        <v>0</v>
      </c>
      <c r="D1826" s="4">
        <v>1</v>
      </c>
      <c r="E1826">
        <v>3.5175627248655226</v>
      </c>
      <c r="F1826">
        <v>5.7025290035347256</v>
      </c>
      <c r="G1826">
        <v>4.3842613227039156</v>
      </c>
    </row>
    <row r="1827" spans="1:7" x14ac:dyDescent="0.3">
      <c r="A1827" s="2">
        <v>45059.041666666657</v>
      </c>
      <c r="B1827" s="3">
        <f>IF(DAY(Sheet1!$A1827)&gt;=26,EOMONTH(Sheet1!$A1827,1),EOMONTH(Sheet1!$A1827,0))</f>
        <v>45077</v>
      </c>
      <c r="C1827" s="4">
        <v>1</v>
      </c>
      <c r="D1827" s="4">
        <v>2</v>
      </c>
      <c r="E1827">
        <v>3.8849902168802815</v>
      </c>
      <c r="F1827">
        <v>5.9390243258261242</v>
      </c>
      <c r="G1827">
        <v>5.6378011466355824</v>
      </c>
    </row>
    <row r="1828" spans="1:7" x14ac:dyDescent="0.3">
      <c r="A1828" s="2">
        <v>45059.083333333343</v>
      </c>
      <c r="B1828" s="3">
        <f>IF(DAY(Sheet1!$A1828)&gt;=26,EOMONTH(Sheet1!$A1828,1),EOMONTH(Sheet1!$A1828,0))</f>
        <v>45077</v>
      </c>
      <c r="C1828" s="4">
        <v>2</v>
      </c>
      <c r="D1828" s="4">
        <v>3</v>
      </c>
      <c r="E1828">
        <v>5.7479678808224905</v>
      </c>
      <c r="F1828">
        <v>6.0088541652012344</v>
      </c>
      <c r="G1828">
        <v>5.8619214638026866</v>
      </c>
    </row>
    <row r="1829" spans="1:7" x14ac:dyDescent="0.3">
      <c r="A1829" s="2">
        <v>45059.125</v>
      </c>
      <c r="B1829" s="3">
        <f>IF(DAY(Sheet1!$A1829)&gt;=26,EOMONTH(Sheet1!$A1829,1),EOMONTH(Sheet1!$A1829,0))</f>
        <v>45077</v>
      </c>
      <c r="C1829" s="4">
        <v>3</v>
      </c>
      <c r="D1829" s="4">
        <v>4</v>
      </c>
      <c r="E1829">
        <v>3.8470593714056891</v>
      </c>
      <c r="F1829">
        <v>5.8549477442266884</v>
      </c>
      <c r="G1829">
        <v>5.5678330244887544</v>
      </c>
    </row>
    <row r="1830" spans="1:7" x14ac:dyDescent="0.3">
      <c r="A1830" s="2">
        <v>45059.166666666657</v>
      </c>
      <c r="B1830" s="3">
        <f>IF(DAY(Sheet1!$A1830)&gt;=26,EOMONTH(Sheet1!$A1830,1),EOMONTH(Sheet1!$A1830,0))</f>
        <v>45077</v>
      </c>
      <c r="C1830" s="4">
        <v>4</v>
      </c>
      <c r="D1830" s="4">
        <v>5</v>
      </c>
      <c r="E1830">
        <v>3.8253163337139369</v>
      </c>
      <c r="F1830">
        <v>5.854946011343424</v>
      </c>
      <c r="G1830">
        <v>5.6010182247365474</v>
      </c>
    </row>
    <row r="1831" spans="1:7" x14ac:dyDescent="0.3">
      <c r="A1831" s="2">
        <v>45059.208333333343</v>
      </c>
      <c r="B1831" s="3">
        <f>IF(DAY(Sheet1!$A1831)&gt;=26,EOMONTH(Sheet1!$A1831,1),EOMONTH(Sheet1!$A1831,0))</f>
        <v>45077</v>
      </c>
      <c r="C1831" s="4">
        <v>5</v>
      </c>
      <c r="D1831" s="4">
        <v>6</v>
      </c>
      <c r="E1831">
        <v>3.4855953608434787</v>
      </c>
      <c r="F1831">
        <v>5.8083989552080055</v>
      </c>
      <c r="G1831">
        <v>4.3772891456565821</v>
      </c>
    </row>
    <row r="1832" spans="1:7" x14ac:dyDescent="0.3">
      <c r="A1832" s="2">
        <v>45059.25</v>
      </c>
      <c r="B1832" s="3">
        <f>IF(DAY(Sheet1!$A1832)&gt;=26,EOMONTH(Sheet1!$A1832,1),EOMONTH(Sheet1!$A1832,0))</f>
        <v>45077</v>
      </c>
      <c r="C1832" s="4">
        <v>6</v>
      </c>
      <c r="D1832" s="4">
        <v>7</v>
      </c>
      <c r="E1832">
        <v>0</v>
      </c>
      <c r="F1832">
        <v>3.8126046109922824</v>
      </c>
      <c r="G1832">
        <v>3.2912806752096539</v>
      </c>
    </row>
    <row r="1833" spans="1:7" x14ac:dyDescent="0.3">
      <c r="A1833" s="2">
        <v>45059.291666666657</v>
      </c>
      <c r="B1833" s="3">
        <f>IF(DAY(Sheet1!$A1833)&gt;=26,EOMONTH(Sheet1!$A1833,1),EOMONTH(Sheet1!$A1833,0))</f>
        <v>45077</v>
      </c>
      <c r="C1833" s="4">
        <v>7</v>
      </c>
      <c r="D1833" s="4">
        <v>8</v>
      </c>
      <c r="E1833">
        <v>3.0072828742205293</v>
      </c>
      <c r="F1833">
        <v>5.6665139392764701</v>
      </c>
      <c r="G1833">
        <v>4.1667879650302684</v>
      </c>
    </row>
    <row r="1834" spans="1:7" x14ac:dyDescent="0.3">
      <c r="A1834" s="2">
        <v>45059.333333333343</v>
      </c>
      <c r="B1834" s="3">
        <f>IF(DAY(Sheet1!$A1834)&gt;=26,EOMONTH(Sheet1!$A1834,1),EOMONTH(Sheet1!$A1834,0))</f>
        <v>45077</v>
      </c>
      <c r="C1834" s="4">
        <v>8</v>
      </c>
      <c r="D1834" s="4">
        <v>9</v>
      </c>
      <c r="E1834">
        <v>3.1857402339147018</v>
      </c>
      <c r="F1834">
        <v>5.7114300371903015</v>
      </c>
      <c r="G1834">
        <v>4.5909382531398135</v>
      </c>
    </row>
    <row r="1835" spans="1:7" x14ac:dyDescent="0.3">
      <c r="A1835" s="2">
        <v>45059.375</v>
      </c>
      <c r="B1835" s="3">
        <f>IF(DAY(Sheet1!$A1835)&gt;=26,EOMONTH(Sheet1!$A1835,1),EOMONTH(Sheet1!$A1835,0))</f>
        <v>45077</v>
      </c>
      <c r="C1835" s="4">
        <v>9</v>
      </c>
      <c r="D1835" s="4">
        <v>10</v>
      </c>
      <c r="E1835">
        <v>3.024005827862418</v>
      </c>
      <c r="F1835">
        <v>5.6505213959305722</v>
      </c>
      <c r="G1835">
        <v>4.7120197429228385</v>
      </c>
    </row>
    <row r="1836" spans="1:7" x14ac:dyDescent="0.3">
      <c r="A1836" s="2">
        <v>45059.416666666657</v>
      </c>
      <c r="B1836" s="3">
        <f>IF(DAY(Sheet1!$A1836)&gt;=26,EOMONTH(Sheet1!$A1836,1),EOMONTH(Sheet1!$A1836,0))</f>
        <v>45077</v>
      </c>
      <c r="C1836" s="4">
        <v>10</v>
      </c>
      <c r="D1836" s="4">
        <v>11</v>
      </c>
      <c r="E1836">
        <v>3.2719996182880506</v>
      </c>
      <c r="F1836">
        <v>5.8036796839393769</v>
      </c>
      <c r="G1836">
        <v>4.2793357792818894</v>
      </c>
    </row>
    <row r="1837" spans="1:7" x14ac:dyDescent="0.3">
      <c r="A1837" s="2">
        <v>45059.458333333343</v>
      </c>
      <c r="B1837" s="3">
        <f>IF(DAY(Sheet1!$A1837)&gt;=26,EOMONTH(Sheet1!$A1837,1),EOMONTH(Sheet1!$A1837,0))</f>
        <v>45077</v>
      </c>
      <c r="C1837" s="4">
        <v>11</v>
      </c>
      <c r="D1837" s="4">
        <v>12</v>
      </c>
      <c r="E1837">
        <v>3.6060859636891123</v>
      </c>
      <c r="F1837">
        <v>5.7449456536417634</v>
      </c>
      <c r="G1837">
        <v>5.0458611216442346</v>
      </c>
    </row>
    <row r="1838" spans="1:7" x14ac:dyDescent="0.3">
      <c r="A1838" s="2">
        <v>45059.5</v>
      </c>
      <c r="B1838" s="3">
        <f>IF(DAY(Sheet1!$A1838)&gt;=26,EOMONTH(Sheet1!$A1838,1),EOMONTH(Sheet1!$A1838,0))</f>
        <v>45077</v>
      </c>
      <c r="C1838" s="4">
        <v>12</v>
      </c>
      <c r="D1838" s="4">
        <v>13</v>
      </c>
      <c r="E1838">
        <v>3.5134360996733571</v>
      </c>
      <c r="F1838">
        <v>3.9383710557041374</v>
      </c>
      <c r="G1838">
        <v>3.7445126237931636</v>
      </c>
    </row>
    <row r="1839" spans="1:7" x14ac:dyDescent="0.3">
      <c r="A1839" s="2">
        <v>45059.541666666657</v>
      </c>
      <c r="B1839" s="3">
        <f>IF(DAY(Sheet1!$A1839)&gt;=26,EOMONTH(Sheet1!$A1839,1),EOMONTH(Sheet1!$A1839,0))</f>
        <v>45077</v>
      </c>
      <c r="C1839" s="4">
        <v>13</v>
      </c>
      <c r="D1839" s="4">
        <v>14</v>
      </c>
      <c r="E1839">
        <v>5.5007501857970951</v>
      </c>
      <c r="F1839">
        <v>5.8702008977905891</v>
      </c>
      <c r="G1839">
        <v>5.7297013089011273</v>
      </c>
    </row>
    <row r="1840" spans="1:7" x14ac:dyDescent="0.3">
      <c r="A1840" s="2">
        <v>45059.583333333343</v>
      </c>
      <c r="B1840" s="3">
        <f>IF(DAY(Sheet1!$A1840)&gt;=26,EOMONTH(Sheet1!$A1840,1),EOMONTH(Sheet1!$A1840,0))</f>
        <v>45077</v>
      </c>
      <c r="C1840" s="4">
        <v>14</v>
      </c>
      <c r="D1840" s="4">
        <v>15</v>
      </c>
      <c r="E1840">
        <v>3.7623580066219766</v>
      </c>
      <c r="F1840">
        <v>5.6984810669962513</v>
      </c>
      <c r="G1840">
        <v>5.2324984911490091</v>
      </c>
    </row>
    <row r="1841" spans="1:7" x14ac:dyDescent="0.3">
      <c r="A1841" s="2">
        <v>45059.625</v>
      </c>
      <c r="B1841" s="3">
        <f>IF(DAY(Sheet1!$A1841)&gt;=26,EOMONTH(Sheet1!$A1841,1),EOMONTH(Sheet1!$A1841,0))</f>
        <v>45077</v>
      </c>
      <c r="C1841" s="4">
        <v>15</v>
      </c>
      <c r="D1841" s="4">
        <v>16</v>
      </c>
      <c r="E1841">
        <v>4.7382356280062643</v>
      </c>
      <c r="F1841">
        <v>5.7613808698943236</v>
      </c>
      <c r="G1841">
        <v>5.0596474289084385</v>
      </c>
    </row>
    <row r="1842" spans="1:7" x14ac:dyDescent="0.3">
      <c r="A1842" s="2">
        <v>45059.666666666657</v>
      </c>
      <c r="B1842" s="3">
        <f>IF(DAY(Sheet1!$A1842)&gt;=26,EOMONTH(Sheet1!$A1842,1),EOMONTH(Sheet1!$A1842,0))</f>
        <v>45077</v>
      </c>
      <c r="C1842" s="4">
        <v>16</v>
      </c>
      <c r="D1842" s="4">
        <v>17</v>
      </c>
      <c r="E1842">
        <v>3.6989380236748688</v>
      </c>
      <c r="F1842">
        <v>4.7347239400707357</v>
      </c>
      <c r="G1842">
        <v>4.2546468334765191</v>
      </c>
    </row>
    <row r="1843" spans="1:7" x14ac:dyDescent="0.3">
      <c r="A1843" s="2">
        <v>45059.708333333343</v>
      </c>
      <c r="B1843" s="3">
        <f>IF(DAY(Sheet1!$A1843)&gt;=26,EOMONTH(Sheet1!$A1843,1),EOMONTH(Sheet1!$A1843,0))</f>
        <v>45077</v>
      </c>
      <c r="C1843" s="4">
        <v>17</v>
      </c>
      <c r="D1843" s="4">
        <v>18</v>
      </c>
      <c r="E1843">
        <v>3.6144696529228106</v>
      </c>
      <c r="F1843">
        <v>5.6577754028106524</v>
      </c>
      <c r="G1843">
        <v>4.0771582146027727</v>
      </c>
    </row>
    <row r="1844" spans="1:7" x14ac:dyDescent="0.3">
      <c r="A1844" s="2">
        <v>45059.75</v>
      </c>
      <c r="B1844" s="3">
        <f>IF(DAY(Sheet1!$A1844)&gt;=26,EOMONTH(Sheet1!$A1844,1),EOMONTH(Sheet1!$A1844,0))</f>
        <v>45077</v>
      </c>
      <c r="C1844" s="4">
        <v>18</v>
      </c>
      <c r="D1844" s="4">
        <v>19</v>
      </c>
      <c r="E1844">
        <v>3.978305901906714</v>
      </c>
      <c r="F1844">
        <v>5.2905137162173403</v>
      </c>
      <c r="G1844">
        <v>4.9584181386175148</v>
      </c>
    </row>
    <row r="1845" spans="1:7" x14ac:dyDescent="0.3">
      <c r="A1845" s="2">
        <v>45059.791666666657</v>
      </c>
      <c r="B1845" s="3">
        <f>IF(DAY(Sheet1!$A1845)&gt;=26,EOMONTH(Sheet1!$A1845,1),EOMONTH(Sheet1!$A1845,0))</f>
        <v>45077</v>
      </c>
      <c r="C1845" s="4">
        <v>19</v>
      </c>
      <c r="D1845" s="4">
        <v>20</v>
      </c>
      <c r="E1845">
        <v>3.9458848375390518</v>
      </c>
      <c r="F1845">
        <v>5.2618468646748173</v>
      </c>
      <c r="G1845">
        <v>5.0783676946114689</v>
      </c>
    </row>
    <row r="1846" spans="1:7" x14ac:dyDescent="0.3">
      <c r="A1846" s="2">
        <v>45059.833333333343</v>
      </c>
      <c r="B1846" s="3">
        <f>IF(DAY(Sheet1!$A1846)&gt;=26,EOMONTH(Sheet1!$A1846,1),EOMONTH(Sheet1!$A1846,0))</f>
        <v>45077</v>
      </c>
      <c r="C1846" s="4">
        <v>20</v>
      </c>
      <c r="D1846" s="4">
        <v>21</v>
      </c>
      <c r="E1846">
        <v>5.3025748988080137</v>
      </c>
      <c r="F1846">
        <v>5.6029310653024966</v>
      </c>
      <c r="G1846">
        <v>5.5234556300958264</v>
      </c>
    </row>
    <row r="1847" spans="1:7" x14ac:dyDescent="0.3">
      <c r="A1847" s="2">
        <v>45059.875</v>
      </c>
      <c r="B1847" s="3">
        <f>IF(DAY(Sheet1!$A1847)&gt;=26,EOMONTH(Sheet1!$A1847,1),EOMONTH(Sheet1!$A1847,0))</f>
        <v>45077</v>
      </c>
      <c r="C1847" s="4">
        <v>21</v>
      </c>
      <c r="D1847" s="4">
        <v>22</v>
      </c>
      <c r="E1847">
        <v>5.5793341575874038</v>
      </c>
      <c r="F1847">
        <v>9.8456117031342547</v>
      </c>
      <c r="G1847">
        <v>6.5181708084371346</v>
      </c>
    </row>
    <row r="1848" spans="1:7" x14ac:dyDescent="0.3">
      <c r="A1848" s="2">
        <v>45059.916666666657</v>
      </c>
      <c r="B1848" s="3">
        <f>IF(DAY(Sheet1!$A1848)&gt;=26,EOMONTH(Sheet1!$A1848,1),EOMONTH(Sheet1!$A1848,0))</f>
        <v>45077</v>
      </c>
      <c r="C1848" s="4">
        <v>22</v>
      </c>
      <c r="D1848" s="4">
        <v>23</v>
      </c>
      <c r="E1848">
        <v>5.4726968536976299</v>
      </c>
      <c r="F1848">
        <v>9.7996079846696809</v>
      </c>
      <c r="G1848">
        <v>5.9379058218823539</v>
      </c>
    </row>
    <row r="1849" spans="1:7" x14ac:dyDescent="0.3">
      <c r="A1849" s="2">
        <v>45059.958333333343</v>
      </c>
      <c r="B1849" s="3">
        <f>IF(DAY(Sheet1!$A1849)&gt;=26,EOMONTH(Sheet1!$A1849,1),EOMONTH(Sheet1!$A1849,0))</f>
        <v>45077</v>
      </c>
      <c r="C1849" s="4">
        <v>23</v>
      </c>
      <c r="D1849" s="4">
        <v>24</v>
      </c>
      <c r="E1849">
        <v>5.3750714879923622</v>
      </c>
      <c r="F1849">
        <v>5.6522817690250511</v>
      </c>
      <c r="G1849">
        <v>5.5293233106724431</v>
      </c>
    </row>
    <row r="1850" spans="1:7" x14ac:dyDescent="0.3">
      <c r="A1850" s="2">
        <v>45060</v>
      </c>
      <c r="B1850" s="3">
        <f>IF(DAY(Sheet1!$A1850)&gt;=26,EOMONTH(Sheet1!$A1850,1),EOMONTH(Sheet1!$A1850,0))</f>
        <v>45077</v>
      </c>
      <c r="C1850" s="4">
        <v>0</v>
      </c>
      <c r="D1850" s="4">
        <v>1</v>
      </c>
      <c r="E1850">
        <v>5.2945326663448435</v>
      </c>
      <c r="F1850">
        <v>5.7206276301863719</v>
      </c>
      <c r="G1850">
        <v>5.5595972145242456</v>
      </c>
    </row>
    <row r="1851" spans="1:7" x14ac:dyDescent="0.3">
      <c r="A1851" s="2">
        <v>45060.041666666657</v>
      </c>
      <c r="B1851" s="3">
        <f>IF(DAY(Sheet1!$A1851)&gt;=26,EOMONTH(Sheet1!$A1851,1),EOMONTH(Sheet1!$A1851,0))</f>
        <v>45077</v>
      </c>
      <c r="C1851" s="4">
        <v>1</v>
      </c>
      <c r="D1851" s="4">
        <v>2</v>
      </c>
      <c r="E1851">
        <v>5.4851610891821441</v>
      </c>
      <c r="F1851">
        <v>10.125039838443254</v>
      </c>
      <c r="G1851">
        <v>8.1301629968405233</v>
      </c>
    </row>
    <row r="1852" spans="1:7" x14ac:dyDescent="0.3">
      <c r="A1852" s="2">
        <v>45060.083333333343</v>
      </c>
      <c r="B1852" s="3">
        <f>IF(DAY(Sheet1!$A1852)&gt;=26,EOMONTH(Sheet1!$A1852,1),EOMONTH(Sheet1!$A1852,0))</f>
        <v>45077</v>
      </c>
      <c r="C1852" s="4">
        <v>2</v>
      </c>
      <c r="D1852" s="4">
        <v>3</v>
      </c>
      <c r="E1852">
        <v>10.071791486421711</v>
      </c>
      <c r="F1852">
        <v>10.374727285957681</v>
      </c>
      <c r="G1852">
        <v>10.266374736141778</v>
      </c>
    </row>
    <row r="1853" spans="1:7" x14ac:dyDescent="0.3">
      <c r="A1853" s="2">
        <v>45060.125</v>
      </c>
      <c r="B1853" s="3">
        <f>IF(DAY(Sheet1!$A1853)&gt;=26,EOMONTH(Sheet1!$A1853,1),EOMONTH(Sheet1!$A1853,0))</f>
        <v>45077</v>
      </c>
      <c r="C1853" s="4">
        <v>3</v>
      </c>
      <c r="D1853" s="4">
        <v>4</v>
      </c>
      <c r="E1853">
        <v>10.123780977519008</v>
      </c>
      <c r="F1853">
        <v>10.383881241802454</v>
      </c>
      <c r="G1853">
        <v>10.2868755787828</v>
      </c>
    </row>
    <row r="1854" spans="1:7" x14ac:dyDescent="0.3">
      <c r="A1854" s="2">
        <v>45060.166666666657</v>
      </c>
      <c r="B1854" s="3">
        <f>IF(DAY(Sheet1!$A1854)&gt;=26,EOMONTH(Sheet1!$A1854,1),EOMONTH(Sheet1!$A1854,0))</f>
        <v>45077</v>
      </c>
      <c r="C1854" s="4">
        <v>4</v>
      </c>
      <c r="D1854" s="4">
        <v>5</v>
      </c>
      <c r="E1854">
        <v>9.9667949866811654</v>
      </c>
      <c r="F1854">
        <v>10.263557389587319</v>
      </c>
      <c r="G1854">
        <v>10.104140347320016</v>
      </c>
    </row>
    <row r="1855" spans="1:7" x14ac:dyDescent="0.3">
      <c r="A1855" s="2">
        <v>45060.208333333343</v>
      </c>
      <c r="B1855" s="3">
        <f>IF(DAY(Sheet1!$A1855)&gt;=26,EOMONTH(Sheet1!$A1855,1),EOMONTH(Sheet1!$A1855,0))</f>
        <v>45077</v>
      </c>
      <c r="C1855" s="4">
        <v>5</v>
      </c>
      <c r="D1855" s="4">
        <v>6</v>
      </c>
      <c r="E1855">
        <v>3.5878345282405055</v>
      </c>
      <c r="F1855">
        <v>10.208951402295455</v>
      </c>
      <c r="G1855">
        <v>7.7678525253152158</v>
      </c>
    </row>
    <row r="1856" spans="1:7" x14ac:dyDescent="0.3">
      <c r="A1856" s="2">
        <v>45060.25</v>
      </c>
      <c r="B1856" s="3">
        <f>IF(DAY(Sheet1!$A1856)&gt;=26,EOMONTH(Sheet1!$A1856,1),EOMONTH(Sheet1!$A1856,0))</f>
        <v>45077</v>
      </c>
      <c r="C1856" s="4">
        <v>6</v>
      </c>
      <c r="D1856" s="4">
        <v>7</v>
      </c>
      <c r="E1856">
        <v>3.574333240889604</v>
      </c>
      <c r="F1856">
        <v>3.8209979886187786</v>
      </c>
      <c r="G1856">
        <v>3.7277257241332351</v>
      </c>
    </row>
    <row r="1857" spans="1:7" x14ac:dyDescent="0.3">
      <c r="A1857" s="2">
        <v>45060.291666666657</v>
      </c>
      <c r="B1857" s="3">
        <f>IF(DAY(Sheet1!$A1857)&gt;=26,EOMONTH(Sheet1!$A1857,1),EOMONTH(Sheet1!$A1857,0))</f>
        <v>45077</v>
      </c>
      <c r="C1857" s="4">
        <v>7</v>
      </c>
      <c r="D1857" s="4">
        <v>8</v>
      </c>
      <c r="E1857">
        <v>3.4603296865446622</v>
      </c>
      <c r="F1857">
        <v>3.7804296160481812</v>
      </c>
      <c r="G1857">
        <v>3.5912502052536484</v>
      </c>
    </row>
    <row r="1858" spans="1:7" x14ac:dyDescent="0.3">
      <c r="A1858" s="2">
        <v>45060.333333333343</v>
      </c>
      <c r="B1858" s="3">
        <f>IF(DAY(Sheet1!$A1858)&gt;=26,EOMONTH(Sheet1!$A1858,1),EOMONTH(Sheet1!$A1858,0))</f>
        <v>45077</v>
      </c>
      <c r="C1858" s="4">
        <v>8</v>
      </c>
      <c r="D1858" s="4">
        <v>9</v>
      </c>
      <c r="E1858">
        <v>3.4917635588235014</v>
      </c>
      <c r="F1858">
        <v>5.4680753327986027</v>
      </c>
      <c r="G1858">
        <v>3.8752823882220904</v>
      </c>
    </row>
    <row r="1859" spans="1:7" x14ac:dyDescent="0.3">
      <c r="A1859" s="2">
        <v>45060.375</v>
      </c>
      <c r="B1859" s="3">
        <f>IF(DAY(Sheet1!$A1859)&gt;=26,EOMONTH(Sheet1!$A1859,1),EOMONTH(Sheet1!$A1859,0))</f>
        <v>45077</v>
      </c>
      <c r="C1859" s="4">
        <v>9</v>
      </c>
      <c r="D1859" s="4">
        <v>10</v>
      </c>
      <c r="E1859">
        <v>3.4941759686299627</v>
      </c>
      <c r="F1859">
        <v>5.5592336569281429</v>
      </c>
      <c r="G1859">
        <v>4.5274093939248701</v>
      </c>
    </row>
    <row r="1860" spans="1:7" x14ac:dyDescent="0.3">
      <c r="A1860" s="2">
        <v>45060.416666666657</v>
      </c>
      <c r="B1860" s="3">
        <f>IF(DAY(Sheet1!$A1860)&gt;=26,EOMONTH(Sheet1!$A1860,1),EOMONTH(Sheet1!$A1860,0))</f>
        <v>45077</v>
      </c>
      <c r="C1860" s="4">
        <v>10</v>
      </c>
      <c r="D1860" s="4">
        <v>11</v>
      </c>
      <c r="E1860">
        <v>3.4963848434202651</v>
      </c>
      <c r="F1860">
        <v>5.4869843974460926</v>
      </c>
      <c r="G1860">
        <v>4.2898548139182804</v>
      </c>
    </row>
    <row r="1861" spans="1:7" x14ac:dyDescent="0.3">
      <c r="A1861" s="2">
        <v>45060.458333333343</v>
      </c>
      <c r="B1861" s="3">
        <f>IF(DAY(Sheet1!$A1861)&gt;=26,EOMONTH(Sheet1!$A1861,1),EOMONTH(Sheet1!$A1861,0))</f>
        <v>45077</v>
      </c>
      <c r="C1861" s="4">
        <v>11</v>
      </c>
      <c r="D1861" s="4">
        <v>12</v>
      </c>
      <c r="E1861">
        <v>3.5598514566806738</v>
      </c>
      <c r="F1861">
        <v>5.9731519651396443</v>
      </c>
      <c r="G1861">
        <v>4.3854384821206107</v>
      </c>
    </row>
    <row r="1862" spans="1:7" x14ac:dyDescent="0.3">
      <c r="A1862" s="2">
        <v>45060.5</v>
      </c>
      <c r="B1862" s="3">
        <f>IF(DAY(Sheet1!$A1862)&gt;=26,EOMONTH(Sheet1!$A1862,1),EOMONTH(Sheet1!$A1862,0))</f>
        <v>45077</v>
      </c>
      <c r="C1862" s="4">
        <v>12</v>
      </c>
      <c r="D1862" s="4">
        <v>13</v>
      </c>
      <c r="E1862">
        <v>3.5520044886544464</v>
      </c>
      <c r="F1862">
        <v>5.5780856939627457</v>
      </c>
      <c r="G1862">
        <v>4.6958808497085105</v>
      </c>
    </row>
    <row r="1863" spans="1:7" x14ac:dyDescent="0.3">
      <c r="A1863" s="2">
        <v>45060.541666666657</v>
      </c>
      <c r="B1863" s="3">
        <f>IF(DAY(Sheet1!$A1863)&gt;=26,EOMONTH(Sheet1!$A1863,1),EOMONTH(Sheet1!$A1863,0))</f>
        <v>45077</v>
      </c>
      <c r="C1863" s="4">
        <v>13</v>
      </c>
      <c r="D1863" s="4">
        <v>14</v>
      </c>
      <c r="E1863">
        <v>4.5751724155597868</v>
      </c>
      <c r="F1863">
        <v>6.9612127010824896</v>
      </c>
      <c r="G1863">
        <v>5.7844207737910081</v>
      </c>
    </row>
    <row r="1864" spans="1:7" x14ac:dyDescent="0.3">
      <c r="A1864" s="2">
        <v>45060.583333333343</v>
      </c>
      <c r="B1864" s="3">
        <f>IF(DAY(Sheet1!$A1864)&gt;=26,EOMONTH(Sheet1!$A1864,1),EOMONTH(Sheet1!$A1864,0))</f>
        <v>45077</v>
      </c>
      <c r="C1864" s="4">
        <v>14</v>
      </c>
      <c r="D1864" s="4">
        <v>15</v>
      </c>
      <c r="E1864">
        <v>3.9605448724219632</v>
      </c>
      <c r="F1864">
        <v>6.5842869608252697</v>
      </c>
      <c r="G1864">
        <v>5.3268860366780117</v>
      </c>
    </row>
    <row r="1865" spans="1:7" x14ac:dyDescent="0.3">
      <c r="A1865" s="2">
        <v>45060.625</v>
      </c>
      <c r="B1865" s="3">
        <f>IF(DAY(Sheet1!$A1865)&gt;=26,EOMONTH(Sheet1!$A1865,1),EOMONTH(Sheet1!$A1865,0))</f>
        <v>45077</v>
      </c>
      <c r="C1865" s="4">
        <v>15</v>
      </c>
      <c r="D1865" s="4">
        <v>16</v>
      </c>
      <c r="E1865">
        <v>5.7536240905652729</v>
      </c>
      <c r="F1865">
        <v>6.5518591224593914</v>
      </c>
      <c r="G1865">
        <v>6.3827063350470654</v>
      </c>
    </row>
    <row r="1866" spans="1:7" x14ac:dyDescent="0.3">
      <c r="A1866" s="2">
        <v>45060.666666666657</v>
      </c>
      <c r="B1866" s="3">
        <f>IF(DAY(Sheet1!$A1866)&gt;=26,EOMONTH(Sheet1!$A1866,1),EOMONTH(Sheet1!$A1866,0))</f>
        <v>45077</v>
      </c>
      <c r="C1866" s="4">
        <v>16</v>
      </c>
      <c r="D1866" s="4">
        <v>17</v>
      </c>
      <c r="E1866">
        <v>5.3178364804859726</v>
      </c>
      <c r="F1866">
        <v>6.575257378738435</v>
      </c>
      <c r="G1866">
        <v>6.05487788402682</v>
      </c>
    </row>
    <row r="1867" spans="1:7" x14ac:dyDescent="0.3">
      <c r="A1867" s="2">
        <v>45060.708333333343</v>
      </c>
      <c r="B1867" s="3">
        <f>IF(DAY(Sheet1!$A1867)&gt;=26,EOMONTH(Sheet1!$A1867,1),EOMONTH(Sheet1!$A1867,0))</f>
        <v>45077</v>
      </c>
      <c r="C1867" s="4">
        <v>17</v>
      </c>
      <c r="D1867" s="4">
        <v>18</v>
      </c>
      <c r="E1867">
        <v>4.5230717836312975</v>
      </c>
      <c r="F1867">
        <v>8.7790641943987566</v>
      </c>
      <c r="G1867">
        <v>6.5434886792803439</v>
      </c>
    </row>
    <row r="1868" spans="1:7" x14ac:dyDescent="0.3">
      <c r="A1868" s="2">
        <v>45060.75</v>
      </c>
      <c r="B1868" s="3">
        <f>IF(DAY(Sheet1!$A1868)&gt;=26,EOMONTH(Sheet1!$A1868,1),EOMONTH(Sheet1!$A1868,0))</f>
        <v>45077</v>
      </c>
      <c r="C1868" s="4">
        <v>18</v>
      </c>
      <c r="D1868" s="4">
        <v>19</v>
      </c>
      <c r="E1868">
        <v>8.6412522418130298</v>
      </c>
      <c r="F1868">
        <v>9.0642130499684281</v>
      </c>
      <c r="G1868">
        <v>8.8546437798292192</v>
      </c>
    </row>
    <row r="1869" spans="1:7" x14ac:dyDescent="0.3">
      <c r="A1869" s="2">
        <v>45060.791666666657</v>
      </c>
      <c r="B1869" s="3">
        <f>IF(DAY(Sheet1!$A1869)&gt;=26,EOMONTH(Sheet1!$A1869,1),EOMONTH(Sheet1!$A1869,0))</f>
        <v>45077</v>
      </c>
      <c r="C1869" s="4">
        <v>19</v>
      </c>
      <c r="D1869" s="4">
        <v>20</v>
      </c>
      <c r="E1869">
        <v>8.7623863744891661</v>
      </c>
      <c r="F1869">
        <v>9.0599276296552951</v>
      </c>
      <c r="G1869">
        <v>8.8741891145765628</v>
      </c>
    </row>
    <row r="1870" spans="1:7" x14ac:dyDescent="0.3">
      <c r="A1870" s="2">
        <v>45060.833333333343</v>
      </c>
      <c r="B1870" s="3">
        <f>IF(DAY(Sheet1!$A1870)&gt;=26,EOMONTH(Sheet1!$A1870,1),EOMONTH(Sheet1!$A1870,0))</f>
        <v>45077</v>
      </c>
      <c r="C1870" s="4">
        <v>20</v>
      </c>
      <c r="D1870" s="4">
        <v>21</v>
      </c>
      <c r="E1870">
        <v>0</v>
      </c>
      <c r="F1870">
        <v>10.000312257248472</v>
      </c>
      <c r="G1870">
        <v>7.4442204480385312</v>
      </c>
    </row>
    <row r="1871" spans="1:7" x14ac:dyDescent="0.3">
      <c r="A1871" s="2">
        <v>45060.875</v>
      </c>
      <c r="B1871" s="3">
        <f>IF(DAY(Sheet1!$A1871)&gt;=26,EOMONTH(Sheet1!$A1871,1),EOMONTH(Sheet1!$A1871,0))</f>
        <v>45077</v>
      </c>
      <c r="C1871" s="4">
        <v>21</v>
      </c>
      <c r="D1871" s="4">
        <v>22</v>
      </c>
      <c r="E1871">
        <v>9.9923833711042871</v>
      </c>
      <c r="F1871">
        <v>16.515970345568359</v>
      </c>
      <c r="G1871">
        <v>11.77695385016893</v>
      </c>
    </row>
    <row r="1872" spans="1:7" x14ac:dyDescent="0.3">
      <c r="A1872" s="2">
        <v>45060.916666666657</v>
      </c>
      <c r="B1872" s="3">
        <f>IF(DAY(Sheet1!$A1872)&gt;=26,EOMONTH(Sheet1!$A1872,1),EOMONTH(Sheet1!$A1872,0))</f>
        <v>45077</v>
      </c>
      <c r="C1872" s="4">
        <v>22</v>
      </c>
      <c r="D1872" s="4">
        <v>23</v>
      </c>
      <c r="E1872">
        <v>9.794793877426029</v>
      </c>
      <c r="F1872">
        <v>25.141648535343869</v>
      </c>
      <c r="G1872">
        <v>13.322416074973402</v>
      </c>
    </row>
    <row r="1873" spans="1:7" x14ac:dyDescent="0.3">
      <c r="A1873" s="2">
        <v>45060.958333333343</v>
      </c>
      <c r="B1873" s="3">
        <f>IF(DAY(Sheet1!$A1873)&gt;=26,EOMONTH(Sheet1!$A1873,1),EOMONTH(Sheet1!$A1873,0))</f>
        <v>45077</v>
      </c>
      <c r="C1873" s="4">
        <v>23</v>
      </c>
      <c r="D1873" s="4">
        <v>24</v>
      </c>
      <c r="E1873">
        <v>3.9295348476361385</v>
      </c>
      <c r="F1873">
        <v>9.7782981677940555</v>
      </c>
      <c r="G1873">
        <v>8.1548525137096934</v>
      </c>
    </row>
    <row r="1874" spans="1:7" x14ac:dyDescent="0.3">
      <c r="A1874" s="2">
        <v>45061</v>
      </c>
      <c r="B1874" s="3">
        <f>IF(DAY(Sheet1!$A1874)&gt;=26,EOMONTH(Sheet1!$A1874,1),EOMONTH(Sheet1!$A1874,0))</f>
        <v>45077</v>
      </c>
      <c r="C1874" s="4">
        <v>0</v>
      </c>
      <c r="D1874" s="4">
        <v>1</v>
      </c>
      <c r="E1874">
        <v>3.4031513915814751</v>
      </c>
      <c r="F1874">
        <v>4.2557353139049425</v>
      </c>
      <c r="G1874">
        <v>3.8400026637875966</v>
      </c>
    </row>
    <row r="1875" spans="1:7" x14ac:dyDescent="0.3">
      <c r="A1875" s="2">
        <v>45061.041666666657</v>
      </c>
      <c r="B1875" s="3">
        <f>IF(DAY(Sheet1!$A1875)&gt;=26,EOMONTH(Sheet1!$A1875,1),EOMONTH(Sheet1!$A1875,0))</f>
        <v>45077</v>
      </c>
      <c r="C1875" s="4">
        <v>1</v>
      </c>
      <c r="D1875" s="4">
        <v>2</v>
      </c>
      <c r="E1875">
        <v>3.6933872047415366</v>
      </c>
      <c r="F1875">
        <v>9.1707431513980655</v>
      </c>
      <c r="G1875">
        <v>4.4020155650625465</v>
      </c>
    </row>
    <row r="1876" spans="1:7" x14ac:dyDescent="0.3">
      <c r="A1876" s="2">
        <v>45061.083333333343</v>
      </c>
      <c r="B1876" s="3">
        <f>IF(DAY(Sheet1!$A1876)&gt;=26,EOMONTH(Sheet1!$A1876,1),EOMONTH(Sheet1!$A1876,0))</f>
        <v>45077</v>
      </c>
      <c r="C1876" s="4">
        <v>2</v>
      </c>
      <c r="D1876" s="4">
        <v>3</v>
      </c>
      <c r="E1876">
        <v>3.4774382854803259</v>
      </c>
      <c r="F1876">
        <v>9.7870302453313425</v>
      </c>
      <c r="G1876">
        <v>6.6942287024377167</v>
      </c>
    </row>
    <row r="1877" spans="1:7" x14ac:dyDescent="0.3">
      <c r="A1877" s="2">
        <v>45061.125</v>
      </c>
      <c r="B1877" s="3">
        <f>IF(DAY(Sheet1!$A1877)&gt;=26,EOMONTH(Sheet1!$A1877,1),EOMONTH(Sheet1!$A1877,0))</f>
        <v>45077</v>
      </c>
      <c r="C1877" s="4">
        <v>3</v>
      </c>
      <c r="D1877" s="4">
        <v>4</v>
      </c>
      <c r="E1877">
        <v>4.0751895148073514</v>
      </c>
      <c r="F1877">
        <v>9.0427338831374087</v>
      </c>
      <c r="G1877">
        <v>6.5134184548516378</v>
      </c>
    </row>
    <row r="1878" spans="1:7" x14ac:dyDescent="0.3">
      <c r="A1878" s="2">
        <v>45061.166666666657</v>
      </c>
      <c r="B1878" s="3">
        <f>IF(DAY(Sheet1!$A1878)&gt;=26,EOMONTH(Sheet1!$A1878,1),EOMONTH(Sheet1!$A1878,0))</f>
        <v>45077</v>
      </c>
      <c r="C1878" s="4">
        <v>4</v>
      </c>
      <c r="D1878" s="4">
        <v>5</v>
      </c>
      <c r="E1878">
        <v>5.5328755572658945</v>
      </c>
      <c r="F1878">
        <v>9.1277251907982411</v>
      </c>
      <c r="G1878">
        <v>7.7928429993725601</v>
      </c>
    </row>
    <row r="1879" spans="1:7" x14ac:dyDescent="0.3">
      <c r="A1879" s="2">
        <v>45061.208333333343</v>
      </c>
      <c r="B1879" s="3">
        <f>IF(DAY(Sheet1!$A1879)&gt;=26,EOMONTH(Sheet1!$A1879,1),EOMONTH(Sheet1!$A1879,0))</f>
        <v>45077</v>
      </c>
      <c r="C1879" s="4">
        <v>5</v>
      </c>
      <c r="D1879" s="4">
        <v>6</v>
      </c>
      <c r="E1879">
        <v>3.7731504823607658</v>
      </c>
      <c r="F1879">
        <v>6.275365467423998</v>
      </c>
      <c r="G1879">
        <v>5.3272944917041496</v>
      </c>
    </row>
    <row r="1880" spans="1:7" x14ac:dyDescent="0.3">
      <c r="A1880" s="2">
        <v>45061.25</v>
      </c>
      <c r="B1880" s="3">
        <f>IF(DAY(Sheet1!$A1880)&gt;=26,EOMONTH(Sheet1!$A1880,1),EOMONTH(Sheet1!$A1880,0))</f>
        <v>45077</v>
      </c>
      <c r="C1880" s="4">
        <v>6</v>
      </c>
      <c r="D1880" s="4">
        <v>7</v>
      </c>
      <c r="E1880">
        <v>2.6088176312877156</v>
      </c>
      <c r="F1880">
        <v>6.0428229306263654</v>
      </c>
      <c r="G1880">
        <v>3.9769489558513267</v>
      </c>
    </row>
    <row r="1881" spans="1:7" x14ac:dyDescent="0.3">
      <c r="A1881" s="2">
        <v>45061.291666666657</v>
      </c>
      <c r="B1881" s="3">
        <f>IF(DAY(Sheet1!$A1881)&gt;=26,EOMONTH(Sheet1!$A1881,1),EOMONTH(Sheet1!$A1881,0))</f>
        <v>45077</v>
      </c>
      <c r="C1881" s="4">
        <v>7</v>
      </c>
      <c r="D1881" s="4">
        <v>8</v>
      </c>
      <c r="E1881">
        <v>3.8476819491021761</v>
      </c>
      <c r="F1881">
        <v>9.4232229827584089</v>
      </c>
      <c r="G1881">
        <v>7.7320514787040766</v>
      </c>
    </row>
    <row r="1882" spans="1:7" x14ac:dyDescent="0.3">
      <c r="A1882" s="2">
        <v>45061.333333333343</v>
      </c>
      <c r="B1882" s="3">
        <f>IF(DAY(Sheet1!$A1882)&gt;=26,EOMONTH(Sheet1!$A1882,1),EOMONTH(Sheet1!$A1882,0))</f>
        <v>45077</v>
      </c>
      <c r="C1882" s="4">
        <v>8</v>
      </c>
      <c r="D1882" s="4">
        <v>9</v>
      </c>
      <c r="E1882">
        <v>9.3982088916026303</v>
      </c>
      <c r="F1882">
        <v>9.9268643939193293</v>
      </c>
      <c r="G1882">
        <v>9.5730679717096656</v>
      </c>
    </row>
    <row r="1883" spans="1:7" x14ac:dyDescent="0.3">
      <c r="A1883" s="2">
        <v>45061.375</v>
      </c>
      <c r="B1883" s="3">
        <f>IF(DAY(Sheet1!$A1883)&gt;=26,EOMONTH(Sheet1!$A1883,1),EOMONTH(Sheet1!$A1883,0))</f>
        <v>45077</v>
      </c>
      <c r="C1883" s="4">
        <v>9</v>
      </c>
      <c r="D1883" s="4">
        <v>10</v>
      </c>
      <c r="E1883">
        <v>9.3546865044379928</v>
      </c>
      <c r="F1883">
        <v>9.951757419548855</v>
      </c>
      <c r="G1883">
        <v>9.6594202425643623</v>
      </c>
    </row>
    <row r="1884" spans="1:7" x14ac:dyDescent="0.3">
      <c r="A1884" s="2">
        <v>45061.416666666657</v>
      </c>
      <c r="B1884" s="3">
        <f>IF(DAY(Sheet1!$A1884)&gt;=26,EOMONTH(Sheet1!$A1884,1),EOMONTH(Sheet1!$A1884,0))</f>
        <v>45077</v>
      </c>
      <c r="C1884" s="4">
        <v>10</v>
      </c>
      <c r="D1884" s="4">
        <v>11</v>
      </c>
      <c r="E1884">
        <v>9.854179314296255</v>
      </c>
      <c r="F1884">
        <v>18.123912884241861</v>
      </c>
      <c r="G1884">
        <v>11.963557264351248</v>
      </c>
    </row>
    <row r="1885" spans="1:7" x14ac:dyDescent="0.3">
      <c r="A1885" s="2">
        <v>45061.458333333343</v>
      </c>
      <c r="B1885" s="3">
        <f>IF(DAY(Sheet1!$A1885)&gt;=26,EOMONTH(Sheet1!$A1885,1),EOMONTH(Sheet1!$A1885,0))</f>
        <v>45077</v>
      </c>
      <c r="C1885" s="4">
        <v>11</v>
      </c>
      <c r="D1885" s="4">
        <v>12</v>
      </c>
      <c r="E1885">
        <v>9.8677785095516022</v>
      </c>
      <c r="F1885">
        <v>11.386268432599792</v>
      </c>
      <c r="G1885">
        <v>10.028126123259844</v>
      </c>
    </row>
    <row r="1886" spans="1:7" x14ac:dyDescent="0.3">
      <c r="A1886" s="2">
        <v>45061.5</v>
      </c>
      <c r="B1886" s="3">
        <f>IF(DAY(Sheet1!$A1886)&gt;=26,EOMONTH(Sheet1!$A1886,1),EOMONTH(Sheet1!$A1886,0))</f>
        <v>45077</v>
      </c>
      <c r="C1886" s="4">
        <v>12</v>
      </c>
      <c r="D1886" s="4">
        <v>13</v>
      </c>
      <c r="E1886">
        <v>9.890078826747736</v>
      </c>
      <c r="F1886">
        <v>18.014684447267122</v>
      </c>
      <c r="G1886">
        <v>11.525625710092458</v>
      </c>
    </row>
    <row r="1887" spans="1:7" x14ac:dyDescent="0.3">
      <c r="A1887" s="2">
        <v>45061.541666666657</v>
      </c>
      <c r="B1887" s="3">
        <f>IF(DAY(Sheet1!$A1887)&gt;=26,EOMONTH(Sheet1!$A1887,1),EOMONTH(Sheet1!$A1887,0))</f>
        <v>45077</v>
      </c>
      <c r="C1887" s="4">
        <v>13</v>
      </c>
      <c r="D1887" s="4">
        <v>14</v>
      </c>
      <c r="E1887">
        <v>18.023065300873657</v>
      </c>
      <c r="F1887">
        <v>27.979850366144802</v>
      </c>
      <c r="G1887">
        <v>25.981552038431627</v>
      </c>
    </row>
    <row r="1888" spans="1:7" x14ac:dyDescent="0.3">
      <c r="A1888" s="2">
        <v>45061.583333333343</v>
      </c>
      <c r="B1888" s="3">
        <f>IF(DAY(Sheet1!$A1888)&gt;=26,EOMONTH(Sheet1!$A1888,1),EOMONTH(Sheet1!$A1888,0))</f>
        <v>45077</v>
      </c>
      <c r="C1888" s="4">
        <v>14</v>
      </c>
      <c r="D1888" s="4">
        <v>15</v>
      </c>
      <c r="E1888">
        <v>25.702063376923455</v>
      </c>
      <c r="F1888">
        <v>27.874943424962066</v>
      </c>
      <c r="G1888">
        <v>26.07588319961501</v>
      </c>
    </row>
    <row r="1889" spans="1:7" x14ac:dyDescent="0.3">
      <c r="A1889" s="2">
        <v>45061.625</v>
      </c>
      <c r="B1889" s="3">
        <f>IF(DAY(Sheet1!$A1889)&gt;=26,EOMONTH(Sheet1!$A1889,1),EOMONTH(Sheet1!$A1889,0))</f>
        <v>45077</v>
      </c>
      <c r="C1889" s="4">
        <v>15</v>
      </c>
      <c r="D1889" s="4">
        <v>16</v>
      </c>
      <c r="E1889">
        <v>25.843421911412257</v>
      </c>
      <c r="F1889">
        <v>28.245304924645904</v>
      </c>
      <c r="G1889">
        <v>27.964683863308089</v>
      </c>
    </row>
    <row r="1890" spans="1:7" x14ac:dyDescent="0.3">
      <c r="A1890" s="2">
        <v>45061.666666666657</v>
      </c>
      <c r="B1890" s="3">
        <f>IF(DAY(Sheet1!$A1890)&gt;=26,EOMONTH(Sheet1!$A1890,1),EOMONTH(Sheet1!$A1890,0))</f>
        <v>45077</v>
      </c>
      <c r="C1890" s="4">
        <v>16</v>
      </c>
      <c r="D1890" s="4">
        <v>17</v>
      </c>
      <c r="E1890">
        <v>26.004543821997959</v>
      </c>
      <c r="F1890">
        <v>28.105597434071065</v>
      </c>
      <c r="G1890">
        <v>27.248671044129722</v>
      </c>
    </row>
    <row r="1891" spans="1:7" x14ac:dyDescent="0.3">
      <c r="A1891" s="2">
        <v>45061.708333333343</v>
      </c>
      <c r="B1891" s="3">
        <f>IF(DAY(Sheet1!$A1891)&gt;=26,EOMONTH(Sheet1!$A1891,1),EOMONTH(Sheet1!$A1891,0))</f>
        <v>45077</v>
      </c>
      <c r="C1891" s="4">
        <v>17</v>
      </c>
      <c r="D1891" s="4">
        <v>18</v>
      </c>
      <c r="E1891">
        <v>5.0163579570080348</v>
      </c>
      <c r="F1891">
        <v>25.691930499569072</v>
      </c>
      <c r="G1891">
        <v>6.7416838156595453</v>
      </c>
    </row>
    <row r="1892" spans="1:7" x14ac:dyDescent="0.3">
      <c r="A1892" s="2">
        <v>45061.75</v>
      </c>
      <c r="B1892" s="3">
        <f>IF(DAY(Sheet1!$A1892)&gt;=26,EOMONTH(Sheet1!$A1892,1),EOMONTH(Sheet1!$A1892,0))</f>
        <v>45077</v>
      </c>
      <c r="C1892" s="4">
        <v>18</v>
      </c>
      <c r="D1892" s="4">
        <v>19</v>
      </c>
      <c r="E1892">
        <v>5.0145701728510081</v>
      </c>
      <c r="F1892">
        <v>5.017332231239795</v>
      </c>
      <c r="G1892">
        <v>5.0157809987762771</v>
      </c>
    </row>
    <row r="1893" spans="1:7" x14ac:dyDescent="0.3">
      <c r="A1893" s="2">
        <v>45061.791666666657</v>
      </c>
      <c r="B1893" s="3">
        <f>IF(DAY(Sheet1!$A1893)&gt;=26,EOMONTH(Sheet1!$A1893,1),EOMONTH(Sheet1!$A1893,0))</f>
        <v>45077</v>
      </c>
      <c r="C1893" s="4">
        <v>19</v>
      </c>
      <c r="D1893" s="4">
        <v>20</v>
      </c>
      <c r="E1893">
        <v>5.0166211977293971</v>
      </c>
      <c r="F1893">
        <v>5.0197457437901507</v>
      </c>
      <c r="G1893">
        <v>5.0188083392754246</v>
      </c>
    </row>
    <row r="1894" spans="1:7" x14ac:dyDescent="0.3">
      <c r="A1894" s="2">
        <v>45061.833333333343</v>
      </c>
      <c r="B1894" s="3">
        <f>IF(DAY(Sheet1!$A1894)&gt;=26,EOMONTH(Sheet1!$A1894,1),EOMONTH(Sheet1!$A1894,0))</f>
        <v>45077</v>
      </c>
      <c r="C1894" s="4">
        <v>20</v>
      </c>
      <c r="D1894" s="4">
        <v>21</v>
      </c>
      <c r="E1894">
        <v>5.0181885906421462</v>
      </c>
      <c r="F1894">
        <v>5.0211661566951005</v>
      </c>
      <c r="G1894">
        <v>5.0193753268644583</v>
      </c>
    </row>
    <row r="1895" spans="1:7" x14ac:dyDescent="0.3">
      <c r="A1895" s="2">
        <v>45061.875</v>
      </c>
      <c r="B1895" s="3">
        <f>IF(DAY(Sheet1!$A1895)&gt;=26,EOMONTH(Sheet1!$A1895,1),EOMONTH(Sheet1!$A1895,0))</f>
        <v>45077</v>
      </c>
      <c r="C1895" s="4">
        <v>21</v>
      </c>
      <c r="D1895" s="4">
        <v>22</v>
      </c>
      <c r="E1895">
        <v>5.0185025575827069</v>
      </c>
      <c r="F1895">
        <v>5.0333390314889135</v>
      </c>
      <c r="G1895">
        <v>5.02896504377469</v>
      </c>
    </row>
    <row r="1896" spans="1:7" x14ac:dyDescent="0.3">
      <c r="A1896" s="2">
        <v>45061.916666666657</v>
      </c>
      <c r="B1896" s="3">
        <f>IF(DAY(Sheet1!$A1896)&gt;=26,EOMONTH(Sheet1!$A1896,1),EOMONTH(Sheet1!$A1896,0))</f>
        <v>45077</v>
      </c>
      <c r="C1896" s="4">
        <v>22</v>
      </c>
      <c r="D1896" s="4">
        <v>23</v>
      </c>
      <c r="E1896">
        <v>5.0295385034201594</v>
      </c>
      <c r="F1896">
        <v>5.0346385364024533</v>
      </c>
      <c r="G1896">
        <v>5.031835348291942</v>
      </c>
    </row>
    <row r="1897" spans="1:7" x14ac:dyDescent="0.3">
      <c r="A1897" s="2">
        <v>45061.958333333343</v>
      </c>
      <c r="B1897" s="3">
        <f>IF(DAY(Sheet1!$A1897)&gt;=26,EOMONTH(Sheet1!$A1897,1),EOMONTH(Sheet1!$A1897,0))</f>
        <v>45077</v>
      </c>
      <c r="C1897" s="4">
        <v>23</v>
      </c>
      <c r="D1897" s="4">
        <v>24</v>
      </c>
      <c r="E1897">
        <v>5.0272441659779474</v>
      </c>
      <c r="F1897">
        <v>5.0352516620084051</v>
      </c>
      <c r="G1897">
        <v>5.0317222776589317</v>
      </c>
    </row>
    <row r="1898" spans="1:7" x14ac:dyDescent="0.3">
      <c r="A1898" s="2">
        <v>45062</v>
      </c>
      <c r="B1898" s="3">
        <f>IF(DAY(Sheet1!$A1898)&gt;=26,EOMONTH(Sheet1!$A1898,1),EOMONTH(Sheet1!$A1898,0))</f>
        <v>45077</v>
      </c>
      <c r="C1898" s="4">
        <v>0</v>
      </c>
      <c r="D1898" s="4">
        <v>1</v>
      </c>
      <c r="E1898">
        <v>5.029568907644709</v>
      </c>
      <c r="F1898">
        <v>5.0317150835678044</v>
      </c>
      <c r="G1898">
        <v>5.0301450978941098</v>
      </c>
    </row>
    <row r="1899" spans="1:7" x14ac:dyDescent="0.3">
      <c r="A1899" s="2">
        <v>45062.041666666657</v>
      </c>
      <c r="B1899" s="3">
        <f>IF(DAY(Sheet1!$A1899)&gt;=26,EOMONTH(Sheet1!$A1899,1),EOMONTH(Sheet1!$A1899,0))</f>
        <v>45077</v>
      </c>
      <c r="C1899" s="4">
        <v>1</v>
      </c>
      <c r="D1899" s="4">
        <v>2</v>
      </c>
      <c r="E1899">
        <v>3.9513731939074388</v>
      </c>
      <c r="F1899">
        <v>5.0340577054391584</v>
      </c>
      <c r="G1899">
        <v>4.9415006950849927</v>
      </c>
    </row>
    <row r="1900" spans="1:7" x14ac:dyDescent="0.3">
      <c r="A1900" s="2">
        <v>45062.083333333343</v>
      </c>
      <c r="B1900" s="3">
        <f>IF(DAY(Sheet1!$A1900)&gt;=26,EOMONTH(Sheet1!$A1900,1),EOMONTH(Sheet1!$A1900,0))</f>
        <v>45077</v>
      </c>
      <c r="C1900" s="4">
        <v>2</v>
      </c>
      <c r="D1900" s="4">
        <v>3</v>
      </c>
      <c r="E1900">
        <v>0</v>
      </c>
      <c r="F1900">
        <v>5.0310809270604153</v>
      </c>
      <c r="G1900">
        <v>4.2915723572275279</v>
      </c>
    </row>
    <row r="1901" spans="1:7" x14ac:dyDescent="0.3">
      <c r="A1901" s="2">
        <v>45062.125</v>
      </c>
      <c r="B1901" s="3">
        <f>IF(DAY(Sheet1!$A1901)&gt;=26,EOMONTH(Sheet1!$A1901,1),EOMONTH(Sheet1!$A1901,0))</f>
        <v>45077</v>
      </c>
      <c r="C1901" s="4">
        <v>3</v>
      </c>
      <c r="D1901" s="4">
        <v>4</v>
      </c>
      <c r="E1901">
        <v>3.4755611790677561</v>
      </c>
      <c r="F1901">
        <v>5.6167098502779833</v>
      </c>
      <c r="G1901">
        <v>4.7806626491570841</v>
      </c>
    </row>
    <row r="1902" spans="1:7" x14ac:dyDescent="0.3">
      <c r="A1902" s="2">
        <v>45062.166666666657</v>
      </c>
      <c r="B1902" s="3">
        <f>IF(DAY(Sheet1!$A1902)&gt;=26,EOMONTH(Sheet1!$A1902,1),EOMONTH(Sheet1!$A1902,0))</f>
        <v>45077</v>
      </c>
      <c r="C1902" s="4">
        <v>4</v>
      </c>
      <c r="D1902" s="4">
        <v>5</v>
      </c>
      <c r="E1902">
        <v>4.2715581134583394</v>
      </c>
      <c r="F1902">
        <v>5.6188709132436694</v>
      </c>
      <c r="G1902">
        <v>4.9908235676520878</v>
      </c>
    </row>
    <row r="1903" spans="1:7" x14ac:dyDescent="0.3">
      <c r="A1903" s="2">
        <v>45062.208333333343</v>
      </c>
      <c r="B1903" s="3">
        <f>IF(DAY(Sheet1!$A1903)&gt;=26,EOMONTH(Sheet1!$A1903,1),EOMONTH(Sheet1!$A1903,0))</f>
        <v>45077</v>
      </c>
      <c r="C1903" s="4">
        <v>5</v>
      </c>
      <c r="D1903" s="4">
        <v>6</v>
      </c>
      <c r="E1903">
        <v>3.4091746575066479</v>
      </c>
      <c r="F1903">
        <v>5.6015831971923937</v>
      </c>
      <c r="G1903">
        <v>4.5870212280552334</v>
      </c>
    </row>
    <row r="1904" spans="1:7" x14ac:dyDescent="0.3">
      <c r="A1904" s="2">
        <v>45062.25</v>
      </c>
      <c r="B1904" s="3">
        <f>IF(DAY(Sheet1!$A1904)&gt;=26,EOMONTH(Sheet1!$A1904,1),EOMONTH(Sheet1!$A1904,0))</f>
        <v>45077</v>
      </c>
      <c r="C1904" s="4">
        <v>6</v>
      </c>
      <c r="D1904" s="4">
        <v>7</v>
      </c>
      <c r="E1904">
        <v>-8.3973947649723614E-4</v>
      </c>
      <c r="F1904">
        <v>3.5216675314820409</v>
      </c>
      <c r="G1904">
        <v>3.0690512028061527</v>
      </c>
    </row>
    <row r="1905" spans="1:7" x14ac:dyDescent="0.3">
      <c r="A1905" s="2">
        <v>45062.291666666657</v>
      </c>
      <c r="B1905" s="3">
        <f>IF(DAY(Sheet1!$A1905)&gt;=26,EOMONTH(Sheet1!$A1905,1),EOMONTH(Sheet1!$A1905,0))</f>
        <v>45077</v>
      </c>
      <c r="C1905" s="4">
        <v>7</v>
      </c>
      <c r="D1905" s="4">
        <v>8</v>
      </c>
      <c r="E1905">
        <v>2.9468876390116221</v>
      </c>
      <c r="F1905">
        <v>5.5466752156079755</v>
      </c>
      <c r="G1905">
        <v>4.0413544636435113</v>
      </c>
    </row>
    <row r="1906" spans="1:7" x14ac:dyDescent="0.3">
      <c r="A1906" s="2">
        <v>45062.333333333343</v>
      </c>
      <c r="B1906" s="3">
        <f>IF(DAY(Sheet1!$A1906)&gt;=26,EOMONTH(Sheet1!$A1906,1),EOMONTH(Sheet1!$A1906,0))</f>
        <v>45077</v>
      </c>
      <c r="C1906" s="4">
        <v>8</v>
      </c>
      <c r="D1906" s="4">
        <v>9</v>
      </c>
      <c r="E1906">
        <v>2.4643237596014607</v>
      </c>
      <c r="F1906">
        <v>9.4153593160389057</v>
      </c>
      <c r="G1906">
        <v>5.0329936494752321</v>
      </c>
    </row>
    <row r="1907" spans="1:7" x14ac:dyDescent="0.3">
      <c r="A1907" s="2">
        <v>45062.375</v>
      </c>
      <c r="B1907" s="3">
        <f>IF(DAY(Sheet1!$A1907)&gt;=26,EOMONTH(Sheet1!$A1907,1),EOMONTH(Sheet1!$A1907,0))</f>
        <v>45077</v>
      </c>
      <c r="C1907" s="4">
        <v>9</v>
      </c>
      <c r="D1907" s="4">
        <v>10</v>
      </c>
      <c r="E1907">
        <v>0</v>
      </c>
      <c r="F1907">
        <v>13.98330017343363</v>
      </c>
      <c r="G1907">
        <v>6.5930347065154047</v>
      </c>
    </row>
    <row r="1908" spans="1:7" x14ac:dyDescent="0.3">
      <c r="A1908" s="2">
        <v>45062.416666666657</v>
      </c>
      <c r="B1908" s="3">
        <f>IF(DAY(Sheet1!$A1908)&gt;=26,EOMONTH(Sheet1!$A1908,1),EOMONTH(Sheet1!$A1908,0))</f>
        <v>45077</v>
      </c>
      <c r="C1908" s="4">
        <v>10</v>
      </c>
      <c r="D1908" s="4">
        <v>11</v>
      </c>
      <c r="E1908">
        <v>3.9496803244928551</v>
      </c>
      <c r="F1908">
        <v>5.0249855889449231</v>
      </c>
      <c r="G1908">
        <v>4.9075741621254805</v>
      </c>
    </row>
    <row r="1909" spans="1:7" x14ac:dyDescent="0.3">
      <c r="A1909" s="2">
        <v>45062.458333333343</v>
      </c>
      <c r="B1909" s="3">
        <f>IF(DAY(Sheet1!$A1909)&gt;=26,EOMONTH(Sheet1!$A1909,1),EOMONTH(Sheet1!$A1909,0))</f>
        <v>45077</v>
      </c>
      <c r="C1909" s="4">
        <v>11</v>
      </c>
      <c r="D1909" s="4">
        <v>12</v>
      </c>
      <c r="E1909">
        <v>0</v>
      </c>
      <c r="F1909">
        <v>5.0264345944237379</v>
      </c>
      <c r="G1909">
        <v>4.2043300735898077</v>
      </c>
    </row>
    <row r="1910" spans="1:7" x14ac:dyDescent="0.3">
      <c r="A1910" s="2">
        <v>45062.5</v>
      </c>
      <c r="B1910" s="3">
        <f>IF(DAY(Sheet1!$A1910)&gt;=26,EOMONTH(Sheet1!$A1910,1),EOMONTH(Sheet1!$A1910,0))</f>
        <v>45077</v>
      </c>
      <c r="C1910" s="4">
        <v>12</v>
      </c>
      <c r="D1910" s="4">
        <v>13</v>
      </c>
      <c r="E1910">
        <v>0</v>
      </c>
      <c r="F1910">
        <v>24.080478714750093</v>
      </c>
      <c r="G1910">
        <v>5.6494022158997703</v>
      </c>
    </row>
    <row r="1911" spans="1:7" x14ac:dyDescent="0.3">
      <c r="A1911" s="2">
        <v>45062.541666666657</v>
      </c>
      <c r="B1911" s="3">
        <f>IF(DAY(Sheet1!$A1911)&gt;=26,EOMONTH(Sheet1!$A1911,1),EOMONTH(Sheet1!$A1911,0))</f>
        <v>45077</v>
      </c>
      <c r="C1911" s="4">
        <v>13</v>
      </c>
      <c r="D1911" s="4">
        <v>14</v>
      </c>
      <c r="E1911">
        <v>0</v>
      </c>
      <c r="F1911">
        <v>6.3789230439156324</v>
      </c>
      <c r="G1911">
        <v>4.2992311433207622</v>
      </c>
    </row>
    <row r="1912" spans="1:7" x14ac:dyDescent="0.3">
      <c r="A1912" s="2">
        <v>45062.583333333343</v>
      </c>
      <c r="B1912" s="3">
        <f>IF(DAY(Sheet1!$A1912)&gt;=26,EOMONTH(Sheet1!$A1912,1),EOMONTH(Sheet1!$A1912,0))</f>
        <v>45077</v>
      </c>
      <c r="C1912" s="4">
        <v>14</v>
      </c>
      <c r="D1912" s="4">
        <v>15</v>
      </c>
      <c r="E1912">
        <v>5.0198511345996009</v>
      </c>
      <c r="F1912">
        <v>5.0278116852470749</v>
      </c>
      <c r="G1912">
        <v>5.0243446518753663</v>
      </c>
    </row>
    <row r="1913" spans="1:7" x14ac:dyDescent="0.3">
      <c r="A1913" s="2">
        <v>45062.625</v>
      </c>
      <c r="B1913" s="3">
        <f>IF(DAY(Sheet1!$A1913)&gt;=26,EOMONTH(Sheet1!$A1913,1),EOMONTH(Sheet1!$A1913,0))</f>
        <v>45077</v>
      </c>
      <c r="C1913" s="4">
        <v>15</v>
      </c>
      <c r="D1913" s="4">
        <v>16</v>
      </c>
      <c r="E1913">
        <v>5.0214905209352487</v>
      </c>
      <c r="F1913">
        <v>5.0254266865031623</v>
      </c>
      <c r="G1913">
        <v>5.0233724715442181</v>
      </c>
    </row>
    <row r="1914" spans="1:7" x14ac:dyDescent="0.3">
      <c r="A1914" s="2">
        <v>45062.666666666657</v>
      </c>
      <c r="B1914" s="3">
        <f>IF(DAY(Sheet1!$A1914)&gt;=26,EOMONTH(Sheet1!$A1914,1),EOMONTH(Sheet1!$A1914,0))</f>
        <v>45077</v>
      </c>
      <c r="C1914" s="4">
        <v>16</v>
      </c>
      <c r="D1914" s="4">
        <v>17</v>
      </c>
      <c r="E1914">
        <v>0</v>
      </c>
      <c r="F1914">
        <v>5.0275827083538962</v>
      </c>
      <c r="G1914">
        <v>3.7420498750406592</v>
      </c>
    </row>
    <row r="1915" spans="1:7" x14ac:dyDescent="0.3">
      <c r="A1915" s="2">
        <v>45062.708333333343</v>
      </c>
      <c r="B1915" s="3">
        <f>IF(DAY(Sheet1!$A1915)&gt;=26,EOMONTH(Sheet1!$A1915,1),EOMONTH(Sheet1!$A1915,0))</f>
        <v>45077</v>
      </c>
      <c r="C1915" s="4">
        <v>17</v>
      </c>
      <c r="D1915" s="4">
        <v>18</v>
      </c>
      <c r="E1915">
        <v>3.0661461618561887</v>
      </c>
      <c r="F1915">
        <v>4.2365218131748481</v>
      </c>
      <c r="G1915">
        <v>3.6626868081241608</v>
      </c>
    </row>
    <row r="1916" spans="1:7" x14ac:dyDescent="0.3">
      <c r="A1916" s="2">
        <v>45062.75</v>
      </c>
      <c r="B1916" s="3">
        <f>IF(DAY(Sheet1!$A1916)&gt;=26,EOMONTH(Sheet1!$A1916,1),EOMONTH(Sheet1!$A1916,0))</f>
        <v>45077</v>
      </c>
      <c r="C1916" s="4">
        <v>18</v>
      </c>
      <c r="D1916" s="4">
        <v>19</v>
      </c>
      <c r="E1916">
        <v>3.7129655561662323</v>
      </c>
      <c r="F1916">
        <v>5.0397596002861853</v>
      </c>
      <c r="G1916">
        <v>4.5373160052981465</v>
      </c>
    </row>
    <row r="1917" spans="1:7" x14ac:dyDescent="0.3">
      <c r="A1917" s="2">
        <v>45062.791666666657</v>
      </c>
      <c r="B1917" s="3">
        <f>IF(DAY(Sheet1!$A1917)&gt;=26,EOMONTH(Sheet1!$A1917,1),EOMONTH(Sheet1!$A1917,0))</f>
        <v>45077</v>
      </c>
      <c r="C1917" s="4">
        <v>19</v>
      </c>
      <c r="D1917" s="4">
        <v>20</v>
      </c>
      <c r="E1917">
        <v>5.0394810786851263</v>
      </c>
      <c r="F1917">
        <v>5.0415365145390982</v>
      </c>
      <c r="G1917">
        <v>5.0405798579538601</v>
      </c>
    </row>
    <row r="1918" spans="1:7" x14ac:dyDescent="0.3">
      <c r="A1918" s="2">
        <v>45062.833333333343</v>
      </c>
      <c r="B1918" s="3">
        <f>IF(DAY(Sheet1!$A1918)&gt;=26,EOMONTH(Sheet1!$A1918,1),EOMONTH(Sheet1!$A1918,0))</f>
        <v>45077</v>
      </c>
      <c r="C1918" s="4">
        <v>20</v>
      </c>
      <c r="D1918" s="4">
        <v>21</v>
      </c>
      <c r="E1918">
        <v>5.0320413382260591</v>
      </c>
      <c r="F1918">
        <v>5.0410824991237968</v>
      </c>
      <c r="G1918">
        <v>5.0374247304418596</v>
      </c>
    </row>
    <row r="1919" spans="1:7" x14ac:dyDescent="0.3">
      <c r="A1919" s="2">
        <v>45062.875</v>
      </c>
      <c r="B1919" s="3">
        <f>IF(DAY(Sheet1!$A1919)&gt;=26,EOMONTH(Sheet1!$A1919,1),EOMONTH(Sheet1!$A1919,0))</f>
        <v>45077</v>
      </c>
      <c r="C1919" s="4">
        <v>21</v>
      </c>
      <c r="D1919" s="4">
        <v>22</v>
      </c>
      <c r="E1919">
        <v>5.0295096745440322</v>
      </c>
      <c r="F1919">
        <v>27.045205205458526</v>
      </c>
      <c r="G1919">
        <v>8.6952636794824283</v>
      </c>
    </row>
    <row r="1920" spans="1:7" x14ac:dyDescent="0.3">
      <c r="A1920" s="2">
        <v>45062.916666666657</v>
      </c>
      <c r="B1920" s="3">
        <f>IF(DAY(Sheet1!$A1920)&gt;=26,EOMONTH(Sheet1!$A1920,1),EOMONTH(Sheet1!$A1920,0))</f>
        <v>45077</v>
      </c>
      <c r="C1920" s="4">
        <v>22</v>
      </c>
      <c r="D1920" s="4">
        <v>23</v>
      </c>
      <c r="E1920">
        <v>5.0223204144841063</v>
      </c>
      <c r="F1920">
        <v>5.0332252913328244</v>
      </c>
      <c r="G1920">
        <v>5.0279107943546917</v>
      </c>
    </row>
    <row r="1921" spans="1:7" x14ac:dyDescent="0.3">
      <c r="A1921" s="2">
        <v>45062.958333333343</v>
      </c>
      <c r="B1921" s="3">
        <f>IF(DAY(Sheet1!$A1921)&gt;=26,EOMONTH(Sheet1!$A1921,1),EOMONTH(Sheet1!$A1921,0))</f>
        <v>45077</v>
      </c>
      <c r="C1921" s="4">
        <v>23</v>
      </c>
      <c r="D1921" s="4">
        <v>24</v>
      </c>
      <c r="E1921">
        <v>5.0209573442617277</v>
      </c>
      <c r="F1921">
        <v>5.0314879970927322</v>
      </c>
      <c r="G1921">
        <v>5.0283329549121047</v>
      </c>
    </row>
    <row r="1922" spans="1:7" x14ac:dyDescent="0.3">
      <c r="A1922" s="2">
        <v>45063</v>
      </c>
      <c r="B1922" s="3">
        <f>IF(DAY(Sheet1!$A1922)&gt;=26,EOMONTH(Sheet1!$A1922,1),EOMONTH(Sheet1!$A1922,0))</f>
        <v>45077</v>
      </c>
      <c r="C1922" s="4">
        <v>0</v>
      </c>
      <c r="D1922" s="4">
        <v>1</v>
      </c>
      <c r="E1922">
        <v>3.2739341461506126</v>
      </c>
      <c r="F1922">
        <v>5.0331306128926458</v>
      </c>
      <c r="G1922">
        <v>4.2050335060440682</v>
      </c>
    </row>
    <row r="1923" spans="1:7" x14ac:dyDescent="0.3">
      <c r="A1923" s="2">
        <v>45063.041666666657</v>
      </c>
      <c r="B1923" s="3">
        <f>IF(DAY(Sheet1!$A1923)&gt;=26,EOMONTH(Sheet1!$A1923,1),EOMONTH(Sheet1!$A1923,0))</f>
        <v>45077</v>
      </c>
      <c r="C1923" s="4">
        <v>1</v>
      </c>
      <c r="D1923" s="4">
        <v>2</v>
      </c>
      <c r="E1923">
        <v>3.9142497932666864</v>
      </c>
      <c r="F1923">
        <v>6.1088637419762053</v>
      </c>
      <c r="G1923">
        <v>4.6495291958530203</v>
      </c>
    </row>
    <row r="1924" spans="1:7" x14ac:dyDescent="0.3">
      <c r="A1924" s="2">
        <v>45063.083333333343</v>
      </c>
      <c r="B1924" s="3">
        <f>IF(DAY(Sheet1!$A1924)&gt;=26,EOMONTH(Sheet1!$A1924,1),EOMONTH(Sheet1!$A1924,0))</f>
        <v>45077</v>
      </c>
      <c r="C1924" s="4">
        <v>2</v>
      </c>
      <c r="D1924" s="4">
        <v>3</v>
      </c>
      <c r="E1924">
        <v>3.5660163464290093</v>
      </c>
      <c r="F1924">
        <v>5.5845202833609768</v>
      </c>
      <c r="G1924">
        <v>4.4112241264220087</v>
      </c>
    </row>
    <row r="1925" spans="1:7" x14ac:dyDescent="0.3">
      <c r="A1925" s="2">
        <v>45063.125</v>
      </c>
      <c r="B1925" s="3">
        <f>IF(DAY(Sheet1!$A1925)&gt;=26,EOMONTH(Sheet1!$A1925,1),EOMONTH(Sheet1!$A1925,0))</f>
        <v>45077</v>
      </c>
      <c r="C1925" s="4">
        <v>3</v>
      </c>
      <c r="D1925" s="4">
        <v>4</v>
      </c>
      <c r="E1925">
        <v>3.3553175120873151</v>
      </c>
      <c r="F1925">
        <v>3.6856064013490459</v>
      </c>
      <c r="G1925">
        <v>3.4474055871638303</v>
      </c>
    </row>
    <row r="1926" spans="1:7" x14ac:dyDescent="0.3">
      <c r="A1926" s="2">
        <v>45063.166666666657</v>
      </c>
      <c r="B1926" s="3">
        <f>IF(DAY(Sheet1!$A1926)&gt;=26,EOMONTH(Sheet1!$A1926,1),EOMONTH(Sheet1!$A1926,0))</f>
        <v>45077</v>
      </c>
      <c r="C1926" s="4">
        <v>4</v>
      </c>
      <c r="D1926" s="4">
        <v>5</v>
      </c>
      <c r="E1926">
        <v>3.4008197183816553</v>
      </c>
      <c r="F1926">
        <v>4.9556321349327108</v>
      </c>
      <c r="G1926">
        <v>3.8297622492115413</v>
      </c>
    </row>
    <row r="1927" spans="1:7" x14ac:dyDescent="0.3">
      <c r="A1927" s="2">
        <v>45063.208333333343</v>
      </c>
      <c r="B1927" s="3">
        <f>IF(DAY(Sheet1!$A1927)&gt;=26,EOMONTH(Sheet1!$A1927,1),EOMONTH(Sheet1!$A1927,0))</f>
        <v>45077</v>
      </c>
      <c r="C1927" s="4">
        <v>5</v>
      </c>
      <c r="D1927" s="4">
        <v>6</v>
      </c>
      <c r="E1927">
        <v>3.3106865522379172</v>
      </c>
      <c r="F1927">
        <v>4.9286001799828325</v>
      </c>
      <c r="G1927">
        <v>3.5917911536460516</v>
      </c>
    </row>
    <row r="1928" spans="1:7" x14ac:dyDescent="0.3">
      <c r="A1928" s="2">
        <v>45063.25</v>
      </c>
      <c r="B1928" s="3">
        <f>IF(DAY(Sheet1!$A1928)&gt;=26,EOMONTH(Sheet1!$A1928,1),EOMONTH(Sheet1!$A1928,0))</f>
        <v>45077</v>
      </c>
      <c r="C1928" s="4">
        <v>6</v>
      </c>
      <c r="D1928" s="4">
        <v>7</v>
      </c>
      <c r="E1928">
        <v>0</v>
      </c>
      <c r="F1928">
        <v>3.3477432368729851</v>
      </c>
      <c r="G1928">
        <v>2.8080898202553293</v>
      </c>
    </row>
    <row r="1929" spans="1:7" x14ac:dyDescent="0.3">
      <c r="A1929" s="2">
        <v>45063.291666666657</v>
      </c>
      <c r="B1929" s="3">
        <f>IF(DAY(Sheet1!$A1929)&gt;=26,EOMONTH(Sheet1!$A1929,1),EOMONTH(Sheet1!$A1929,0))</f>
        <v>45077</v>
      </c>
      <c r="C1929" s="4">
        <v>7</v>
      </c>
      <c r="D1929" s="4">
        <v>8</v>
      </c>
      <c r="E1929">
        <v>0</v>
      </c>
      <c r="F1929">
        <v>5.5554614063635688</v>
      </c>
      <c r="G1929">
        <v>3.5238276886223852</v>
      </c>
    </row>
    <row r="1930" spans="1:7" x14ac:dyDescent="0.3">
      <c r="A1930" s="2">
        <v>45063.333333333343</v>
      </c>
      <c r="B1930" s="3">
        <f>IF(DAY(Sheet1!$A1930)&gt;=26,EOMONTH(Sheet1!$A1930,1),EOMONTH(Sheet1!$A1930,0))</f>
        <v>45077</v>
      </c>
      <c r="C1930" s="4">
        <v>8</v>
      </c>
      <c r="D1930" s="4">
        <v>9</v>
      </c>
      <c r="E1930">
        <v>0</v>
      </c>
      <c r="F1930">
        <v>14.107558852170518</v>
      </c>
      <c r="G1930">
        <v>5.7996197550610367</v>
      </c>
    </row>
    <row r="1931" spans="1:7" x14ac:dyDescent="0.3">
      <c r="A1931" s="2">
        <v>45063.375</v>
      </c>
      <c r="B1931" s="3">
        <f>IF(DAY(Sheet1!$A1931)&gt;=26,EOMONTH(Sheet1!$A1931,1),EOMONTH(Sheet1!$A1931,0))</f>
        <v>45077</v>
      </c>
      <c r="C1931" s="4">
        <v>9</v>
      </c>
      <c r="D1931" s="4">
        <v>10</v>
      </c>
      <c r="E1931">
        <v>3.5287753460285347</v>
      </c>
      <c r="F1931">
        <v>8.5924659066627598</v>
      </c>
      <c r="G1931">
        <v>7.273691948232738</v>
      </c>
    </row>
    <row r="1932" spans="1:7" x14ac:dyDescent="0.3">
      <c r="A1932" s="2">
        <v>45063.416666666657</v>
      </c>
      <c r="B1932" s="3">
        <f>IF(DAY(Sheet1!$A1932)&gt;=26,EOMONTH(Sheet1!$A1932,1),EOMONTH(Sheet1!$A1932,0))</f>
        <v>45077</v>
      </c>
      <c r="C1932" s="4">
        <v>10</v>
      </c>
      <c r="D1932" s="4">
        <v>11</v>
      </c>
      <c r="E1932">
        <v>0</v>
      </c>
      <c r="F1932">
        <v>8.658131154948725</v>
      </c>
      <c r="G1932">
        <v>5.576844595091961</v>
      </c>
    </row>
    <row r="1933" spans="1:7" x14ac:dyDescent="0.3">
      <c r="A1933" s="2">
        <v>45063.458333333343</v>
      </c>
      <c r="B1933" s="3">
        <f>IF(DAY(Sheet1!$A1933)&gt;=26,EOMONTH(Sheet1!$A1933,1),EOMONTH(Sheet1!$A1933,0))</f>
        <v>45077</v>
      </c>
      <c r="C1933" s="4">
        <v>11</v>
      </c>
      <c r="D1933" s="4">
        <v>12</v>
      </c>
      <c r="E1933">
        <v>0</v>
      </c>
      <c r="F1933">
        <v>8.282578488376366</v>
      </c>
      <c r="G1933">
        <v>4.2117275881472063</v>
      </c>
    </row>
    <row r="1934" spans="1:7" x14ac:dyDescent="0.3">
      <c r="A1934" s="2">
        <v>45063.5</v>
      </c>
      <c r="B1934" s="3">
        <f>IF(DAY(Sheet1!$A1934)&gt;=26,EOMONTH(Sheet1!$A1934,1),EOMONTH(Sheet1!$A1934,0))</f>
        <v>45077</v>
      </c>
      <c r="C1934" s="4">
        <v>12</v>
      </c>
      <c r="D1934" s="4">
        <v>13</v>
      </c>
      <c r="E1934">
        <v>0</v>
      </c>
      <c r="F1934">
        <v>8.5579916119289159</v>
      </c>
      <c r="G1934">
        <v>4.7521094983869387</v>
      </c>
    </row>
    <row r="1935" spans="1:7" x14ac:dyDescent="0.3">
      <c r="A1935" s="2">
        <v>45063.541666666657</v>
      </c>
      <c r="B1935" s="3">
        <f>IF(DAY(Sheet1!$A1935)&gt;=26,EOMONTH(Sheet1!$A1935,1),EOMONTH(Sheet1!$A1935,0))</f>
        <v>45077</v>
      </c>
      <c r="C1935" s="4">
        <v>13</v>
      </c>
      <c r="D1935" s="4">
        <v>14</v>
      </c>
      <c r="E1935">
        <v>8.6227979802550543</v>
      </c>
      <c r="F1935">
        <v>19.142886130903193</v>
      </c>
      <c r="G1935">
        <v>10.166811127377249</v>
      </c>
    </row>
    <row r="1936" spans="1:7" x14ac:dyDescent="0.3">
      <c r="A1936" s="2">
        <v>45063.583333333343</v>
      </c>
      <c r="B1936" s="3">
        <f>IF(DAY(Sheet1!$A1936)&gt;=26,EOMONTH(Sheet1!$A1936,1),EOMONTH(Sheet1!$A1936,0))</f>
        <v>45077</v>
      </c>
      <c r="C1936" s="4">
        <v>14</v>
      </c>
      <c r="D1936" s="4">
        <v>15</v>
      </c>
      <c r="E1936">
        <v>9.7594946514908596</v>
      </c>
      <c r="F1936">
        <v>19.404902018868135</v>
      </c>
      <c r="G1936">
        <v>11.827297502565997</v>
      </c>
    </row>
    <row r="1937" spans="1:7" x14ac:dyDescent="0.3">
      <c r="A1937" s="2">
        <v>45063.625</v>
      </c>
      <c r="B1937" s="3">
        <f>IF(DAY(Sheet1!$A1937)&gt;=26,EOMONTH(Sheet1!$A1937,1),EOMONTH(Sheet1!$A1937,0))</f>
        <v>45077</v>
      </c>
      <c r="C1937" s="4">
        <v>15</v>
      </c>
      <c r="D1937" s="4">
        <v>16</v>
      </c>
      <c r="E1937">
        <v>9.8448987792057512</v>
      </c>
      <c r="F1937">
        <v>16.950864969394488</v>
      </c>
      <c r="G1937">
        <v>10.716869785963594</v>
      </c>
    </row>
    <row r="1938" spans="1:7" x14ac:dyDescent="0.3">
      <c r="A1938" s="2">
        <v>45063.666666666657</v>
      </c>
      <c r="B1938" s="3">
        <f>IF(DAY(Sheet1!$A1938)&gt;=26,EOMONTH(Sheet1!$A1938,1),EOMONTH(Sheet1!$A1938,0))</f>
        <v>45077</v>
      </c>
      <c r="C1938" s="4">
        <v>16</v>
      </c>
      <c r="D1938" s="4">
        <v>17</v>
      </c>
      <c r="E1938">
        <v>8.8659330810766868</v>
      </c>
      <c r="F1938">
        <v>9.1459326740258664</v>
      </c>
      <c r="G1938">
        <v>9.0396147392089503</v>
      </c>
    </row>
    <row r="1939" spans="1:7" x14ac:dyDescent="0.3">
      <c r="A1939" s="2">
        <v>45063.708333333343</v>
      </c>
      <c r="B1939" s="3">
        <f>IF(DAY(Sheet1!$A1939)&gt;=26,EOMONTH(Sheet1!$A1939,1),EOMONTH(Sheet1!$A1939,0))</f>
        <v>45077</v>
      </c>
      <c r="C1939" s="4">
        <v>17</v>
      </c>
      <c r="D1939" s="4">
        <v>18</v>
      </c>
      <c r="E1939">
        <v>3.5581089637907879</v>
      </c>
      <c r="F1939">
        <v>8.3545441851424052</v>
      </c>
      <c r="G1939">
        <v>4.999756587444586</v>
      </c>
    </row>
    <row r="1940" spans="1:7" x14ac:dyDescent="0.3">
      <c r="A1940" s="2">
        <v>45063.75</v>
      </c>
      <c r="B1940" s="3">
        <f>IF(DAY(Sheet1!$A1940)&gt;=26,EOMONTH(Sheet1!$A1940,1),EOMONTH(Sheet1!$A1940,0))</f>
        <v>45077</v>
      </c>
      <c r="C1940" s="4">
        <v>18</v>
      </c>
      <c r="D1940" s="4">
        <v>19</v>
      </c>
      <c r="E1940">
        <v>6.3401367842477399</v>
      </c>
      <c r="F1940">
        <v>8.8864848402915086</v>
      </c>
      <c r="G1940">
        <v>8.1633323123250587</v>
      </c>
    </row>
    <row r="1941" spans="1:7" x14ac:dyDescent="0.3">
      <c r="A1941" s="2">
        <v>45063.791666666657</v>
      </c>
      <c r="B1941" s="3">
        <f>IF(DAY(Sheet1!$A1941)&gt;=26,EOMONTH(Sheet1!$A1941,1),EOMONTH(Sheet1!$A1941,0))</f>
        <v>45077</v>
      </c>
      <c r="C1941" s="4">
        <v>19</v>
      </c>
      <c r="D1941" s="4">
        <v>20</v>
      </c>
      <c r="E1941">
        <v>8.7090895805036386</v>
      </c>
      <c r="F1941">
        <v>8.8452241808567393</v>
      </c>
      <c r="G1941">
        <v>8.7695850997675304</v>
      </c>
    </row>
    <row r="1942" spans="1:7" x14ac:dyDescent="0.3">
      <c r="A1942" s="2">
        <v>45063.833333333343</v>
      </c>
      <c r="B1942" s="3">
        <f>IF(DAY(Sheet1!$A1942)&gt;=26,EOMONTH(Sheet1!$A1942,1),EOMONTH(Sheet1!$A1942,0))</f>
        <v>45077</v>
      </c>
      <c r="C1942" s="4">
        <v>20</v>
      </c>
      <c r="D1942" s="4">
        <v>21</v>
      </c>
      <c r="E1942">
        <v>8.9733665660590809</v>
      </c>
      <c r="F1942">
        <v>10.246050227500819</v>
      </c>
      <c r="G1942">
        <v>9.8739182462367889</v>
      </c>
    </row>
    <row r="1943" spans="1:7" x14ac:dyDescent="0.3">
      <c r="A1943" s="2">
        <v>45063.875</v>
      </c>
      <c r="B1943" s="3">
        <f>IF(DAY(Sheet1!$A1943)&gt;=26,EOMONTH(Sheet1!$A1943,1),EOMONTH(Sheet1!$A1943,0))</f>
        <v>45077</v>
      </c>
      <c r="C1943" s="4">
        <v>21</v>
      </c>
      <c r="D1943" s="4">
        <v>22</v>
      </c>
      <c r="E1943">
        <v>9.1804706128359701</v>
      </c>
      <c r="F1943">
        <v>10.153851622040627</v>
      </c>
      <c r="G1943">
        <v>9.973136072586577</v>
      </c>
    </row>
    <row r="1944" spans="1:7" x14ac:dyDescent="0.3">
      <c r="A1944" s="2">
        <v>45063.916666666657</v>
      </c>
      <c r="B1944" s="3">
        <f>IF(DAY(Sheet1!$A1944)&gt;=26,EOMONTH(Sheet1!$A1944,1),EOMONTH(Sheet1!$A1944,0))</f>
        <v>45077</v>
      </c>
      <c r="C1944" s="4">
        <v>22</v>
      </c>
      <c r="D1944" s="4">
        <v>23</v>
      </c>
      <c r="E1944">
        <v>0</v>
      </c>
      <c r="F1944">
        <v>10.203961407400456</v>
      </c>
      <c r="G1944">
        <v>8.7472839030018559</v>
      </c>
    </row>
    <row r="1945" spans="1:7" x14ac:dyDescent="0.3">
      <c r="A1945" s="2">
        <v>45063.958333333343</v>
      </c>
      <c r="B1945" s="3">
        <f>IF(DAY(Sheet1!$A1945)&gt;=26,EOMONTH(Sheet1!$A1945,1),EOMONTH(Sheet1!$A1945,0))</f>
        <v>45077</v>
      </c>
      <c r="C1945" s="4">
        <v>23</v>
      </c>
      <c r="D1945" s="4">
        <v>24</v>
      </c>
      <c r="E1945">
        <v>8.6866978143315912</v>
      </c>
      <c r="F1945">
        <v>9.9714668399622841</v>
      </c>
      <c r="G1945">
        <v>9.0891563620323872</v>
      </c>
    </row>
    <row r="1946" spans="1:7" x14ac:dyDescent="0.3">
      <c r="A1946" s="2">
        <v>45064</v>
      </c>
      <c r="B1946" s="3">
        <f>IF(DAY(Sheet1!$A1946)&gt;=26,EOMONTH(Sheet1!$A1946,1),EOMONTH(Sheet1!$A1946,0))</f>
        <v>45077</v>
      </c>
      <c r="C1946" s="4">
        <v>0</v>
      </c>
      <c r="D1946" s="4">
        <v>1</v>
      </c>
      <c r="E1946">
        <v>3.4400240755208209</v>
      </c>
      <c r="F1946">
        <v>9.5430368159218304</v>
      </c>
      <c r="G1946">
        <v>6.4496572251804558</v>
      </c>
    </row>
    <row r="1947" spans="1:7" x14ac:dyDescent="0.3">
      <c r="A1947" s="2">
        <v>45064.041666666657</v>
      </c>
      <c r="B1947" s="3">
        <f>IF(DAY(Sheet1!$A1947)&gt;=26,EOMONTH(Sheet1!$A1947,1),EOMONTH(Sheet1!$A1947,0))</f>
        <v>45077</v>
      </c>
      <c r="C1947" s="4">
        <v>1</v>
      </c>
      <c r="D1947" s="4">
        <v>2</v>
      </c>
      <c r="E1947">
        <v>3.3928312052996867</v>
      </c>
      <c r="F1947">
        <v>5.6277142891469891</v>
      </c>
      <c r="G1947">
        <v>4.2091135665624515</v>
      </c>
    </row>
    <row r="1948" spans="1:7" x14ac:dyDescent="0.3">
      <c r="A1948" s="2">
        <v>45064.083333333343</v>
      </c>
      <c r="B1948" s="3">
        <f>IF(DAY(Sheet1!$A1948)&gt;=26,EOMONTH(Sheet1!$A1948,1),EOMONTH(Sheet1!$A1948,0))</f>
        <v>45077</v>
      </c>
      <c r="C1948" s="4">
        <v>2</v>
      </c>
      <c r="D1948" s="4">
        <v>3</v>
      </c>
      <c r="E1948">
        <v>3.4366343195531761</v>
      </c>
      <c r="F1948">
        <v>5.5995009804152422</v>
      </c>
      <c r="G1948">
        <v>4.436261900315734</v>
      </c>
    </row>
    <row r="1949" spans="1:7" x14ac:dyDescent="0.3">
      <c r="A1949" s="2">
        <v>45064.125</v>
      </c>
      <c r="B1949" s="3">
        <f>IF(DAY(Sheet1!$A1949)&gt;=26,EOMONTH(Sheet1!$A1949,1),EOMONTH(Sheet1!$A1949,0))</f>
        <v>45077</v>
      </c>
      <c r="C1949" s="4">
        <v>3</v>
      </c>
      <c r="D1949" s="4">
        <v>4</v>
      </c>
      <c r="E1949">
        <v>3.3987512071357791</v>
      </c>
      <c r="F1949">
        <v>4.3426725707043996</v>
      </c>
      <c r="G1949">
        <v>3.7607836624843149</v>
      </c>
    </row>
    <row r="1950" spans="1:7" x14ac:dyDescent="0.3">
      <c r="A1950" s="2">
        <v>45064.166666666657</v>
      </c>
      <c r="B1950" s="3">
        <f>IF(DAY(Sheet1!$A1950)&gt;=26,EOMONTH(Sheet1!$A1950,1),EOMONTH(Sheet1!$A1950,0))</f>
        <v>45077</v>
      </c>
      <c r="C1950" s="4">
        <v>4</v>
      </c>
      <c r="D1950" s="4">
        <v>5</v>
      </c>
      <c r="E1950">
        <v>3.7029179051614993</v>
      </c>
      <c r="F1950">
        <v>6.0762282726882706</v>
      </c>
      <c r="G1950">
        <v>5.093904962263327</v>
      </c>
    </row>
    <row r="1951" spans="1:7" x14ac:dyDescent="0.3">
      <c r="A1951" s="2">
        <v>45064.208333333343</v>
      </c>
      <c r="B1951" s="3">
        <f>IF(DAY(Sheet1!$A1951)&gt;=26,EOMONTH(Sheet1!$A1951,1),EOMONTH(Sheet1!$A1951,0))</f>
        <v>45077</v>
      </c>
      <c r="C1951" s="4">
        <v>5</v>
      </c>
      <c r="D1951" s="4">
        <v>6</v>
      </c>
      <c r="E1951">
        <v>3.4102165929531449</v>
      </c>
      <c r="F1951">
        <v>5.5272972485025962</v>
      </c>
      <c r="G1951">
        <v>4.0952609502882211</v>
      </c>
    </row>
    <row r="1952" spans="1:7" x14ac:dyDescent="0.3">
      <c r="A1952" s="2">
        <v>45064.25</v>
      </c>
      <c r="B1952" s="3">
        <f>IF(DAY(Sheet1!$A1952)&gt;=26,EOMONTH(Sheet1!$A1952,1),EOMONTH(Sheet1!$A1952,0))</f>
        <v>45077</v>
      </c>
      <c r="C1952" s="4">
        <v>6</v>
      </c>
      <c r="D1952" s="4">
        <v>7</v>
      </c>
      <c r="E1952">
        <v>-8.3761275612715584E-4</v>
      </c>
      <c r="F1952">
        <v>3.4943083766648555</v>
      </c>
      <c r="G1952">
        <v>2.9641937932033908</v>
      </c>
    </row>
    <row r="1953" spans="1:7" x14ac:dyDescent="0.3">
      <c r="A1953" s="2">
        <v>45064.291666666657</v>
      </c>
      <c r="B1953" s="3">
        <f>IF(DAY(Sheet1!$A1953)&gt;=26,EOMONTH(Sheet1!$A1953,1),EOMONTH(Sheet1!$A1953,0))</f>
        <v>45077</v>
      </c>
      <c r="C1953" s="4">
        <v>7</v>
      </c>
      <c r="D1953" s="4">
        <v>8</v>
      </c>
      <c r="E1953">
        <v>-7.9372748745344474E-2</v>
      </c>
      <c r="F1953">
        <v>5.5536451871675201</v>
      </c>
      <c r="G1953">
        <v>3.6249232843438701</v>
      </c>
    </row>
    <row r="1954" spans="1:7" x14ac:dyDescent="0.3">
      <c r="A1954" s="2">
        <v>45064.333333333343</v>
      </c>
      <c r="B1954" s="3">
        <f>IF(DAY(Sheet1!$A1954)&gt;=26,EOMONTH(Sheet1!$A1954,1),EOMONTH(Sheet1!$A1954,0))</f>
        <v>45077</v>
      </c>
      <c r="C1954" s="4">
        <v>8</v>
      </c>
      <c r="D1954" s="4">
        <v>9</v>
      </c>
      <c r="E1954">
        <v>2.8952301525943209</v>
      </c>
      <c r="F1954">
        <v>9.5326068278550089</v>
      </c>
      <c r="G1954">
        <v>6.6960885194013509</v>
      </c>
    </row>
    <row r="1955" spans="1:7" x14ac:dyDescent="0.3">
      <c r="A1955" s="2">
        <v>45064.375</v>
      </c>
      <c r="B1955" s="3">
        <f>IF(DAY(Sheet1!$A1955)&gt;=26,EOMONTH(Sheet1!$A1955,1),EOMONTH(Sheet1!$A1955,0))</f>
        <v>45077</v>
      </c>
      <c r="C1955" s="4">
        <v>9</v>
      </c>
      <c r="D1955" s="4">
        <v>10</v>
      </c>
      <c r="E1955">
        <v>0</v>
      </c>
      <c r="F1955">
        <v>9.3477317349907239</v>
      </c>
      <c r="G1955">
        <v>6.7045837367393961</v>
      </c>
    </row>
    <row r="1956" spans="1:7" x14ac:dyDescent="0.3">
      <c r="A1956" s="2">
        <v>45064.416666666657</v>
      </c>
      <c r="B1956" s="3">
        <f>IF(DAY(Sheet1!$A1956)&gt;=26,EOMONTH(Sheet1!$A1956,1),EOMONTH(Sheet1!$A1956,0))</f>
        <v>45077</v>
      </c>
      <c r="C1956" s="4">
        <v>10</v>
      </c>
      <c r="D1956" s="4">
        <v>11</v>
      </c>
      <c r="E1956">
        <v>3.39099104080762</v>
      </c>
      <c r="F1956">
        <v>9.4312331568811842</v>
      </c>
      <c r="G1956">
        <v>8.455184039129275</v>
      </c>
    </row>
    <row r="1957" spans="1:7" x14ac:dyDescent="0.3">
      <c r="A1957" s="2">
        <v>45064.458333333343</v>
      </c>
      <c r="B1957" s="3">
        <f>IF(DAY(Sheet1!$A1957)&gt;=26,EOMONTH(Sheet1!$A1957,1),EOMONTH(Sheet1!$A1957,0))</f>
        <v>45077</v>
      </c>
      <c r="C1957" s="4">
        <v>11</v>
      </c>
      <c r="D1957" s="4">
        <v>12</v>
      </c>
      <c r="E1957">
        <v>0</v>
      </c>
      <c r="F1957">
        <v>9.1923843428143179</v>
      </c>
      <c r="G1957">
        <v>5.7766966829417177</v>
      </c>
    </row>
    <row r="1958" spans="1:7" x14ac:dyDescent="0.3">
      <c r="A1958" s="2">
        <v>45064.5</v>
      </c>
      <c r="B1958" s="3">
        <f>IF(DAY(Sheet1!$A1958)&gt;=26,EOMONTH(Sheet1!$A1958,1),EOMONTH(Sheet1!$A1958,0))</f>
        <v>45077</v>
      </c>
      <c r="C1958" s="4">
        <v>12</v>
      </c>
      <c r="D1958" s="4">
        <v>13</v>
      </c>
      <c r="E1958">
        <v>0</v>
      </c>
      <c r="F1958">
        <v>8.7455789821718426</v>
      </c>
      <c r="G1958">
        <v>6.4434987681048437</v>
      </c>
    </row>
    <row r="1959" spans="1:7" x14ac:dyDescent="0.3">
      <c r="A1959" s="2">
        <v>45064.541666666657</v>
      </c>
      <c r="B1959" s="3">
        <f>IF(DAY(Sheet1!$A1959)&gt;=26,EOMONTH(Sheet1!$A1959,1),EOMONTH(Sheet1!$A1959,0))</f>
        <v>45077</v>
      </c>
      <c r="C1959" s="4">
        <v>13</v>
      </c>
      <c r="D1959" s="4">
        <v>14</v>
      </c>
      <c r="E1959">
        <v>8.8360163480959244</v>
      </c>
      <c r="F1959">
        <v>9.9680796045521163</v>
      </c>
      <c r="G1959">
        <v>9.466659185236443</v>
      </c>
    </row>
    <row r="1960" spans="1:7" x14ac:dyDescent="0.3">
      <c r="A1960" s="2">
        <v>45064.583333333343</v>
      </c>
      <c r="B1960" s="3">
        <f>IF(DAY(Sheet1!$A1960)&gt;=26,EOMONTH(Sheet1!$A1960,1),EOMONTH(Sheet1!$A1960,0))</f>
        <v>45077</v>
      </c>
      <c r="C1960" s="4">
        <v>14</v>
      </c>
      <c r="D1960" s="4">
        <v>15</v>
      </c>
      <c r="E1960">
        <v>9.9545683137387329</v>
      </c>
      <c r="F1960">
        <v>10.031832458620853</v>
      </c>
      <c r="G1960">
        <v>10.006100166119356</v>
      </c>
    </row>
    <row r="1961" spans="1:7" x14ac:dyDescent="0.3">
      <c r="A1961" s="2">
        <v>45064.625</v>
      </c>
      <c r="B1961" s="3">
        <f>IF(DAY(Sheet1!$A1961)&gt;=26,EOMONTH(Sheet1!$A1961,1),EOMONTH(Sheet1!$A1961,0))</f>
        <v>45077</v>
      </c>
      <c r="C1961" s="4">
        <v>15</v>
      </c>
      <c r="D1961" s="4">
        <v>16</v>
      </c>
      <c r="E1961">
        <v>9.9493619447379338</v>
      </c>
      <c r="F1961">
        <v>19.673513418072641</v>
      </c>
      <c r="G1961">
        <v>13.195015488523355</v>
      </c>
    </row>
    <row r="1962" spans="1:7" x14ac:dyDescent="0.3">
      <c r="A1962" s="2">
        <v>45064.666666666657</v>
      </c>
      <c r="B1962" s="3">
        <f>IF(DAY(Sheet1!$A1962)&gt;=26,EOMONTH(Sheet1!$A1962,1),EOMONTH(Sheet1!$A1962,0))</f>
        <v>45077</v>
      </c>
      <c r="C1962" s="4">
        <v>16</v>
      </c>
      <c r="D1962" s="4">
        <v>17</v>
      </c>
      <c r="E1962">
        <v>9.6417891858883991</v>
      </c>
      <c r="F1962">
        <v>9.9645768961025922</v>
      </c>
      <c r="G1962">
        <v>9.8236031601577825</v>
      </c>
    </row>
    <row r="1963" spans="1:7" x14ac:dyDescent="0.3">
      <c r="A1963" s="2">
        <v>45064.708333333343</v>
      </c>
      <c r="B1963" s="3">
        <f>IF(DAY(Sheet1!$A1963)&gt;=26,EOMONTH(Sheet1!$A1963,1),EOMONTH(Sheet1!$A1963,0))</f>
        <v>45077</v>
      </c>
      <c r="C1963" s="4">
        <v>17</v>
      </c>
      <c r="D1963" s="4">
        <v>18</v>
      </c>
      <c r="E1963">
        <v>8.2353162240572306</v>
      </c>
      <c r="F1963">
        <v>9.445581272776483</v>
      </c>
      <c r="G1963">
        <v>9.0851511436919612</v>
      </c>
    </row>
    <row r="1964" spans="1:7" x14ac:dyDescent="0.3">
      <c r="A1964" s="2">
        <v>45064.75</v>
      </c>
      <c r="B1964" s="3">
        <f>IF(DAY(Sheet1!$A1964)&gt;=26,EOMONTH(Sheet1!$A1964,1),EOMONTH(Sheet1!$A1964,0))</f>
        <v>45077</v>
      </c>
      <c r="C1964" s="4">
        <v>18</v>
      </c>
      <c r="D1964" s="4">
        <v>19</v>
      </c>
      <c r="E1964">
        <v>8.2732818059645332</v>
      </c>
      <c r="F1964">
        <v>10.078775478582212</v>
      </c>
      <c r="G1964">
        <v>9.5778570965529148</v>
      </c>
    </row>
    <row r="1965" spans="1:7" x14ac:dyDescent="0.3">
      <c r="A1965" s="2">
        <v>45064.791666666657</v>
      </c>
      <c r="B1965" s="3">
        <f>IF(DAY(Sheet1!$A1965)&gt;=26,EOMONTH(Sheet1!$A1965,1),EOMONTH(Sheet1!$A1965,0))</f>
        <v>45077</v>
      </c>
      <c r="C1965" s="4">
        <v>19</v>
      </c>
      <c r="D1965" s="4">
        <v>20</v>
      </c>
      <c r="E1965">
        <v>9.6260212872275179</v>
      </c>
      <c r="F1965">
        <v>9.961644306247095</v>
      </c>
      <c r="G1965">
        <v>9.7430363170002039</v>
      </c>
    </row>
    <row r="1966" spans="1:7" x14ac:dyDescent="0.3">
      <c r="A1966" s="2">
        <v>45064.833333333343</v>
      </c>
      <c r="B1966" s="3">
        <f>IF(DAY(Sheet1!$A1966)&gt;=26,EOMONTH(Sheet1!$A1966,1),EOMONTH(Sheet1!$A1966,0))</f>
        <v>45077</v>
      </c>
      <c r="C1966" s="4">
        <v>20</v>
      </c>
      <c r="D1966" s="4">
        <v>21</v>
      </c>
      <c r="E1966">
        <v>9.7688287484277208</v>
      </c>
      <c r="F1966">
        <v>16.757742376167609</v>
      </c>
      <c r="G1966">
        <v>13.677128148761671</v>
      </c>
    </row>
    <row r="1967" spans="1:7" x14ac:dyDescent="0.3">
      <c r="A1967" s="2">
        <v>45064.875</v>
      </c>
      <c r="B1967" s="3">
        <f>IF(DAY(Sheet1!$A1967)&gt;=26,EOMONTH(Sheet1!$A1967,1),EOMONTH(Sheet1!$A1967,0))</f>
        <v>45077</v>
      </c>
      <c r="C1967" s="4">
        <v>21</v>
      </c>
      <c r="D1967" s="4">
        <v>22</v>
      </c>
      <c r="E1967">
        <v>16.458194757250862</v>
      </c>
      <c r="F1967">
        <v>28.703077703469457</v>
      </c>
      <c r="G1967">
        <v>26.139893268697396</v>
      </c>
    </row>
    <row r="1968" spans="1:7" x14ac:dyDescent="0.3">
      <c r="A1968" s="2">
        <v>45064.916666666657</v>
      </c>
      <c r="B1968" s="3">
        <f>IF(DAY(Sheet1!$A1968)&gt;=26,EOMONTH(Sheet1!$A1968,1),EOMONTH(Sheet1!$A1968,0))</f>
        <v>45077</v>
      </c>
      <c r="C1968" s="4">
        <v>22</v>
      </c>
      <c r="D1968" s="4">
        <v>23</v>
      </c>
      <c r="E1968">
        <v>9.7263731872146515</v>
      </c>
      <c r="F1968">
        <v>28.083054985822425</v>
      </c>
      <c r="G1968">
        <v>17.241731703033718</v>
      </c>
    </row>
    <row r="1969" spans="1:7" x14ac:dyDescent="0.3">
      <c r="A1969" s="2">
        <v>45064.958333333343</v>
      </c>
      <c r="B1969" s="3">
        <f>IF(DAY(Sheet1!$A1969)&gt;=26,EOMONTH(Sheet1!$A1969,1),EOMONTH(Sheet1!$A1969,0))</f>
        <v>45077</v>
      </c>
      <c r="C1969" s="4">
        <v>23</v>
      </c>
      <c r="D1969" s="4">
        <v>24</v>
      </c>
      <c r="E1969">
        <v>5.6090910714707238</v>
      </c>
      <c r="F1969">
        <v>14.081787097191043</v>
      </c>
      <c r="G1969">
        <v>9.6391500440602602</v>
      </c>
    </row>
    <row r="1970" spans="1:7" x14ac:dyDescent="0.3">
      <c r="A1970" s="2">
        <v>45065</v>
      </c>
      <c r="B1970" s="3">
        <f>IF(DAY(Sheet1!$A1970)&gt;=26,EOMONTH(Sheet1!$A1970,1),EOMONTH(Sheet1!$A1970,0))</f>
        <v>45077</v>
      </c>
      <c r="C1970" s="4">
        <v>0</v>
      </c>
      <c r="D1970" s="4">
        <v>1</v>
      </c>
      <c r="E1970">
        <v>3.6015451793967279</v>
      </c>
      <c r="F1970">
        <v>9.5361636495228357</v>
      </c>
      <c r="G1970">
        <v>6.9277809522426566</v>
      </c>
    </row>
    <row r="1971" spans="1:7" x14ac:dyDescent="0.3">
      <c r="A1971" s="2">
        <v>45065.041666666657</v>
      </c>
      <c r="B1971" s="3">
        <f>IF(DAY(Sheet1!$A1971)&gt;=26,EOMONTH(Sheet1!$A1971,1),EOMONTH(Sheet1!$A1971,0))</f>
        <v>45077</v>
      </c>
      <c r="C1971" s="4">
        <v>1</v>
      </c>
      <c r="D1971" s="4">
        <v>2</v>
      </c>
      <c r="E1971">
        <v>4.4353017188884003</v>
      </c>
      <c r="F1971">
        <v>8.0348208426792329</v>
      </c>
      <c r="G1971">
        <v>5.9524708763833036</v>
      </c>
    </row>
    <row r="1972" spans="1:7" x14ac:dyDescent="0.3">
      <c r="A1972" s="2">
        <v>45065.083333333343</v>
      </c>
      <c r="B1972" s="3">
        <f>IF(DAY(Sheet1!$A1972)&gt;=26,EOMONTH(Sheet1!$A1972,1),EOMONTH(Sheet1!$A1972,0))</f>
        <v>45077</v>
      </c>
      <c r="C1972" s="4">
        <v>2</v>
      </c>
      <c r="D1972" s="4">
        <v>3</v>
      </c>
      <c r="E1972">
        <v>3.5912214485809892</v>
      </c>
      <c r="F1972">
        <v>6.2407437200778295</v>
      </c>
      <c r="G1972">
        <v>4.5193516705355483</v>
      </c>
    </row>
    <row r="1973" spans="1:7" x14ac:dyDescent="0.3">
      <c r="A1973" s="2">
        <v>45065.125</v>
      </c>
      <c r="B1973" s="3">
        <f>IF(DAY(Sheet1!$A1973)&gt;=26,EOMONTH(Sheet1!$A1973,1),EOMONTH(Sheet1!$A1973,0))</f>
        <v>45077</v>
      </c>
      <c r="C1973" s="4">
        <v>3</v>
      </c>
      <c r="D1973" s="4">
        <v>4</v>
      </c>
      <c r="E1973">
        <v>3.5897804773791284</v>
      </c>
      <c r="F1973">
        <v>5.4968009448372772</v>
      </c>
      <c r="G1973">
        <v>4.6572601000842351</v>
      </c>
    </row>
    <row r="1974" spans="1:7" x14ac:dyDescent="0.3">
      <c r="A1974" s="2">
        <v>45065.166666666657</v>
      </c>
      <c r="B1974" s="3">
        <f>IF(DAY(Sheet1!$A1974)&gt;=26,EOMONTH(Sheet1!$A1974,1),EOMONTH(Sheet1!$A1974,0))</f>
        <v>45077</v>
      </c>
      <c r="C1974" s="4">
        <v>4</v>
      </c>
      <c r="D1974" s="4">
        <v>5</v>
      </c>
      <c r="E1974">
        <v>4.0053745624748309</v>
      </c>
      <c r="F1974">
        <v>5.5045028232738122</v>
      </c>
      <c r="G1974">
        <v>4.4736211503071566</v>
      </c>
    </row>
    <row r="1975" spans="1:7" x14ac:dyDescent="0.3">
      <c r="A1975" s="2">
        <v>45065.208333333343</v>
      </c>
      <c r="B1975" s="3">
        <f>IF(DAY(Sheet1!$A1975)&gt;=26,EOMONTH(Sheet1!$A1975,1),EOMONTH(Sheet1!$A1975,0))</f>
        <v>45077</v>
      </c>
      <c r="C1975" s="4">
        <v>5</v>
      </c>
      <c r="D1975" s="4">
        <v>6</v>
      </c>
      <c r="E1975">
        <v>2.8263790771939745</v>
      </c>
      <c r="F1975">
        <v>4.8817849207785198</v>
      </c>
      <c r="G1975">
        <v>3.8631755467829776</v>
      </c>
    </row>
    <row r="1976" spans="1:7" x14ac:dyDescent="0.3">
      <c r="A1976" s="2">
        <v>45065.25</v>
      </c>
      <c r="B1976" s="3">
        <f>IF(DAY(Sheet1!$A1976)&gt;=26,EOMONTH(Sheet1!$A1976,1),EOMONTH(Sheet1!$A1976,0))</f>
        <v>45077</v>
      </c>
      <c r="C1976" s="4">
        <v>6</v>
      </c>
      <c r="D1976" s="4">
        <v>7</v>
      </c>
      <c r="E1976">
        <v>0</v>
      </c>
      <c r="F1976">
        <v>5.4789885589939598</v>
      </c>
      <c r="G1976">
        <v>3.4834215835032345</v>
      </c>
    </row>
    <row r="1977" spans="1:7" x14ac:dyDescent="0.3">
      <c r="A1977" s="2">
        <v>45065.291666666657</v>
      </c>
      <c r="B1977" s="3">
        <f>IF(DAY(Sheet1!$A1977)&gt;=26,EOMONTH(Sheet1!$A1977,1),EOMONTH(Sheet1!$A1977,0))</f>
        <v>45077</v>
      </c>
      <c r="C1977" s="4">
        <v>7</v>
      </c>
      <c r="D1977" s="4">
        <v>8</v>
      </c>
      <c r="E1977">
        <v>0</v>
      </c>
      <c r="F1977">
        <v>8.837008423764857</v>
      </c>
      <c r="G1977">
        <v>5.8365934057063482</v>
      </c>
    </row>
    <row r="1978" spans="1:7" x14ac:dyDescent="0.3">
      <c r="A1978" s="2">
        <v>45065.333333333343</v>
      </c>
      <c r="B1978" s="3">
        <f>IF(DAY(Sheet1!$A1978)&gt;=26,EOMONTH(Sheet1!$A1978,1),EOMONTH(Sheet1!$A1978,0))</f>
        <v>45077</v>
      </c>
      <c r="C1978" s="4">
        <v>8</v>
      </c>
      <c r="D1978" s="4">
        <v>9</v>
      </c>
      <c r="E1978">
        <v>0</v>
      </c>
      <c r="F1978">
        <v>8.8721361730242627</v>
      </c>
      <c r="G1978">
        <v>7.4162906495111809</v>
      </c>
    </row>
    <row r="1979" spans="1:7" x14ac:dyDescent="0.3">
      <c r="A1979" s="2">
        <v>45065.375</v>
      </c>
      <c r="B1979" s="3">
        <f>IF(DAY(Sheet1!$A1979)&gt;=26,EOMONTH(Sheet1!$A1979,1),EOMONTH(Sheet1!$A1979,0))</f>
        <v>45077</v>
      </c>
      <c r="C1979" s="4">
        <v>9</v>
      </c>
      <c r="D1979" s="4">
        <v>10</v>
      </c>
      <c r="E1979">
        <v>3.15069684456331E-7</v>
      </c>
      <c r="F1979">
        <v>9.0151413404514606</v>
      </c>
      <c r="G1979">
        <v>7.4113344130200822</v>
      </c>
    </row>
    <row r="1980" spans="1:7" x14ac:dyDescent="0.3">
      <c r="A1980" s="2">
        <v>45065.416666666657</v>
      </c>
      <c r="B1980" s="3">
        <f>IF(DAY(Sheet1!$A1980)&gt;=26,EOMONTH(Sheet1!$A1980,1),EOMONTH(Sheet1!$A1980,0))</f>
        <v>45077</v>
      </c>
      <c r="C1980" s="4">
        <v>10</v>
      </c>
      <c r="D1980" s="4">
        <v>11</v>
      </c>
      <c r="E1980">
        <v>8.6820577830886023</v>
      </c>
      <c r="F1980">
        <v>9.896843451640434</v>
      </c>
      <c r="G1980">
        <v>9.0681309874423022</v>
      </c>
    </row>
    <row r="1981" spans="1:7" x14ac:dyDescent="0.3">
      <c r="A1981" s="2">
        <v>45065.458333333343</v>
      </c>
      <c r="B1981" s="3">
        <f>IF(DAY(Sheet1!$A1981)&gt;=26,EOMONTH(Sheet1!$A1981,1),EOMONTH(Sheet1!$A1981,0))</f>
        <v>45077</v>
      </c>
      <c r="C1981" s="4">
        <v>11</v>
      </c>
      <c r="D1981" s="4">
        <v>12</v>
      </c>
      <c r="E1981">
        <v>3.5894138150338422</v>
      </c>
      <c r="F1981">
        <v>9.0163471909012962</v>
      </c>
      <c r="G1981">
        <v>7.9915736295002562</v>
      </c>
    </row>
    <row r="1982" spans="1:7" x14ac:dyDescent="0.3">
      <c r="A1982" s="2">
        <v>45065.5</v>
      </c>
      <c r="B1982" s="3">
        <f>IF(DAY(Sheet1!$A1982)&gt;=26,EOMONTH(Sheet1!$A1982,1),EOMONTH(Sheet1!$A1982,0))</f>
        <v>45077</v>
      </c>
      <c r="C1982" s="4">
        <v>12</v>
      </c>
      <c r="D1982" s="4">
        <v>13</v>
      </c>
      <c r="E1982">
        <v>3.6179981970864592</v>
      </c>
      <c r="F1982">
        <v>8.8047277229416192</v>
      </c>
      <c r="G1982">
        <v>7.7898120355720435</v>
      </c>
    </row>
    <row r="1983" spans="1:7" x14ac:dyDescent="0.3">
      <c r="A1983" s="2">
        <v>45065.541666666657</v>
      </c>
      <c r="B1983" s="3">
        <f>IF(DAY(Sheet1!$A1983)&gt;=26,EOMONTH(Sheet1!$A1983,1),EOMONTH(Sheet1!$A1983,0))</f>
        <v>45077</v>
      </c>
      <c r="C1983" s="4">
        <v>13</v>
      </c>
      <c r="D1983" s="4">
        <v>14</v>
      </c>
      <c r="E1983">
        <v>9.0545604963480031</v>
      </c>
      <c r="F1983">
        <v>25.326743704382746</v>
      </c>
      <c r="G1983">
        <v>16.33130250291693</v>
      </c>
    </row>
    <row r="1984" spans="1:7" x14ac:dyDescent="0.3">
      <c r="A1984" s="2">
        <v>45065.583333333343</v>
      </c>
      <c r="B1984" s="3">
        <f>IF(DAY(Sheet1!$A1984)&gt;=26,EOMONTH(Sheet1!$A1984,1),EOMONTH(Sheet1!$A1984,0))</f>
        <v>45077</v>
      </c>
      <c r="C1984" s="4">
        <v>14</v>
      </c>
      <c r="D1984" s="4">
        <v>15</v>
      </c>
      <c r="E1984">
        <v>18.658777937434671</v>
      </c>
      <c r="F1984">
        <v>27.957336274167766</v>
      </c>
      <c r="G1984">
        <v>24.120778910507603</v>
      </c>
    </row>
    <row r="1985" spans="1:7" x14ac:dyDescent="0.3">
      <c r="A1985" s="2">
        <v>45065.625</v>
      </c>
      <c r="B1985" s="3">
        <f>IF(DAY(Sheet1!$A1985)&gt;=26,EOMONTH(Sheet1!$A1985,1),EOMONTH(Sheet1!$A1985,0))</f>
        <v>45077</v>
      </c>
      <c r="C1985" s="4">
        <v>15</v>
      </c>
      <c r="D1985" s="4">
        <v>16</v>
      </c>
      <c r="E1985">
        <v>5.0152306376770488</v>
      </c>
      <c r="F1985">
        <v>25.616179240544291</v>
      </c>
      <c r="G1985">
        <v>8.4457304060669252</v>
      </c>
    </row>
    <row r="1986" spans="1:7" x14ac:dyDescent="0.3">
      <c r="A1986" s="2">
        <v>45065.666666666657</v>
      </c>
      <c r="B1986" s="3">
        <f>IF(DAY(Sheet1!$A1986)&gt;=26,EOMONTH(Sheet1!$A1986,1),EOMONTH(Sheet1!$A1986,0))</f>
        <v>45077</v>
      </c>
      <c r="C1986" s="4">
        <v>16</v>
      </c>
      <c r="D1986" s="4">
        <v>17</v>
      </c>
      <c r="E1986">
        <v>5.0173795704598838</v>
      </c>
      <c r="F1986">
        <v>5.0211010160378393</v>
      </c>
      <c r="G1986">
        <v>5.0188030815500646</v>
      </c>
    </row>
    <row r="1987" spans="1:7" x14ac:dyDescent="0.3">
      <c r="A1987" s="2">
        <v>45065.708333333343</v>
      </c>
      <c r="B1987" s="3">
        <f>IF(DAY(Sheet1!$A1987)&gt;=26,EOMONTH(Sheet1!$A1987,1),EOMONTH(Sheet1!$A1987,0))</f>
        <v>45077</v>
      </c>
      <c r="C1987" s="4">
        <v>17</v>
      </c>
      <c r="D1987" s="4">
        <v>18</v>
      </c>
      <c r="E1987">
        <v>3.4974195322640202</v>
      </c>
      <c r="F1987">
        <v>5.0258978732162651</v>
      </c>
      <c r="G1987">
        <v>4.8599778451734004</v>
      </c>
    </row>
    <row r="1988" spans="1:7" x14ac:dyDescent="0.3">
      <c r="A1988" s="2">
        <v>45065.75</v>
      </c>
      <c r="B1988" s="3">
        <f>IF(DAY(Sheet1!$A1988)&gt;=26,EOMONTH(Sheet1!$A1988,1),EOMONTH(Sheet1!$A1988,0))</f>
        <v>45077</v>
      </c>
      <c r="C1988" s="4">
        <v>18</v>
      </c>
      <c r="D1988" s="4">
        <v>19</v>
      </c>
      <c r="E1988">
        <v>3.4718552506717595</v>
      </c>
      <c r="F1988">
        <v>5.0251673841528541</v>
      </c>
      <c r="G1988">
        <v>4.8937905723373056</v>
      </c>
    </row>
    <row r="1989" spans="1:7" x14ac:dyDescent="0.3">
      <c r="A1989" s="2">
        <v>45065.791666666657</v>
      </c>
      <c r="B1989" s="3">
        <f>IF(DAY(Sheet1!$A1989)&gt;=26,EOMONTH(Sheet1!$A1989,1),EOMONTH(Sheet1!$A1989,0))</f>
        <v>45077</v>
      </c>
      <c r="C1989" s="4">
        <v>19</v>
      </c>
      <c r="D1989" s="4">
        <v>20</v>
      </c>
      <c r="E1989">
        <v>5.0217413164040767</v>
      </c>
      <c r="F1989">
        <v>5.0261576481711003</v>
      </c>
      <c r="G1989">
        <v>5.0233922224750618</v>
      </c>
    </row>
    <row r="1990" spans="1:7" x14ac:dyDescent="0.3">
      <c r="A1990" s="2">
        <v>45065.833333333343</v>
      </c>
      <c r="B1990" s="3">
        <f>IF(DAY(Sheet1!$A1990)&gt;=26,EOMONTH(Sheet1!$A1990,1),EOMONTH(Sheet1!$A1990,0))</f>
        <v>45077</v>
      </c>
      <c r="C1990" s="4">
        <v>20</v>
      </c>
      <c r="D1990" s="4">
        <v>21</v>
      </c>
      <c r="E1990">
        <v>5.0209053577637928</v>
      </c>
      <c r="F1990">
        <v>5.0250794009434694</v>
      </c>
      <c r="G1990">
        <v>5.022661267371074</v>
      </c>
    </row>
    <row r="1991" spans="1:7" x14ac:dyDescent="0.3">
      <c r="A1991" s="2">
        <v>45065.875</v>
      </c>
      <c r="B1991" s="3">
        <f>IF(DAY(Sheet1!$A1991)&gt;=26,EOMONTH(Sheet1!$A1991,1),EOMONTH(Sheet1!$A1991,0))</f>
        <v>45077</v>
      </c>
      <c r="C1991" s="4">
        <v>21</v>
      </c>
      <c r="D1991" s="4">
        <v>22</v>
      </c>
      <c r="E1991">
        <v>5.0243562372502204</v>
      </c>
      <c r="F1991">
        <v>5.0279357439353305</v>
      </c>
      <c r="G1991">
        <v>5.0255514147144948</v>
      </c>
    </row>
    <row r="1992" spans="1:7" x14ac:dyDescent="0.3">
      <c r="A1992" s="2">
        <v>45065.916666666657</v>
      </c>
      <c r="B1992" s="3">
        <f>IF(DAY(Sheet1!$A1992)&gt;=26,EOMONTH(Sheet1!$A1992,1),EOMONTH(Sheet1!$A1992,0))</f>
        <v>45077</v>
      </c>
      <c r="C1992" s="4">
        <v>22</v>
      </c>
      <c r="D1992" s="4">
        <v>23</v>
      </c>
      <c r="E1992">
        <v>5.0284615164712667</v>
      </c>
      <c r="F1992">
        <v>5.03789690831168</v>
      </c>
      <c r="G1992">
        <v>5.0360793566334241</v>
      </c>
    </row>
    <row r="1993" spans="1:7" x14ac:dyDescent="0.3">
      <c r="A1993" s="2">
        <v>45065.958333333343</v>
      </c>
      <c r="B1993" s="3">
        <f>IF(DAY(Sheet1!$A1993)&gt;=26,EOMONTH(Sheet1!$A1993,1),EOMONTH(Sheet1!$A1993,0))</f>
        <v>45077</v>
      </c>
      <c r="C1993" s="4">
        <v>23</v>
      </c>
      <c r="D1993" s="4">
        <v>24</v>
      </c>
      <c r="E1993">
        <v>5.0349351745103696</v>
      </c>
      <c r="F1993">
        <v>5.0480156075302585</v>
      </c>
      <c r="G1993">
        <v>5.0398482070709862</v>
      </c>
    </row>
    <row r="1994" spans="1:7" x14ac:dyDescent="0.3">
      <c r="A1994" s="2">
        <v>45066</v>
      </c>
      <c r="B1994" s="3">
        <f>IF(DAY(Sheet1!$A1994)&gt;=26,EOMONTH(Sheet1!$A1994,1),EOMONTH(Sheet1!$A1994,0))</f>
        <v>45077</v>
      </c>
      <c r="C1994" s="4">
        <v>0</v>
      </c>
      <c r="D1994" s="4">
        <v>1</v>
      </c>
      <c r="E1994">
        <v>5.0354937142934899</v>
      </c>
      <c r="F1994">
        <v>5.0415036685244932</v>
      </c>
      <c r="G1994">
        <v>5.037495765527801</v>
      </c>
    </row>
    <row r="1995" spans="1:7" x14ac:dyDescent="0.3">
      <c r="A1995" s="2">
        <v>45066.041666666657</v>
      </c>
      <c r="B1995" s="3">
        <f>IF(DAY(Sheet1!$A1995)&gt;=26,EOMONTH(Sheet1!$A1995,1),EOMONTH(Sheet1!$A1995,0))</f>
        <v>45077</v>
      </c>
      <c r="C1995" s="4">
        <v>1</v>
      </c>
      <c r="D1995" s="4">
        <v>2</v>
      </c>
      <c r="E1995">
        <v>3.890150113102623</v>
      </c>
      <c r="F1995">
        <v>5.038078545984769</v>
      </c>
      <c r="G1995">
        <v>4.9407268642481137</v>
      </c>
    </row>
    <row r="1996" spans="1:7" x14ac:dyDescent="0.3">
      <c r="A1996" s="2">
        <v>45066.083333333343</v>
      </c>
      <c r="B1996" s="3">
        <f>IF(DAY(Sheet1!$A1996)&gt;=26,EOMONTH(Sheet1!$A1996,1),EOMONTH(Sheet1!$A1996,0))</f>
        <v>45077</v>
      </c>
      <c r="C1996" s="4">
        <v>2</v>
      </c>
      <c r="D1996" s="4">
        <v>3</v>
      </c>
      <c r="E1996">
        <v>3.4947730256820075</v>
      </c>
      <c r="F1996">
        <v>5.0362113642672597</v>
      </c>
      <c r="G1996">
        <v>4.7773853074272736</v>
      </c>
    </row>
    <row r="1997" spans="1:7" x14ac:dyDescent="0.3">
      <c r="A1997" s="2">
        <v>45066.125</v>
      </c>
      <c r="B1997" s="3">
        <f>IF(DAY(Sheet1!$A1997)&gt;=26,EOMONTH(Sheet1!$A1997,1),EOMONTH(Sheet1!$A1997,0))</f>
        <v>45077</v>
      </c>
      <c r="C1997" s="4">
        <v>3</v>
      </c>
      <c r="D1997" s="4">
        <v>4</v>
      </c>
      <c r="E1997">
        <v>4.8167163357074925</v>
      </c>
      <c r="F1997">
        <v>4.8471942865636901</v>
      </c>
      <c r="G1997">
        <v>4.8294684398603707</v>
      </c>
    </row>
    <row r="1998" spans="1:7" x14ac:dyDescent="0.3">
      <c r="A1998" s="2">
        <v>45066.166666666657</v>
      </c>
      <c r="B1998" s="3">
        <f>IF(DAY(Sheet1!$A1998)&gt;=26,EOMONTH(Sheet1!$A1998,1),EOMONTH(Sheet1!$A1998,0))</f>
        <v>45077</v>
      </c>
      <c r="C1998" s="4">
        <v>4</v>
      </c>
      <c r="D1998" s="4">
        <v>5</v>
      </c>
      <c r="E1998">
        <v>4.7621368142691214</v>
      </c>
      <c r="F1998">
        <v>4.8273197696356069</v>
      </c>
      <c r="G1998">
        <v>4.8107910564541854</v>
      </c>
    </row>
    <row r="1999" spans="1:7" x14ac:dyDescent="0.3">
      <c r="A1999" s="2">
        <v>45066.208333333343</v>
      </c>
      <c r="B1999" s="3">
        <f>IF(DAY(Sheet1!$A1999)&gt;=26,EOMONTH(Sheet1!$A1999,1),EOMONTH(Sheet1!$A1999,0))</f>
        <v>45077</v>
      </c>
      <c r="C1999" s="4">
        <v>5</v>
      </c>
      <c r="D1999" s="4">
        <v>6</v>
      </c>
      <c r="E1999">
        <v>2.5390316653661662</v>
      </c>
      <c r="F1999">
        <v>5.0273482177412392</v>
      </c>
      <c r="G1999">
        <v>4.1075573717820495</v>
      </c>
    </row>
    <row r="2000" spans="1:7" x14ac:dyDescent="0.3">
      <c r="A2000" s="2">
        <v>45066.25</v>
      </c>
      <c r="B2000" s="3">
        <f>IF(DAY(Sheet1!$A2000)&gt;=26,EOMONTH(Sheet1!$A2000,1),EOMONTH(Sheet1!$A2000,0))</f>
        <v>45077</v>
      </c>
      <c r="C2000" s="4">
        <v>6</v>
      </c>
      <c r="D2000" s="4">
        <v>7</v>
      </c>
      <c r="E2000">
        <v>-0.78775518404973277</v>
      </c>
      <c r="F2000">
        <v>3.4875664367894377</v>
      </c>
      <c r="G2000">
        <v>2.777617868851038</v>
      </c>
    </row>
    <row r="2001" spans="1:7" x14ac:dyDescent="0.3">
      <c r="A2001" s="2">
        <v>45066.291666666657</v>
      </c>
      <c r="B2001" s="3">
        <f>IF(DAY(Sheet1!$A2001)&gt;=26,EOMONTH(Sheet1!$A2001,1),EOMONTH(Sheet1!$A2001,0))</f>
        <v>45077</v>
      </c>
      <c r="C2001" s="4">
        <v>7</v>
      </c>
      <c r="D2001" s="4">
        <v>8</v>
      </c>
      <c r="E2001">
        <v>-8.0114344015133556E-4</v>
      </c>
      <c r="F2001">
        <v>5.0242402128389205</v>
      </c>
      <c r="G2001">
        <v>2.5224121792958631</v>
      </c>
    </row>
    <row r="2002" spans="1:7" x14ac:dyDescent="0.3">
      <c r="A2002" s="2">
        <v>45066.333333333343</v>
      </c>
      <c r="B2002" s="3">
        <f>IF(DAY(Sheet1!$A2002)&gt;=26,EOMONTH(Sheet1!$A2002,1),EOMONTH(Sheet1!$A2002,0))</f>
        <v>45077</v>
      </c>
      <c r="C2002" s="4">
        <v>8</v>
      </c>
      <c r="D2002" s="4">
        <v>9</v>
      </c>
      <c r="E2002">
        <v>0.14353724135682408</v>
      </c>
      <c r="F2002">
        <v>3.8358280035964536</v>
      </c>
      <c r="G2002">
        <v>3.1373915502479957</v>
      </c>
    </row>
    <row r="2003" spans="1:7" x14ac:dyDescent="0.3">
      <c r="A2003" s="2">
        <v>45066.375</v>
      </c>
      <c r="B2003" s="3">
        <f>IF(DAY(Sheet1!$A2003)&gt;=26,EOMONTH(Sheet1!$A2003,1),EOMONTH(Sheet1!$A2003,0))</f>
        <v>45077</v>
      </c>
      <c r="C2003" s="4">
        <v>9</v>
      </c>
      <c r="D2003" s="4">
        <v>10</v>
      </c>
      <c r="E2003">
        <v>0.13801091909146004</v>
      </c>
      <c r="F2003">
        <v>4.3266670307340176</v>
      </c>
      <c r="G2003">
        <v>2.7039697262258096</v>
      </c>
    </row>
    <row r="2004" spans="1:7" x14ac:dyDescent="0.3">
      <c r="A2004" s="2">
        <v>45066.416666666657</v>
      </c>
      <c r="B2004" s="3">
        <f>IF(DAY(Sheet1!$A2004)&gt;=26,EOMONTH(Sheet1!$A2004,1),EOMONTH(Sheet1!$A2004,0))</f>
        <v>45077</v>
      </c>
      <c r="C2004" s="4">
        <v>10</v>
      </c>
      <c r="D2004" s="4">
        <v>11</v>
      </c>
      <c r="E2004">
        <v>2.6597986630924888</v>
      </c>
      <c r="F2004">
        <v>5.5021502767073978</v>
      </c>
      <c r="G2004">
        <v>3.6387768064740915</v>
      </c>
    </row>
    <row r="2005" spans="1:7" x14ac:dyDescent="0.3">
      <c r="A2005" s="2">
        <v>45066.458333333343</v>
      </c>
      <c r="B2005" s="3">
        <f>IF(DAY(Sheet1!$A2005)&gt;=26,EOMONTH(Sheet1!$A2005,1),EOMONTH(Sheet1!$A2005,0))</f>
        <v>45077</v>
      </c>
      <c r="C2005" s="4">
        <v>11</v>
      </c>
      <c r="D2005" s="4">
        <v>12</v>
      </c>
      <c r="E2005">
        <v>0.1488211962674201</v>
      </c>
      <c r="F2005">
        <v>3.5828648553401545</v>
      </c>
      <c r="G2005">
        <v>3.2394094665230635</v>
      </c>
    </row>
    <row r="2006" spans="1:7" x14ac:dyDescent="0.3">
      <c r="A2006" s="2">
        <v>45066.5</v>
      </c>
      <c r="B2006" s="3">
        <f>IF(DAY(Sheet1!$A2006)&gt;=26,EOMONTH(Sheet1!$A2006,1),EOMONTH(Sheet1!$A2006,0))</f>
        <v>45077</v>
      </c>
      <c r="C2006" s="4">
        <v>12</v>
      </c>
      <c r="D2006" s="4">
        <v>13</v>
      </c>
      <c r="E2006">
        <v>0.14855448977952782</v>
      </c>
      <c r="F2006">
        <v>3.540995560042437</v>
      </c>
      <c r="G2006">
        <v>2.8093626361410147</v>
      </c>
    </row>
    <row r="2007" spans="1:7" x14ac:dyDescent="0.3">
      <c r="A2007" s="2">
        <v>45066.541666666657</v>
      </c>
      <c r="B2007" s="3">
        <f>IF(DAY(Sheet1!$A2007)&gt;=26,EOMONTH(Sheet1!$A2007,1),EOMONTH(Sheet1!$A2007,0))</f>
        <v>45077</v>
      </c>
      <c r="C2007" s="4">
        <v>13</v>
      </c>
      <c r="D2007" s="4">
        <v>14</v>
      </c>
      <c r="E2007">
        <v>3.5750195414297705</v>
      </c>
      <c r="F2007">
        <v>5.5278120723669977</v>
      </c>
      <c r="G2007">
        <v>5.3557215358330907</v>
      </c>
    </row>
    <row r="2008" spans="1:7" x14ac:dyDescent="0.3">
      <c r="A2008" s="2">
        <v>45066.583333333343</v>
      </c>
      <c r="B2008" s="3">
        <f>IF(DAY(Sheet1!$A2008)&gt;=26,EOMONTH(Sheet1!$A2008,1),EOMONTH(Sheet1!$A2008,0))</f>
        <v>45077</v>
      </c>
      <c r="C2008" s="4">
        <v>14</v>
      </c>
      <c r="D2008" s="4">
        <v>15</v>
      </c>
      <c r="E2008">
        <v>3.8981624139457685</v>
      </c>
      <c r="F2008">
        <v>12.937735833078394</v>
      </c>
      <c r="G2008">
        <v>7.2650083323512913</v>
      </c>
    </row>
    <row r="2009" spans="1:7" x14ac:dyDescent="0.3">
      <c r="A2009" s="2">
        <v>45066.625</v>
      </c>
      <c r="B2009" s="3">
        <f>IF(DAY(Sheet1!$A2009)&gt;=26,EOMONTH(Sheet1!$A2009,1),EOMONTH(Sheet1!$A2009,0))</f>
        <v>45077</v>
      </c>
      <c r="C2009" s="4">
        <v>15</v>
      </c>
      <c r="D2009" s="4">
        <v>16</v>
      </c>
      <c r="E2009">
        <v>3.8993366786597372</v>
      </c>
      <c r="F2009">
        <v>24.907874784986802</v>
      </c>
      <c r="G2009">
        <v>8.2750135996130449</v>
      </c>
    </row>
    <row r="2010" spans="1:7" x14ac:dyDescent="0.3">
      <c r="A2010" s="2">
        <v>45066.666666666657</v>
      </c>
      <c r="B2010" s="3">
        <f>IF(DAY(Sheet1!$A2010)&gt;=26,EOMONTH(Sheet1!$A2010,1),EOMONTH(Sheet1!$A2010,0))</f>
        <v>45077</v>
      </c>
      <c r="C2010" s="4">
        <v>16</v>
      </c>
      <c r="D2010" s="4">
        <v>17</v>
      </c>
      <c r="E2010">
        <v>3.8796252890607796</v>
      </c>
      <c r="F2010">
        <v>24.752263443182247</v>
      </c>
      <c r="G2010">
        <v>6.6456768579001011</v>
      </c>
    </row>
    <row r="2011" spans="1:7" x14ac:dyDescent="0.3">
      <c r="A2011" s="2">
        <v>45066.708333333343</v>
      </c>
      <c r="B2011" s="3">
        <f>IF(DAY(Sheet1!$A2011)&gt;=26,EOMONTH(Sheet1!$A2011,1),EOMONTH(Sheet1!$A2011,0))</f>
        <v>45077</v>
      </c>
      <c r="C2011" s="4">
        <v>17</v>
      </c>
      <c r="D2011" s="4">
        <v>18</v>
      </c>
      <c r="E2011">
        <v>5.501290845375622</v>
      </c>
      <c r="F2011">
        <v>9.1729925914102424</v>
      </c>
      <c r="G2011">
        <v>6.0650433382737816</v>
      </c>
    </row>
    <row r="2012" spans="1:7" x14ac:dyDescent="0.3">
      <c r="A2012" s="2">
        <v>45066.75</v>
      </c>
      <c r="B2012" s="3">
        <f>IF(DAY(Sheet1!$A2012)&gt;=26,EOMONTH(Sheet1!$A2012,1),EOMONTH(Sheet1!$A2012,0))</f>
        <v>45077</v>
      </c>
      <c r="C2012" s="4">
        <v>18</v>
      </c>
      <c r="D2012" s="4">
        <v>19</v>
      </c>
      <c r="E2012">
        <v>5.5140820444251801</v>
      </c>
      <c r="F2012">
        <v>13.616535588034967</v>
      </c>
      <c r="G2012">
        <v>10.986549507700671</v>
      </c>
    </row>
    <row r="2013" spans="1:7" x14ac:dyDescent="0.3">
      <c r="A2013" s="2">
        <v>45066.791666666657</v>
      </c>
      <c r="B2013" s="3">
        <f>IF(DAY(Sheet1!$A2013)&gt;=26,EOMONTH(Sheet1!$A2013,1),EOMONTH(Sheet1!$A2013,0))</f>
        <v>45077</v>
      </c>
      <c r="C2013" s="4">
        <v>19</v>
      </c>
      <c r="D2013" s="4">
        <v>20</v>
      </c>
      <c r="E2013">
        <v>6.2568199144249501</v>
      </c>
      <c r="F2013">
        <v>8.3703417791210448</v>
      </c>
      <c r="G2013">
        <v>7.8885976453903242</v>
      </c>
    </row>
    <row r="2014" spans="1:7" x14ac:dyDescent="0.3">
      <c r="A2014" s="2">
        <v>45066.833333333343</v>
      </c>
      <c r="B2014" s="3">
        <f>IF(DAY(Sheet1!$A2014)&gt;=26,EOMONTH(Sheet1!$A2014,1),EOMONTH(Sheet1!$A2014,0))</f>
        <v>45077</v>
      </c>
      <c r="C2014" s="4">
        <v>20</v>
      </c>
      <c r="D2014" s="4">
        <v>21</v>
      </c>
      <c r="E2014">
        <v>8.1582378915215177</v>
      </c>
      <c r="F2014">
        <v>8.7748026406142206</v>
      </c>
      <c r="G2014">
        <v>8.6319723171700407</v>
      </c>
    </row>
    <row r="2015" spans="1:7" x14ac:dyDescent="0.3">
      <c r="A2015" s="2">
        <v>45066.875</v>
      </c>
      <c r="B2015" s="3">
        <f>IF(DAY(Sheet1!$A2015)&gt;=26,EOMONTH(Sheet1!$A2015,1),EOMONTH(Sheet1!$A2015,0))</f>
        <v>45077</v>
      </c>
      <c r="C2015" s="4">
        <v>21</v>
      </c>
      <c r="D2015" s="4">
        <v>22</v>
      </c>
      <c r="E2015">
        <v>8.6858039616367879</v>
      </c>
      <c r="F2015">
        <v>9.701669754767746</v>
      </c>
      <c r="G2015">
        <v>9.3186230507273677</v>
      </c>
    </row>
    <row r="2016" spans="1:7" x14ac:dyDescent="0.3">
      <c r="A2016" s="2">
        <v>45066.916666666657</v>
      </c>
      <c r="B2016" s="3">
        <f>IF(DAY(Sheet1!$A2016)&gt;=26,EOMONTH(Sheet1!$A2016,1),EOMONTH(Sheet1!$A2016,0))</f>
        <v>45077</v>
      </c>
      <c r="C2016" s="4">
        <v>22</v>
      </c>
      <c r="D2016" s="4">
        <v>23</v>
      </c>
      <c r="E2016">
        <v>8.7470303506732918</v>
      </c>
      <c r="F2016">
        <v>24.303313245662835</v>
      </c>
      <c r="G2016">
        <v>10.657500437339131</v>
      </c>
    </row>
    <row r="2017" spans="1:7" x14ac:dyDescent="0.3">
      <c r="A2017" s="2">
        <v>45066.958333333343</v>
      </c>
      <c r="B2017" s="3">
        <f>IF(DAY(Sheet1!$A2017)&gt;=26,EOMONTH(Sheet1!$A2017,1),EOMONTH(Sheet1!$A2017,0))</f>
        <v>45077</v>
      </c>
      <c r="C2017" s="4">
        <v>23</v>
      </c>
      <c r="D2017" s="4">
        <v>24</v>
      </c>
      <c r="E2017">
        <v>3.9608670311743199</v>
      </c>
      <c r="F2017">
        <v>9.5812208986553031</v>
      </c>
      <c r="G2017">
        <v>7.9662667992239076</v>
      </c>
    </row>
    <row r="2018" spans="1:7" x14ac:dyDescent="0.3">
      <c r="A2018" s="2">
        <v>45067</v>
      </c>
      <c r="B2018" s="3">
        <f>IF(DAY(Sheet1!$A2018)&gt;=26,EOMONTH(Sheet1!$A2018,1),EOMONTH(Sheet1!$A2018,0))</f>
        <v>45077</v>
      </c>
      <c r="C2018" s="4">
        <v>0</v>
      </c>
      <c r="D2018" s="4">
        <v>1</v>
      </c>
      <c r="E2018">
        <v>5.5785635759066441</v>
      </c>
      <c r="F2018">
        <v>6.3867204672339772</v>
      </c>
      <c r="G2018">
        <v>5.6755550345346899</v>
      </c>
    </row>
    <row r="2019" spans="1:7" x14ac:dyDescent="0.3">
      <c r="A2019" s="2">
        <v>45067.041666666657</v>
      </c>
      <c r="B2019" s="3">
        <f>IF(DAY(Sheet1!$A2019)&gt;=26,EOMONTH(Sheet1!$A2019,1),EOMONTH(Sheet1!$A2019,0))</f>
        <v>45077</v>
      </c>
      <c r="C2019" s="4">
        <v>1</v>
      </c>
      <c r="D2019" s="4">
        <v>2</v>
      </c>
      <c r="E2019">
        <v>5.5838320924027016</v>
      </c>
      <c r="F2019">
        <v>8.0063270431608977</v>
      </c>
      <c r="G2019">
        <v>6.1174385866130452</v>
      </c>
    </row>
    <row r="2020" spans="1:7" x14ac:dyDescent="0.3">
      <c r="A2020" s="2">
        <v>45067.083333333343</v>
      </c>
      <c r="B2020" s="3">
        <f>IF(DAY(Sheet1!$A2020)&gt;=26,EOMONTH(Sheet1!$A2020,1),EOMONTH(Sheet1!$A2020,0))</f>
        <v>45077</v>
      </c>
      <c r="C2020" s="4">
        <v>2</v>
      </c>
      <c r="D2020" s="4">
        <v>3</v>
      </c>
      <c r="E2020">
        <v>3.9445723360010283</v>
      </c>
      <c r="F2020">
        <v>6.3144525398731233</v>
      </c>
      <c r="G2020">
        <v>5.3726330061695116</v>
      </c>
    </row>
    <row r="2021" spans="1:7" x14ac:dyDescent="0.3">
      <c r="A2021" s="2">
        <v>45067.125</v>
      </c>
      <c r="B2021" s="3">
        <f>IF(DAY(Sheet1!$A2021)&gt;=26,EOMONTH(Sheet1!$A2021,1),EOMONTH(Sheet1!$A2021,0))</f>
        <v>45077</v>
      </c>
      <c r="C2021" s="4">
        <v>3</v>
      </c>
      <c r="D2021" s="4">
        <v>4</v>
      </c>
      <c r="E2021">
        <v>3.98898440118715</v>
      </c>
      <c r="F2021">
        <v>8.0055426771814435</v>
      </c>
      <c r="G2021">
        <v>5.6437566135030313</v>
      </c>
    </row>
    <row r="2022" spans="1:7" x14ac:dyDescent="0.3">
      <c r="A2022" s="2">
        <v>45067.166666666657</v>
      </c>
      <c r="B2022" s="3">
        <f>IF(DAY(Sheet1!$A2022)&gt;=26,EOMONTH(Sheet1!$A2022,1),EOMONTH(Sheet1!$A2022,0))</f>
        <v>45077</v>
      </c>
      <c r="C2022" s="4">
        <v>4</v>
      </c>
      <c r="D2022" s="4">
        <v>5</v>
      </c>
      <c r="E2022">
        <v>3.8893338463176175</v>
      </c>
      <c r="F2022">
        <v>5.5158432051938702</v>
      </c>
      <c r="G2022">
        <v>4.0498481909645063</v>
      </c>
    </row>
    <row r="2023" spans="1:7" x14ac:dyDescent="0.3">
      <c r="A2023" s="2">
        <v>45067.208333333343</v>
      </c>
      <c r="B2023" s="3">
        <f>IF(DAY(Sheet1!$A2023)&gt;=26,EOMONTH(Sheet1!$A2023,1),EOMONTH(Sheet1!$A2023,0))</f>
        <v>45077</v>
      </c>
      <c r="C2023" s="4">
        <v>5</v>
      </c>
      <c r="D2023" s="4">
        <v>6</v>
      </c>
      <c r="E2023">
        <v>3.4989796785740266</v>
      </c>
      <c r="F2023">
        <v>3.8901815413036465</v>
      </c>
      <c r="G2023">
        <v>3.7418317286678855</v>
      </c>
    </row>
    <row r="2024" spans="1:7" x14ac:dyDescent="0.3">
      <c r="A2024" s="2">
        <v>45067.25</v>
      </c>
      <c r="B2024" s="3">
        <f>IF(DAY(Sheet1!$A2024)&gt;=26,EOMONTH(Sheet1!$A2024,1),EOMONTH(Sheet1!$A2024,0))</f>
        <v>45077</v>
      </c>
      <c r="C2024" s="4">
        <v>6</v>
      </c>
      <c r="D2024" s="4">
        <v>7</v>
      </c>
      <c r="E2024">
        <v>3.514595319809894</v>
      </c>
      <c r="F2024">
        <v>3.6336986708348653</v>
      </c>
      <c r="G2024">
        <v>3.570478120434065</v>
      </c>
    </row>
    <row r="2025" spans="1:7" x14ac:dyDescent="0.3">
      <c r="A2025" s="2">
        <v>45067.291666666657</v>
      </c>
      <c r="B2025" s="3">
        <f>IF(DAY(Sheet1!$A2025)&gt;=26,EOMONTH(Sheet1!$A2025,1),EOMONTH(Sheet1!$A2025,0))</f>
        <v>45077</v>
      </c>
      <c r="C2025" s="4">
        <v>7</v>
      </c>
      <c r="D2025" s="4">
        <v>8</v>
      </c>
      <c r="E2025">
        <v>3.4529393332586342</v>
      </c>
      <c r="F2025">
        <v>3.8193427700314864</v>
      </c>
      <c r="G2025">
        <v>3.5674423452569064</v>
      </c>
    </row>
    <row r="2026" spans="1:7" x14ac:dyDescent="0.3">
      <c r="A2026" s="2">
        <v>45067.333333333343</v>
      </c>
      <c r="B2026" s="3">
        <f>IF(DAY(Sheet1!$A2026)&gt;=26,EOMONTH(Sheet1!$A2026,1),EOMONTH(Sheet1!$A2026,0))</f>
        <v>45077</v>
      </c>
      <c r="C2026" s="4">
        <v>8</v>
      </c>
      <c r="D2026" s="4">
        <v>9</v>
      </c>
      <c r="E2026">
        <v>3.4372175923065256</v>
      </c>
      <c r="F2026">
        <v>5.4775130876616513</v>
      </c>
      <c r="G2026">
        <v>3.7652221082048172</v>
      </c>
    </row>
    <row r="2027" spans="1:7" x14ac:dyDescent="0.3">
      <c r="A2027" s="2">
        <v>45067.375</v>
      </c>
      <c r="B2027" s="3">
        <f>IF(DAY(Sheet1!$A2027)&gt;=26,EOMONTH(Sheet1!$A2027,1),EOMONTH(Sheet1!$A2027,0))</f>
        <v>45077</v>
      </c>
      <c r="C2027" s="4">
        <v>9</v>
      </c>
      <c r="D2027" s="4">
        <v>10</v>
      </c>
      <c r="E2027">
        <v>3.4530686693641024</v>
      </c>
      <c r="F2027">
        <v>6.2491068510146173</v>
      </c>
      <c r="G2027">
        <v>4.6823963332543537</v>
      </c>
    </row>
    <row r="2028" spans="1:7" x14ac:dyDescent="0.3">
      <c r="A2028" s="2">
        <v>45067.416666666657</v>
      </c>
      <c r="B2028" s="3">
        <f>IF(DAY(Sheet1!$A2028)&gt;=26,EOMONTH(Sheet1!$A2028,1),EOMONTH(Sheet1!$A2028,0))</f>
        <v>45077</v>
      </c>
      <c r="C2028" s="4">
        <v>10</v>
      </c>
      <c r="D2028" s="4">
        <v>11</v>
      </c>
      <c r="E2028">
        <v>3.8515295800887555</v>
      </c>
      <c r="F2028">
        <v>8.7059103698526314</v>
      </c>
      <c r="G2028">
        <v>5.4300803837711271</v>
      </c>
    </row>
    <row r="2029" spans="1:7" x14ac:dyDescent="0.3">
      <c r="A2029" s="2">
        <v>45067.458333333343</v>
      </c>
      <c r="B2029" s="3">
        <f>IF(DAY(Sheet1!$A2029)&gt;=26,EOMONTH(Sheet1!$A2029,1),EOMONTH(Sheet1!$A2029,0))</f>
        <v>45077</v>
      </c>
      <c r="C2029" s="4">
        <v>11</v>
      </c>
      <c r="D2029" s="4">
        <v>12</v>
      </c>
      <c r="E2029">
        <v>3.8787356110392959</v>
      </c>
      <c r="F2029">
        <v>8.0684545314949467</v>
      </c>
      <c r="G2029">
        <v>5.3979802178770848</v>
      </c>
    </row>
    <row r="2030" spans="1:7" x14ac:dyDescent="0.3">
      <c r="A2030" s="2">
        <v>45067.5</v>
      </c>
      <c r="B2030" s="3">
        <f>IF(DAY(Sheet1!$A2030)&gt;=26,EOMONTH(Sheet1!$A2030,1),EOMONTH(Sheet1!$A2030,0))</f>
        <v>45077</v>
      </c>
      <c r="C2030" s="4">
        <v>12</v>
      </c>
      <c r="D2030" s="4">
        <v>13</v>
      </c>
      <c r="E2030">
        <v>4.1399223143621695</v>
      </c>
      <c r="F2030">
        <v>8.0572253691735014</v>
      </c>
      <c r="G2030">
        <v>5.683157331259082</v>
      </c>
    </row>
    <row r="2031" spans="1:7" x14ac:dyDescent="0.3">
      <c r="A2031" s="2">
        <v>45067.541666666657</v>
      </c>
      <c r="B2031" s="3">
        <f>IF(DAY(Sheet1!$A2031)&gt;=26,EOMONTH(Sheet1!$A2031,1),EOMONTH(Sheet1!$A2031,0))</f>
        <v>45077</v>
      </c>
      <c r="C2031" s="4">
        <v>13</v>
      </c>
      <c r="D2031" s="4">
        <v>14</v>
      </c>
      <c r="E2031">
        <v>4.2040745980233751</v>
      </c>
      <c r="F2031">
        <v>8.0595527889325815</v>
      </c>
      <c r="G2031">
        <v>5.6349176420113416</v>
      </c>
    </row>
    <row r="2032" spans="1:7" x14ac:dyDescent="0.3">
      <c r="A2032" s="2">
        <v>45067.583333333343</v>
      </c>
      <c r="B2032" s="3">
        <f>IF(DAY(Sheet1!$A2032)&gt;=26,EOMONTH(Sheet1!$A2032,1),EOMONTH(Sheet1!$A2032,0))</f>
        <v>45077</v>
      </c>
      <c r="C2032" s="4">
        <v>14</v>
      </c>
      <c r="D2032" s="4">
        <v>15</v>
      </c>
      <c r="E2032">
        <v>5.5660983952130776</v>
      </c>
      <c r="F2032">
        <v>8.937834897464203</v>
      </c>
      <c r="G2032">
        <v>8.1538844555402541</v>
      </c>
    </row>
    <row r="2033" spans="1:7" x14ac:dyDescent="0.3">
      <c r="A2033" s="2">
        <v>45067.625</v>
      </c>
      <c r="B2033" s="3">
        <f>IF(DAY(Sheet1!$A2033)&gt;=26,EOMONTH(Sheet1!$A2033,1),EOMONTH(Sheet1!$A2033,0))</f>
        <v>45077</v>
      </c>
      <c r="C2033" s="4">
        <v>15</v>
      </c>
      <c r="D2033" s="4">
        <v>16</v>
      </c>
      <c r="E2033">
        <v>8.7007852100630032</v>
      </c>
      <c r="F2033">
        <v>8.990530538491786</v>
      </c>
      <c r="G2033">
        <v>8.838645755583606</v>
      </c>
    </row>
    <row r="2034" spans="1:7" x14ac:dyDescent="0.3">
      <c r="A2034" s="2">
        <v>45067.666666666657</v>
      </c>
      <c r="B2034" s="3">
        <f>IF(DAY(Sheet1!$A2034)&gt;=26,EOMONTH(Sheet1!$A2034,1),EOMONTH(Sheet1!$A2034,0))</f>
        <v>45077</v>
      </c>
      <c r="C2034" s="4">
        <v>16</v>
      </c>
      <c r="D2034" s="4">
        <v>17</v>
      </c>
      <c r="E2034">
        <v>3.9015672932582675</v>
      </c>
      <c r="F2034">
        <v>8.9741080037940275</v>
      </c>
      <c r="G2034">
        <v>7.8301505254241182</v>
      </c>
    </row>
    <row r="2035" spans="1:7" x14ac:dyDescent="0.3">
      <c r="A2035" s="2">
        <v>45067.708333333343</v>
      </c>
      <c r="B2035" s="3">
        <f>IF(DAY(Sheet1!$A2035)&gt;=26,EOMONTH(Sheet1!$A2035,1),EOMONTH(Sheet1!$A2035,0))</f>
        <v>45077</v>
      </c>
      <c r="C2035" s="4">
        <v>17</v>
      </c>
      <c r="D2035" s="4">
        <v>18</v>
      </c>
      <c r="E2035">
        <v>5.6829949194006959</v>
      </c>
      <c r="F2035">
        <v>9.2350677781766706</v>
      </c>
      <c r="G2035">
        <v>7.9928460121651295</v>
      </c>
    </row>
    <row r="2036" spans="1:7" x14ac:dyDescent="0.3">
      <c r="A2036" s="2">
        <v>45067.75</v>
      </c>
      <c r="B2036" s="3">
        <f>IF(DAY(Sheet1!$A2036)&gt;=26,EOMONTH(Sheet1!$A2036,1),EOMONTH(Sheet1!$A2036,0))</f>
        <v>45077</v>
      </c>
      <c r="C2036" s="4">
        <v>18</v>
      </c>
      <c r="D2036" s="4">
        <v>19</v>
      </c>
      <c r="E2036">
        <v>9.4171463912891422</v>
      </c>
      <c r="F2036">
        <v>13.428969012391214</v>
      </c>
      <c r="G2036">
        <v>10.882915533374506</v>
      </c>
    </row>
    <row r="2037" spans="1:7" x14ac:dyDescent="0.3">
      <c r="A2037" s="2">
        <v>45067.791666666657</v>
      </c>
      <c r="B2037" s="3">
        <f>IF(DAY(Sheet1!$A2037)&gt;=26,EOMONTH(Sheet1!$A2037,1),EOMONTH(Sheet1!$A2037,0))</f>
        <v>45077</v>
      </c>
      <c r="C2037" s="4">
        <v>19</v>
      </c>
      <c r="D2037" s="4">
        <v>20</v>
      </c>
      <c r="E2037">
        <v>9.3504327486281458</v>
      </c>
      <c r="F2037">
        <v>9.7539071269392892</v>
      </c>
      <c r="G2037">
        <v>9.5141967220005146</v>
      </c>
    </row>
    <row r="2038" spans="1:7" x14ac:dyDescent="0.3">
      <c r="A2038" s="2">
        <v>45067.833333333343</v>
      </c>
      <c r="B2038" s="3">
        <f>IF(DAY(Sheet1!$A2038)&gt;=26,EOMONTH(Sheet1!$A2038,1),EOMONTH(Sheet1!$A2038,0))</f>
        <v>45077</v>
      </c>
      <c r="C2038" s="4">
        <v>20</v>
      </c>
      <c r="D2038" s="4">
        <v>21</v>
      </c>
      <c r="E2038">
        <v>9.6797453157051692</v>
      </c>
      <c r="F2038">
        <v>9.781445871476615</v>
      </c>
      <c r="G2038">
        <v>9.7326644330343601</v>
      </c>
    </row>
    <row r="2039" spans="1:7" x14ac:dyDescent="0.3">
      <c r="A2039" s="2">
        <v>45067.875</v>
      </c>
      <c r="B2039" s="3">
        <f>IF(DAY(Sheet1!$A2039)&gt;=26,EOMONTH(Sheet1!$A2039,1),EOMONTH(Sheet1!$A2039,0))</f>
        <v>45077</v>
      </c>
      <c r="C2039" s="4">
        <v>21</v>
      </c>
      <c r="D2039" s="4">
        <v>22</v>
      </c>
      <c r="E2039">
        <v>9.6575176220712997</v>
      </c>
      <c r="F2039">
        <v>9.7793265552441202</v>
      </c>
      <c r="G2039">
        <v>9.7329267351106186</v>
      </c>
    </row>
    <row r="2040" spans="1:7" x14ac:dyDescent="0.3">
      <c r="A2040" s="2">
        <v>45067.916666666657</v>
      </c>
      <c r="B2040" s="3">
        <f>IF(DAY(Sheet1!$A2040)&gt;=26,EOMONTH(Sheet1!$A2040,1),EOMONTH(Sheet1!$A2040,0))</f>
        <v>45077</v>
      </c>
      <c r="C2040" s="4">
        <v>22</v>
      </c>
      <c r="D2040" s="4">
        <v>23</v>
      </c>
      <c r="E2040">
        <v>8.6860265583688552</v>
      </c>
      <c r="F2040">
        <v>9.684573916154303</v>
      </c>
      <c r="G2040">
        <v>9.2412022965202176</v>
      </c>
    </row>
    <row r="2041" spans="1:7" x14ac:dyDescent="0.3">
      <c r="A2041" s="2">
        <v>45067.958333333343</v>
      </c>
      <c r="B2041" s="3">
        <f>IF(DAY(Sheet1!$A2041)&gt;=26,EOMONTH(Sheet1!$A2041,1),EOMONTH(Sheet1!$A2041,0))</f>
        <v>45077</v>
      </c>
      <c r="C2041" s="4">
        <v>23</v>
      </c>
      <c r="D2041" s="4">
        <v>24</v>
      </c>
      <c r="E2041">
        <v>4.0378254009276748</v>
      </c>
      <c r="F2041">
        <v>8.5956793811419505</v>
      </c>
      <c r="G2041">
        <v>6.4182491426680812</v>
      </c>
    </row>
    <row r="2042" spans="1:7" x14ac:dyDescent="0.3">
      <c r="A2042" s="2">
        <v>45068</v>
      </c>
      <c r="B2042" s="3">
        <f>IF(DAY(Sheet1!$A2042)&gt;=26,EOMONTH(Sheet1!$A2042,1),EOMONTH(Sheet1!$A2042,0))</f>
        <v>45077</v>
      </c>
      <c r="C2042" s="4">
        <v>0</v>
      </c>
      <c r="D2042" s="4">
        <v>1</v>
      </c>
      <c r="E2042">
        <v>3.5821784760325661</v>
      </c>
      <c r="F2042">
        <v>5.7215076198150578</v>
      </c>
      <c r="G2042">
        <v>5.0678589588153891</v>
      </c>
    </row>
    <row r="2043" spans="1:7" x14ac:dyDescent="0.3">
      <c r="A2043" s="2">
        <v>45068.041666666657</v>
      </c>
      <c r="B2043" s="3">
        <f>IF(DAY(Sheet1!$A2043)&gt;=26,EOMONTH(Sheet1!$A2043,1),EOMONTH(Sheet1!$A2043,0))</f>
        <v>45077</v>
      </c>
      <c r="C2043" s="4">
        <v>1</v>
      </c>
      <c r="D2043" s="4">
        <v>2</v>
      </c>
      <c r="E2043">
        <v>3.9416588866288604</v>
      </c>
      <c r="F2043">
        <v>6.4425803531025574</v>
      </c>
      <c r="G2043">
        <v>4.9092935367772705</v>
      </c>
    </row>
    <row r="2044" spans="1:7" x14ac:dyDescent="0.3">
      <c r="A2044" s="2">
        <v>45068.083333333343</v>
      </c>
      <c r="B2044" s="3">
        <f>IF(DAY(Sheet1!$A2044)&gt;=26,EOMONTH(Sheet1!$A2044,1),EOMONTH(Sheet1!$A2044,0))</f>
        <v>45077</v>
      </c>
      <c r="C2044" s="4">
        <v>2</v>
      </c>
      <c r="D2044" s="4">
        <v>3</v>
      </c>
      <c r="E2044">
        <v>3.7383573371062528</v>
      </c>
      <c r="F2044">
        <v>5.5465706124727374</v>
      </c>
      <c r="G2044">
        <v>4.1675959021604907</v>
      </c>
    </row>
    <row r="2045" spans="1:7" x14ac:dyDescent="0.3">
      <c r="A2045" s="2">
        <v>45068.125</v>
      </c>
      <c r="B2045" s="3">
        <f>IF(DAY(Sheet1!$A2045)&gt;=26,EOMONTH(Sheet1!$A2045,1),EOMONTH(Sheet1!$A2045,0))</f>
        <v>45077</v>
      </c>
      <c r="C2045" s="4">
        <v>3</v>
      </c>
      <c r="D2045" s="4">
        <v>4</v>
      </c>
      <c r="E2045">
        <v>3.7453934732995315</v>
      </c>
      <c r="F2045">
        <v>4.1057189795569595</v>
      </c>
      <c r="G2045">
        <v>3.8587770295810278</v>
      </c>
    </row>
    <row r="2046" spans="1:7" x14ac:dyDescent="0.3">
      <c r="A2046" s="2">
        <v>45068.166666666657</v>
      </c>
      <c r="B2046" s="3">
        <f>IF(DAY(Sheet1!$A2046)&gt;=26,EOMONTH(Sheet1!$A2046,1),EOMONTH(Sheet1!$A2046,0))</f>
        <v>45077</v>
      </c>
      <c r="C2046" s="4">
        <v>4</v>
      </c>
      <c r="D2046" s="4">
        <v>5</v>
      </c>
      <c r="E2046">
        <v>3.8193426124966448</v>
      </c>
      <c r="F2046">
        <v>4.481067796043475</v>
      </c>
      <c r="G2046">
        <v>4.0675773065158021</v>
      </c>
    </row>
    <row r="2047" spans="1:7" x14ac:dyDescent="0.3">
      <c r="A2047" s="2">
        <v>45068.208333333343</v>
      </c>
      <c r="B2047" s="3">
        <f>IF(DAY(Sheet1!$A2047)&gt;=26,EOMONTH(Sheet1!$A2047,1),EOMONTH(Sheet1!$A2047,0))</f>
        <v>45077</v>
      </c>
      <c r="C2047" s="4">
        <v>5</v>
      </c>
      <c r="D2047" s="4">
        <v>6</v>
      </c>
      <c r="E2047">
        <v>3.5699484160910244</v>
      </c>
      <c r="F2047">
        <v>3.9246724559633455</v>
      </c>
      <c r="G2047">
        <v>3.7763266407742035</v>
      </c>
    </row>
    <row r="2048" spans="1:7" x14ac:dyDescent="0.3">
      <c r="A2048" s="2">
        <v>45068.25</v>
      </c>
      <c r="B2048" s="3">
        <f>IF(DAY(Sheet1!$A2048)&gt;=26,EOMONTH(Sheet1!$A2048,1),EOMONTH(Sheet1!$A2048,0))</f>
        <v>45077</v>
      </c>
      <c r="C2048" s="4">
        <v>6</v>
      </c>
      <c r="D2048" s="4">
        <v>7</v>
      </c>
      <c r="E2048">
        <v>-0.8143608497165421</v>
      </c>
      <c r="F2048">
        <v>3.8266551435706129</v>
      </c>
      <c r="G2048">
        <v>3.2096189648985902</v>
      </c>
    </row>
    <row r="2049" spans="1:7" x14ac:dyDescent="0.3">
      <c r="A2049" s="2">
        <v>45068.291666666657</v>
      </c>
      <c r="B2049" s="3">
        <f>IF(DAY(Sheet1!$A2049)&gt;=26,EOMONTH(Sheet1!$A2049,1),EOMONTH(Sheet1!$A2049,0))</f>
        <v>45077</v>
      </c>
      <c r="C2049" s="4">
        <v>7</v>
      </c>
      <c r="D2049" s="4">
        <v>8</v>
      </c>
      <c r="E2049">
        <v>3.3121951846545148</v>
      </c>
      <c r="F2049">
        <v>9.0920400832670314</v>
      </c>
      <c r="G2049">
        <v>5.6002742795720302</v>
      </c>
    </row>
    <row r="2050" spans="1:7" x14ac:dyDescent="0.3">
      <c r="A2050" s="2">
        <v>45068.333333333343</v>
      </c>
      <c r="B2050" s="3">
        <f>IF(DAY(Sheet1!$A2050)&gt;=26,EOMONTH(Sheet1!$A2050,1),EOMONTH(Sheet1!$A2050,0))</f>
        <v>45077</v>
      </c>
      <c r="C2050" s="4">
        <v>8</v>
      </c>
      <c r="D2050" s="4">
        <v>9</v>
      </c>
      <c r="E2050">
        <v>3.4123114912850951</v>
      </c>
      <c r="F2050">
        <v>9.6381231138074863</v>
      </c>
      <c r="G2050">
        <v>7.8905387240767375</v>
      </c>
    </row>
    <row r="2051" spans="1:7" x14ac:dyDescent="0.3">
      <c r="A2051" s="2">
        <v>45068.375</v>
      </c>
      <c r="B2051" s="3">
        <f>IF(DAY(Sheet1!$A2051)&gt;=26,EOMONTH(Sheet1!$A2051,1),EOMONTH(Sheet1!$A2051,0))</f>
        <v>45077</v>
      </c>
      <c r="C2051" s="4">
        <v>9</v>
      </c>
      <c r="D2051" s="4">
        <v>10</v>
      </c>
      <c r="E2051">
        <v>3.9233022966730657</v>
      </c>
      <c r="F2051">
        <v>9.3839490739864004</v>
      </c>
      <c r="G2051">
        <v>8.4483892791340516</v>
      </c>
    </row>
    <row r="2052" spans="1:7" x14ac:dyDescent="0.3">
      <c r="A2052" s="2">
        <v>45068.416666666657</v>
      </c>
      <c r="B2052" s="3">
        <f>IF(DAY(Sheet1!$A2052)&gt;=26,EOMONTH(Sheet1!$A2052,1),EOMONTH(Sheet1!$A2052,0))</f>
        <v>45077</v>
      </c>
      <c r="C2052" s="4">
        <v>10</v>
      </c>
      <c r="D2052" s="4">
        <v>11</v>
      </c>
      <c r="E2052">
        <v>8.0401982945186905</v>
      </c>
      <c r="F2052">
        <v>9.5761988454199116</v>
      </c>
      <c r="G2052">
        <v>9.175663627479981</v>
      </c>
    </row>
    <row r="2053" spans="1:7" x14ac:dyDescent="0.3">
      <c r="A2053" s="2">
        <v>45068.458333333343</v>
      </c>
      <c r="B2053" s="3">
        <f>IF(DAY(Sheet1!$A2053)&gt;=26,EOMONTH(Sheet1!$A2053,1),EOMONTH(Sheet1!$A2053,0))</f>
        <v>45077</v>
      </c>
      <c r="C2053" s="4">
        <v>11</v>
      </c>
      <c r="D2053" s="4">
        <v>12</v>
      </c>
      <c r="E2053">
        <v>8.9052915860589703</v>
      </c>
      <c r="F2053">
        <v>9.6186963896684361</v>
      </c>
      <c r="G2053">
        <v>9.3478148543118547</v>
      </c>
    </row>
    <row r="2054" spans="1:7" x14ac:dyDescent="0.3">
      <c r="A2054" s="2">
        <v>45068.5</v>
      </c>
      <c r="B2054" s="3">
        <f>IF(DAY(Sheet1!$A2054)&gt;=26,EOMONTH(Sheet1!$A2054,1),EOMONTH(Sheet1!$A2054,0))</f>
        <v>45077</v>
      </c>
      <c r="C2054" s="4">
        <v>12</v>
      </c>
      <c r="D2054" s="4">
        <v>13</v>
      </c>
      <c r="E2054">
        <v>3.893134295618951</v>
      </c>
      <c r="F2054">
        <v>9.7987120840219291</v>
      </c>
      <c r="G2054">
        <v>7.8889486986583242</v>
      </c>
    </row>
    <row r="2055" spans="1:7" x14ac:dyDescent="0.3">
      <c r="A2055" s="2">
        <v>45068.541666666657</v>
      </c>
      <c r="B2055" s="3">
        <f>IF(DAY(Sheet1!$A2055)&gt;=26,EOMONTH(Sheet1!$A2055,1),EOMONTH(Sheet1!$A2055,0))</f>
        <v>45077</v>
      </c>
      <c r="C2055" s="4">
        <v>13</v>
      </c>
      <c r="D2055" s="4">
        <v>14</v>
      </c>
      <c r="E2055">
        <v>9.7791256983202803</v>
      </c>
      <c r="F2055">
        <v>25.393451912091688</v>
      </c>
      <c r="G2055">
        <v>15.667046968478418</v>
      </c>
    </row>
    <row r="2056" spans="1:7" x14ac:dyDescent="0.3">
      <c r="A2056" s="2">
        <v>45068.583333333343</v>
      </c>
      <c r="B2056" s="3">
        <f>IF(DAY(Sheet1!$A2056)&gt;=26,EOMONTH(Sheet1!$A2056,1),EOMONTH(Sheet1!$A2056,0))</f>
        <v>45077</v>
      </c>
      <c r="C2056" s="4">
        <v>14</v>
      </c>
      <c r="D2056" s="4">
        <v>15</v>
      </c>
      <c r="E2056">
        <v>12.05722846613288</v>
      </c>
      <c r="F2056">
        <v>14.362891088151665</v>
      </c>
      <c r="G2056">
        <v>13.53720334543593</v>
      </c>
    </row>
    <row r="2057" spans="1:7" x14ac:dyDescent="0.3">
      <c r="A2057" s="2">
        <v>45068.625</v>
      </c>
      <c r="B2057" s="3">
        <f>IF(DAY(Sheet1!$A2057)&gt;=26,EOMONTH(Sheet1!$A2057,1),EOMONTH(Sheet1!$A2057,0))</f>
        <v>45077</v>
      </c>
      <c r="C2057" s="4">
        <v>15</v>
      </c>
      <c r="D2057" s="4">
        <v>16</v>
      </c>
      <c r="E2057">
        <v>12.104090040580807</v>
      </c>
      <c r="F2057">
        <v>25.428544294779009</v>
      </c>
      <c r="G2057">
        <v>15.919116795720008</v>
      </c>
    </row>
    <row r="2058" spans="1:7" x14ac:dyDescent="0.3">
      <c r="A2058" s="2">
        <v>45068.666666666657</v>
      </c>
      <c r="B2058" s="3">
        <f>IF(DAY(Sheet1!$A2058)&gt;=26,EOMONTH(Sheet1!$A2058,1),EOMONTH(Sheet1!$A2058,0))</f>
        <v>45077</v>
      </c>
      <c r="C2058" s="4">
        <v>16</v>
      </c>
      <c r="D2058" s="4">
        <v>17</v>
      </c>
      <c r="E2058">
        <v>7.789596908617078</v>
      </c>
      <c r="F2058">
        <v>9.713854838511832</v>
      </c>
      <c r="G2058">
        <v>8.5342087605883776</v>
      </c>
    </row>
    <row r="2059" spans="1:7" x14ac:dyDescent="0.3">
      <c r="A2059" s="2">
        <v>45068.708333333343</v>
      </c>
      <c r="B2059" s="3">
        <f>IF(DAY(Sheet1!$A2059)&gt;=26,EOMONTH(Sheet1!$A2059,1),EOMONTH(Sheet1!$A2059,0))</f>
        <v>45077</v>
      </c>
      <c r="C2059" s="4">
        <v>17</v>
      </c>
      <c r="D2059" s="4">
        <v>18</v>
      </c>
      <c r="E2059">
        <v>3.4749519918328597</v>
      </c>
      <c r="F2059">
        <v>8.0492485136698573</v>
      </c>
      <c r="G2059">
        <v>6.608933418170901</v>
      </c>
    </row>
    <row r="2060" spans="1:7" x14ac:dyDescent="0.3">
      <c r="A2060" s="2">
        <v>45068.75</v>
      </c>
      <c r="B2060" s="3">
        <f>IF(DAY(Sheet1!$A2060)&gt;=26,EOMONTH(Sheet1!$A2060,1),EOMONTH(Sheet1!$A2060,0))</f>
        <v>45077</v>
      </c>
      <c r="C2060" s="4">
        <v>18</v>
      </c>
      <c r="D2060" s="4">
        <v>19</v>
      </c>
      <c r="E2060">
        <v>3.9038564320506839</v>
      </c>
      <c r="F2060">
        <v>8.2763742149174728</v>
      </c>
      <c r="G2060">
        <v>7.465784880602909</v>
      </c>
    </row>
    <row r="2061" spans="1:7" x14ac:dyDescent="0.3">
      <c r="A2061" s="2">
        <v>45068.791666666657</v>
      </c>
      <c r="B2061" s="3">
        <f>IF(DAY(Sheet1!$A2061)&gt;=26,EOMONTH(Sheet1!$A2061,1),EOMONTH(Sheet1!$A2061,0))</f>
        <v>45077</v>
      </c>
      <c r="C2061" s="4">
        <v>19</v>
      </c>
      <c r="D2061" s="4">
        <v>20</v>
      </c>
      <c r="E2061">
        <v>8.0813327685448346</v>
      </c>
      <c r="F2061">
        <v>8.5668283713688638</v>
      </c>
      <c r="G2061">
        <v>8.4205374669175495</v>
      </c>
    </row>
    <row r="2062" spans="1:7" x14ac:dyDescent="0.3">
      <c r="A2062" s="2">
        <v>45068.833333333343</v>
      </c>
      <c r="B2062" s="3">
        <f>IF(DAY(Sheet1!$A2062)&gt;=26,EOMONTH(Sheet1!$A2062,1),EOMONTH(Sheet1!$A2062,0))</f>
        <v>45077</v>
      </c>
      <c r="C2062" s="4">
        <v>20</v>
      </c>
      <c r="D2062" s="4">
        <v>21</v>
      </c>
      <c r="E2062">
        <v>8.4632845791759248</v>
      </c>
      <c r="F2062">
        <v>13.67875176848519</v>
      </c>
      <c r="G2062">
        <v>13.117522340492251</v>
      </c>
    </row>
    <row r="2063" spans="1:7" x14ac:dyDescent="0.3">
      <c r="A2063" s="2">
        <v>45068.875</v>
      </c>
      <c r="B2063" s="3">
        <f>IF(DAY(Sheet1!$A2063)&gt;=26,EOMONTH(Sheet1!$A2063,1),EOMONTH(Sheet1!$A2063,0))</f>
        <v>45077</v>
      </c>
      <c r="C2063" s="4">
        <v>21</v>
      </c>
      <c r="D2063" s="4">
        <v>22</v>
      </c>
      <c r="E2063">
        <v>13.698892598064061</v>
      </c>
      <c r="F2063">
        <v>28.951872007195874</v>
      </c>
      <c r="G2063">
        <v>23.909400963152915</v>
      </c>
    </row>
    <row r="2064" spans="1:7" x14ac:dyDescent="0.3">
      <c r="A2064" s="2">
        <v>45068.916666666657</v>
      </c>
      <c r="B2064" s="3">
        <f>IF(DAY(Sheet1!$A2064)&gt;=26,EOMONTH(Sheet1!$A2064,1),EOMONTH(Sheet1!$A2064,0))</f>
        <v>45077</v>
      </c>
      <c r="C2064" s="4">
        <v>22</v>
      </c>
      <c r="D2064" s="4">
        <v>23</v>
      </c>
      <c r="E2064">
        <v>9.6925790491621289</v>
      </c>
      <c r="F2064">
        <v>41.946635138091182</v>
      </c>
      <c r="G2064">
        <v>17.245093949479543</v>
      </c>
    </row>
    <row r="2065" spans="1:7" x14ac:dyDescent="0.3">
      <c r="A2065" s="2">
        <v>45068.958333333343</v>
      </c>
      <c r="B2065" s="3">
        <f>IF(DAY(Sheet1!$A2065)&gt;=26,EOMONTH(Sheet1!$A2065,1),EOMONTH(Sheet1!$A2065,0))</f>
        <v>45077</v>
      </c>
      <c r="C2065" s="4">
        <v>23</v>
      </c>
      <c r="D2065" s="4">
        <v>24</v>
      </c>
      <c r="E2065">
        <v>5.3427996878877106</v>
      </c>
      <c r="F2065">
        <v>9.6798433023770336</v>
      </c>
      <c r="G2065">
        <v>8.2286668162097669</v>
      </c>
    </row>
    <row r="2066" spans="1:7" x14ac:dyDescent="0.3">
      <c r="A2066" s="2">
        <v>45069</v>
      </c>
      <c r="B2066" s="3">
        <f>IF(DAY(Sheet1!$A2066)&gt;=26,EOMONTH(Sheet1!$A2066,1),EOMONTH(Sheet1!$A2066,0))</f>
        <v>45077</v>
      </c>
      <c r="C2066" s="4">
        <v>0</v>
      </c>
      <c r="D2066" s="4">
        <v>1</v>
      </c>
      <c r="E2066">
        <v>3.4913129304073083</v>
      </c>
      <c r="F2066">
        <v>8.1089201913484104</v>
      </c>
      <c r="G2066">
        <v>4.9900586637895978</v>
      </c>
    </row>
    <row r="2067" spans="1:7" x14ac:dyDescent="0.3">
      <c r="A2067" s="2">
        <v>45069.041666666657</v>
      </c>
      <c r="B2067" s="3">
        <f>IF(DAY(Sheet1!$A2067)&gt;=26,EOMONTH(Sheet1!$A2067,1),EOMONTH(Sheet1!$A2067,0))</f>
        <v>45077</v>
      </c>
      <c r="C2067" s="4">
        <v>1</v>
      </c>
      <c r="D2067" s="4">
        <v>2</v>
      </c>
      <c r="E2067">
        <v>3.6063317180429886</v>
      </c>
      <c r="F2067">
        <v>9.3319702164909533</v>
      </c>
      <c r="G2067">
        <v>5.9216924934550725</v>
      </c>
    </row>
    <row r="2068" spans="1:7" x14ac:dyDescent="0.3">
      <c r="A2068" s="2">
        <v>45069.083333333343</v>
      </c>
      <c r="B2068" s="3">
        <f>IF(DAY(Sheet1!$A2068)&gt;=26,EOMONTH(Sheet1!$A2068,1),EOMONTH(Sheet1!$A2068,0))</f>
        <v>45077</v>
      </c>
      <c r="C2068" s="4">
        <v>2</v>
      </c>
      <c r="D2068" s="4">
        <v>3</v>
      </c>
      <c r="E2068">
        <v>3.5423751714232496</v>
      </c>
      <c r="F2068">
        <v>5.7360119315064271</v>
      </c>
      <c r="G2068">
        <v>4.7527863730923796</v>
      </c>
    </row>
    <row r="2069" spans="1:7" x14ac:dyDescent="0.3">
      <c r="A2069" s="2">
        <v>45069.125</v>
      </c>
      <c r="B2069" s="3">
        <f>IF(DAY(Sheet1!$A2069)&gt;=26,EOMONTH(Sheet1!$A2069,1),EOMONTH(Sheet1!$A2069,0))</f>
        <v>45077</v>
      </c>
      <c r="C2069" s="4">
        <v>3</v>
      </c>
      <c r="D2069" s="4">
        <v>4</v>
      </c>
      <c r="E2069">
        <v>3.5659297810332049</v>
      </c>
      <c r="F2069">
        <v>5.6236806882791583</v>
      </c>
      <c r="G2069">
        <v>4.2083598739295702</v>
      </c>
    </row>
    <row r="2070" spans="1:7" x14ac:dyDescent="0.3">
      <c r="A2070" s="2">
        <v>45069.166666666657</v>
      </c>
      <c r="B2070" s="3">
        <f>IF(DAY(Sheet1!$A2070)&gt;=26,EOMONTH(Sheet1!$A2070,1),EOMONTH(Sheet1!$A2070,0))</f>
        <v>45077</v>
      </c>
      <c r="C2070" s="4">
        <v>4</v>
      </c>
      <c r="D2070" s="4">
        <v>5</v>
      </c>
      <c r="E2070">
        <v>3.9912510124971283</v>
      </c>
      <c r="F2070">
        <v>4.8679512349105165</v>
      </c>
      <c r="G2070">
        <v>4.7747248983954345</v>
      </c>
    </row>
    <row r="2071" spans="1:7" x14ac:dyDescent="0.3">
      <c r="A2071" s="2">
        <v>45069.208333333343</v>
      </c>
      <c r="B2071" s="3">
        <f>IF(DAY(Sheet1!$A2071)&gt;=26,EOMONTH(Sheet1!$A2071,1),EOMONTH(Sheet1!$A2071,0))</f>
        <v>45077</v>
      </c>
      <c r="C2071" s="4">
        <v>5</v>
      </c>
      <c r="D2071" s="4">
        <v>6</v>
      </c>
      <c r="E2071">
        <v>3.4616682600990747</v>
      </c>
      <c r="F2071">
        <v>4.8480863276078079</v>
      </c>
      <c r="G2071">
        <v>3.7822105605674734</v>
      </c>
    </row>
    <row r="2072" spans="1:7" x14ac:dyDescent="0.3">
      <c r="A2072" s="2">
        <v>45069.25</v>
      </c>
      <c r="B2072" s="3">
        <f>IF(DAY(Sheet1!$A2072)&gt;=26,EOMONTH(Sheet1!$A2072,1),EOMONTH(Sheet1!$A2072,0))</f>
        <v>45077</v>
      </c>
      <c r="C2072" s="4">
        <v>6</v>
      </c>
      <c r="D2072" s="4">
        <v>7</v>
      </c>
      <c r="E2072">
        <v>-8.2713668911898292E-4</v>
      </c>
      <c r="F2072">
        <v>3.5317085660234024</v>
      </c>
      <c r="G2072">
        <v>2.9544968607051199</v>
      </c>
    </row>
    <row r="2073" spans="1:7" x14ac:dyDescent="0.3">
      <c r="A2073" s="2">
        <v>45069.291666666657</v>
      </c>
      <c r="B2073" s="3">
        <f>IF(DAY(Sheet1!$A2073)&gt;=26,EOMONTH(Sheet1!$A2073,1),EOMONTH(Sheet1!$A2073,0))</f>
        <v>45077</v>
      </c>
      <c r="C2073" s="4">
        <v>7</v>
      </c>
      <c r="D2073" s="4">
        <v>8</v>
      </c>
      <c r="E2073">
        <v>3.4182990755685028</v>
      </c>
      <c r="F2073">
        <v>9.4346742692073935</v>
      </c>
      <c r="G2073">
        <v>5.10517813588132</v>
      </c>
    </row>
    <row r="2074" spans="1:7" x14ac:dyDescent="0.3">
      <c r="A2074" s="2">
        <v>45069.333333333343</v>
      </c>
      <c r="B2074" s="3">
        <f>IF(DAY(Sheet1!$A2074)&gt;=26,EOMONTH(Sheet1!$A2074,1),EOMONTH(Sheet1!$A2074,0))</f>
        <v>45077</v>
      </c>
      <c r="C2074" s="4">
        <v>8</v>
      </c>
      <c r="D2074" s="4">
        <v>9</v>
      </c>
      <c r="E2074">
        <v>3.4631268752032662</v>
      </c>
      <c r="F2074">
        <v>9.4345402858240792</v>
      </c>
      <c r="G2074">
        <v>7.3582490701765328</v>
      </c>
    </row>
    <row r="2075" spans="1:7" x14ac:dyDescent="0.3">
      <c r="A2075" s="2">
        <v>45069.375</v>
      </c>
      <c r="B2075" s="3">
        <f>IF(DAY(Sheet1!$A2075)&gt;=26,EOMONTH(Sheet1!$A2075,1),EOMONTH(Sheet1!$A2075,0))</f>
        <v>45077</v>
      </c>
      <c r="C2075" s="4">
        <v>9</v>
      </c>
      <c r="D2075" s="4">
        <v>10</v>
      </c>
      <c r="E2075">
        <v>0</v>
      </c>
      <c r="F2075">
        <v>8.4935422175552677</v>
      </c>
      <c r="G2075">
        <v>7.0653444658182378</v>
      </c>
    </row>
    <row r="2076" spans="1:7" x14ac:dyDescent="0.3">
      <c r="A2076" s="2">
        <v>45069.416666666657</v>
      </c>
      <c r="B2076" s="3">
        <f>IF(DAY(Sheet1!$A2076)&gt;=26,EOMONTH(Sheet1!$A2076,1),EOMONTH(Sheet1!$A2076,0))</f>
        <v>45077</v>
      </c>
      <c r="C2076" s="4">
        <v>10</v>
      </c>
      <c r="D2076" s="4">
        <v>11</v>
      </c>
      <c r="E2076">
        <v>8.0137162937030322</v>
      </c>
      <c r="F2076">
        <v>12.278740964649641</v>
      </c>
      <c r="G2076">
        <v>8.6846343638925205</v>
      </c>
    </row>
    <row r="2077" spans="1:7" x14ac:dyDescent="0.3">
      <c r="A2077" s="2">
        <v>45069.458333333343</v>
      </c>
      <c r="B2077" s="3">
        <f>IF(DAY(Sheet1!$A2077)&gt;=26,EOMONTH(Sheet1!$A2077,1),EOMONTH(Sheet1!$A2077,0))</f>
        <v>45077</v>
      </c>
      <c r="C2077" s="4">
        <v>11</v>
      </c>
      <c r="D2077" s="4">
        <v>12</v>
      </c>
      <c r="E2077">
        <v>8.2514013191229374</v>
      </c>
      <c r="F2077">
        <v>9.9791924273925741</v>
      </c>
      <c r="G2077">
        <v>8.5450933942098679</v>
      </c>
    </row>
    <row r="2078" spans="1:7" x14ac:dyDescent="0.3">
      <c r="A2078" s="2">
        <v>45069.5</v>
      </c>
      <c r="B2078" s="3">
        <f>IF(DAY(Sheet1!$A2078)&gt;=26,EOMONTH(Sheet1!$A2078,1),EOMONTH(Sheet1!$A2078,0))</f>
        <v>45077</v>
      </c>
      <c r="C2078" s="4">
        <v>12</v>
      </c>
      <c r="D2078" s="4">
        <v>13</v>
      </c>
      <c r="E2078">
        <v>7.7738615409011169</v>
      </c>
      <c r="F2078">
        <v>8.5769537658182351</v>
      </c>
      <c r="G2078">
        <v>8.2063257696929668</v>
      </c>
    </row>
    <row r="2079" spans="1:7" x14ac:dyDescent="0.3">
      <c r="A2079" s="2">
        <v>45069.541666666657</v>
      </c>
      <c r="B2079" s="3">
        <f>IF(DAY(Sheet1!$A2079)&gt;=26,EOMONTH(Sheet1!$A2079,1),EOMONTH(Sheet1!$A2079,0))</f>
        <v>45077</v>
      </c>
      <c r="C2079" s="4">
        <v>13</v>
      </c>
      <c r="D2079" s="4">
        <v>14</v>
      </c>
      <c r="E2079">
        <v>5.0179218841542541</v>
      </c>
      <c r="F2079">
        <v>28.54147176708101</v>
      </c>
      <c r="G2079">
        <v>11.536226826945597</v>
      </c>
    </row>
    <row r="2080" spans="1:7" x14ac:dyDescent="0.3">
      <c r="A2080" s="2">
        <v>45069.583333333343</v>
      </c>
      <c r="B2080" s="3">
        <f>IF(DAY(Sheet1!$A2080)&gt;=26,EOMONTH(Sheet1!$A2080,1),EOMONTH(Sheet1!$A2080,0))</f>
        <v>45077</v>
      </c>
      <c r="C2080" s="4">
        <v>14</v>
      </c>
      <c r="D2080" s="4">
        <v>15</v>
      </c>
      <c r="E2080">
        <v>5.0167636092267713</v>
      </c>
      <c r="F2080">
        <v>28.586189213558796</v>
      </c>
      <c r="G2080">
        <v>6.9824337273826638</v>
      </c>
    </row>
    <row r="2081" spans="1:7" x14ac:dyDescent="0.3">
      <c r="A2081" s="2">
        <v>45069.625</v>
      </c>
      <c r="B2081" s="3">
        <f>IF(DAY(Sheet1!$A2081)&gt;=26,EOMONTH(Sheet1!$A2081,1),EOMONTH(Sheet1!$A2081,0))</f>
        <v>45077</v>
      </c>
      <c r="C2081" s="4">
        <v>15</v>
      </c>
      <c r="D2081" s="4">
        <v>16</v>
      </c>
      <c r="E2081">
        <v>5.0034622335906578</v>
      </c>
      <c r="F2081">
        <v>28.605452574066454</v>
      </c>
      <c r="G2081">
        <v>6.9720711970480753</v>
      </c>
    </row>
    <row r="2082" spans="1:7" x14ac:dyDescent="0.3">
      <c r="A2082" s="2">
        <v>45069.666666666657</v>
      </c>
      <c r="B2082" s="3">
        <f>IF(DAY(Sheet1!$A2082)&gt;=26,EOMONTH(Sheet1!$A2082,1),EOMONTH(Sheet1!$A2082,0))</f>
        <v>45077</v>
      </c>
      <c r="C2082" s="4">
        <v>16</v>
      </c>
      <c r="D2082" s="4">
        <v>17</v>
      </c>
      <c r="E2082">
        <v>5.0032805959175679</v>
      </c>
      <c r="F2082">
        <v>5.0064422414336667</v>
      </c>
      <c r="G2082">
        <v>5.0050568800311135</v>
      </c>
    </row>
    <row r="2083" spans="1:7" x14ac:dyDescent="0.3">
      <c r="A2083" s="2">
        <v>45069.708333333343</v>
      </c>
      <c r="B2083" s="3">
        <f>IF(DAY(Sheet1!$A2083)&gt;=26,EOMONTH(Sheet1!$A2083,1),EOMONTH(Sheet1!$A2083,0))</f>
        <v>45077</v>
      </c>
      <c r="C2083" s="4">
        <v>17</v>
      </c>
      <c r="D2083" s="4">
        <v>18</v>
      </c>
      <c r="E2083">
        <v>5.0051169008060015</v>
      </c>
      <c r="F2083">
        <v>27.985745556243245</v>
      </c>
      <c r="G2083">
        <v>8.8311752170628832</v>
      </c>
    </row>
    <row r="2084" spans="1:7" x14ac:dyDescent="0.3">
      <c r="A2084" s="2">
        <v>45069.75</v>
      </c>
      <c r="B2084" s="3">
        <f>IF(DAY(Sheet1!$A2084)&gt;=26,EOMONTH(Sheet1!$A2084,1),EOMONTH(Sheet1!$A2084,0))</f>
        <v>45077</v>
      </c>
      <c r="C2084" s="4">
        <v>18</v>
      </c>
      <c r="D2084" s="4">
        <v>19</v>
      </c>
      <c r="E2084">
        <v>5.0098442851190059</v>
      </c>
      <c r="F2084">
        <v>26.223232666002627</v>
      </c>
      <c r="G2084">
        <v>10.305489127758124</v>
      </c>
    </row>
    <row r="2085" spans="1:7" x14ac:dyDescent="0.3">
      <c r="A2085" s="2">
        <v>45069.791666666657</v>
      </c>
      <c r="B2085" s="3">
        <f>IF(DAY(Sheet1!$A2085)&gt;=26,EOMONTH(Sheet1!$A2085,1),EOMONTH(Sheet1!$A2085,0))</f>
        <v>45077</v>
      </c>
      <c r="C2085" s="4">
        <v>19</v>
      </c>
      <c r="D2085" s="4">
        <v>20</v>
      </c>
      <c r="E2085">
        <v>5.0091456180937231</v>
      </c>
      <c r="F2085">
        <v>26.679359678329426</v>
      </c>
      <c r="G2085">
        <v>8.5735305008768563</v>
      </c>
    </row>
    <row r="2086" spans="1:7" x14ac:dyDescent="0.3">
      <c r="A2086" s="2">
        <v>45069.833333333343</v>
      </c>
      <c r="B2086" s="3">
        <f>IF(DAY(Sheet1!$A2086)&gt;=26,EOMONTH(Sheet1!$A2086,1),EOMONTH(Sheet1!$A2086,0))</f>
        <v>45077</v>
      </c>
      <c r="C2086" s="4">
        <v>20</v>
      </c>
      <c r="D2086" s="4">
        <v>21</v>
      </c>
      <c r="E2086">
        <v>5.0089646893274242</v>
      </c>
      <c r="F2086">
        <v>28.098062778869558</v>
      </c>
      <c r="G2086">
        <v>8.8285311194511635</v>
      </c>
    </row>
    <row r="2087" spans="1:7" x14ac:dyDescent="0.3">
      <c r="A2087" s="2">
        <v>45069.875</v>
      </c>
      <c r="B2087" s="3">
        <f>IF(DAY(Sheet1!$A2087)&gt;=26,EOMONTH(Sheet1!$A2087,1),EOMONTH(Sheet1!$A2087,0))</f>
        <v>45077</v>
      </c>
      <c r="C2087" s="4">
        <v>21</v>
      </c>
      <c r="D2087" s="4">
        <v>22</v>
      </c>
      <c r="E2087">
        <v>5.0098828811553515</v>
      </c>
      <c r="F2087">
        <v>26.294085851712847</v>
      </c>
      <c r="G2087">
        <v>8.5445630006518982</v>
      </c>
    </row>
    <row r="2088" spans="1:7" x14ac:dyDescent="0.3">
      <c r="A2088" s="2">
        <v>45069.916666666657</v>
      </c>
      <c r="B2088" s="3">
        <f>IF(DAY(Sheet1!$A2088)&gt;=26,EOMONTH(Sheet1!$A2088,1),EOMONTH(Sheet1!$A2088,0))</f>
        <v>45077</v>
      </c>
      <c r="C2088" s="4">
        <v>22</v>
      </c>
      <c r="D2088" s="4">
        <v>23</v>
      </c>
      <c r="E2088">
        <v>5.0151564387663603</v>
      </c>
      <c r="F2088">
        <v>26.434008141045062</v>
      </c>
      <c r="G2088">
        <v>10.06177793514637</v>
      </c>
    </row>
    <row r="2089" spans="1:7" x14ac:dyDescent="0.3">
      <c r="A2089" s="2">
        <v>45069.958333333343</v>
      </c>
      <c r="B2089" s="3">
        <f>IF(DAY(Sheet1!$A2089)&gt;=26,EOMONTH(Sheet1!$A2089,1),EOMONTH(Sheet1!$A2089,0))</f>
        <v>45077</v>
      </c>
      <c r="C2089" s="4">
        <v>23</v>
      </c>
      <c r="D2089" s="4">
        <v>24</v>
      </c>
      <c r="E2089">
        <v>4.3136212553794184</v>
      </c>
      <c r="F2089">
        <v>8.0077984973547309</v>
      </c>
      <c r="G2089">
        <v>5.6451491230490527</v>
      </c>
    </row>
    <row r="2090" spans="1:7" x14ac:dyDescent="0.3">
      <c r="A2090" s="2">
        <v>45070</v>
      </c>
      <c r="B2090" s="3">
        <f>IF(DAY(Sheet1!$A2090)&gt;=26,EOMONTH(Sheet1!$A2090,1),EOMONTH(Sheet1!$A2090,0))</f>
        <v>45077</v>
      </c>
      <c r="C2090" s="4">
        <v>0</v>
      </c>
      <c r="D2090" s="4">
        <v>1</v>
      </c>
      <c r="E2090">
        <v>3.4052840982755601</v>
      </c>
      <c r="F2090">
        <v>25.715380112206681</v>
      </c>
      <c r="G2090">
        <v>7.9999571349433083</v>
      </c>
    </row>
    <row r="2091" spans="1:7" x14ac:dyDescent="0.3">
      <c r="A2091" s="2">
        <v>45070.041666666657</v>
      </c>
      <c r="B2091" s="3">
        <f>IF(DAY(Sheet1!$A2091)&gt;=26,EOMONTH(Sheet1!$A2091,1),EOMONTH(Sheet1!$A2091,0))</f>
        <v>45077</v>
      </c>
      <c r="C2091" s="4">
        <v>1</v>
      </c>
      <c r="D2091" s="4">
        <v>2</v>
      </c>
      <c r="E2091">
        <v>4.2730517800649261</v>
      </c>
      <c r="F2091">
        <v>5.0318961698689462</v>
      </c>
      <c r="G2091">
        <v>4.9197865584728371</v>
      </c>
    </row>
    <row r="2092" spans="1:7" x14ac:dyDescent="0.3">
      <c r="A2092" s="2">
        <v>45070.083333333343</v>
      </c>
      <c r="B2092" s="3">
        <f>IF(DAY(Sheet1!$A2092)&gt;=26,EOMONTH(Sheet1!$A2092,1),EOMONTH(Sheet1!$A2092,0))</f>
        <v>45077</v>
      </c>
      <c r="C2092" s="4">
        <v>2</v>
      </c>
      <c r="D2092" s="4">
        <v>3</v>
      </c>
      <c r="E2092">
        <v>3.4597590953461119</v>
      </c>
      <c r="F2092">
        <v>5.0317439124439325</v>
      </c>
      <c r="G2092">
        <v>4.4540157947849224</v>
      </c>
    </row>
    <row r="2093" spans="1:7" x14ac:dyDescent="0.3">
      <c r="A2093" s="2">
        <v>45070.125</v>
      </c>
      <c r="B2093" s="3">
        <f>IF(DAY(Sheet1!$A2093)&gt;=26,EOMONTH(Sheet1!$A2093,1),EOMONTH(Sheet1!$A2093,0))</f>
        <v>45077</v>
      </c>
      <c r="C2093" s="4">
        <v>3</v>
      </c>
      <c r="D2093" s="4">
        <v>4</v>
      </c>
      <c r="E2093">
        <v>3.4618204387566687</v>
      </c>
      <c r="F2093">
        <v>5.032024560765362</v>
      </c>
      <c r="G2093">
        <v>4.857133934306173</v>
      </c>
    </row>
    <row r="2094" spans="1:7" x14ac:dyDescent="0.3">
      <c r="A2094" s="2">
        <v>45070.166666666657</v>
      </c>
      <c r="B2094" s="3">
        <f>IF(DAY(Sheet1!$A2094)&gt;=26,EOMONTH(Sheet1!$A2094,1),EOMONTH(Sheet1!$A2094,0))</f>
        <v>45077</v>
      </c>
      <c r="C2094" s="4">
        <v>4</v>
      </c>
      <c r="D2094" s="4">
        <v>5</v>
      </c>
      <c r="E2094">
        <v>4.9270295576058158</v>
      </c>
      <c r="F2094">
        <v>5.0331970925960663</v>
      </c>
      <c r="G2094">
        <v>5.0143696506887059</v>
      </c>
    </row>
    <row r="2095" spans="1:7" x14ac:dyDescent="0.3">
      <c r="A2095" s="2">
        <v>45070.208333333343</v>
      </c>
      <c r="B2095" s="3">
        <f>IF(DAY(Sheet1!$A2095)&gt;=26,EOMONTH(Sheet1!$A2095,1),EOMONTH(Sheet1!$A2095,0))</f>
        <v>45077</v>
      </c>
      <c r="C2095" s="4">
        <v>5</v>
      </c>
      <c r="D2095" s="4">
        <v>6</v>
      </c>
      <c r="E2095">
        <v>3.2466937726044658</v>
      </c>
      <c r="F2095">
        <v>5.0293806535082464</v>
      </c>
      <c r="G2095">
        <v>4.2336444852292123</v>
      </c>
    </row>
    <row r="2096" spans="1:7" x14ac:dyDescent="0.3">
      <c r="A2096" s="2">
        <v>45070.25</v>
      </c>
      <c r="B2096" s="3">
        <f>IF(DAY(Sheet1!$A2096)&gt;=26,EOMONTH(Sheet1!$A2096,1),EOMONTH(Sheet1!$A2096,0))</f>
        <v>45077</v>
      </c>
      <c r="C2096" s="4">
        <v>6</v>
      </c>
      <c r="D2096" s="4">
        <v>7</v>
      </c>
      <c r="E2096">
        <v>-7.6995154139015889E-4</v>
      </c>
      <c r="F2096">
        <v>4.9118771475735219</v>
      </c>
      <c r="G2096">
        <v>3.1969629438715677</v>
      </c>
    </row>
    <row r="2097" spans="1:7" x14ac:dyDescent="0.3">
      <c r="A2097" s="2">
        <v>45070.291666666657</v>
      </c>
      <c r="B2097" s="3">
        <f>IF(DAY(Sheet1!$A2097)&gt;=26,EOMONTH(Sheet1!$A2097,1),EOMONTH(Sheet1!$A2097,0))</f>
        <v>45077</v>
      </c>
      <c r="C2097" s="4">
        <v>7</v>
      </c>
      <c r="D2097" s="4">
        <v>8</v>
      </c>
      <c r="E2097">
        <v>0</v>
      </c>
      <c r="F2097">
        <v>5.0209434811956122</v>
      </c>
      <c r="G2097">
        <v>3.6489573775019535</v>
      </c>
    </row>
    <row r="2098" spans="1:7" x14ac:dyDescent="0.3">
      <c r="A2098" s="2">
        <v>45070.333333333343</v>
      </c>
      <c r="B2098" s="3">
        <f>IF(DAY(Sheet1!$A2098)&gt;=26,EOMONTH(Sheet1!$A2098,1),EOMONTH(Sheet1!$A2098,0))</f>
        <v>45077</v>
      </c>
      <c r="C2098" s="4">
        <v>8</v>
      </c>
      <c r="D2098" s="4">
        <v>9</v>
      </c>
      <c r="E2098">
        <v>3.4788964279799899</v>
      </c>
      <c r="F2098">
        <v>25.202808365909533</v>
      </c>
      <c r="G2098">
        <v>8.231183087424915</v>
      </c>
    </row>
    <row r="2099" spans="1:7" x14ac:dyDescent="0.3">
      <c r="A2099" s="2">
        <v>45070.375</v>
      </c>
      <c r="B2099" s="3">
        <f>IF(DAY(Sheet1!$A2099)&gt;=26,EOMONTH(Sheet1!$A2099,1),EOMONTH(Sheet1!$A2099,0))</f>
        <v>45077</v>
      </c>
      <c r="C2099" s="4">
        <v>9</v>
      </c>
      <c r="D2099" s="4">
        <v>10</v>
      </c>
      <c r="E2099">
        <v>3.4672121474993478</v>
      </c>
      <c r="F2099">
        <v>5.0287972232200548</v>
      </c>
      <c r="G2099">
        <v>4.8814888143506963</v>
      </c>
    </row>
    <row r="2100" spans="1:7" x14ac:dyDescent="0.3">
      <c r="A2100" s="2">
        <v>45070.416666666657</v>
      </c>
      <c r="B2100" s="3">
        <f>IF(DAY(Sheet1!$A2100)&gt;=26,EOMONTH(Sheet1!$A2100,1),EOMONTH(Sheet1!$A2100,0))</f>
        <v>45077</v>
      </c>
      <c r="C2100" s="4">
        <v>10</v>
      </c>
      <c r="D2100" s="4">
        <v>11</v>
      </c>
      <c r="E2100">
        <v>5.020720096789332</v>
      </c>
      <c r="F2100">
        <v>5.0262796589064047</v>
      </c>
      <c r="G2100">
        <v>5.0232049201116045</v>
      </c>
    </row>
    <row r="2101" spans="1:7" x14ac:dyDescent="0.3">
      <c r="A2101" s="2">
        <v>45070.458333333343</v>
      </c>
      <c r="B2101" s="3">
        <f>IF(DAY(Sheet1!$A2101)&gt;=26,EOMONTH(Sheet1!$A2101,1),EOMONTH(Sheet1!$A2101,0))</f>
        <v>45077</v>
      </c>
      <c r="C2101" s="4">
        <v>11</v>
      </c>
      <c r="D2101" s="4">
        <v>12</v>
      </c>
      <c r="E2101">
        <v>5.02026812932698</v>
      </c>
      <c r="F2101">
        <v>5.0246432657327613</v>
      </c>
      <c r="G2101">
        <v>5.0219986626967588</v>
      </c>
    </row>
    <row r="2102" spans="1:7" x14ac:dyDescent="0.3">
      <c r="A2102" s="2">
        <v>45070.5</v>
      </c>
      <c r="B2102" s="3">
        <f>IF(DAY(Sheet1!$A2102)&gt;=26,EOMONTH(Sheet1!$A2102,1),EOMONTH(Sheet1!$A2102,0))</f>
        <v>45077</v>
      </c>
      <c r="C2102" s="4">
        <v>12</v>
      </c>
      <c r="D2102" s="4">
        <v>13</v>
      </c>
      <c r="E2102">
        <v>5.0197674835983781</v>
      </c>
      <c r="F2102">
        <v>5.02594623641283</v>
      </c>
      <c r="G2102">
        <v>5.0223208083212123</v>
      </c>
    </row>
    <row r="2103" spans="1:7" x14ac:dyDescent="0.3">
      <c r="A2103" s="2">
        <v>45070.541666666657</v>
      </c>
      <c r="B2103" s="3">
        <f>IF(DAY(Sheet1!$A2103)&gt;=26,EOMONTH(Sheet1!$A2103,1),EOMONTH(Sheet1!$A2103,0))</f>
        <v>45077</v>
      </c>
      <c r="C2103" s="4">
        <v>13</v>
      </c>
      <c r="D2103" s="4">
        <v>14</v>
      </c>
      <c r="E2103">
        <v>5.0197547232761579</v>
      </c>
      <c r="F2103">
        <v>5.0259593905721571</v>
      </c>
      <c r="G2103">
        <v>5.023457592870634</v>
      </c>
    </row>
    <row r="2104" spans="1:7" x14ac:dyDescent="0.3">
      <c r="A2104" s="2">
        <v>45070.583333333343</v>
      </c>
      <c r="B2104" s="3">
        <f>IF(DAY(Sheet1!$A2104)&gt;=26,EOMONTH(Sheet1!$A2104,1),EOMONTH(Sheet1!$A2104,0))</f>
        <v>45077</v>
      </c>
      <c r="C2104" s="4">
        <v>14</v>
      </c>
      <c r="D2104" s="4">
        <v>15</v>
      </c>
      <c r="E2104">
        <v>5.0229396051814845</v>
      </c>
      <c r="F2104">
        <v>5.0258328113264259</v>
      </c>
      <c r="G2104">
        <v>5.024216379130082</v>
      </c>
    </row>
    <row r="2105" spans="1:7" x14ac:dyDescent="0.3">
      <c r="A2105" s="2">
        <v>45070.625</v>
      </c>
      <c r="B2105" s="3">
        <f>IF(DAY(Sheet1!$A2105)&gt;=26,EOMONTH(Sheet1!$A2105,1),EOMONTH(Sheet1!$A2105,0))</f>
        <v>45077</v>
      </c>
      <c r="C2105" s="4">
        <v>15</v>
      </c>
      <c r="D2105" s="4">
        <v>16</v>
      </c>
      <c r="E2105">
        <v>5.0180645319538923</v>
      </c>
      <c r="F2105">
        <v>26.824706837488616</v>
      </c>
      <c r="G2105">
        <v>8.6509948462876451</v>
      </c>
    </row>
    <row r="2106" spans="1:7" x14ac:dyDescent="0.3">
      <c r="A2106" s="2">
        <v>45070.666666666657</v>
      </c>
      <c r="B2106" s="3">
        <f>IF(DAY(Sheet1!$A2106)&gt;=26,EOMONTH(Sheet1!$A2106,1),EOMONTH(Sheet1!$A2106,0))</f>
        <v>45077</v>
      </c>
      <c r="C2106" s="4">
        <v>16</v>
      </c>
      <c r="D2106" s="4">
        <v>17</v>
      </c>
      <c r="E2106">
        <v>5.0189946964298287</v>
      </c>
      <c r="F2106">
        <v>26.715709267825151</v>
      </c>
      <c r="G2106">
        <v>8.6337274719228709</v>
      </c>
    </row>
    <row r="2107" spans="1:7" x14ac:dyDescent="0.3">
      <c r="A2107" s="2">
        <v>45070.708333333343</v>
      </c>
      <c r="B2107" s="3">
        <f>IF(DAY(Sheet1!$A2107)&gt;=26,EOMONTH(Sheet1!$A2107,1),EOMONTH(Sheet1!$A2107,0))</f>
        <v>45077</v>
      </c>
      <c r="C2107" s="4">
        <v>17</v>
      </c>
      <c r="D2107" s="4">
        <v>18</v>
      </c>
      <c r="E2107">
        <v>0</v>
      </c>
      <c r="F2107">
        <v>8.2138955814200969</v>
      </c>
      <c r="G2107">
        <v>4.2904422876007571</v>
      </c>
    </row>
    <row r="2108" spans="1:7" x14ac:dyDescent="0.3">
      <c r="A2108" s="2">
        <v>45070.75</v>
      </c>
      <c r="B2108" s="3">
        <f>IF(DAY(Sheet1!$A2108)&gt;=26,EOMONTH(Sheet1!$A2108,1),EOMONTH(Sheet1!$A2108,0))</f>
        <v>45077</v>
      </c>
      <c r="C2108" s="4">
        <v>18</v>
      </c>
      <c r="D2108" s="4">
        <v>19</v>
      </c>
      <c r="E2108">
        <v>8.0171916698574268</v>
      </c>
      <c r="F2108">
        <v>25.346112534467281</v>
      </c>
      <c r="G2108">
        <v>11.628941083328113</v>
      </c>
    </row>
    <row r="2109" spans="1:7" x14ac:dyDescent="0.3">
      <c r="A2109" s="2">
        <v>45070.791666666657</v>
      </c>
      <c r="B2109" s="3">
        <f>IF(DAY(Sheet1!$A2109)&gt;=26,EOMONTH(Sheet1!$A2109,1),EOMONTH(Sheet1!$A2109,0))</f>
        <v>45077</v>
      </c>
      <c r="C2109" s="4">
        <v>19</v>
      </c>
      <c r="D2109" s="4">
        <v>20</v>
      </c>
      <c r="E2109">
        <v>5.0332496304659493</v>
      </c>
      <c r="F2109">
        <v>9.2942917418336108</v>
      </c>
      <c r="G2109">
        <v>8.048824580845471</v>
      </c>
    </row>
    <row r="2110" spans="1:7" x14ac:dyDescent="0.3">
      <c r="A2110" s="2">
        <v>45070.833333333343</v>
      </c>
      <c r="B2110" s="3">
        <f>IF(DAY(Sheet1!$A2110)&gt;=26,EOMONTH(Sheet1!$A2110,1),EOMONTH(Sheet1!$A2110,0))</f>
        <v>45077</v>
      </c>
      <c r="C2110" s="4">
        <v>20</v>
      </c>
      <c r="D2110" s="4">
        <v>21</v>
      </c>
      <c r="E2110">
        <v>5.0298473504783479</v>
      </c>
      <c r="F2110">
        <v>40.910791091338531</v>
      </c>
      <c r="G2110">
        <v>11.821462608928417</v>
      </c>
    </row>
    <row r="2111" spans="1:7" x14ac:dyDescent="0.3">
      <c r="A2111" s="2">
        <v>45070.875</v>
      </c>
      <c r="B2111" s="3">
        <f>IF(DAY(Sheet1!$A2111)&gt;=26,EOMONTH(Sheet1!$A2111,1),EOMONTH(Sheet1!$A2111,0))</f>
        <v>45077</v>
      </c>
      <c r="C2111" s="4">
        <v>21</v>
      </c>
      <c r="D2111" s="4">
        <v>22</v>
      </c>
      <c r="E2111">
        <v>5.0281507002275507</v>
      </c>
      <c r="F2111">
        <v>26.371209081678597</v>
      </c>
      <c r="G2111">
        <v>8.5785562496170922</v>
      </c>
    </row>
    <row r="2112" spans="1:7" x14ac:dyDescent="0.3">
      <c r="A2112" s="2">
        <v>45070.916666666657</v>
      </c>
      <c r="B2112" s="3">
        <f>IF(DAY(Sheet1!$A2112)&gt;=26,EOMONTH(Sheet1!$A2112,1),EOMONTH(Sheet1!$A2112,0))</f>
        <v>45077</v>
      </c>
      <c r="C2112" s="4">
        <v>22</v>
      </c>
      <c r="D2112" s="4">
        <v>23</v>
      </c>
      <c r="E2112">
        <v>5.029944549476002</v>
      </c>
      <c r="F2112">
        <v>26.530860404512101</v>
      </c>
      <c r="G2112">
        <v>8.5865827745436967</v>
      </c>
    </row>
    <row r="2113" spans="1:7" x14ac:dyDescent="0.3">
      <c r="A2113" s="2">
        <v>45070.958333333343</v>
      </c>
      <c r="B2113" s="3">
        <f>IF(DAY(Sheet1!$A2113)&gt;=26,EOMONTH(Sheet1!$A2113,1),EOMONTH(Sheet1!$A2113,0))</f>
        <v>45077</v>
      </c>
      <c r="C2113" s="4">
        <v>23</v>
      </c>
      <c r="D2113" s="4">
        <v>24</v>
      </c>
      <c r="E2113">
        <v>5.0268110239292403</v>
      </c>
      <c r="F2113">
        <v>25.924017524370399</v>
      </c>
      <c r="G2113">
        <v>8.5053555125077445</v>
      </c>
    </row>
    <row r="2114" spans="1:7" x14ac:dyDescent="0.3">
      <c r="A2114" s="2">
        <v>45071</v>
      </c>
      <c r="B2114" s="3">
        <f>IF(DAY(Sheet1!$A2114)&gt;=26,EOMONTH(Sheet1!$A2114,1),EOMONTH(Sheet1!$A2114,0))</f>
        <v>45077</v>
      </c>
      <c r="C2114" s="4">
        <v>0</v>
      </c>
      <c r="D2114" s="4">
        <v>1</v>
      </c>
      <c r="E2114">
        <v>4.9850353043278082</v>
      </c>
      <c r="F2114">
        <v>5.0292846360219086</v>
      </c>
      <c r="G2114">
        <v>5.0243546487738957</v>
      </c>
    </row>
    <row r="2115" spans="1:7" x14ac:dyDescent="0.3">
      <c r="A2115" s="2">
        <v>45071.041666666657</v>
      </c>
      <c r="B2115" s="3">
        <f>IF(DAY(Sheet1!$A2115)&gt;=26,EOMONTH(Sheet1!$A2115,1),EOMONTH(Sheet1!$A2115,0))</f>
        <v>45077</v>
      </c>
      <c r="C2115" s="4">
        <v>1</v>
      </c>
      <c r="D2115" s="4">
        <v>2</v>
      </c>
      <c r="E2115">
        <v>3.7891414503582408</v>
      </c>
      <c r="F2115">
        <v>5.0255772898123316</v>
      </c>
      <c r="G2115">
        <v>4.9177182966571271</v>
      </c>
    </row>
    <row r="2116" spans="1:7" x14ac:dyDescent="0.3">
      <c r="A2116" s="2">
        <v>45071.083333333343</v>
      </c>
      <c r="B2116" s="3">
        <f>IF(DAY(Sheet1!$A2116)&gt;=26,EOMONTH(Sheet1!$A2116,1),EOMONTH(Sheet1!$A2116,0))</f>
        <v>45077</v>
      </c>
      <c r="C2116" s="4">
        <v>2</v>
      </c>
      <c r="D2116" s="4">
        <v>3</v>
      </c>
      <c r="E2116">
        <v>3.7825037985483783</v>
      </c>
      <c r="F2116">
        <v>4.9600124699882864</v>
      </c>
      <c r="G2116">
        <v>4.1855856262884954</v>
      </c>
    </row>
    <row r="2117" spans="1:7" x14ac:dyDescent="0.3">
      <c r="A2117" s="2">
        <v>45071.125</v>
      </c>
      <c r="B2117" s="3">
        <f>IF(DAY(Sheet1!$A2117)&gt;=26,EOMONTH(Sheet1!$A2117,1),EOMONTH(Sheet1!$A2117,0))</f>
        <v>45077</v>
      </c>
      <c r="C2117" s="4">
        <v>3</v>
      </c>
      <c r="D2117" s="4">
        <v>4</v>
      </c>
      <c r="E2117">
        <v>3.7799308607376862</v>
      </c>
      <c r="F2117">
        <v>4.9414492730869091</v>
      </c>
      <c r="G2117">
        <v>4.0882307741631392</v>
      </c>
    </row>
    <row r="2118" spans="1:7" x14ac:dyDescent="0.3">
      <c r="A2118" s="2">
        <v>45071.166666666657</v>
      </c>
      <c r="B2118" s="3">
        <f>IF(DAY(Sheet1!$A2118)&gt;=26,EOMONTH(Sheet1!$A2118,1),EOMONTH(Sheet1!$A2118,0))</f>
        <v>45077</v>
      </c>
      <c r="C2118" s="4">
        <v>4</v>
      </c>
      <c r="D2118" s="4">
        <v>5</v>
      </c>
      <c r="E2118">
        <v>4.9349381217553558</v>
      </c>
      <c r="F2118">
        <v>5.0230351500632962</v>
      </c>
      <c r="G2118">
        <v>5.0147868292067326</v>
      </c>
    </row>
    <row r="2119" spans="1:7" x14ac:dyDescent="0.3">
      <c r="A2119" s="2">
        <v>45071.208333333343</v>
      </c>
      <c r="B2119" s="3">
        <f>IF(DAY(Sheet1!$A2119)&gt;=26,EOMONTH(Sheet1!$A2119,1),EOMONTH(Sheet1!$A2119,0))</f>
        <v>45077</v>
      </c>
      <c r="C2119" s="4">
        <v>5</v>
      </c>
      <c r="D2119" s="4">
        <v>6</v>
      </c>
      <c r="E2119">
        <v>3.4777227934053898</v>
      </c>
      <c r="F2119">
        <v>5.0224066648102266</v>
      </c>
      <c r="G2119">
        <v>4.4322985599875375</v>
      </c>
    </row>
    <row r="2120" spans="1:7" x14ac:dyDescent="0.3">
      <c r="A2120" s="2">
        <v>45071.25</v>
      </c>
      <c r="B2120" s="3">
        <f>IF(DAY(Sheet1!$A2120)&gt;=26,EOMONTH(Sheet1!$A2120,1),EOMONTH(Sheet1!$A2120,0))</f>
        <v>45077</v>
      </c>
      <c r="C2120" s="4">
        <v>6</v>
      </c>
      <c r="D2120" s="4">
        <v>7</v>
      </c>
      <c r="E2120">
        <v>2.7295606837180193</v>
      </c>
      <c r="F2120">
        <v>5.0193882184657133</v>
      </c>
      <c r="G2120">
        <v>4.1171111970040606</v>
      </c>
    </row>
    <row r="2121" spans="1:7" x14ac:dyDescent="0.3">
      <c r="A2121" s="2">
        <v>45071.291666666657</v>
      </c>
      <c r="B2121" s="3">
        <f>IF(DAY(Sheet1!$A2121)&gt;=26,EOMONTH(Sheet1!$A2121,1),EOMONTH(Sheet1!$A2121,0))</f>
        <v>45077</v>
      </c>
      <c r="C2121" s="4">
        <v>7</v>
      </c>
      <c r="D2121" s="4">
        <v>8</v>
      </c>
      <c r="E2121">
        <v>3.4464524422927827</v>
      </c>
      <c r="F2121">
        <v>5.0259908187731801</v>
      </c>
      <c r="G2121">
        <v>4.7992764016149128</v>
      </c>
    </row>
    <row r="2122" spans="1:7" x14ac:dyDescent="0.3">
      <c r="A2122" s="2">
        <v>45071.333333333343</v>
      </c>
      <c r="B2122" s="3">
        <f>IF(DAY(Sheet1!$A2122)&gt;=26,EOMONTH(Sheet1!$A2122,1),EOMONTH(Sheet1!$A2122,0))</f>
        <v>45077</v>
      </c>
      <c r="C2122" s="4">
        <v>8</v>
      </c>
      <c r="D2122" s="4">
        <v>9</v>
      </c>
      <c r="E2122">
        <v>5.0115915828215787</v>
      </c>
      <c r="F2122">
        <v>5.0164520053088442</v>
      </c>
      <c r="G2122">
        <v>5.0131655725058462</v>
      </c>
    </row>
    <row r="2123" spans="1:7" x14ac:dyDescent="0.3">
      <c r="A2123" s="2">
        <v>45071.375</v>
      </c>
      <c r="B2123" s="3">
        <f>IF(DAY(Sheet1!$A2123)&gt;=26,EOMONTH(Sheet1!$A2123,1),EOMONTH(Sheet1!$A2123,0))</f>
        <v>45077</v>
      </c>
      <c r="C2123" s="4">
        <v>9</v>
      </c>
      <c r="D2123" s="4">
        <v>10</v>
      </c>
      <c r="E2123">
        <v>5.0097036065048952</v>
      </c>
      <c r="F2123">
        <v>24.759731776215176</v>
      </c>
      <c r="G2123">
        <v>9.9386013501128403</v>
      </c>
    </row>
    <row r="2124" spans="1:7" x14ac:dyDescent="0.3">
      <c r="A2124" s="2">
        <v>45071.416666666657</v>
      </c>
      <c r="B2124" s="3">
        <f>IF(DAY(Sheet1!$A2124)&gt;=26,EOMONTH(Sheet1!$A2124,1),EOMONTH(Sheet1!$A2124,0))</f>
        <v>45077</v>
      </c>
      <c r="C2124" s="4">
        <v>10</v>
      </c>
      <c r="D2124" s="4">
        <v>11</v>
      </c>
      <c r="E2124">
        <v>5.0094142937671435</v>
      </c>
      <c r="F2124">
        <v>5.0149157255274357</v>
      </c>
      <c r="G2124">
        <v>5.0132372968067216</v>
      </c>
    </row>
    <row r="2125" spans="1:7" x14ac:dyDescent="0.3">
      <c r="A2125" s="2">
        <v>45071.458333333343</v>
      </c>
      <c r="B2125" s="3">
        <f>IF(DAY(Sheet1!$A2125)&gt;=26,EOMONTH(Sheet1!$A2125,1),EOMONTH(Sheet1!$A2125,0))</f>
        <v>45077</v>
      </c>
      <c r="C2125" s="4">
        <v>11</v>
      </c>
      <c r="D2125" s="4">
        <v>12</v>
      </c>
      <c r="E2125">
        <v>5.0138774921497298</v>
      </c>
      <c r="F2125">
        <v>25.141287465485483</v>
      </c>
      <c r="G2125">
        <v>11.64843038818324</v>
      </c>
    </row>
    <row r="2126" spans="1:7" x14ac:dyDescent="0.3">
      <c r="A2126" s="2">
        <v>45071.5</v>
      </c>
      <c r="B2126" s="3">
        <f>IF(DAY(Sheet1!$A2126)&gt;=26,EOMONTH(Sheet1!$A2126,1),EOMONTH(Sheet1!$A2126,0))</f>
        <v>45077</v>
      </c>
      <c r="C2126" s="4">
        <v>12</v>
      </c>
      <c r="D2126" s="4">
        <v>13</v>
      </c>
      <c r="E2126">
        <v>4.9667781188574587</v>
      </c>
      <c r="F2126">
        <v>5.0166344306561443</v>
      </c>
      <c r="G2126">
        <v>5.0090636080804405</v>
      </c>
    </row>
    <row r="2127" spans="1:7" x14ac:dyDescent="0.3">
      <c r="A2127" s="2">
        <v>45071.541666666657</v>
      </c>
      <c r="B2127" s="3">
        <f>IF(DAY(Sheet1!$A2127)&gt;=26,EOMONTH(Sheet1!$A2127,1),EOMONTH(Sheet1!$A2127,0))</f>
        <v>45077</v>
      </c>
      <c r="C2127" s="4">
        <v>13</v>
      </c>
      <c r="D2127" s="4">
        <v>14</v>
      </c>
      <c r="E2127">
        <v>5.012473384100951</v>
      </c>
      <c r="F2127">
        <v>28.120989769668075</v>
      </c>
      <c r="G2127">
        <v>15.755393886429845</v>
      </c>
    </row>
    <row r="2128" spans="1:7" x14ac:dyDescent="0.3">
      <c r="A2128" s="2">
        <v>45071.583333333343</v>
      </c>
      <c r="B2128" s="3">
        <f>IF(DAY(Sheet1!$A2128)&gt;=26,EOMONTH(Sheet1!$A2128,1),EOMONTH(Sheet1!$A2128,0))</f>
        <v>45077</v>
      </c>
      <c r="C2128" s="4">
        <v>14</v>
      </c>
      <c r="D2128" s="4">
        <v>15</v>
      </c>
      <c r="E2128">
        <v>5.0146976185383707</v>
      </c>
      <c r="F2128">
        <v>27.501598924273214</v>
      </c>
      <c r="G2128">
        <v>14.119391162891237</v>
      </c>
    </row>
    <row r="2129" spans="1:7" x14ac:dyDescent="0.3">
      <c r="A2129" s="2">
        <v>45071.625</v>
      </c>
      <c r="B2129" s="3">
        <f>IF(DAY(Sheet1!$A2129)&gt;=26,EOMONTH(Sheet1!$A2129,1),EOMONTH(Sheet1!$A2129,0))</f>
        <v>45077</v>
      </c>
      <c r="C2129" s="4">
        <v>15</v>
      </c>
      <c r="D2129" s="4">
        <v>16</v>
      </c>
      <c r="E2129">
        <v>5.0146878513781523</v>
      </c>
      <c r="F2129">
        <v>27.516512511484684</v>
      </c>
      <c r="G2129">
        <v>15.969346255048324</v>
      </c>
    </row>
    <row r="2130" spans="1:7" x14ac:dyDescent="0.3">
      <c r="A2130" s="2">
        <v>45071.666666666657</v>
      </c>
      <c r="B2130" s="3">
        <f>IF(DAY(Sheet1!$A2130)&gt;=26,EOMONTH(Sheet1!$A2130,1),EOMONTH(Sheet1!$A2130,0))</f>
        <v>45077</v>
      </c>
      <c r="C2130" s="4">
        <v>16</v>
      </c>
      <c r="D2130" s="4">
        <v>17</v>
      </c>
      <c r="E2130">
        <v>5.0170615863808461</v>
      </c>
      <c r="F2130">
        <v>26.387973151914309</v>
      </c>
      <c r="G2130">
        <v>10.321751095067944</v>
      </c>
    </row>
    <row r="2131" spans="1:7" x14ac:dyDescent="0.3">
      <c r="A2131" s="2">
        <v>45071.708333333343</v>
      </c>
      <c r="B2131" s="3">
        <f>IF(DAY(Sheet1!$A2131)&gt;=26,EOMONTH(Sheet1!$A2131,1),EOMONTH(Sheet1!$A2131,0))</f>
        <v>45077</v>
      </c>
      <c r="C2131" s="4">
        <v>17</v>
      </c>
      <c r="D2131" s="4">
        <v>18</v>
      </c>
      <c r="E2131">
        <v>5.0182636559944687</v>
      </c>
      <c r="F2131">
        <v>25.532369129130483</v>
      </c>
      <c r="G2131">
        <v>6.7312892729322256</v>
      </c>
    </row>
    <row r="2132" spans="1:7" x14ac:dyDescent="0.3">
      <c r="A2132" s="2">
        <v>45071.75</v>
      </c>
      <c r="B2132" s="3">
        <f>IF(DAY(Sheet1!$A2132)&gt;=26,EOMONTH(Sheet1!$A2132,1),EOMONTH(Sheet1!$A2132,0))</f>
        <v>45077</v>
      </c>
      <c r="C2132" s="4">
        <v>18</v>
      </c>
      <c r="D2132" s="4">
        <v>19</v>
      </c>
      <c r="E2132">
        <v>5.0211019612468935</v>
      </c>
      <c r="F2132">
        <v>25.16050608609795</v>
      </c>
      <c r="G2132">
        <v>6.701536730640778</v>
      </c>
    </row>
    <row r="2133" spans="1:7" x14ac:dyDescent="0.3">
      <c r="A2133" s="2">
        <v>45071.791666666657</v>
      </c>
      <c r="B2133" s="3">
        <f>IF(DAY(Sheet1!$A2133)&gt;=26,EOMONTH(Sheet1!$A2133,1),EOMONTH(Sheet1!$A2133,0))</f>
        <v>45077</v>
      </c>
      <c r="C2133" s="4">
        <v>19</v>
      </c>
      <c r="D2133" s="4">
        <v>20</v>
      </c>
      <c r="E2133">
        <v>5.0271734328337878</v>
      </c>
      <c r="F2133">
        <v>25.070198528883864</v>
      </c>
      <c r="G2133">
        <v>7.6916980361698926</v>
      </c>
    </row>
    <row r="2134" spans="1:7" x14ac:dyDescent="0.3">
      <c r="A2134" s="2">
        <v>45071.833333333343</v>
      </c>
      <c r="B2134" s="3">
        <f>IF(DAY(Sheet1!$A2134)&gt;=26,EOMONTH(Sheet1!$A2134,1),EOMONTH(Sheet1!$A2134,0))</f>
        <v>45077</v>
      </c>
      <c r="C2134" s="4">
        <v>20</v>
      </c>
      <c r="D2134" s="4">
        <v>21</v>
      </c>
      <c r="E2134">
        <v>5.0278290928471412</v>
      </c>
      <c r="F2134">
        <v>25.838999357018967</v>
      </c>
      <c r="G2134">
        <v>15.245377460296858</v>
      </c>
    </row>
    <row r="2135" spans="1:7" x14ac:dyDescent="0.3">
      <c r="A2135" s="2">
        <v>45071.875</v>
      </c>
      <c r="B2135" s="3">
        <f>IF(DAY(Sheet1!$A2135)&gt;=26,EOMONTH(Sheet1!$A2135,1),EOMONTH(Sheet1!$A2135,0))</f>
        <v>45077</v>
      </c>
      <c r="C2135" s="4">
        <v>21</v>
      </c>
      <c r="D2135" s="4">
        <v>22</v>
      </c>
      <c r="E2135">
        <v>5.0323248221746493</v>
      </c>
      <c r="F2135">
        <v>25.56182790832489</v>
      </c>
      <c r="G2135">
        <v>14.727285502773437</v>
      </c>
    </row>
    <row r="2136" spans="1:7" x14ac:dyDescent="0.3">
      <c r="A2136" s="2">
        <v>45071.916666666657</v>
      </c>
      <c r="B2136" s="3">
        <f>IF(DAY(Sheet1!$A2136)&gt;=26,EOMONTH(Sheet1!$A2136,1),EOMONTH(Sheet1!$A2136,0))</f>
        <v>45077</v>
      </c>
      <c r="C2136" s="4">
        <v>22</v>
      </c>
      <c r="D2136" s="4">
        <v>23</v>
      </c>
      <c r="E2136">
        <v>7.6650988556874218</v>
      </c>
      <c r="F2136">
        <v>9.3866159813304808</v>
      </c>
      <c r="G2136">
        <v>8.4171738486058167</v>
      </c>
    </row>
    <row r="2137" spans="1:7" x14ac:dyDescent="0.3">
      <c r="A2137" s="2">
        <v>45071.958333333343</v>
      </c>
      <c r="B2137" s="3">
        <f>IF(DAY(Sheet1!$A2137)&gt;=26,EOMONTH(Sheet1!$A2137,1),EOMONTH(Sheet1!$A2137,0))</f>
        <v>45077</v>
      </c>
      <c r="C2137" s="4">
        <v>23</v>
      </c>
      <c r="D2137" s="4">
        <v>24</v>
      </c>
      <c r="E2137">
        <v>4.5060773186888285</v>
      </c>
      <c r="F2137">
        <v>7.6863411688831516</v>
      </c>
      <c r="G2137">
        <v>6.5168539353072381</v>
      </c>
    </row>
    <row r="2138" spans="1:7" x14ac:dyDescent="0.3">
      <c r="A2138" s="2">
        <v>45072</v>
      </c>
      <c r="B2138" s="3">
        <f>IF(DAY(Sheet1!$A2138)&gt;=26,EOMONTH(Sheet1!$A2138,1),EOMONTH(Sheet1!$A2138,0))</f>
        <v>45107</v>
      </c>
      <c r="C2138" s="4">
        <v>0</v>
      </c>
      <c r="D2138" s="4">
        <v>1</v>
      </c>
      <c r="E2138">
        <v>3.9243424204688768</v>
      </c>
      <c r="F2138">
        <v>9.2727241191886804</v>
      </c>
      <c r="G2138">
        <v>5.6321344870815997</v>
      </c>
    </row>
    <row r="2139" spans="1:7" x14ac:dyDescent="0.3">
      <c r="A2139" s="2">
        <v>45072.041666666657</v>
      </c>
      <c r="B2139" s="3">
        <f>IF(DAY(Sheet1!$A2139)&gt;=26,EOMONTH(Sheet1!$A2139,1),EOMONTH(Sheet1!$A2139,0))</f>
        <v>45107</v>
      </c>
      <c r="C2139" s="4">
        <v>1</v>
      </c>
      <c r="D2139" s="4">
        <v>2</v>
      </c>
      <c r="E2139">
        <v>3.9339073847170236</v>
      </c>
      <c r="F2139">
        <v>11.64362483376873</v>
      </c>
      <c r="G2139">
        <v>6.0061150084401378</v>
      </c>
    </row>
    <row r="2140" spans="1:7" x14ac:dyDescent="0.3">
      <c r="A2140" s="2">
        <v>45072.083333333343</v>
      </c>
      <c r="B2140" s="3">
        <f>IF(DAY(Sheet1!$A2140)&gt;=26,EOMONTH(Sheet1!$A2140,1),EOMONTH(Sheet1!$A2140,0))</f>
        <v>45107</v>
      </c>
      <c r="C2140" s="4">
        <v>2</v>
      </c>
      <c r="D2140" s="4">
        <v>3</v>
      </c>
      <c r="E2140">
        <v>3.8892661063354592</v>
      </c>
      <c r="F2140">
        <v>6.2325722302766131</v>
      </c>
      <c r="G2140">
        <v>4.5008902805259616</v>
      </c>
    </row>
    <row r="2141" spans="1:7" x14ac:dyDescent="0.3">
      <c r="A2141" s="2">
        <v>45072.125</v>
      </c>
      <c r="B2141" s="3">
        <f>IF(DAY(Sheet1!$A2141)&gt;=26,EOMONTH(Sheet1!$A2141,1),EOMONTH(Sheet1!$A2141,0))</f>
        <v>45107</v>
      </c>
      <c r="C2141" s="4">
        <v>3</v>
      </c>
      <c r="D2141" s="4">
        <v>4</v>
      </c>
      <c r="E2141">
        <v>3.8971676601845187</v>
      </c>
      <c r="F2141">
        <v>5.1841639921820546</v>
      </c>
      <c r="G2141">
        <v>4.1248052971577609</v>
      </c>
    </row>
    <row r="2142" spans="1:7" x14ac:dyDescent="0.3">
      <c r="A2142" s="2">
        <v>45072.166666666657</v>
      </c>
      <c r="B2142" s="3">
        <f>IF(DAY(Sheet1!$A2142)&gt;=26,EOMONTH(Sheet1!$A2142,1),EOMONTH(Sheet1!$A2142,0))</f>
        <v>45107</v>
      </c>
      <c r="C2142" s="4">
        <v>4</v>
      </c>
      <c r="D2142" s="4">
        <v>5</v>
      </c>
      <c r="E2142">
        <v>3.8923428405715965</v>
      </c>
      <c r="F2142">
        <v>5.577751798864643</v>
      </c>
      <c r="G2142">
        <v>4.964115891610982</v>
      </c>
    </row>
    <row r="2143" spans="1:7" x14ac:dyDescent="0.3">
      <c r="A2143" s="2">
        <v>45072.208333333343</v>
      </c>
      <c r="B2143" s="3">
        <f>IF(DAY(Sheet1!$A2143)&gt;=26,EOMONTH(Sheet1!$A2143,1),EOMONTH(Sheet1!$A2143,0))</f>
        <v>45107</v>
      </c>
      <c r="C2143" s="4">
        <v>5</v>
      </c>
      <c r="D2143" s="4">
        <v>6</v>
      </c>
      <c r="E2143">
        <v>2.9428330860097747</v>
      </c>
      <c r="F2143">
        <v>5.5794381305832736</v>
      </c>
      <c r="G2143">
        <v>3.8276062995642759</v>
      </c>
    </row>
    <row r="2144" spans="1:7" x14ac:dyDescent="0.3">
      <c r="A2144" s="2">
        <v>45072.25</v>
      </c>
      <c r="B2144" s="3">
        <f>IF(DAY(Sheet1!$A2144)&gt;=26,EOMONTH(Sheet1!$A2144,1),EOMONTH(Sheet1!$A2144,0))</f>
        <v>45107</v>
      </c>
      <c r="C2144" s="4">
        <v>6</v>
      </c>
      <c r="D2144" s="4">
        <v>7</v>
      </c>
      <c r="E2144">
        <v>-8.3012985112131804E-4</v>
      </c>
      <c r="F2144">
        <v>3.8522096580026544</v>
      </c>
      <c r="G2144">
        <v>3.2623637436690465</v>
      </c>
    </row>
    <row r="2145" spans="1:7" x14ac:dyDescent="0.3">
      <c r="A2145" s="2">
        <v>45072.291666666657</v>
      </c>
      <c r="B2145" s="3">
        <f>IF(DAY(Sheet1!$A2145)&gt;=26,EOMONTH(Sheet1!$A2145,1),EOMONTH(Sheet1!$A2145,0))</f>
        <v>45107</v>
      </c>
      <c r="C2145" s="4">
        <v>7</v>
      </c>
      <c r="D2145" s="4">
        <v>8</v>
      </c>
      <c r="E2145">
        <v>2.4736721134415438</v>
      </c>
      <c r="F2145">
        <v>18.274222075861548</v>
      </c>
      <c r="G2145">
        <v>7.2018826835650298</v>
      </c>
    </row>
    <row r="2146" spans="1:7" x14ac:dyDescent="0.3">
      <c r="A2146" s="2">
        <v>45072.333333333343</v>
      </c>
      <c r="B2146" s="3">
        <f>IF(DAY(Sheet1!$A2146)&gt;=26,EOMONTH(Sheet1!$A2146,1),EOMONTH(Sheet1!$A2146,0))</f>
        <v>45107</v>
      </c>
      <c r="C2146" s="4">
        <v>8</v>
      </c>
      <c r="D2146" s="4">
        <v>9</v>
      </c>
      <c r="E2146">
        <v>5.1953097398045402</v>
      </c>
      <c r="F2146">
        <v>24.854569326584954</v>
      </c>
      <c r="G2146">
        <v>12.866155853809602</v>
      </c>
    </row>
    <row r="2147" spans="1:7" x14ac:dyDescent="0.3">
      <c r="A2147" s="2">
        <v>45072.375</v>
      </c>
      <c r="B2147" s="3">
        <f>IF(DAY(Sheet1!$A2147)&gt;=26,EOMONTH(Sheet1!$A2147,1),EOMONTH(Sheet1!$A2147,0))</f>
        <v>45107</v>
      </c>
      <c r="C2147" s="4">
        <v>9</v>
      </c>
      <c r="D2147" s="4">
        <v>10</v>
      </c>
      <c r="E2147">
        <v>3.2197196329416853</v>
      </c>
      <c r="F2147">
        <v>8.9687714322461254</v>
      </c>
      <c r="G2147">
        <v>6.7105343987941559</v>
      </c>
    </row>
    <row r="2148" spans="1:7" x14ac:dyDescent="0.3">
      <c r="A2148" s="2">
        <v>45072.416666666657</v>
      </c>
      <c r="B2148" s="3">
        <f>IF(DAY(Sheet1!$A2148)&gt;=26,EOMONTH(Sheet1!$A2148,1),EOMONTH(Sheet1!$A2148,0))</f>
        <v>45107</v>
      </c>
      <c r="C2148" s="4">
        <v>10</v>
      </c>
      <c r="D2148" s="4">
        <v>11</v>
      </c>
      <c r="E2148">
        <v>6.3161511593094488</v>
      </c>
      <c r="F2148">
        <v>7.9345583437150644</v>
      </c>
      <c r="G2148">
        <v>7.6810070194334523</v>
      </c>
    </row>
    <row r="2149" spans="1:7" x14ac:dyDescent="0.3">
      <c r="A2149" s="2">
        <v>45072.458333333343</v>
      </c>
      <c r="B2149" s="3">
        <f>IF(DAY(Sheet1!$A2149)&gt;=26,EOMONTH(Sheet1!$A2149,1),EOMONTH(Sheet1!$A2149,0))</f>
        <v>45107</v>
      </c>
      <c r="C2149" s="4">
        <v>11</v>
      </c>
      <c r="D2149" s="4">
        <v>12</v>
      </c>
      <c r="E2149">
        <v>7.3723178308489015</v>
      </c>
      <c r="F2149">
        <v>8.0780078381647673</v>
      </c>
      <c r="G2149">
        <v>7.7385729551317484</v>
      </c>
    </row>
    <row r="2150" spans="1:7" x14ac:dyDescent="0.3">
      <c r="A2150" s="2">
        <v>45072.5</v>
      </c>
      <c r="B2150" s="3">
        <f>IF(DAY(Sheet1!$A2150)&gt;=26,EOMONTH(Sheet1!$A2150,1),EOMONTH(Sheet1!$A2150,0))</f>
        <v>45107</v>
      </c>
      <c r="C2150" s="4">
        <v>12</v>
      </c>
      <c r="D2150" s="4">
        <v>13</v>
      </c>
      <c r="E2150">
        <v>7.386204684726156</v>
      </c>
      <c r="F2150">
        <v>7.9691640225073259</v>
      </c>
      <c r="G2150">
        <v>7.7082959596586669</v>
      </c>
    </row>
    <row r="2151" spans="1:7" x14ac:dyDescent="0.3">
      <c r="A2151" s="2">
        <v>45072.541666666657</v>
      </c>
      <c r="B2151" s="3">
        <f>IF(DAY(Sheet1!$A2151)&gt;=26,EOMONTH(Sheet1!$A2151,1),EOMONTH(Sheet1!$A2151,0))</f>
        <v>45107</v>
      </c>
      <c r="C2151" s="4">
        <v>13</v>
      </c>
      <c r="D2151" s="4">
        <v>14</v>
      </c>
      <c r="E2151">
        <v>7.8014618027943348</v>
      </c>
      <c r="F2151">
        <v>12.38879212733792</v>
      </c>
      <c r="G2151">
        <v>8.9471009984247871</v>
      </c>
    </row>
    <row r="2152" spans="1:7" x14ac:dyDescent="0.3">
      <c r="A2152" s="2">
        <v>45072.583333333343</v>
      </c>
      <c r="B2152" s="3">
        <f>IF(DAY(Sheet1!$A2152)&gt;=26,EOMONTH(Sheet1!$A2152,1),EOMONTH(Sheet1!$A2152,0))</f>
        <v>45107</v>
      </c>
      <c r="C2152" s="4">
        <v>14</v>
      </c>
      <c r="D2152" s="4">
        <v>15</v>
      </c>
      <c r="E2152">
        <v>8.7921606172051305</v>
      </c>
      <c r="F2152">
        <v>19.414750703367133</v>
      </c>
      <c r="G2152">
        <v>10.459523926501181</v>
      </c>
    </row>
    <row r="2153" spans="1:7" x14ac:dyDescent="0.3">
      <c r="A2153" s="2">
        <v>45072.625</v>
      </c>
      <c r="B2153" s="3">
        <f>IF(DAY(Sheet1!$A2153)&gt;=26,EOMONTH(Sheet1!$A2153,1),EOMONTH(Sheet1!$A2153,0))</f>
        <v>45107</v>
      </c>
      <c r="C2153" s="4">
        <v>15</v>
      </c>
      <c r="D2153" s="4">
        <v>16</v>
      </c>
      <c r="E2153">
        <v>7.9702116292081433</v>
      </c>
      <c r="F2153">
        <v>8.7960532243891691</v>
      </c>
      <c r="G2153">
        <v>8.6222342352581922</v>
      </c>
    </row>
    <row r="2154" spans="1:7" x14ac:dyDescent="0.3">
      <c r="A2154" s="2">
        <v>45072.666666666657</v>
      </c>
      <c r="B2154" s="3">
        <f>IF(DAY(Sheet1!$A2154)&gt;=26,EOMONTH(Sheet1!$A2154,1),EOMONTH(Sheet1!$A2154,0))</f>
        <v>45107</v>
      </c>
      <c r="C2154" s="4">
        <v>16</v>
      </c>
      <c r="D2154" s="4">
        <v>17</v>
      </c>
      <c r="E2154">
        <v>8.0232413228686728</v>
      </c>
      <c r="F2154">
        <v>26.704878668654533</v>
      </c>
      <c r="G2154">
        <v>12.533036982386273</v>
      </c>
    </row>
    <row r="2155" spans="1:7" x14ac:dyDescent="0.3">
      <c r="A2155" s="2">
        <v>45072.708333333343</v>
      </c>
      <c r="B2155" s="3">
        <f>IF(DAY(Sheet1!$A2155)&gt;=26,EOMONTH(Sheet1!$A2155,1),EOMONTH(Sheet1!$A2155,0))</f>
        <v>45107</v>
      </c>
      <c r="C2155" s="4">
        <v>17</v>
      </c>
      <c r="D2155" s="4">
        <v>18</v>
      </c>
      <c r="E2155">
        <v>7.5530199832774043</v>
      </c>
      <c r="F2155">
        <v>7.8320011134715806</v>
      </c>
      <c r="G2155">
        <v>7.6561082962937999</v>
      </c>
    </row>
    <row r="2156" spans="1:7" x14ac:dyDescent="0.3">
      <c r="A2156" s="2">
        <v>45072.75</v>
      </c>
      <c r="B2156" s="3">
        <f>IF(DAY(Sheet1!$A2156)&gt;=26,EOMONTH(Sheet1!$A2156,1),EOMONTH(Sheet1!$A2156,0))</f>
        <v>45107</v>
      </c>
      <c r="C2156" s="4">
        <v>18</v>
      </c>
      <c r="D2156" s="4">
        <v>19</v>
      </c>
      <c r="E2156">
        <v>7.4640357975054563</v>
      </c>
      <c r="F2156">
        <v>8.3784071692060209</v>
      </c>
      <c r="G2156">
        <v>7.9556078867755167</v>
      </c>
    </row>
    <row r="2157" spans="1:7" x14ac:dyDescent="0.3">
      <c r="A2157" s="2">
        <v>45072.791666666657</v>
      </c>
      <c r="B2157" s="3">
        <f>IF(DAY(Sheet1!$A2157)&gt;=26,EOMONTH(Sheet1!$A2157,1),EOMONTH(Sheet1!$A2157,0))</f>
        <v>45107</v>
      </c>
      <c r="C2157" s="4">
        <v>19</v>
      </c>
      <c r="D2157" s="4">
        <v>20</v>
      </c>
      <c r="E2157">
        <v>7.9157556938535008</v>
      </c>
      <c r="F2157">
        <v>8.5543191596868926</v>
      </c>
      <c r="G2157">
        <v>8.0938906388011986</v>
      </c>
    </row>
    <row r="2158" spans="1:7" x14ac:dyDescent="0.3">
      <c r="A2158" s="2">
        <v>45072.833333333343</v>
      </c>
      <c r="B2158" s="3">
        <f>IF(DAY(Sheet1!$A2158)&gt;=26,EOMONTH(Sheet1!$A2158,1),EOMONTH(Sheet1!$A2158,0))</f>
        <v>45107</v>
      </c>
      <c r="C2158" s="4">
        <v>20</v>
      </c>
      <c r="D2158" s="4">
        <v>21</v>
      </c>
      <c r="E2158">
        <v>7.9325556820332395</v>
      </c>
      <c r="F2158">
        <v>13.728378079414224</v>
      </c>
      <c r="G2158">
        <v>9.2694853078556942</v>
      </c>
    </row>
    <row r="2159" spans="1:7" x14ac:dyDescent="0.3">
      <c r="A2159" s="2">
        <v>45072.875</v>
      </c>
      <c r="B2159" s="3">
        <f>IF(DAY(Sheet1!$A2159)&gt;=26,EOMONTH(Sheet1!$A2159,1),EOMONTH(Sheet1!$A2159,0))</f>
        <v>45107</v>
      </c>
      <c r="C2159" s="4">
        <v>21</v>
      </c>
      <c r="D2159" s="4">
        <v>22</v>
      </c>
      <c r="E2159">
        <v>8.7455691362442032</v>
      </c>
      <c r="F2159">
        <v>19.775977387689526</v>
      </c>
      <c r="G2159">
        <v>11.710704521763548</v>
      </c>
    </row>
    <row r="2160" spans="1:7" x14ac:dyDescent="0.3">
      <c r="A2160" s="2">
        <v>45072.916666666657</v>
      </c>
      <c r="B2160" s="3">
        <f>IF(DAY(Sheet1!$A2160)&gt;=26,EOMONTH(Sheet1!$A2160,1),EOMONTH(Sheet1!$A2160,0))</f>
        <v>45107</v>
      </c>
      <c r="C2160" s="4">
        <v>22</v>
      </c>
      <c r="D2160" s="4">
        <v>23</v>
      </c>
      <c r="E2160">
        <v>5.0316240284289968</v>
      </c>
      <c r="F2160">
        <v>25.964889860419088</v>
      </c>
      <c r="G2160">
        <v>10.559376014381591</v>
      </c>
    </row>
    <row r="2161" spans="1:7" x14ac:dyDescent="0.3">
      <c r="A2161" s="2">
        <v>45072.958333333343</v>
      </c>
      <c r="B2161" s="3">
        <f>IF(DAY(Sheet1!$A2161)&gt;=26,EOMONTH(Sheet1!$A2161,1),EOMONTH(Sheet1!$A2161,0))</f>
        <v>45107</v>
      </c>
      <c r="C2161" s="4">
        <v>23</v>
      </c>
      <c r="D2161" s="4">
        <v>24</v>
      </c>
      <c r="E2161">
        <v>5.0168374930677766</v>
      </c>
      <c r="F2161">
        <v>49.822796891140683</v>
      </c>
      <c r="G2161">
        <v>12.895548278015665</v>
      </c>
    </row>
    <row r="2162" spans="1:7" x14ac:dyDescent="0.3">
      <c r="A2162" s="2">
        <v>45073</v>
      </c>
      <c r="B2162" s="3">
        <f>IF(DAY(Sheet1!$A2162)&gt;=26,EOMONTH(Sheet1!$A2162,1),EOMONTH(Sheet1!$A2162,0))</f>
        <v>45107</v>
      </c>
      <c r="C2162" s="4">
        <v>0</v>
      </c>
      <c r="D2162" s="4">
        <v>1</v>
      </c>
      <c r="E2162">
        <v>5.0424851105915751</v>
      </c>
      <c r="F2162">
        <v>5.0525224430641433</v>
      </c>
      <c r="G2162">
        <v>5.0459064194753287</v>
      </c>
    </row>
    <row r="2163" spans="1:7" x14ac:dyDescent="0.3">
      <c r="A2163" s="2">
        <v>45073.041666666657</v>
      </c>
      <c r="B2163" s="3">
        <f>IF(DAY(Sheet1!$A2163)&gt;=26,EOMONTH(Sheet1!$A2163,1),EOMONTH(Sheet1!$A2163,0))</f>
        <v>45107</v>
      </c>
      <c r="C2163" s="4">
        <v>1</v>
      </c>
      <c r="D2163" s="4">
        <v>2</v>
      </c>
      <c r="E2163">
        <v>4.4277245292794891</v>
      </c>
      <c r="F2163">
        <v>5.0535448441902036</v>
      </c>
      <c r="G2163">
        <v>4.9966052473327514</v>
      </c>
    </row>
    <row r="2164" spans="1:7" x14ac:dyDescent="0.3">
      <c r="A2164" s="2">
        <v>45073.083333333343</v>
      </c>
      <c r="B2164" s="3">
        <f>IF(DAY(Sheet1!$A2164)&gt;=26,EOMONTH(Sheet1!$A2164,1),EOMONTH(Sheet1!$A2164,0))</f>
        <v>45107</v>
      </c>
      <c r="C2164" s="4">
        <v>2</v>
      </c>
      <c r="D2164" s="4">
        <v>3</v>
      </c>
      <c r="E2164">
        <v>3.8022043970106423</v>
      </c>
      <c r="F2164">
        <v>5.0458371369645061</v>
      </c>
      <c r="G2164">
        <v>4.633304137643945</v>
      </c>
    </row>
    <row r="2165" spans="1:7" x14ac:dyDescent="0.3">
      <c r="A2165" s="2">
        <v>45073.125</v>
      </c>
      <c r="B2165" s="3">
        <f>IF(DAY(Sheet1!$A2165)&gt;=26,EOMONTH(Sheet1!$A2165,1),EOMONTH(Sheet1!$A2165,0))</f>
        <v>45107</v>
      </c>
      <c r="C2165" s="4">
        <v>3</v>
      </c>
      <c r="D2165" s="4">
        <v>4</v>
      </c>
      <c r="E2165">
        <v>3.8003476125927209</v>
      </c>
      <c r="F2165">
        <v>5.0430608216724986</v>
      </c>
      <c r="G2165">
        <v>4.7595926200031862</v>
      </c>
    </row>
    <row r="2166" spans="1:7" x14ac:dyDescent="0.3">
      <c r="A2166" s="2">
        <v>45073.166666666657</v>
      </c>
      <c r="B2166" s="3">
        <f>IF(DAY(Sheet1!$A2166)&gt;=26,EOMONTH(Sheet1!$A2166,1),EOMONTH(Sheet1!$A2166,0))</f>
        <v>45107</v>
      </c>
      <c r="C2166" s="4">
        <v>4</v>
      </c>
      <c r="D2166" s="4">
        <v>5</v>
      </c>
      <c r="E2166">
        <v>4.4025930746662523</v>
      </c>
      <c r="F2166">
        <v>5.0385545375105618</v>
      </c>
      <c r="G2166">
        <v>4.9312522331040816</v>
      </c>
    </row>
    <row r="2167" spans="1:7" x14ac:dyDescent="0.3">
      <c r="A2167" s="2">
        <v>45073.208333333343</v>
      </c>
      <c r="B2167" s="3">
        <f>IF(DAY(Sheet1!$A2167)&gt;=26,EOMONTH(Sheet1!$A2167,1),EOMONTH(Sheet1!$A2167,0))</f>
        <v>45107</v>
      </c>
      <c r="C2167" s="4">
        <v>5</v>
      </c>
      <c r="D2167" s="4">
        <v>6</v>
      </c>
      <c r="E2167">
        <v>2.7639963824155167</v>
      </c>
      <c r="F2167">
        <v>4.9723684002687678</v>
      </c>
      <c r="G2167">
        <v>3.7378528908495827</v>
      </c>
    </row>
    <row r="2168" spans="1:7" x14ac:dyDescent="0.3">
      <c r="A2168" s="2">
        <v>45073.25</v>
      </c>
      <c r="B2168" s="3">
        <f>IF(DAY(Sheet1!$A2168)&gt;=26,EOMONTH(Sheet1!$A2168,1),EOMONTH(Sheet1!$A2168,0))</f>
        <v>45107</v>
      </c>
      <c r="C2168" s="4">
        <v>6</v>
      </c>
      <c r="D2168" s="4">
        <v>7</v>
      </c>
      <c r="E2168">
        <v>-7.9327143983867838</v>
      </c>
      <c r="F2168">
        <v>5.600186099444092</v>
      </c>
      <c r="G2168">
        <v>2.8420726981767435</v>
      </c>
    </row>
    <row r="2169" spans="1:7" x14ac:dyDescent="0.3">
      <c r="A2169" s="2">
        <v>45073.291666666657</v>
      </c>
      <c r="B2169" s="3">
        <f>IF(DAY(Sheet1!$A2169)&gt;=26,EOMONTH(Sheet1!$A2169,1),EOMONTH(Sheet1!$A2169,0))</f>
        <v>45107</v>
      </c>
      <c r="C2169" s="4">
        <v>7</v>
      </c>
      <c r="D2169" s="4">
        <v>8</v>
      </c>
      <c r="E2169">
        <v>3.7350074374536919</v>
      </c>
      <c r="F2169">
        <v>5.0322556643789103</v>
      </c>
      <c r="G2169">
        <v>4.8362340099621228</v>
      </c>
    </row>
    <row r="2170" spans="1:7" x14ac:dyDescent="0.3">
      <c r="A2170" s="2">
        <v>45073.333333333343</v>
      </c>
      <c r="B2170" s="3">
        <f>IF(DAY(Sheet1!$A2170)&gt;=26,EOMONTH(Sheet1!$A2170,1),EOMONTH(Sheet1!$A2170,0))</f>
        <v>45107</v>
      </c>
      <c r="C2170" s="4">
        <v>8</v>
      </c>
      <c r="D2170" s="4">
        <v>9</v>
      </c>
      <c r="E2170">
        <v>4.0999738413957401</v>
      </c>
      <c r="F2170">
        <v>5.0295698528537622</v>
      </c>
      <c r="G2170">
        <v>4.9441029934519047</v>
      </c>
    </row>
    <row r="2171" spans="1:7" x14ac:dyDescent="0.3">
      <c r="A2171" s="2">
        <v>45073.375</v>
      </c>
      <c r="B2171" s="3">
        <f>IF(DAY(Sheet1!$A2171)&gt;=26,EOMONTH(Sheet1!$A2171,1),EOMONTH(Sheet1!$A2171,0))</f>
        <v>45107</v>
      </c>
      <c r="C2171" s="4">
        <v>9</v>
      </c>
      <c r="D2171" s="4">
        <v>10</v>
      </c>
      <c r="E2171">
        <v>4.6047569075582881</v>
      </c>
      <c r="F2171">
        <v>13.908013563425998</v>
      </c>
      <c r="G2171">
        <v>7.2948929085323835</v>
      </c>
    </row>
    <row r="2172" spans="1:7" x14ac:dyDescent="0.3">
      <c r="A2172" s="2">
        <v>45073.416666666657</v>
      </c>
      <c r="B2172" s="3">
        <f>IF(DAY(Sheet1!$A2172)&gt;=26,EOMONTH(Sheet1!$A2172,1),EOMONTH(Sheet1!$A2172,0))</f>
        <v>45107</v>
      </c>
      <c r="C2172" s="4">
        <v>10</v>
      </c>
      <c r="D2172" s="4">
        <v>11</v>
      </c>
      <c r="E2172">
        <v>5.0142149317817832</v>
      </c>
      <c r="F2172">
        <v>5.0182580635075684</v>
      </c>
      <c r="G2172">
        <v>5.0163626239777352</v>
      </c>
    </row>
    <row r="2173" spans="1:7" x14ac:dyDescent="0.3">
      <c r="A2173" s="2">
        <v>45073.458333333343</v>
      </c>
      <c r="B2173" s="3">
        <f>IF(DAY(Sheet1!$A2173)&gt;=26,EOMONTH(Sheet1!$A2173,1),EOMONTH(Sheet1!$A2173,0))</f>
        <v>45107</v>
      </c>
      <c r="C2173" s="4">
        <v>11</v>
      </c>
      <c r="D2173" s="4">
        <v>12</v>
      </c>
      <c r="E2173">
        <v>5.0132571987084562</v>
      </c>
      <c r="F2173">
        <v>5.0234074048954813</v>
      </c>
      <c r="G2173">
        <v>5.0206571419280071</v>
      </c>
    </row>
    <row r="2174" spans="1:7" x14ac:dyDescent="0.3">
      <c r="A2174" s="2">
        <v>45073.5</v>
      </c>
      <c r="B2174" s="3">
        <f>IF(DAY(Sheet1!$A2174)&gt;=26,EOMONTH(Sheet1!$A2174,1),EOMONTH(Sheet1!$A2174,0))</f>
        <v>45107</v>
      </c>
      <c r="C2174" s="4">
        <v>12</v>
      </c>
      <c r="D2174" s="4">
        <v>13</v>
      </c>
      <c r="E2174">
        <v>4.4250374574756037</v>
      </c>
      <c r="F2174">
        <v>5.0254389742208554</v>
      </c>
      <c r="G2174">
        <v>4.9202673941950286</v>
      </c>
    </row>
    <row r="2175" spans="1:7" x14ac:dyDescent="0.3">
      <c r="A2175" s="2">
        <v>45073.541666666657</v>
      </c>
      <c r="B2175" s="3">
        <f>IF(DAY(Sheet1!$A2175)&gt;=26,EOMONTH(Sheet1!$A2175,1),EOMONTH(Sheet1!$A2175,0))</f>
        <v>45107</v>
      </c>
      <c r="C2175" s="4">
        <v>13</v>
      </c>
      <c r="D2175" s="4">
        <v>14</v>
      </c>
      <c r="E2175">
        <v>5.0224172196446562</v>
      </c>
      <c r="F2175">
        <v>5.0265889785691211</v>
      </c>
      <c r="G2175">
        <v>5.0238774626088833</v>
      </c>
    </row>
    <row r="2176" spans="1:7" x14ac:dyDescent="0.3">
      <c r="A2176" s="2">
        <v>45073.583333333343</v>
      </c>
      <c r="B2176" s="3">
        <f>IF(DAY(Sheet1!$A2176)&gt;=26,EOMONTH(Sheet1!$A2176,1),EOMONTH(Sheet1!$A2176,0))</f>
        <v>45107</v>
      </c>
      <c r="C2176" s="4">
        <v>14</v>
      </c>
      <c r="D2176" s="4">
        <v>15</v>
      </c>
      <c r="E2176">
        <v>5.014161212400583</v>
      </c>
      <c r="F2176">
        <v>5.022573966812673</v>
      </c>
      <c r="G2176">
        <v>5.0179771132443589</v>
      </c>
    </row>
    <row r="2177" spans="1:7" x14ac:dyDescent="0.3">
      <c r="A2177" s="2">
        <v>45073.625</v>
      </c>
      <c r="B2177" s="3">
        <f>IF(DAY(Sheet1!$A2177)&gt;=26,EOMONTH(Sheet1!$A2177,1),EOMONTH(Sheet1!$A2177,0))</f>
        <v>45107</v>
      </c>
      <c r="C2177" s="4">
        <v>15</v>
      </c>
      <c r="D2177" s="4">
        <v>16</v>
      </c>
      <c r="E2177">
        <v>5.0140710237034076</v>
      </c>
      <c r="F2177">
        <v>24.025588613370271</v>
      </c>
      <c r="G2177">
        <v>8.1803594920030935</v>
      </c>
    </row>
    <row r="2178" spans="1:7" x14ac:dyDescent="0.3">
      <c r="A2178" s="2">
        <v>45073.666666666657</v>
      </c>
      <c r="B2178" s="3">
        <f>IF(DAY(Sheet1!$A2178)&gt;=26,EOMONTH(Sheet1!$A2178,1),EOMONTH(Sheet1!$A2178,0))</f>
        <v>45107</v>
      </c>
      <c r="C2178" s="4">
        <v>16</v>
      </c>
      <c r="D2178" s="4">
        <v>17</v>
      </c>
      <c r="E2178">
        <v>5.0143934975254485</v>
      </c>
      <c r="F2178">
        <v>24.608292981009292</v>
      </c>
      <c r="G2178">
        <v>8.2336479891535994</v>
      </c>
    </row>
    <row r="2179" spans="1:7" x14ac:dyDescent="0.3">
      <c r="A2179" s="2">
        <v>45073.708333333343</v>
      </c>
      <c r="B2179" s="3">
        <f>IF(DAY(Sheet1!$A2179)&gt;=26,EOMONTH(Sheet1!$A2179,1),EOMONTH(Sheet1!$A2179,0))</f>
        <v>45107</v>
      </c>
      <c r="C2179" s="4">
        <v>17</v>
      </c>
      <c r="D2179" s="4">
        <v>18</v>
      </c>
      <c r="E2179">
        <v>5.0157350642418637</v>
      </c>
      <c r="F2179">
        <v>24.293829254323594</v>
      </c>
      <c r="G2179">
        <v>8.2265241191811054</v>
      </c>
    </row>
    <row r="2180" spans="1:7" x14ac:dyDescent="0.3">
      <c r="A2180" s="2">
        <v>45073.75</v>
      </c>
      <c r="B2180" s="3">
        <f>IF(DAY(Sheet1!$A2180)&gt;=26,EOMONTH(Sheet1!$A2180,1),EOMONTH(Sheet1!$A2180,0))</f>
        <v>45107</v>
      </c>
      <c r="C2180" s="4">
        <v>18</v>
      </c>
      <c r="D2180" s="4">
        <v>19</v>
      </c>
      <c r="E2180">
        <v>5.0167686503417226</v>
      </c>
      <c r="F2180">
        <v>24.597623933819388</v>
      </c>
      <c r="G2180">
        <v>6.6497746870359</v>
      </c>
    </row>
    <row r="2181" spans="1:7" x14ac:dyDescent="0.3">
      <c r="A2181" s="2">
        <v>45073.791666666657</v>
      </c>
      <c r="B2181" s="3">
        <f>IF(DAY(Sheet1!$A2181)&gt;=26,EOMONTH(Sheet1!$A2181,1),EOMONTH(Sheet1!$A2181,0))</f>
        <v>45107</v>
      </c>
      <c r="C2181" s="4">
        <v>19</v>
      </c>
      <c r="D2181" s="4">
        <v>20</v>
      </c>
      <c r="E2181">
        <v>5.0177173251616214</v>
      </c>
      <c r="F2181">
        <v>24.428302886067662</v>
      </c>
      <c r="G2181">
        <v>9.8642233223077618</v>
      </c>
    </row>
    <row r="2182" spans="1:7" x14ac:dyDescent="0.3">
      <c r="A2182" s="2">
        <v>45073.833333333343</v>
      </c>
      <c r="B2182" s="3">
        <f>IF(DAY(Sheet1!$A2182)&gt;=26,EOMONTH(Sheet1!$A2182,1),EOMONTH(Sheet1!$A2182,0))</f>
        <v>45107</v>
      </c>
      <c r="C2182" s="4">
        <v>20</v>
      </c>
      <c r="D2182" s="4">
        <v>21</v>
      </c>
      <c r="E2182">
        <v>5.0203781674142745</v>
      </c>
      <c r="F2182">
        <v>25.849224471023472</v>
      </c>
      <c r="G2182">
        <v>14.106053659264644</v>
      </c>
    </row>
    <row r="2183" spans="1:7" x14ac:dyDescent="0.3">
      <c r="A2183" s="2">
        <v>45073.875</v>
      </c>
      <c r="B2183" s="3">
        <f>IF(DAY(Sheet1!$A2183)&gt;=26,EOMONTH(Sheet1!$A2183,1),EOMONTH(Sheet1!$A2183,0))</f>
        <v>45107</v>
      </c>
      <c r="C2183" s="4">
        <v>21</v>
      </c>
      <c r="D2183" s="4">
        <v>22</v>
      </c>
      <c r="E2183">
        <v>5.0200333236446379</v>
      </c>
      <c r="F2183">
        <v>7.0872501844903981</v>
      </c>
      <c r="G2183">
        <v>5.5107537336099579</v>
      </c>
    </row>
    <row r="2184" spans="1:7" x14ac:dyDescent="0.3">
      <c r="A2184" s="2">
        <v>45073.916666666657</v>
      </c>
      <c r="B2184" s="3">
        <f>IF(DAY(Sheet1!$A2184)&gt;=26,EOMONTH(Sheet1!$A2184,1),EOMONTH(Sheet1!$A2184,0))</f>
        <v>45107</v>
      </c>
      <c r="C2184" s="4">
        <v>22</v>
      </c>
      <c r="D2184" s="4">
        <v>23</v>
      </c>
      <c r="E2184">
        <v>5.0191757039635485</v>
      </c>
      <c r="F2184">
        <v>25.635578317318529</v>
      </c>
      <c r="G2184">
        <v>9.5934805226355682</v>
      </c>
    </row>
    <row r="2185" spans="1:7" x14ac:dyDescent="0.3">
      <c r="A2185" s="2">
        <v>45073.958333333343</v>
      </c>
      <c r="B2185" s="3">
        <f>IF(DAY(Sheet1!$A2185)&gt;=26,EOMONTH(Sheet1!$A2185,1),EOMONTH(Sheet1!$A2185,0))</f>
        <v>45107</v>
      </c>
      <c r="C2185" s="4">
        <v>23</v>
      </c>
      <c r="D2185" s="4">
        <v>24</v>
      </c>
      <c r="E2185">
        <v>5.0170923844425017</v>
      </c>
      <c r="F2185">
        <v>6.9963412380161047</v>
      </c>
      <c r="G2185">
        <v>6.3856428567096692</v>
      </c>
    </row>
    <row r="2186" spans="1:7" x14ac:dyDescent="0.3">
      <c r="A2186" s="2">
        <v>45074</v>
      </c>
      <c r="B2186" s="3">
        <f>IF(DAY(Sheet1!$A2186)&gt;=26,EOMONTH(Sheet1!$A2186,1),EOMONTH(Sheet1!$A2186,0))</f>
        <v>45107</v>
      </c>
      <c r="C2186" s="4">
        <v>0</v>
      </c>
      <c r="D2186" s="4">
        <v>1</v>
      </c>
      <c r="E2186">
        <v>4.6277280868800519</v>
      </c>
      <c r="F2186">
        <v>6.4324485784920737</v>
      </c>
      <c r="G2186">
        <v>5.6521064261817004</v>
      </c>
    </row>
    <row r="2187" spans="1:7" x14ac:dyDescent="0.3">
      <c r="A2187" s="2">
        <v>45074.041666666657</v>
      </c>
      <c r="B2187" s="3">
        <f>IF(DAY(Sheet1!$A2187)&gt;=26,EOMONTH(Sheet1!$A2187,1),EOMONTH(Sheet1!$A2187,0))</f>
        <v>45107</v>
      </c>
      <c r="C2187" s="4">
        <v>1</v>
      </c>
      <c r="D2187" s="4">
        <v>2</v>
      </c>
      <c r="E2187">
        <v>4.6261548651781395</v>
      </c>
      <c r="F2187">
        <v>6.116907707322639</v>
      </c>
      <c r="G2187">
        <v>5.8973593597827279</v>
      </c>
    </row>
    <row r="2188" spans="1:7" x14ac:dyDescent="0.3">
      <c r="A2188" s="2">
        <v>45074.083333333343</v>
      </c>
      <c r="B2188" s="3">
        <f>IF(DAY(Sheet1!$A2188)&gt;=26,EOMONTH(Sheet1!$A2188,1),EOMONTH(Sheet1!$A2188,0))</f>
        <v>45107</v>
      </c>
      <c r="C2188" s="4">
        <v>2</v>
      </c>
      <c r="D2188" s="4">
        <v>3</v>
      </c>
      <c r="E2188">
        <v>3.7793355365689059</v>
      </c>
      <c r="F2188">
        <v>12.492560091611351</v>
      </c>
      <c r="G2188">
        <v>6.5282857071276457</v>
      </c>
    </row>
    <row r="2189" spans="1:7" x14ac:dyDescent="0.3">
      <c r="A2189" s="2">
        <v>45074.125</v>
      </c>
      <c r="B2189" s="3">
        <f>IF(DAY(Sheet1!$A2189)&gt;=26,EOMONTH(Sheet1!$A2189,1),EOMONTH(Sheet1!$A2189,0))</f>
        <v>45107</v>
      </c>
      <c r="C2189" s="4">
        <v>3</v>
      </c>
      <c r="D2189" s="4">
        <v>4</v>
      </c>
      <c r="E2189">
        <v>4.1251839846626703</v>
      </c>
      <c r="F2189">
        <v>4.9593370393522331</v>
      </c>
      <c r="G2189">
        <v>4.596167057727726</v>
      </c>
    </row>
    <row r="2190" spans="1:7" x14ac:dyDescent="0.3">
      <c r="A2190" s="2">
        <v>45074.166666666657</v>
      </c>
      <c r="B2190" s="3">
        <f>IF(DAY(Sheet1!$A2190)&gt;=26,EOMONTH(Sheet1!$A2190,1),EOMONTH(Sheet1!$A2190,0))</f>
        <v>45107</v>
      </c>
      <c r="C2190" s="4">
        <v>4</v>
      </c>
      <c r="D2190" s="4">
        <v>5</v>
      </c>
      <c r="E2190">
        <v>3.8043586072106912</v>
      </c>
      <c r="F2190">
        <v>4.9574657617288258</v>
      </c>
      <c r="G2190">
        <v>4.5693845526365644</v>
      </c>
    </row>
    <row r="2191" spans="1:7" x14ac:dyDescent="0.3">
      <c r="A2191" s="2">
        <v>45074.208333333343</v>
      </c>
      <c r="B2191" s="3">
        <f>IF(DAY(Sheet1!$A2191)&gt;=26,EOMONTH(Sheet1!$A2191,1),EOMONTH(Sheet1!$A2191,0))</f>
        <v>45107</v>
      </c>
      <c r="C2191" s="4">
        <v>5</v>
      </c>
      <c r="D2191" s="4">
        <v>6</v>
      </c>
      <c r="E2191">
        <v>3.4468432074689299</v>
      </c>
      <c r="F2191">
        <v>4.957656536422764</v>
      </c>
      <c r="G2191">
        <v>4.1484060907322968</v>
      </c>
    </row>
    <row r="2192" spans="1:7" x14ac:dyDescent="0.3">
      <c r="A2192" s="2">
        <v>45074.25</v>
      </c>
      <c r="B2192" s="3">
        <f>IF(DAY(Sheet1!$A2192)&gt;=26,EOMONTH(Sheet1!$A2192,1),EOMONTH(Sheet1!$A2192,0))</f>
        <v>45107</v>
      </c>
      <c r="C2192" s="4">
        <v>6</v>
      </c>
      <c r="D2192" s="4">
        <v>7</v>
      </c>
      <c r="E2192">
        <v>3.4057630829633547</v>
      </c>
      <c r="F2192">
        <v>3.7338557789895828</v>
      </c>
      <c r="G2192">
        <v>3.5120364813675806</v>
      </c>
    </row>
    <row r="2193" spans="1:7" x14ac:dyDescent="0.3">
      <c r="A2193" s="2">
        <v>45074.291666666657</v>
      </c>
      <c r="B2193" s="3">
        <f>IF(DAY(Sheet1!$A2193)&gt;=26,EOMONTH(Sheet1!$A2193,1),EOMONTH(Sheet1!$A2193,0))</f>
        <v>45107</v>
      </c>
      <c r="C2193" s="4">
        <v>7</v>
      </c>
      <c r="D2193" s="4">
        <v>8</v>
      </c>
      <c r="E2193">
        <v>3.3823584465232006</v>
      </c>
      <c r="F2193">
        <v>4.1600139930702653</v>
      </c>
      <c r="G2193">
        <v>3.6388831490565456</v>
      </c>
    </row>
    <row r="2194" spans="1:7" x14ac:dyDescent="0.3">
      <c r="A2194" s="2">
        <v>45074.333333333343</v>
      </c>
      <c r="B2194" s="3">
        <f>IF(DAY(Sheet1!$A2194)&gt;=26,EOMONTH(Sheet1!$A2194,1),EOMONTH(Sheet1!$A2194,0))</f>
        <v>45107</v>
      </c>
      <c r="C2194" s="4">
        <v>8</v>
      </c>
      <c r="D2194" s="4">
        <v>9</v>
      </c>
      <c r="E2194">
        <v>3.5820149548663331</v>
      </c>
      <c r="F2194">
        <v>4.8235828856431118</v>
      </c>
      <c r="G2194">
        <v>4.2126454517775453</v>
      </c>
    </row>
    <row r="2195" spans="1:7" x14ac:dyDescent="0.3">
      <c r="A2195" s="2">
        <v>45074.375</v>
      </c>
      <c r="B2195" s="3">
        <f>IF(DAY(Sheet1!$A2195)&gt;=26,EOMONTH(Sheet1!$A2195,1),EOMONTH(Sheet1!$A2195,0))</f>
        <v>45107</v>
      </c>
      <c r="C2195" s="4">
        <v>9</v>
      </c>
      <c r="D2195" s="4">
        <v>10</v>
      </c>
      <c r="E2195">
        <v>4.4917434596967514</v>
      </c>
      <c r="F2195">
        <v>13.817049400989504</v>
      </c>
      <c r="G2195">
        <v>6.4685145199404186</v>
      </c>
    </row>
    <row r="2196" spans="1:7" x14ac:dyDescent="0.3">
      <c r="A2196" s="2">
        <v>45074.416666666657</v>
      </c>
      <c r="B2196" s="3">
        <f>IF(DAY(Sheet1!$A2196)&gt;=26,EOMONTH(Sheet1!$A2196,1),EOMONTH(Sheet1!$A2196,0))</f>
        <v>45107</v>
      </c>
      <c r="C2196" s="4">
        <v>10</v>
      </c>
      <c r="D2196" s="4">
        <v>11</v>
      </c>
      <c r="E2196">
        <v>3.8819071024830327</v>
      </c>
      <c r="F2196">
        <v>17.19389483694151</v>
      </c>
      <c r="G2196">
        <v>6.2643611401421708</v>
      </c>
    </row>
    <row r="2197" spans="1:7" x14ac:dyDescent="0.3">
      <c r="A2197" s="2">
        <v>45074.458333333343</v>
      </c>
      <c r="B2197" s="3">
        <f>IF(DAY(Sheet1!$A2197)&gt;=26,EOMONTH(Sheet1!$A2197,1),EOMONTH(Sheet1!$A2197,0))</f>
        <v>45107</v>
      </c>
      <c r="C2197" s="4">
        <v>11</v>
      </c>
      <c r="D2197" s="4">
        <v>12</v>
      </c>
      <c r="E2197">
        <v>4.5633932991041233</v>
      </c>
      <c r="F2197">
        <v>6.6363808975229635</v>
      </c>
      <c r="G2197">
        <v>5.6905715904574183</v>
      </c>
    </row>
    <row r="2198" spans="1:7" x14ac:dyDescent="0.3">
      <c r="A2198" s="2">
        <v>45074.5</v>
      </c>
      <c r="B2198" s="3">
        <f>IF(DAY(Sheet1!$A2198)&gt;=26,EOMONTH(Sheet1!$A2198,1),EOMONTH(Sheet1!$A2198,0))</f>
        <v>45107</v>
      </c>
      <c r="C2198" s="4">
        <v>12</v>
      </c>
      <c r="D2198" s="4">
        <v>13</v>
      </c>
      <c r="E2198">
        <v>3.9203456039867066</v>
      </c>
      <c r="F2198">
        <v>6.5680314918276927</v>
      </c>
      <c r="G2198">
        <v>5.8196613376893049</v>
      </c>
    </row>
    <row r="2199" spans="1:7" x14ac:dyDescent="0.3">
      <c r="A2199" s="2">
        <v>45074.541666666657</v>
      </c>
      <c r="B2199" s="3">
        <f>IF(DAY(Sheet1!$A2199)&gt;=26,EOMONTH(Sheet1!$A2199,1),EOMONTH(Sheet1!$A2199,0))</f>
        <v>45107</v>
      </c>
      <c r="C2199" s="4">
        <v>13</v>
      </c>
      <c r="D2199" s="4">
        <v>14</v>
      </c>
      <c r="E2199">
        <v>4.5582731804294445</v>
      </c>
      <c r="F2199">
        <v>6.5068162089975656</v>
      </c>
      <c r="G2199">
        <v>6.1347995957496684</v>
      </c>
    </row>
    <row r="2200" spans="1:7" x14ac:dyDescent="0.3">
      <c r="A2200" s="2">
        <v>45074.583333333343</v>
      </c>
      <c r="B2200" s="3">
        <f>IF(DAY(Sheet1!$A2200)&gt;=26,EOMONTH(Sheet1!$A2200,1),EOMONTH(Sheet1!$A2200,0))</f>
        <v>45107</v>
      </c>
      <c r="C2200" s="4">
        <v>14</v>
      </c>
      <c r="D2200" s="4">
        <v>15</v>
      </c>
      <c r="E2200">
        <v>5.69125454994614</v>
      </c>
      <c r="F2200">
        <v>6.6415580438105302</v>
      </c>
      <c r="G2200">
        <v>6.3507441565469112</v>
      </c>
    </row>
    <row r="2201" spans="1:7" x14ac:dyDescent="0.3">
      <c r="A2201" s="2">
        <v>45074.625</v>
      </c>
      <c r="B2201" s="3">
        <f>IF(DAY(Sheet1!$A2201)&gt;=26,EOMONTH(Sheet1!$A2201,1),EOMONTH(Sheet1!$A2201,0))</f>
        <v>45107</v>
      </c>
      <c r="C2201" s="4">
        <v>15</v>
      </c>
      <c r="D2201" s="4">
        <v>16</v>
      </c>
      <c r="E2201">
        <v>3.9432871667581306</v>
      </c>
      <c r="F2201">
        <v>6.2999104985870424</v>
      </c>
      <c r="G2201">
        <v>5.0119001016821798</v>
      </c>
    </row>
    <row r="2202" spans="1:7" x14ac:dyDescent="0.3">
      <c r="A2202" s="2">
        <v>45074.666666666657</v>
      </c>
      <c r="B2202" s="3">
        <f>IF(DAY(Sheet1!$A2202)&gt;=26,EOMONTH(Sheet1!$A2202,1),EOMONTH(Sheet1!$A2202,0))</f>
        <v>45107</v>
      </c>
      <c r="C2202" s="4">
        <v>16</v>
      </c>
      <c r="D2202" s="4">
        <v>17</v>
      </c>
      <c r="E2202">
        <v>4.0613686680289902</v>
      </c>
      <c r="F2202">
        <v>6.3097124740053196</v>
      </c>
      <c r="G2202">
        <v>5.3848789574382634</v>
      </c>
    </row>
    <row r="2203" spans="1:7" x14ac:dyDescent="0.3">
      <c r="A2203" s="2">
        <v>45074.708333333343</v>
      </c>
      <c r="B2203" s="3">
        <f>IF(DAY(Sheet1!$A2203)&gt;=26,EOMONTH(Sheet1!$A2203,1),EOMONTH(Sheet1!$A2203,0))</f>
        <v>45107</v>
      </c>
      <c r="C2203" s="4">
        <v>17</v>
      </c>
      <c r="D2203" s="4">
        <v>18</v>
      </c>
      <c r="E2203">
        <v>6.3071348889167824</v>
      </c>
      <c r="F2203">
        <v>6.6611452171863883</v>
      </c>
      <c r="G2203">
        <v>6.4654750295665639</v>
      </c>
    </row>
    <row r="2204" spans="1:7" x14ac:dyDescent="0.3">
      <c r="A2204" s="2">
        <v>45074.75</v>
      </c>
      <c r="B2204" s="3">
        <f>IF(DAY(Sheet1!$A2204)&gt;=26,EOMONTH(Sheet1!$A2204,1),EOMONTH(Sheet1!$A2204,0))</f>
        <v>45107</v>
      </c>
      <c r="C2204" s="4">
        <v>18</v>
      </c>
      <c r="D2204" s="4">
        <v>19</v>
      </c>
      <c r="E2204">
        <v>6.6267885222122684</v>
      </c>
      <c r="F2204">
        <v>13.485820107487093</v>
      </c>
      <c r="G2204">
        <v>8.7769783411923274</v>
      </c>
    </row>
    <row r="2205" spans="1:7" x14ac:dyDescent="0.3">
      <c r="A2205" s="2">
        <v>45074.791666666657</v>
      </c>
      <c r="B2205" s="3">
        <f>IF(DAY(Sheet1!$A2205)&gt;=26,EOMONTH(Sheet1!$A2205,1),EOMONTH(Sheet1!$A2205,0))</f>
        <v>45107</v>
      </c>
      <c r="C2205" s="4">
        <v>19</v>
      </c>
      <c r="D2205" s="4">
        <v>20</v>
      </c>
      <c r="E2205">
        <v>7.882627613113919</v>
      </c>
      <c r="F2205">
        <v>13.493662585770316</v>
      </c>
      <c r="G2205">
        <v>9.8855316163465812</v>
      </c>
    </row>
    <row r="2206" spans="1:7" x14ac:dyDescent="0.3">
      <c r="A2206" s="2">
        <v>45074.833333333343</v>
      </c>
      <c r="B2206" s="3">
        <f>IF(DAY(Sheet1!$A2206)&gt;=26,EOMONTH(Sheet1!$A2206,1),EOMONTH(Sheet1!$A2206,0))</f>
        <v>45107</v>
      </c>
      <c r="C2206" s="4">
        <v>20</v>
      </c>
      <c r="D2206" s="4">
        <v>21</v>
      </c>
      <c r="E2206">
        <v>7.9262336512797811</v>
      </c>
      <c r="F2206">
        <v>13.506824936908163</v>
      </c>
      <c r="G2206">
        <v>12.703125854959028</v>
      </c>
    </row>
    <row r="2207" spans="1:7" x14ac:dyDescent="0.3">
      <c r="A2207" s="2">
        <v>45074.875</v>
      </c>
      <c r="B2207" s="3">
        <f>IF(DAY(Sheet1!$A2207)&gt;=26,EOMONTH(Sheet1!$A2207,1),EOMONTH(Sheet1!$A2207,0))</f>
        <v>45107</v>
      </c>
      <c r="C2207" s="4">
        <v>21</v>
      </c>
      <c r="D2207" s="4">
        <v>22</v>
      </c>
      <c r="E2207">
        <v>8.616291003596821</v>
      </c>
      <c r="F2207">
        <v>13.533326078207155</v>
      </c>
      <c r="G2207">
        <v>10.981532804085965</v>
      </c>
    </row>
    <row r="2208" spans="1:7" x14ac:dyDescent="0.3">
      <c r="A2208" s="2">
        <v>45074.916666666657</v>
      </c>
      <c r="B2208" s="3">
        <f>IF(DAY(Sheet1!$A2208)&gt;=26,EOMONTH(Sheet1!$A2208,1),EOMONTH(Sheet1!$A2208,0))</f>
        <v>45107</v>
      </c>
      <c r="C2208" s="4">
        <v>22</v>
      </c>
      <c r="D2208" s="4">
        <v>23</v>
      </c>
      <c r="E2208">
        <v>7.7307692238557602</v>
      </c>
      <c r="F2208">
        <v>8.6090889044472547</v>
      </c>
      <c r="G2208">
        <v>8.1216951905650223</v>
      </c>
    </row>
    <row r="2209" spans="1:7" x14ac:dyDescent="0.3">
      <c r="A2209" s="2">
        <v>45074.958333333343</v>
      </c>
      <c r="B2209" s="3">
        <f>IF(DAY(Sheet1!$A2209)&gt;=26,EOMONTH(Sheet1!$A2209,1),EOMONTH(Sheet1!$A2209,0))</f>
        <v>45107</v>
      </c>
      <c r="C2209" s="4">
        <v>23</v>
      </c>
      <c r="D2209" s="4">
        <v>24</v>
      </c>
      <c r="E2209">
        <v>6.4373383812274145</v>
      </c>
      <c r="F2209">
        <v>7.7309759883361862</v>
      </c>
      <c r="G2209">
        <v>7.211327435600654</v>
      </c>
    </row>
    <row r="2210" spans="1:7" x14ac:dyDescent="0.3">
      <c r="A2210" s="2">
        <v>45075</v>
      </c>
      <c r="B2210" s="3">
        <f>IF(DAY(Sheet1!$A2210)&gt;=26,EOMONTH(Sheet1!$A2210,1),EOMONTH(Sheet1!$A2210,0))</f>
        <v>45107</v>
      </c>
      <c r="C2210" s="4">
        <v>0</v>
      </c>
      <c r="D2210" s="4">
        <v>1</v>
      </c>
      <c r="E2210">
        <v>3.5172325318362141</v>
      </c>
      <c r="F2210">
        <v>6.3118482526288284</v>
      </c>
      <c r="G2210">
        <v>4.4829465106242257</v>
      </c>
    </row>
    <row r="2211" spans="1:7" x14ac:dyDescent="0.3">
      <c r="A2211" s="2">
        <v>45075.041666666657</v>
      </c>
      <c r="B2211" s="3">
        <f>IF(DAY(Sheet1!$A2211)&gt;=26,EOMONTH(Sheet1!$A2211,1),EOMONTH(Sheet1!$A2211,0))</f>
        <v>45107</v>
      </c>
      <c r="C2211" s="4">
        <v>1</v>
      </c>
      <c r="D2211" s="4">
        <v>2</v>
      </c>
      <c r="E2211">
        <v>3.6235514578098438</v>
      </c>
      <c r="F2211">
        <v>5.8936742194219542</v>
      </c>
      <c r="G2211">
        <v>4.8333889438393864</v>
      </c>
    </row>
    <row r="2212" spans="1:7" x14ac:dyDescent="0.3">
      <c r="A2212" s="2">
        <v>45075.083333333343</v>
      </c>
      <c r="B2212" s="3">
        <f>IF(DAY(Sheet1!$A2212)&gt;=26,EOMONTH(Sheet1!$A2212,1),EOMONTH(Sheet1!$A2212,0))</f>
        <v>45107</v>
      </c>
      <c r="C2212" s="4">
        <v>2</v>
      </c>
      <c r="D2212" s="4">
        <v>3</v>
      </c>
      <c r="E2212">
        <v>3.6135950194787601</v>
      </c>
      <c r="F2212">
        <v>5.6670055267516428</v>
      </c>
      <c r="G2212">
        <v>4.8002792290368266</v>
      </c>
    </row>
    <row r="2213" spans="1:7" x14ac:dyDescent="0.3">
      <c r="A2213" s="2">
        <v>45075.125</v>
      </c>
      <c r="B2213" s="3">
        <f>IF(DAY(Sheet1!$A2213)&gt;=26,EOMONTH(Sheet1!$A2213,1),EOMONTH(Sheet1!$A2213,0))</f>
        <v>45107</v>
      </c>
      <c r="C2213" s="4">
        <v>3</v>
      </c>
      <c r="D2213" s="4">
        <v>4</v>
      </c>
      <c r="E2213">
        <v>3.9274237232154388</v>
      </c>
      <c r="F2213">
        <v>7.8196979573632444</v>
      </c>
      <c r="G2213">
        <v>5.3636845610903761</v>
      </c>
    </row>
    <row r="2214" spans="1:7" x14ac:dyDescent="0.3">
      <c r="A2214" s="2">
        <v>45075.166666666657</v>
      </c>
      <c r="B2214" s="3">
        <f>IF(DAY(Sheet1!$A2214)&gt;=26,EOMONTH(Sheet1!$A2214,1),EOMONTH(Sheet1!$A2214,0))</f>
        <v>45107</v>
      </c>
      <c r="C2214" s="4">
        <v>4</v>
      </c>
      <c r="D2214" s="4">
        <v>5</v>
      </c>
      <c r="E2214">
        <v>4.5710797391261204</v>
      </c>
      <c r="F2214">
        <v>7.8165777435106536</v>
      </c>
      <c r="G2214">
        <v>5.3745680460203111</v>
      </c>
    </row>
    <row r="2215" spans="1:7" x14ac:dyDescent="0.3">
      <c r="A2215" s="2">
        <v>45075.208333333343</v>
      </c>
      <c r="B2215" s="3">
        <f>IF(DAY(Sheet1!$A2215)&gt;=26,EOMONTH(Sheet1!$A2215,1),EOMONTH(Sheet1!$A2215,0))</f>
        <v>45107</v>
      </c>
      <c r="C2215" s="4">
        <v>5</v>
      </c>
      <c r="D2215" s="4">
        <v>6</v>
      </c>
      <c r="E2215">
        <v>2.8598777586498985</v>
      </c>
      <c r="F2215">
        <v>5.119882372415379</v>
      </c>
      <c r="G2215">
        <v>4.0108092257178267</v>
      </c>
    </row>
    <row r="2216" spans="1:7" x14ac:dyDescent="0.3">
      <c r="A2216" s="2">
        <v>45075.25</v>
      </c>
      <c r="B2216" s="3">
        <f>IF(DAY(Sheet1!$A2216)&gt;=26,EOMONTH(Sheet1!$A2216,1),EOMONTH(Sheet1!$A2216,0))</f>
        <v>45107</v>
      </c>
      <c r="C2216" s="4">
        <v>6</v>
      </c>
      <c r="D2216" s="4">
        <v>7</v>
      </c>
      <c r="E2216">
        <v>2.84007011526234</v>
      </c>
      <c r="F2216">
        <v>6.3046745097508641</v>
      </c>
      <c r="G2216">
        <v>4.2975929253685292</v>
      </c>
    </row>
    <row r="2217" spans="1:7" x14ac:dyDescent="0.3">
      <c r="A2217" s="2">
        <v>45075.291666666657</v>
      </c>
      <c r="B2217" s="3">
        <f>IF(DAY(Sheet1!$A2217)&gt;=26,EOMONTH(Sheet1!$A2217,1),EOMONTH(Sheet1!$A2217,0))</f>
        <v>45107</v>
      </c>
      <c r="C2217" s="4">
        <v>7</v>
      </c>
      <c r="D2217" s="4">
        <v>8</v>
      </c>
      <c r="E2217">
        <v>3.0889309774595963</v>
      </c>
      <c r="F2217">
        <v>9.604285181068823</v>
      </c>
      <c r="G2217">
        <v>7.7365554983026561</v>
      </c>
    </row>
    <row r="2218" spans="1:7" x14ac:dyDescent="0.3">
      <c r="A2218" s="2">
        <v>45075.333333333343</v>
      </c>
      <c r="B2218" s="3">
        <f>IF(DAY(Sheet1!$A2218)&gt;=26,EOMONTH(Sheet1!$A2218,1),EOMONTH(Sheet1!$A2218,0))</f>
        <v>45107</v>
      </c>
      <c r="C2218" s="4">
        <v>8</v>
      </c>
      <c r="D2218" s="4">
        <v>9</v>
      </c>
      <c r="E2218">
        <v>7.8213107990779758</v>
      </c>
      <c r="F2218">
        <v>9.9178774250073172</v>
      </c>
      <c r="G2218">
        <v>9.3615535401060441</v>
      </c>
    </row>
    <row r="2219" spans="1:7" x14ac:dyDescent="0.3">
      <c r="A2219" s="2">
        <v>45075.375</v>
      </c>
      <c r="B2219" s="3">
        <f>IF(DAY(Sheet1!$A2219)&gt;=26,EOMONTH(Sheet1!$A2219,1),EOMONTH(Sheet1!$A2219,0))</f>
        <v>45107</v>
      </c>
      <c r="C2219" s="4">
        <v>9</v>
      </c>
      <c r="D2219" s="4">
        <v>10</v>
      </c>
      <c r="E2219">
        <v>9.289498271654292</v>
      </c>
      <c r="F2219">
        <v>10.021695642895418</v>
      </c>
      <c r="G2219">
        <v>9.6249206044127753</v>
      </c>
    </row>
    <row r="2220" spans="1:7" x14ac:dyDescent="0.3">
      <c r="A2220" s="2">
        <v>45075.416666666657</v>
      </c>
      <c r="B2220" s="3">
        <f>IF(DAY(Sheet1!$A2220)&gt;=26,EOMONTH(Sheet1!$A2220,1),EOMONTH(Sheet1!$A2220,0))</f>
        <v>45107</v>
      </c>
      <c r="C2220" s="4">
        <v>10</v>
      </c>
      <c r="D2220" s="4">
        <v>11</v>
      </c>
      <c r="E2220">
        <v>9.4296867161024522</v>
      </c>
      <c r="F2220">
        <v>9.9961419949050079</v>
      </c>
      <c r="G2220">
        <v>9.7324425780288415</v>
      </c>
    </row>
    <row r="2221" spans="1:7" x14ac:dyDescent="0.3">
      <c r="A2221" s="2">
        <v>45075.458333333343</v>
      </c>
      <c r="B2221" s="3">
        <f>IF(DAY(Sheet1!$A2221)&gt;=26,EOMONTH(Sheet1!$A2221,1),EOMONTH(Sheet1!$A2221,0))</f>
        <v>45107</v>
      </c>
      <c r="C2221" s="4">
        <v>11</v>
      </c>
      <c r="D2221" s="4">
        <v>12</v>
      </c>
      <c r="E2221">
        <v>8.968746384206213</v>
      </c>
      <c r="F2221">
        <v>9.5377327753188492</v>
      </c>
      <c r="G2221">
        <v>9.3971612849018129</v>
      </c>
    </row>
    <row r="2222" spans="1:7" x14ac:dyDescent="0.3">
      <c r="A2222" s="2">
        <v>45075.5</v>
      </c>
      <c r="B2222" s="3">
        <f>IF(DAY(Sheet1!$A2222)&gt;=26,EOMONTH(Sheet1!$A2222,1),EOMONTH(Sheet1!$A2222,0))</f>
        <v>45107</v>
      </c>
      <c r="C2222" s="4">
        <v>12</v>
      </c>
      <c r="D2222" s="4">
        <v>13</v>
      </c>
      <c r="E2222">
        <v>8.9154922033955089</v>
      </c>
      <c r="F2222">
        <v>9.6700025733875687</v>
      </c>
      <c r="G2222">
        <v>9.4245641425098103</v>
      </c>
    </row>
    <row r="2223" spans="1:7" x14ac:dyDescent="0.3">
      <c r="A2223" s="2">
        <v>45075.541666666657</v>
      </c>
      <c r="B2223" s="3">
        <f>IF(DAY(Sheet1!$A2223)&gt;=26,EOMONTH(Sheet1!$A2223,1),EOMONTH(Sheet1!$A2223,0))</f>
        <v>45107</v>
      </c>
      <c r="C2223" s="4">
        <v>13</v>
      </c>
      <c r="D2223" s="4">
        <v>14</v>
      </c>
      <c r="E2223">
        <v>9.6744439531945066</v>
      </c>
      <c r="F2223">
        <v>25.701168972856699</v>
      </c>
      <c r="G2223">
        <v>19.481403307840715</v>
      </c>
    </row>
    <row r="2224" spans="1:7" x14ac:dyDescent="0.3">
      <c r="A2224" s="2">
        <v>45075.583333333343</v>
      </c>
      <c r="B2224" s="3">
        <f>IF(DAY(Sheet1!$A2224)&gt;=26,EOMONTH(Sheet1!$A2224,1),EOMONTH(Sheet1!$A2224,0))</f>
        <v>45107</v>
      </c>
      <c r="C2224" s="4">
        <v>14</v>
      </c>
      <c r="D2224" s="4">
        <v>15</v>
      </c>
      <c r="E2224">
        <v>13.34415233210299</v>
      </c>
      <c r="F2224">
        <v>26.042986025570428</v>
      </c>
      <c r="G2224">
        <v>20.449449012340153</v>
      </c>
    </row>
    <row r="2225" spans="1:7" x14ac:dyDescent="0.3">
      <c r="A2225" s="2">
        <v>45075.625</v>
      </c>
      <c r="B2225" s="3">
        <f>IF(DAY(Sheet1!$A2225)&gt;=26,EOMONTH(Sheet1!$A2225,1),EOMONTH(Sheet1!$A2225,0))</f>
        <v>45107</v>
      </c>
      <c r="C2225" s="4">
        <v>15</v>
      </c>
      <c r="D2225" s="4">
        <v>16</v>
      </c>
      <c r="E2225">
        <v>14.691355330103287</v>
      </c>
      <c r="F2225">
        <v>25.657625869860311</v>
      </c>
      <c r="G2225">
        <v>17.037286338969356</v>
      </c>
    </row>
    <row r="2226" spans="1:7" x14ac:dyDescent="0.3">
      <c r="A2226" s="2">
        <v>45075.666666666657</v>
      </c>
      <c r="B2226" s="3">
        <f>IF(DAY(Sheet1!$A2226)&gt;=26,EOMONTH(Sheet1!$A2226,1),EOMONTH(Sheet1!$A2226,0))</f>
        <v>45107</v>
      </c>
      <c r="C2226" s="4">
        <v>16</v>
      </c>
      <c r="D2226" s="4">
        <v>17</v>
      </c>
      <c r="E2226">
        <v>8.9629950234187259</v>
      </c>
      <c r="F2226">
        <v>12.378553780406669</v>
      </c>
      <c r="G2226">
        <v>9.7501155061530707</v>
      </c>
    </row>
    <row r="2227" spans="1:7" x14ac:dyDescent="0.3">
      <c r="A2227" s="2">
        <v>45075.708333333343</v>
      </c>
      <c r="B2227" s="3">
        <f>IF(DAY(Sheet1!$A2227)&gt;=26,EOMONTH(Sheet1!$A2227,1),EOMONTH(Sheet1!$A2227,0))</f>
        <v>45107</v>
      </c>
      <c r="C2227" s="4">
        <v>17</v>
      </c>
      <c r="D2227" s="4">
        <v>18</v>
      </c>
      <c r="E2227">
        <v>7.8641085259683656</v>
      </c>
      <c r="F2227">
        <v>9.2633122000397581</v>
      </c>
      <c r="G2227">
        <v>8.3571573205936698</v>
      </c>
    </row>
    <row r="2228" spans="1:7" x14ac:dyDescent="0.3">
      <c r="A2228" s="2">
        <v>45075.75</v>
      </c>
      <c r="B2228" s="3">
        <f>IF(DAY(Sheet1!$A2228)&gt;=26,EOMONTH(Sheet1!$A2228,1),EOMONTH(Sheet1!$A2228,0))</f>
        <v>45107</v>
      </c>
      <c r="C2228" s="4">
        <v>18</v>
      </c>
      <c r="D2228" s="4">
        <v>19</v>
      </c>
      <c r="E2228">
        <v>7.8755911618509558</v>
      </c>
      <c r="F2228">
        <v>13.720334350370051</v>
      </c>
      <c r="G2228">
        <v>10.887300089051068</v>
      </c>
    </row>
    <row r="2229" spans="1:7" x14ac:dyDescent="0.3">
      <c r="A2229" s="2">
        <v>45075.791666666657</v>
      </c>
      <c r="B2229" s="3">
        <f>IF(DAY(Sheet1!$A2229)&gt;=26,EOMONTH(Sheet1!$A2229,1),EOMONTH(Sheet1!$A2229,0))</f>
        <v>45107</v>
      </c>
      <c r="C2229" s="4">
        <v>19</v>
      </c>
      <c r="D2229" s="4">
        <v>20</v>
      </c>
      <c r="E2229">
        <v>5.0200746765407231</v>
      </c>
      <c r="F2229">
        <v>27.46026178167255</v>
      </c>
      <c r="G2229">
        <v>19.984637123853179</v>
      </c>
    </row>
    <row r="2230" spans="1:7" x14ac:dyDescent="0.3">
      <c r="A2230" s="2">
        <v>45075.833333333343</v>
      </c>
      <c r="B2230" s="3">
        <f>IF(DAY(Sheet1!$A2230)&gt;=26,EOMONTH(Sheet1!$A2230,1),EOMONTH(Sheet1!$A2230,0))</f>
        <v>45107</v>
      </c>
      <c r="C2230" s="4">
        <v>20</v>
      </c>
      <c r="D2230" s="4">
        <v>21</v>
      </c>
      <c r="E2230">
        <v>5.0208718028423975</v>
      </c>
      <c r="F2230">
        <v>27.652342518220348</v>
      </c>
      <c r="G2230">
        <v>8.7936689411159943</v>
      </c>
    </row>
    <row r="2231" spans="1:7" x14ac:dyDescent="0.3">
      <c r="A2231" s="2">
        <v>45075.875</v>
      </c>
      <c r="B2231" s="3">
        <f>IF(DAY(Sheet1!$A2231)&gt;=26,EOMONTH(Sheet1!$A2231,1),EOMONTH(Sheet1!$A2231,0))</f>
        <v>45107</v>
      </c>
      <c r="C2231" s="4">
        <v>21</v>
      </c>
      <c r="D2231" s="4">
        <v>22</v>
      </c>
      <c r="E2231">
        <v>5.0219604473696151</v>
      </c>
      <c r="F2231">
        <v>43.62938593222389</v>
      </c>
      <c r="G2231">
        <v>10.198932350428535</v>
      </c>
    </row>
    <row r="2232" spans="1:7" x14ac:dyDescent="0.3">
      <c r="A2232" s="2">
        <v>45075.916666666657</v>
      </c>
      <c r="B2232" s="3">
        <f>IF(DAY(Sheet1!$A2232)&gt;=26,EOMONTH(Sheet1!$A2232,1),EOMONTH(Sheet1!$A2232,0))</f>
        <v>45107</v>
      </c>
      <c r="C2232" s="4">
        <v>22</v>
      </c>
      <c r="D2232" s="4">
        <v>23</v>
      </c>
      <c r="E2232">
        <v>5.0282553033627897</v>
      </c>
      <c r="F2232">
        <v>28.176996714311873</v>
      </c>
      <c r="G2232">
        <v>10.774068691735309</v>
      </c>
    </row>
    <row r="2233" spans="1:7" x14ac:dyDescent="0.3">
      <c r="A2233" s="2">
        <v>45075.958333333343</v>
      </c>
      <c r="B2233" s="3">
        <f>IF(DAY(Sheet1!$A2233)&gt;=26,EOMONTH(Sheet1!$A2233,1),EOMONTH(Sheet1!$A2233,0))</f>
        <v>45107</v>
      </c>
      <c r="C2233" s="4">
        <v>23</v>
      </c>
      <c r="D2233" s="4">
        <v>24</v>
      </c>
      <c r="E2233">
        <v>4.9767245537260605</v>
      </c>
      <c r="F2233">
        <v>27.839543455495292</v>
      </c>
      <c r="G2233">
        <v>15.987104685208177</v>
      </c>
    </row>
    <row r="2234" spans="1:7" x14ac:dyDescent="0.3">
      <c r="A2234" s="2">
        <v>45076</v>
      </c>
      <c r="B2234" s="3">
        <f>IF(DAY(Sheet1!$A2234)&gt;=26,EOMONTH(Sheet1!$A2234,1),EOMONTH(Sheet1!$A2234,0))</f>
        <v>45107</v>
      </c>
      <c r="C2234" s="4">
        <v>0</v>
      </c>
      <c r="D2234" s="4">
        <v>1</v>
      </c>
      <c r="E2234">
        <v>4.9731824615659823</v>
      </c>
      <c r="F2234">
        <v>4.9787595888179643</v>
      </c>
      <c r="G2234">
        <v>4.9760418174116996</v>
      </c>
    </row>
    <row r="2235" spans="1:7" x14ac:dyDescent="0.3">
      <c r="A2235" s="2">
        <v>45076.041666666657</v>
      </c>
      <c r="B2235" s="3">
        <f>IF(DAY(Sheet1!$A2235)&gt;=26,EOMONTH(Sheet1!$A2235,1),EOMONTH(Sheet1!$A2235,0))</f>
        <v>45107</v>
      </c>
      <c r="C2235" s="4">
        <v>1</v>
      </c>
      <c r="D2235" s="4">
        <v>2</v>
      </c>
      <c r="E2235">
        <v>4.4267089021516455</v>
      </c>
      <c r="F2235">
        <v>4.9765588270720373</v>
      </c>
      <c r="G2235">
        <v>4.9267935901040145</v>
      </c>
    </row>
    <row r="2236" spans="1:7" x14ac:dyDescent="0.3">
      <c r="A2236" s="2">
        <v>45076.083333333343</v>
      </c>
      <c r="B2236" s="3">
        <f>IF(DAY(Sheet1!$A2236)&gt;=26,EOMONTH(Sheet1!$A2236,1),EOMONTH(Sheet1!$A2236,0))</f>
        <v>45107</v>
      </c>
      <c r="C2236" s="4">
        <v>2</v>
      </c>
      <c r="D2236" s="4">
        <v>3</v>
      </c>
      <c r="E2236">
        <v>4.3040892159132982</v>
      </c>
      <c r="F2236">
        <v>4.9716102638405451</v>
      </c>
      <c r="G2236">
        <v>4.9141080641138322</v>
      </c>
    </row>
    <row r="2237" spans="1:7" x14ac:dyDescent="0.3">
      <c r="A2237" s="2">
        <v>45076.125</v>
      </c>
      <c r="B2237" s="3">
        <f>IF(DAY(Sheet1!$A2237)&gt;=26,EOMONTH(Sheet1!$A2237,1),EOMONTH(Sheet1!$A2237,0))</f>
        <v>45107</v>
      </c>
      <c r="C2237" s="4">
        <v>3</v>
      </c>
      <c r="D2237" s="4">
        <v>4</v>
      </c>
      <c r="E2237">
        <v>3.7682646967639011</v>
      </c>
      <c r="F2237">
        <v>4.9664116140470149</v>
      </c>
      <c r="G2237">
        <v>4.7001066233920055</v>
      </c>
    </row>
    <row r="2238" spans="1:7" x14ac:dyDescent="0.3">
      <c r="A2238" s="2">
        <v>45076.166666666657</v>
      </c>
      <c r="B2238" s="3">
        <f>IF(DAY(Sheet1!$A2238)&gt;=26,EOMONTH(Sheet1!$A2238,1),EOMONTH(Sheet1!$A2238,0))</f>
        <v>45107</v>
      </c>
      <c r="C2238" s="4">
        <v>4</v>
      </c>
      <c r="D2238" s="4">
        <v>5</v>
      </c>
      <c r="E2238">
        <v>4.9591423262872389</v>
      </c>
      <c r="F2238">
        <v>4.9684071078935199</v>
      </c>
      <c r="G2238">
        <v>4.9621795783535427</v>
      </c>
    </row>
    <row r="2239" spans="1:7" x14ac:dyDescent="0.3">
      <c r="A2239" s="2">
        <v>45076.208333333343</v>
      </c>
      <c r="B2239" s="3">
        <f>IF(DAY(Sheet1!$A2239)&gt;=26,EOMONTH(Sheet1!$A2239,1),EOMONTH(Sheet1!$A2239,0))</f>
        <v>45107</v>
      </c>
      <c r="C2239" s="4">
        <v>5</v>
      </c>
      <c r="D2239" s="4">
        <v>6</v>
      </c>
      <c r="E2239">
        <v>3.477921523608861</v>
      </c>
      <c r="F2239">
        <v>4.9621450979149504</v>
      </c>
      <c r="G2239">
        <v>4.5190889352384698</v>
      </c>
    </row>
    <row r="2240" spans="1:7" x14ac:dyDescent="0.3">
      <c r="A2240" s="2">
        <v>45076.25</v>
      </c>
      <c r="B2240" s="3">
        <f>IF(DAY(Sheet1!$A2240)&gt;=26,EOMONTH(Sheet1!$A2240,1),EOMONTH(Sheet1!$A2240,0))</f>
        <v>45107</v>
      </c>
      <c r="C2240" s="4">
        <v>6</v>
      </c>
      <c r="D2240" s="4">
        <v>7</v>
      </c>
      <c r="E2240">
        <v>-7.9933178946571168E-4</v>
      </c>
      <c r="F2240">
        <v>5.0409765569423985</v>
      </c>
      <c r="G2240">
        <v>3.5270257115591344</v>
      </c>
    </row>
    <row r="2241" spans="1:7" x14ac:dyDescent="0.3">
      <c r="A2241" s="2">
        <v>45076.291666666657</v>
      </c>
      <c r="B2241" s="3">
        <f>IF(DAY(Sheet1!$A2241)&gt;=26,EOMONTH(Sheet1!$A2241,1),EOMONTH(Sheet1!$A2241,0))</f>
        <v>45107</v>
      </c>
      <c r="C2241" s="4">
        <v>7</v>
      </c>
      <c r="D2241" s="4">
        <v>8</v>
      </c>
      <c r="E2241">
        <v>3.3765651027002597</v>
      </c>
      <c r="F2241">
        <v>5.04534814881423</v>
      </c>
      <c r="G2241">
        <v>4.6729986578807514</v>
      </c>
    </row>
    <row r="2242" spans="1:7" x14ac:dyDescent="0.3">
      <c r="A2242" s="2">
        <v>45076.333333333343</v>
      </c>
      <c r="B2242" s="3">
        <f>IF(DAY(Sheet1!$A2242)&gt;=26,EOMONTH(Sheet1!$A2242,1),EOMONTH(Sheet1!$A2242,0))</f>
        <v>45107</v>
      </c>
      <c r="C2242" s="4">
        <v>8</v>
      </c>
      <c r="D2242" s="4">
        <v>9</v>
      </c>
      <c r="E2242">
        <v>4.3639373326151478</v>
      </c>
      <c r="F2242">
        <v>5.0322583424712279</v>
      </c>
      <c r="G2242">
        <v>4.9265552201958673</v>
      </c>
    </row>
    <row r="2243" spans="1:7" x14ac:dyDescent="0.3">
      <c r="A2243" s="2">
        <v>45076.375</v>
      </c>
      <c r="B2243" s="3">
        <f>IF(DAY(Sheet1!$A2243)&gt;=26,EOMONTH(Sheet1!$A2243,1),EOMONTH(Sheet1!$A2243,0))</f>
        <v>45107</v>
      </c>
      <c r="C2243" s="4">
        <v>9</v>
      </c>
      <c r="D2243" s="4">
        <v>10</v>
      </c>
      <c r="E2243">
        <v>4.391352491068746</v>
      </c>
      <c r="F2243">
        <v>5.0203457152367772</v>
      </c>
      <c r="G2243">
        <v>4.9565722963071766</v>
      </c>
    </row>
    <row r="2244" spans="1:7" x14ac:dyDescent="0.3">
      <c r="A2244" s="2">
        <v>45076.416666666657</v>
      </c>
      <c r="B2244" s="3">
        <f>IF(DAY(Sheet1!$A2244)&gt;=26,EOMONTH(Sheet1!$A2244,1),EOMONTH(Sheet1!$A2244,0))</f>
        <v>45107</v>
      </c>
      <c r="C2244" s="4">
        <v>10</v>
      </c>
      <c r="D2244" s="4">
        <v>11</v>
      </c>
      <c r="E2244">
        <v>5.014819786808518</v>
      </c>
      <c r="F2244">
        <v>5.0196877709682104</v>
      </c>
      <c r="G2244">
        <v>5.016339197233906</v>
      </c>
    </row>
    <row r="2245" spans="1:7" x14ac:dyDescent="0.3">
      <c r="A2245" s="2">
        <v>45076.458333333343</v>
      </c>
      <c r="B2245" s="3">
        <f>IF(DAY(Sheet1!$A2245)&gt;=26,EOMONTH(Sheet1!$A2245,1),EOMONTH(Sheet1!$A2245,0))</f>
        <v>45107</v>
      </c>
      <c r="C2245" s="4">
        <v>11</v>
      </c>
      <c r="D2245" s="4">
        <v>12</v>
      </c>
      <c r="E2245">
        <v>5.0170603261021078</v>
      </c>
      <c r="F2245">
        <v>5.0241044178049199</v>
      </c>
      <c r="G2245">
        <v>5.0217769980458415</v>
      </c>
    </row>
    <row r="2246" spans="1:7" x14ac:dyDescent="0.3">
      <c r="A2246" s="2">
        <v>45076.5</v>
      </c>
      <c r="B2246" s="3">
        <f>IF(DAY(Sheet1!$A2246)&gt;=26,EOMONTH(Sheet1!$A2246,1),EOMONTH(Sheet1!$A2246,0))</f>
        <v>45107</v>
      </c>
      <c r="C2246" s="4">
        <v>12</v>
      </c>
      <c r="D2246" s="4">
        <v>13</v>
      </c>
      <c r="E2246">
        <v>4.4015961154172114</v>
      </c>
      <c r="F2246">
        <v>5.0250500206953941</v>
      </c>
      <c r="G2246">
        <v>4.9717387269404307</v>
      </c>
    </row>
    <row r="2247" spans="1:7" x14ac:dyDescent="0.3">
      <c r="A2247" s="2">
        <v>45076.541666666657</v>
      </c>
      <c r="B2247" s="3">
        <f>IF(DAY(Sheet1!$A2247)&gt;=26,EOMONTH(Sheet1!$A2247,1),EOMONTH(Sheet1!$A2247,0))</f>
        <v>45107</v>
      </c>
      <c r="C2247" s="4">
        <v>13</v>
      </c>
      <c r="D2247" s="4">
        <v>14</v>
      </c>
      <c r="E2247">
        <v>5.016710204915257</v>
      </c>
      <c r="F2247">
        <v>5.023991937927569</v>
      </c>
      <c r="G2247">
        <v>5.0196674227177569</v>
      </c>
    </row>
    <row r="2248" spans="1:7" x14ac:dyDescent="0.3">
      <c r="A2248" s="2">
        <v>45076.583333333343</v>
      </c>
      <c r="B2248" s="3">
        <f>IF(DAY(Sheet1!$A2248)&gt;=26,EOMONTH(Sheet1!$A2248,1),EOMONTH(Sheet1!$A2248,0))</f>
        <v>45107</v>
      </c>
      <c r="C2248" s="4">
        <v>14</v>
      </c>
      <c r="D2248" s="4">
        <v>15</v>
      </c>
      <c r="E2248">
        <v>5.0157658623035193</v>
      </c>
      <c r="F2248">
        <v>5.0228898241713411</v>
      </c>
      <c r="G2248">
        <v>5.0196197749919342</v>
      </c>
    </row>
    <row r="2249" spans="1:7" x14ac:dyDescent="0.3">
      <c r="A2249" s="2">
        <v>45076.625</v>
      </c>
      <c r="B2249" s="3">
        <f>IF(DAY(Sheet1!$A2249)&gt;=26,EOMONTH(Sheet1!$A2249,1),EOMONTH(Sheet1!$A2249,0))</f>
        <v>45107</v>
      </c>
      <c r="C2249" s="4">
        <v>15</v>
      </c>
      <c r="D2249" s="4">
        <v>16</v>
      </c>
      <c r="E2249">
        <v>5.014722981647969</v>
      </c>
      <c r="F2249">
        <v>5.0207352201341857</v>
      </c>
      <c r="G2249">
        <v>5.0169998392866457</v>
      </c>
    </row>
    <row r="2250" spans="1:7" x14ac:dyDescent="0.3">
      <c r="A2250" s="2">
        <v>45076.666666666657</v>
      </c>
      <c r="B2250" s="3">
        <f>IF(DAY(Sheet1!$A2250)&gt;=26,EOMONTH(Sheet1!$A2250,1),EOMONTH(Sheet1!$A2250,0))</f>
        <v>45107</v>
      </c>
      <c r="C2250" s="4">
        <v>16</v>
      </c>
      <c r="D2250" s="4">
        <v>17</v>
      </c>
      <c r="E2250">
        <v>4.4155939525908163</v>
      </c>
      <c r="F2250">
        <v>25.353523918654748</v>
      </c>
      <c r="G2250">
        <v>9.9743532983648144</v>
      </c>
    </row>
    <row r="2251" spans="1:7" x14ac:dyDescent="0.3">
      <c r="A2251" s="2">
        <v>45076.708333333343</v>
      </c>
      <c r="B2251" s="3">
        <f>IF(DAY(Sheet1!$A2251)&gt;=26,EOMONTH(Sheet1!$A2251,1),EOMONTH(Sheet1!$A2251,0))</f>
        <v>45107</v>
      </c>
      <c r="C2251" s="4">
        <v>17</v>
      </c>
      <c r="D2251" s="4">
        <v>18</v>
      </c>
      <c r="E2251">
        <v>3.4795431085073361</v>
      </c>
      <c r="F2251">
        <v>4.5966849797773586</v>
      </c>
      <c r="G2251">
        <v>4.1255064256649536</v>
      </c>
    </row>
    <row r="2252" spans="1:7" x14ac:dyDescent="0.3">
      <c r="A2252" s="2">
        <v>45076.75</v>
      </c>
      <c r="B2252" s="3">
        <f>IF(DAY(Sheet1!$A2252)&gt;=26,EOMONTH(Sheet1!$A2252,1),EOMONTH(Sheet1!$A2252,0))</f>
        <v>45107</v>
      </c>
      <c r="C2252" s="4">
        <v>18</v>
      </c>
      <c r="D2252" s="4">
        <v>19</v>
      </c>
      <c r="E2252">
        <v>4.6043434573648598</v>
      </c>
      <c r="F2252">
        <v>9.9375140643236364</v>
      </c>
      <c r="G2252">
        <v>8.97004226581838</v>
      </c>
    </row>
    <row r="2253" spans="1:7" x14ac:dyDescent="0.3">
      <c r="A2253" s="2">
        <v>45076.791666666657</v>
      </c>
      <c r="B2253" s="3">
        <f>IF(DAY(Sheet1!$A2253)&gt;=26,EOMONTH(Sheet1!$A2253,1),EOMONTH(Sheet1!$A2253,0))</f>
        <v>45107</v>
      </c>
      <c r="C2253" s="4">
        <v>19</v>
      </c>
      <c r="D2253" s="4">
        <v>20</v>
      </c>
      <c r="E2253">
        <v>5.0165713379518317</v>
      </c>
      <c r="F2253">
        <v>9.7203790652352904</v>
      </c>
      <c r="G2253">
        <v>9.0922713903630825</v>
      </c>
    </row>
    <row r="2254" spans="1:7" x14ac:dyDescent="0.3">
      <c r="A2254" s="2">
        <v>45076.833333333343</v>
      </c>
      <c r="B2254" s="3">
        <f>IF(DAY(Sheet1!$A2254)&gt;=26,EOMONTH(Sheet1!$A2254,1),EOMONTH(Sheet1!$A2254,0))</f>
        <v>45107</v>
      </c>
      <c r="C2254" s="4">
        <v>20</v>
      </c>
      <c r="D2254" s="4">
        <v>21</v>
      </c>
      <c r="E2254">
        <v>8.6145763156065875</v>
      </c>
      <c r="F2254">
        <v>10.046464531069267</v>
      </c>
      <c r="G2254">
        <v>9.7706617385205163</v>
      </c>
    </row>
    <row r="2255" spans="1:7" x14ac:dyDescent="0.3">
      <c r="A2255" s="2">
        <v>45076.875</v>
      </c>
      <c r="B2255" s="3">
        <f>IF(DAY(Sheet1!$A2255)&gt;=26,EOMONTH(Sheet1!$A2255,1),EOMONTH(Sheet1!$A2255,0))</f>
        <v>45107</v>
      </c>
      <c r="C2255" s="4">
        <v>21</v>
      </c>
      <c r="D2255" s="4">
        <v>22</v>
      </c>
      <c r="E2255">
        <v>8.4089224558198286</v>
      </c>
      <c r="F2255">
        <v>10.237777994167995</v>
      </c>
      <c r="G2255">
        <v>9.2509810552411231</v>
      </c>
    </row>
    <row r="2256" spans="1:7" x14ac:dyDescent="0.3">
      <c r="A2256" s="2">
        <v>45076.916666666657</v>
      </c>
      <c r="B2256" s="3">
        <f>IF(DAY(Sheet1!$A2256)&gt;=26,EOMONTH(Sheet1!$A2256,1),EOMONTH(Sheet1!$A2256,0))</f>
        <v>45107</v>
      </c>
      <c r="C2256" s="4">
        <v>22</v>
      </c>
      <c r="D2256" s="4">
        <v>23</v>
      </c>
      <c r="E2256">
        <v>8.0593085311597061</v>
      </c>
      <c r="F2256">
        <v>8.8189223211331669</v>
      </c>
      <c r="G2256">
        <v>8.3837646928879384</v>
      </c>
    </row>
    <row r="2257" spans="1:7" x14ac:dyDescent="0.3">
      <c r="A2257" s="2">
        <v>45076.958333333343</v>
      </c>
      <c r="B2257" s="3">
        <f>IF(DAY(Sheet1!$A2257)&gt;=26,EOMONTH(Sheet1!$A2257,1),EOMONTH(Sheet1!$A2257,0))</f>
        <v>45107</v>
      </c>
      <c r="C2257" s="4">
        <v>23</v>
      </c>
      <c r="D2257" s="4">
        <v>24</v>
      </c>
      <c r="E2257">
        <v>7.8083976680605334</v>
      </c>
      <c r="F2257">
        <v>10.097055979209211</v>
      </c>
      <c r="G2257">
        <v>8.425654100133853</v>
      </c>
    </row>
    <row r="2258" spans="1:7" x14ac:dyDescent="0.3">
      <c r="A2258" s="2">
        <v>45077</v>
      </c>
      <c r="B2258" s="3">
        <f>IF(DAY(Sheet1!$A2258)&gt;=26,EOMONTH(Sheet1!$A2258,1),EOMONTH(Sheet1!$A2258,0))</f>
        <v>45107</v>
      </c>
      <c r="C2258" s="4">
        <v>0</v>
      </c>
      <c r="D2258" s="4">
        <v>1</v>
      </c>
      <c r="E2258">
        <v>4.0170115825028052</v>
      </c>
      <c r="F2258">
        <v>8.9559367535801133</v>
      </c>
      <c r="G2258">
        <v>5.5492603558049893</v>
      </c>
    </row>
    <row r="2259" spans="1:7" x14ac:dyDescent="0.3">
      <c r="A2259" s="2">
        <v>45077.041666666657</v>
      </c>
      <c r="B2259" s="3">
        <f>IF(DAY(Sheet1!$A2259)&gt;=26,EOMONTH(Sheet1!$A2259,1),EOMONTH(Sheet1!$A2259,0))</f>
        <v>45107</v>
      </c>
      <c r="C2259" s="4">
        <v>1</v>
      </c>
      <c r="D2259" s="4">
        <v>2</v>
      </c>
      <c r="E2259">
        <v>3.9603049468572489</v>
      </c>
      <c r="F2259">
        <v>5.3030697157474513</v>
      </c>
      <c r="G2259">
        <v>4.6424408565513975</v>
      </c>
    </row>
    <row r="2260" spans="1:7" x14ac:dyDescent="0.3">
      <c r="A2260" s="2">
        <v>45077.083333333343</v>
      </c>
      <c r="B2260" s="3">
        <f>IF(DAY(Sheet1!$A2260)&gt;=26,EOMONTH(Sheet1!$A2260,1),EOMONTH(Sheet1!$A2260,0))</f>
        <v>45107</v>
      </c>
      <c r="C2260" s="4">
        <v>2</v>
      </c>
      <c r="D2260" s="4">
        <v>3</v>
      </c>
      <c r="E2260">
        <v>3.987540436823287</v>
      </c>
      <c r="F2260">
        <v>5.7590899982186423</v>
      </c>
      <c r="G2260">
        <v>4.4475357894044683</v>
      </c>
    </row>
    <row r="2261" spans="1:7" x14ac:dyDescent="0.3">
      <c r="A2261" s="2">
        <v>45077.125</v>
      </c>
      <c r="B2261" s="3">
        <f>IF(DAY(Sheet1!$A2261)&gt;=26,EOMONTH(Sheet1!$A2261,1),EOMONTH(Sheet1!$A2261,0))</f>
        <v>45107</v>
      </c>
      <c r="C2261" s="4">
        <v>3</v>
      </c>
      <c r="D2261" s="4">
        <v>4</v>
      </c>
      <c r="E2261">
        <v>4.1080345054354499</v>
      </c>
      <c r="F2261">
        <v>4.3699944685313987</v>
      </c>
      <c r="G2261">
        <v>4.1816696842559535</v>
      </c>
    </row>
    <row r="2262" spans="1:7" x14ac:dyDescent="0.3">
      <c r="A2262" s="2">
        <v>45077.166666666657</v>
      </c>
      <c r="B2262" s="3">
        <f>IF(DAY(Sheet1!$A2262)&gt;=26,EOMONTH(Sheet1!$A2262,1),EOMONTH(Sheet1!$A2262,0))</f>
        <v>45107</v>
      </c>
      <c r="C2262" s="4">
        <v>4</v>
      </c>
      <c r="D2262" s="4">
        <v>5</v>
      </c>
      <c r="E2262">
        <v>4.0867103528891819</v>
      </c>
      <c r="F2262">
        <v>8.88560185750082</v>
      </c>
      <c r="G2262">
        <v>4.9543402179474052</v>
      </c>
    </row>
    <row r="2263" spans="1:7" x14ac:dyDescent="0.3">
      <c r="A2263" s="2">
        <v>45077.208333333343</v>
      </c>
      <c r="B2263" s="3">
        <f>IF(DAY(Sheet1!$A2263)&gt;=26,EOMONTH(Sheet1!$A2263,1),EOMONTH(Sheet1!$A2263,0))</f>
        <v>45107</v>
      </c>
      <c r="C2263" s="4">
        <v>5</v>
      </c>
      <c r="D2263" s="4">
        <v>6</v>
      </c>
      <c r="E2263">
        <v>3.5157353206956774</v>
      </c>
      <c r="F2263">
        <v>4.7260452668449648</v>
      </c>
      <c r="G2263">
        <v>4.0321815707979125</v>
      </c>
    </row>
    <row r="2264" spans="1:7" x14ac:dyDescent="0.3">
      <c r="A2264" s="2">
        <v>45077.25</v>
      </c>
      <c r="B2264" s="3">
        <f>IF(DAY(Sheet1!$A2264)&gt;=26,EOMONTH(Sheet1!$A2264,1),EOMONTH(Sheet1!$A2264,0))</f>
        <v>45107</v>
      </c>
      <c r="C2264" s="4">
        <v>6</v>
      </c>
      <c r="D2264" s="4">
        <v>7</v>
      </c>
      <c r="E2264">
        <v>-8.2847573527792238E-4</v>
      </c>
      <c r="F2264">
        <v>4.1551986255478761</v>
      </c>
      <c r="G2264">
        <v>3.6387441573780377</v>
      </c>
    </row>
    <row r="2265" spans="1:7" x14ac:dyDescent="0.3">
      <c r="A2265" s="2">
        <v>45077.291666666657</v>
      </c>
      <c r="B2265" s="3">
        <f>IF(DAY(Sheet1!$A2265)&gt;=26,EOMONTH(Sheet1!$A2265,1),EOMONTH(Sheet1!$A2265,0))</f>
        <v>45107</v>
      </c>
      <c r="C2265" s="4">
        <v>7</v>
      </c>
      <c r="D2265" s="4">
        <v>8</v>
      </c>
      <c r="E2265">
        <v>-8.7329439789183541E-4</v>
      </c>
      <c r="F2265">
        <v>9.1910305671476298</v>
      </c>
      <c r="G2265">
        <v>5.2233219093625207</v>
      </c>
    </row>
    <row r="2266" spans="1:7" x14ac:dyDescent="0.3">
      <c r="A2266" s="2">
        <v>45077.333333333343</v>
      </c>
      <c r="B2266" s="3">
        <f>IF(DAY(Sheet1!$A2266)&gt;=26,EOMONTH(Sheet1!$A2266,1),EOMONTH(Sheet1!$A2266,0))</f>
        <v>45107</v>
      </c>
      <c r="C2266" s="4">
        <v>8</v>
      </c>
      <c r="D2266" s="4">
        <v>9</v>
      </c>
      <c r="E2266">
        <v>4.594142997563166</v>
      </c>
      <c r="F2266">
        <v>9.3866510328328765</v>
      </c>
      <c r="G2266">
        <v>8.0508093491947985</v>
      </c>
    </row>
    <row r="2267" spans="1:7" x14ac:dyDescent="0.3">
      <c r="A2267" s="2">
        <v>45077.375</v>
      </c>
      <c r="B2267" s="3">
        <f>IF(DAY(Sheet1!$A2267)&gt;=26,EOMONTH(Sheet1!$A2267,1),EOMONTH(Sheet1!$A2267,0))</f>
        <v>45107</v>
      </c>
      <c r="C2267" s="4">
        <v>9</v>
      </c>
      <c r="D2267" s="4">
        <v>10</v>
      </c>
      <c r="E2267">
        <v>4.6153565606501896</v>
      </c>
      <c r="F2267">
        <v>9.9665246568919024</v>
      </c>
      <c r="G2267">
        <v>7.5787746194706909</v>
      </c>
    </row>
    <row r="2268" spans="1:7" x14ac:dyDescent="0.3">
      <c r="A2268" s="2">
        <v>45077.416666666657</v>
      </c>
      <c r="B2268" s="3">
        <f>IF(DAY(Sheet1!$A2268)&gt;=26,EOMONTH(Sheet1!$A2268,1),EOMONTH(Sheet1!$A2268,0))</f>
        <v>45107</v>
      </c>
      <c r="C2268" s="4">
        <v>10</v>
      </c>
      <c r="D2268" s="4">
        <v>11</v>
      </c>
      <c r="E2268">
        <v>5.0158549482567993</v>
      </c>
      <c r="F2268">
        <v>9.9930163461003598</v>
      </c>
      <c r="G2268">
        <v>8.2242905573682332</v>
      </c>
    </row>
    <row r="2269" spans="1:7" x14ac:dyDescent="0.3">
      <c r="A2269" s="2">
        <v>45077.458333333343</v>
      </c>
      <c r="B2269" s="3">
        <f>IF(DAY(Sheet1!$A2269)&gt;=26,EOMONTH(Sheet1!$A2269,1),EOMONTH(Sheet1!$A2269,0))</f>
        <v>45107</v>
      </c>
      <c r="C2269" s="4">
        <v>11</v>
      </c>
      <c r="D2269" s="4">
        <v>12</v>
      </c>
      <c r="E2269">
        <v>4.9616608358099406</v>
      </c>
      <c r="F2269">
        <v>5.0175569546922327</v>
      </c>
      <c r="G2269">
        <v>4.9794936355432293</v>
      </c>
    </row>
    <row r="2270" spans="1:7" x14ac:dyDescent="0.3">
      <c r="A2270" s="2">
        <v>45077.5</v>
      </c>
      <c r="B2270" s="3">
        <f>IF(DAY(Sheet1!$A2270)&gt;=26,EOMONTH(Sheet1!$A2270,1),EOMONTH(Sheet1!$A2270,0))</f>
        <v>45107</v>
      </c>
      <c r="C2270" s="4">
        <v>12</v>
      </c>
      <c r="D2270" s="4">
        <v>13</v>
      </c>
      <c r="E2270">
        <v>4.8230347431595799</v>
      </c>
      <c r="F2270">
        <v>24.952452576826953</v>
      </c>
      <c r="G2270">
        <v>7.7529516721701492</v>
      </c>
    </row>
    <row r="2271" spans="1:7" x14ac:dyDescent="0.3">
      <c r="A2271" s="2">
        <v>45077.541666666657</v>
      </c>
      <c r="B2271" s="3">
        <f>IF(DAY(Sheet1!$A2271)&gt;=26,EOMONTH(Sheet1!$A2271,1),EOMONTH(Sheet1!$A2271,0))</f>
        <v>45107</v>
      </c>
      <c r="C2271" s="4">
        <v>13</v>
      </c>
      <c r="D2271" s="4">
        <v>14</v>
      </c>
      <c r="E2271">
        <v>4.9504720811755272</v>
      </c>
      <c r="F2271">
        <v>5.0192964544201164</v>
      </c>
      <c r="G2271">
        <v>4.995182399201699</v>
      </c>
    </row>
    <row r="2272" spans="1:7" x14ac:dyDescent="0.3">
      <c r="A2272" s="2">
        <v>45077.583333333343</v>
      </c>
      <c r="B2272" s="3">
        <f>IF(DAY(Sheet1!$A2272)&gt;=26,EOMONTH(Sheet1!$A2272,1),EOMONTH(Sheet1!$A2272,0))</f>
        <v>45107</v>
      </c>
      <c r="C2272" s="4">
        <v>14</v>
      </c>
      <c r="D2272" s="4">
        <v>15</v>
      </c>
      <c r="E2272">
        <v>4.9704855438344566</v>
      </c>
      <c r="F2272">
        <v>5.0199154875826517</v>
      </c>
      <c r="G2272">
        <v>4.9758571800126559</v>
      </c>
    </row>
    <row r="2273" spans="1:7" x14ac:dyDescent="0.3">
      <c r="A2273" s="2">
        <v>45077.625</v>
      </c>
      <c r="B2273" s="3">
        <f>IF(DAY(Sheet1!$A2273)&gt;=26,EOMONTH(Sheet1!$A2273,1),EOMONTH(Sheet1!$A2273,0))</f>
        <v>45107</v>
      </c>
      <c r="C2273" s="4">
        <v>15</v>
      </c>
      <c r="D2273" s="4">
        <v>16</v>
      </c>
      <c r="E2273">
        <v>4.9689142125506525</v>
      </c>
      <c r="F2273">
        <v>5.018200011918208</v>
      </c>
      <c r="G2273">
        <v>4.98588909066107</v>
      </c>
    </row>
    <row r="2274" spans="1:7" x14ac:dyDescent="0.3">
      <c r="A2274" s="2">
        <v>45077.666666666657</v>
      </c>
      <c r="B2274" s="3">
        <f>IF(DAY(Sheet1!$A2274)&gt;=26,EOMONTH(Sheet1!$A2274,1),EOMONTH(Sheet1!$A2274,0))</f>
        <v>45107</v>
      </c>
      <c r="C2274" s="4">
        <v>16</v>
      </c>
      <c r="D2274" s="4">
        <v>17</v>
      </c>
      <c r="E2274">
        <v>3.3788376215668223</v>
      </c>
      <c r="F2274">
        <v>5.0181046245712384</v>
      </c>
      <c r="G2274">
        <v>4.5455491371703367</v>
      </c>
    </row>
    <row r="2275" spans="1:7" x14ac:dyDescent="0.3">
      <c r="A2275" s="2">
        <v>45077.708333333343</v>
      </c>
      <c r="B2275" s="3">
        <f>IF(DAY(Sheet1!$A2275)&gt;=26,EOMONTH(Sheet1!$A2275,1),EOMONTH(Sheet1!$A2275,0))</f>
        <v>45107</v>
      </c>
      <c r="C2275" s="4">
        <v>17</v>
      </c>
      <c r="D2275" s="4">
        <v>18</v>
      </c>
      <c r="E2275">
        <v>3.3826911601099869</v>
      </c>
      <c r="F2275">
        <v>4.5797068196910606</v>
      </c>
      <c r="G2275">
        <v>3.8908575233116474</v>
      </c>
    </row>
    <row r="2276" spans="1:7" x14ac:dyDescent="0.3">
      <c r="A2276" s="2">
        <v>45077.75</v>
      </c>
      <c r="B2276" s="3">
        <f>IF(DAY(Sheet1!$A2276)&gt;=26,EOMONTH(Sheet1!$A2276,1),EOMONTH(Sheet1!$A2276,0))</f>
        <v>45107</v>
      </c>
      <c r="C2276" s="4">
        <v>18</v>
      </c>
      <c r="D2276" s="4">
        <v>19</v>
      </c>
      <c r="E2276">
        <v>3.8848608020073905</v>
      </c>
      <c r="F2276">
        <v>8.1082257777638702</v>
      </c>
      <c r="G2276">
        <v>6.3510256581820697</v>
      </c>
    </row>
    <row r="2277" spans="1:7" x14ac:dyDescent="0.3">
      <c r="A2277" s="2">
        <v>45077.791666666657</v>
      </c>
      <c r="B2277" s="3">
        <f>IF(DAY(Sheet1!$A2277)&gt;=26,EOMONTH(Sheet1!$A2277,1),EOMONTH(Sheet1!$A2277,0))</f>
        <v>45107</v>
      </c>
      <c r="C2277" s="4">
        <v>19</v>
      </c>
      <c r="D2277" s="4">
        <v>20</v>
      </c>
      <c r="E2277">
        <v>4.638337585899591</v>
      </c>
      <c r="F2277">
        <v>7.308516062211651</v>
      </c>
      <c r="G2277">
        <v>5.6457707883562431</v>
      </c>
    </row>
    <row r="2278" spans="1:7" x14ac:dyDescent="0.3">
      <c r="A2278" s="2">
        <v>45077.833333333343</v>
      </c>
      <c r="B2278" s="3">
        <f>IF(DAY(Sheet1!$A2278)&gt;=26,EOMONTH(Sheet1!$A2278,1),EOMONTH(Sheet1!$A2278,0))</f>
        <v>45107</v>
      </c>
      <c r="C2278" s="4">
        <v>20</v>
      </c>
      <c r="D2278" s="4">
        <v>21</v>
      </c>
      <c r="E2278">
        <v>7.0198858441635803</v>
      </c>
      <c r="F2278">
        <v>7.8014496726114828</v>
      </c>
      <c r="G2278">
        <v>7.3590471941988778</v>
      </c>
    </row>
    <row r="2279" spans="1:7" x14ac:dyDescent="0.3">
      <c r="A2279" s="2">
        <v>45077.875</v>
      </c>
      <c r="B2279" s="3">
        <f>IF(DAY(Sheet1!$A2279)&gt;=26,EOMONTH(Sheet1!$A2279,1),EOMONTH(Sheet1!$A2279,0))</f>
        <v>45107</v>
      </c>
      <c r="C2279" s="4">
        <v>21</v>
      </c>
      <c r="D2279" s="4">
        <v>22</v>
      </c>
      <c r="E2279">
        <v>5.4697997091816326</v>
      </c>
      <c r="F2279">
        <v>7.6788093493088034</v>
      </c>
      <c r="G2279">
        <v>6.0993454802448275</v>
      </c>
    </row>
    <row r="2280" spans="1:7" x14ac:dyDescent="0.3">
      <c r="A2280" s="2">
        <v>45077.916666666657</v>
      </c>
      <c r="B2280" s="3">
        <f>IF(DAY(Sheet1!$A2280)&gt;=26,EOMONTH(Sheet1!$A2280,1),EOMONTH(Sheet1!$A2280,0))</f>
        <v>45107</v>
      </c>
      <c r="C2280" s="4">
        <v>22</v>
      </c>
      <c r="D2280" s="4">
        <v>23</v>
      </c>
      <c r="E2280">
        <v>4.6472906060531018</v>
      </c>
      <c r="F2280">
        <v>7.9289438807054751</v>
      </c>
      <c r="G2280">
        <v>5.0225651973731216</v>
      </c>
    </row>
    <row r="2281" spans="1:7" x14ac:dyDescent="0.3">
      <c r="A2281" s="2">
        <v>45077.958333333343</v>
      </c>
      <c r="B2281" s="3">
        <f>IF(DAY(Sheet1!$A2281)&gt;=26,EOMONTH(Sheet1!$A2281,1),EOMONTH(Sheet1!$A2281,0))</f>
        <v>45107</v>
      </c>
      <c r="C2281" s="4">
        <v>23</v>
      </c>
      <c r="D2281" s="4">
        <v>24</v>
      </c>
      <c r="E2281">
        <v>3.95696363285359</v>
      </c>
      <c r="F2281">
        <v>4.8002824585010924</v>
      </c>
      <c r="G2281">
        <v>4.5143162990420374</v>
      </c>
    </row>
    <row r="2282" spans="1:7" x14ac:dyDescent="0.3">
      <c r="A2282" s="2">
        <v>45078</v>
      </c>
      <c r="B2282" s="3">
        <f>IF(DAY(Sheet1!$A2282)&gt;=26,EOMONTH(Sheet1!$A2282,1),EOMONTH(Sheet1!$A2282,0))</f>
        <v>45107</v>
      </c>
      <c r="C2282" s="4">
        <v>0</v>
      </c>
      <c r="D2282" s="4">
        <v>1</v>
      </c>
      <c r="E2282">
        <v>3.6453916157318296</v>
      </c>
      <c r="F2282">
        <v>4.8068802539958702</v>
      </c>
      <c r="G2282">
        <v>4.2134568152905851</v>
      </c>
    </row>
    <row r="2283" spans="1:7" x14ac:dyDescent="0.3">
      <c r="A2283" s="2">
        <v>45078.041666666657</v>
      </c>
      <c r="B2283" s="3">
        <f>IF(DAY(Sheet1!$A2283)&gt;=26,EOMONTH(Sheet1!$A2283,1),EOMONTH(Sheet1!$A2283,0))</f>
        <v>45107</v>
      </c>
      <c r="C2283" s="4">
        <v>1</v>
      </c>
      <c r="D2283" s="4">
        <v>2</v>
      </c>
      <c r="E2283">
        <v>3.9138460314660564</v>
      </c>
      <c r="F2283">
        <v>4.1238638426847984</v>
      </c>
      <c r="G2283">
        <v>4.0165905246892883</v>
      </c>
    </row>
    <row r="2284" spans="1:7" x14ac:dyDescent="0.3">
      <c r="A2284" s="2">
        <v>45078.083333333343</v>
      </c>
      <c r="B2284" s="3">
        <f>IF(DAY(Sheet1!$A2284)&gt;=26,EOMONTH(Sheet1!$A2284,1),EOMONTH(Sheet1!$A2284,0))</f>
        <v>45107</v>
      </c>
      <c r="C2284" s="4">
        <v>2</v>
      </c>
      <c r="D2284" s="4">
        <v>3</v>
      </c>
      <c r="E2284">
        <v>3.9599775106876782</v>
      </c>
      <c r="F2284">
        <v>4.1025079468678225</v>
      </c>
      <c r="G2284">
        <v>4.0249471704417381</v>
      </c>
    </row>
    <row r="2285" spans="1:7" x14ac:dyDescent="0.3">
      <c r="A2285" s="2">
        <v>45078.125</v>
      </c>
      <c r="B2285" s="3">
        <f>IF(DAY(Sheet1!$A2285)&gt;=26,EOMONTH(Sheet1!$A2285,1),EOMONTH(Sheet1!$A2285,0))</f>
        <v>45107</v>
      </c>
      <c r="C2285" s="4">
        <v>3</v>
      </c>
      <c r="D2285" s="4">
        <v>4</v>
      </c>
      <c r="E2285">
        <v>3.8780346597588022</v>
      </c>
      <c r="F2285">
        <v>3.9750027113348732</v>
      </c>
      <c r="G2285">
        <v>3.9531130480887176</v>
      </c>
    </row>
    <row r="2286" spans="1:7" x14ac:dyDescent="0.3">
      <c r="A2286" s="2">
        <v>45078.166666666657</v>
      </c>
      <c r="B2286" s="3">
        <f>IF(DAY(Sheet1!$A2286)&gt;=26,EOMONTH(Sheet1!$A2286,1),EOMONTH(Sheet1!$A2286,0))</f>
        <v>45107</v>
      </c>
      <c r="C2286" s="4">
        <v>4</v>
      </c>
      <c r="D2286" s="4">
        <v>5</v>
      </c>
      <c r="E2286">
        <v>3.6285047470866028</v>
      </c>
      <c r="F2286">
        <v>4.1108315365592096</v>
      </c>
      <c r="G2286">
        <v>4.0087584830893626</v>
      </c>
    </row>
    <row r="2287" spans="1:7" x14ac:dyDescent="0.3">
      <c r="A2287" s="2">
        <v>45078.208333333343</v>
      </c>
      <c r="B2287" s="3">
        <f>IF(DAY(Sheet1!$A2287)&gt;=26,EOMONTH(Sheet1!$A2287,1),EOMONTH(Sheet1!$A2287,0))</f>
        <v>45107</v>
      </c>
      <c r="C2287" s="4">
        <v>5</v>
      </c>
      <c r="D2287" s="4">
        <v>6</v>
      </c>
      <c r="E2287">
        <v>3.8665164997692902</v>
      </c>
      <c r="F2287">
        <v>4.0757885410449237</v>
      </c>
      <c r="G2287">
        <v>3.9349936268378971</v>
      </c>
    </row>
    <row r="2288" spans="1:7" x14ac:dyDescent="0.3">
      <c r="A2288" s="2">
        <v>45078.25</v>
      </c>
      <c r="B2288" s="3">
        <f>IF(DAY(Sheet1!$A2288)&gt;=26,EOMONTH(Sheet1!$A2288,1),EOMONTH(Sheet1!$A2288,0))</f>
        <v>45107</v>
      </c>
      <c r="C2288" s="4">
        <v>6</v>
      </c>
      <c r="D2288" s="4">
        <v>7</v>
      </c>
      <c r="E2288">
        <v>0</v>
      </c>
      <c r="F2288">
        <v>3.8622622713549184</v>
      </c>
      <c r="G2288">
        <v>3.1624054051015102</v>
      </c>
    </row>
    <row r="2289" spans="1:7" x14ac:dyDescent="0.3">
      <c r="A2289" s="2">
        <v>45078.291666666657</v>
      </c>
      <c r="B2289" s="3">
        <f>IF(DAY(Sheet1!$A2289)&gt;=26,EOMONTH(Sheet1!$A2289,1),EOMONTH(Sheet1!$A2289,0))</f>
        <v>45107</v>
      </c>
      <c r="C2289" s="4">
        <v>7</v>
      </c>
      <c r="D2289" s="4">
        <v>8</v>
      </c>
      <c r="E2289">
        <v>0</v>
      </c>
      <c r="F2289">
        <v>4.8013516474752951</v>
      </c>
      <c r="G2289">
        <v>3.5797789906471196</v>
      </c>
    </row>
    <row r="2290" spans="1:7" x14ac:dyDescent="0.3">
      <c r="A2290" s="2">
        <v>45078.333333333343</v>
      </c>
      <c r="B2290" s="3">
        <f>IF(DAY(Sheet1!$A2290)&gt;=26,EOMONTH(Sheet1!$A2290,1),EOMONTH(Sheet1!$A2290,0))</f>
        <v>45107</v>
      </c>
      <c r="C2290" s="4">
        <v>8</v>
      </c>
      <c r="D2290" s="4">
        <v>9</v>
      </c>
      <c r="E2290">
        <v>0.14369012892120653</v>
      </c>
      <c r="F2290">
        <v>4.8950348612886456</v>
      </c>
      <c r="G2290">
        <v>4.0460209935597531</v>
      </c>
    </row>
    <row r="2291" spans="1:7" x14ac:dyDescent="0.3">
      <c r="A2291" s="2">
        <v>45078.375</v>
      </c>
      <c r="B2291" s="3">
        <f>IF(DAY(Sheet1!$A2291)&gt;=26,EOMONTH(Sheet1!$A2291,1),EOMONTH(Sheet1!$A2291,0))</f>
        <v>45107</v>
      </c>
      <c r="C2291" s="4">
        <v>9</v>
      </c>
      <c r="D2291" s="4">
        <v>10</v>
      </c>
      <c r="E2291">
        <v>2.4680247256499275</v>
      </c>
      <c r="F2291">
        <v>4.9125116979180179</v>
      </c>
      <c r="G2291">
        <v>3.999183489122927</v>
      </c>
    </row>
    <row r="2292" spans="1:7" x14ac:dyDescent="0.3">
      <c r="A2292" s="2">
        <v>45078.416666666657</v>
      </c>
      <c r="B2292" s="3">
        <f>IF(DAY(Sheet1!$A2292)&gt;=26,EOMONTH(Sheet1!$A2292,1),EOMONTH(Sheet1!$A2292,0))</f>
        <v>45107</v>
      </c>
      <c r="C2292" s="4">
        <v>10</v>
      </c>
      <c r="D2292" s="4">
        <v>11</v>
      </c>
      <c r="E2292">
        <v>4.7405884108749428</v>
      </c>
      <c r="F2292">
        <v>4.9688818391405745</v>
      </c>
      <c r="G2292">
        <v>4.9020105041025088</v>
      </c>
    </row>
    <row r="2293" spans="1:7" x14ac:dyDescent="0.3">
      <c r="A2293" s="2">
        <v>45078.458333333343</v>
      </c>
      <c r="B2293" s="3">
        <f>IF(DAY(Sheet1!$A2293)&gt;=26,EOMONTH(Sheet1!$A2293,1),EOMONTH(Sheet1!$A2293,0))</f>
        <v>45107</v>
      </c>
      <c r="C2293" s="4">
        <v>11</v>
      </c>
      <c r="D2293" s="4">
        <v>12</v>
      </c>
      <c r="E2293">
        <v>3.6491522087180797</v>
      </c>
      <c r="F2293">
        <v>4.6920639773998749</v>
      </c>
      <c r="G2293">
        <v>4.3115578311961569</v>
      </c>
    </row>
    <row r="2294" spans="1:7" x14ac:dyDescent="0.3">
      <c r="A2294" s="2">
        <v>45078.5</v>
      </c>
      <c r="B2294" s="3">
        <f>IF(DAY(Sheet1!$A2294)&gt;=26,EOMONTH(Sheet1!$A2294,1),EOMONTH(Sheet1!$A2294,0))</f>
        <v>45107</v>
      </c>
      <c r="C2294" s="4">
        <v>12</v>
      </c>
      <c r="D2294" s="4">
        <v>13</v>
      </c>
      <c r="E2294">
        <v>3.6470670775463474</v>
      </c>
      <c r="F2294">
        <v>4.7331949856594902</v>
      </c>
      <c r="G2294">
        <v>4.0590459021117082</v>
      </c>
    </row>
    <row r="2295" spans="1:7" x14ac:dyDescent="0.3">
      <c r="A2295" s="2">
        <v>45078.541666666657</v>
      </c>
      <c r="B2295" s="3">
        <f>IF(DAY(Sheet1!$A2295)&gt;=26,EOMONTH(Sheet1!$A2295,1),EOMONTH(Sheet1!$A2295,0))</f>
        <v>45107</v>
      </c>
      <c r="C2295" s="4">
        <v>13</v>
      </c>
      <c r="D2295" s="4">
        <v>14</v>
      </c>
      <c r="E2295">
        <v>4.2070181365504089</v>
      </c>
      <c r="F2295">
        <v>4.9328946585493929</v>
      </c>
      <c r="G2295">
        <v>4.7737294225994908</v>
      </c>
    </row>
    <row r="2296" spans="1:7" x14ac:dyDescent="0.3">
      <c r="A2296" s="2">
        <v>45078.583333333343</v>
      </c>
      <c r="B2296" s="3">
        <f>IF(DAY(Sheet1!$A2296)&gt;=26,EOMONTH(Sheet1!$A2296,1),EOMONTH(Sheet1!$A2296,0))</f>
        <v>45107</v>
      </c>
      <c r="C2296" s="4">
        <v>14</v>
      </c>
      <c r="D2296" s="4">
        <v>15</v>
      </c>
      <c r="E2296">
        <v>4.8010771430127122</v>
      </c>
      <c r="F2296">
        <v>4.9995700990111471</v>
      </c>
      <c r="G2296">
        <v>4.9100422473707663</v>
      </c>
    </row>
    <row r="2297" spans="1:7" x14ac:dyDescent="0.3">
      <c r="A2297" s="2">
        <v>45078.625</v>
      </c>
      <c r="B2297" s="3">
        <f>IF(DAY(Sheet1!$A2297)&gt;=26,EOMONTH(Sheet1!$A2297,1),EOMONTH(Sheet1!$A2297,0))</f>
        <v>45107</v>
      </c>
      <c r="C2297" s="4">
        <v>15</v>
      </c>
      <c r="D2297" s="4">
        <v>16</v>
      </c>
      <c r="E2297">
        <v>4.7213869615602784</v>
      </c>
      <c r="F2297">
        <v>4.9309018427952074</v>
      </c>
      <c r="G2297">
        <v>4.8243202471640165</v>
      </c>
    </row>
    <row r="2298" spans="1:7" x14ac:dyDescent="0.3">
      <c r="A2298" s="2">
        <v>45078.666666666657</v>
      </c>
      <c r="B2298" s="3">
        <f>IF(DAY(Sheet1!$A2298)&gt;=26,EOMONTH(Sheet1!$A2298,1),EOMONTH(Sheet1!$A2298,0))</f>
        <v>45107</v>
      </c>
      <c r="C2298" s="4">
        <v>16</v>
      </c>
      <c r="D2298" s="4">
        <v>17</v>
      </c>
      <c r="E2298">
        <v>3.5409160837145328</v>
      </c>
      <c r="F2298">
        <v>4.702940576744413</v>
      </c>
      <c r="G2298">
        <v>4.3979552160912965</v>
      </c>
    </row>
    <row r="2299" spans="1:7" x14ac:dyDescent="0.3">
      <c r="A2299" s="2">
        <v>45078.708333333343</v>
      </c>
      <c r="B2299" s="3">
        <f>IF(DAY(Sheet1!$A2299)&gt;=26,EOMONTH(Sheet1!$A2299,1),EOMONTH(Sheet1!$A2299,0))</f>
        <v>45107</v>
      </c>
      <c r="C2299" s="4">
        <v>17</v>
      </c>
      <c r="D2299" s="4">
        <v>18</v>
      </c>
      <c r="E2299">
        <v>3.5340304720630029</v>
      </c>
      <c r="F2299">
        <v>3.9271115679255635</v>
      </c>
      <c r="G2299">
        <v>3.7279619345012525</v>
      </c>
    </row>
    <row r="2300" spans="1:7" x14ac:dyDescent="0.3">
      <c r="A2300" s="2">
        <v>45078.75</v>
      </c>
      <c r="B2300" s="3">
        <f>IF(DAY(Sheet1!$A2300)&gt;=26,EOMONTH(Sheet1!$A2300,1),EOMONTH(Sheet1!$A2300,0))</f>
        <v>45107</v>
      </c>
      <c r="C2300" s="4">
        <v>18</v>
      </c>
      <c r="D2300" s="4">
        <v>19</v>
      </c>
      <c r="E2300">
        <v>3.6322202063405551</v>
      </c>
      <c r="F2300">
        <v>4.1015069704803038</v>
      </c>
      <c r="G2300">
        <v>3.8062155294716007</v>
      </c>
    </row>
    <row r="2301" spans="1:7" x14ac:dyDescent="0.3">
      <c r="A2301" s="2">
        <v>45078.791666666657</v>
      </c>
      <c r="B2301" s="3">
        <f>IF(DAY(Sheet1!$A2301)&gt;=26,EOMONTH(Sheet1!$A2301,1),EOMONTH(Sheet1!$A2301,0))</f>
        <v>45107</v>
      </c>
      <c r="C2301" s="4">
        <v>19</v>
      </c>
      <c r="D2301" s="4">
        <v>20</v>
      </c>
      <c r="E2301">
        <v>3.7539396597229877</v>
      </c>
      <c r="F2301">
        <v>4.2156566383914127</v>
      </c>
      <c r="G2301">
        <v>3.9417738345520736</v>
      </c>
    </row>
    <row r="2302" spans="1:7" x14ac:dyDescent="0.3">
      <c r="A2302" s="2">
        <v>45078.833333333343</v>
      </c>
      <c r="B2302" s="3">
        <f>IF(DAY(Sheet1!$A2302)&gt;=26,EOMONTH(Sheet1!$A2302,1),EOMONTH(Sheet1!$A2302,0))</f>
        <v>45107</v>
      </c>
      <c r="C2302" s="4">
        <v>20</v>
      </c>
      <c r="D2302" s="4">
        <v>21</v>
      </c>
      <c r="E2302">
        <v>3.6675127370449299</v>
      </c>
      <c r="F2302">
        <v>4.8240075995777598</v>
      </c>
      <c r="G2302">
        <v>4.099060999188497</v>
      </c>
    </row>
    <row r="2303" spans="1:7" x14ac:dyDescent="0.3">
      <c r="A2303" s="2">
        <v>45078.875</v>
      </c>
      <c r="B2303" s="3">
        <f>IF(DAY(Sheet1!$A2303)&gt;=26,EOMONTH(Sheet1!$A2303,1),EOMONTH(Sheet1!$A2303,0))</f>
        <v>45107</v>
      </c>
      <c r="C2303" s="4">
        <v>21</v>
      </c>
      <c r="D2303" s="4">
        <v>22</v>
      </c>
      <c r="E2303">
        <v>3.6713201966467426</v>
      </c>
      <c r="F2303">
        <v>4.88445048907644</v>
      </c>
      <c r="G2303">
        <v>4.1115321333863086</v>
      </c>
    </row>
    <row r="2304" spans="1:7" x14ac:dyDescent="0.3">
      <c r="A2304" s="2">
        <v>45078.916666666657</v>
      </c>
      <c r="B2304" s="3">
        <f>IF(DAY(Sheet1!$A2304)&gt;=26,EOMONTH(Sheet1!$A2304,1),EOMONTH(Sheet1!$A2304,0))</f>
        <v>45107</v>
      </c>
      <c r="C2304" s="4">
        <v>22</v>
      </c>
      <c r="D2304" s="4">
        <v>23</v>
      </c>
      <c r="E2304">
        <v>3.587587986212418</v>
      </c>
      <c r="F2304">
        <v>4.8178590934530154</v>
      </c>
      <c r="G2304">
        <v>4.0577944715808556</v>
      </c>
    </row>
    <row r="2305" spans="1:7" x14ac:dyDescent="0.3">
      <c r="A2305" s="2">
        <v>45078.958333333343</v>
      </c>
      <c r="B2305" s="3">
        <f>IF(DAY(Sheet1!$A2305)&gt;=26,EOMONTH(Sheet1!$A2305,1),EOMONTH(Sheet1!$A2305,0))</f>
        <v>45107</v>
      </c>
      <c r="C2305" s="4">
        <v>23</v>
      </c>
      <c r="D2305" s="4">
        <v>24</v>
      </c>
      <c r="E2305">
        <v>3.0239225706983004</v>
      </c>
      <c r="F2305">
        <v>4.0057080637358293</v>
      </c>
      <c r="G2305">
        <v>3.6563923984797064</v>
      </c>
    </row>
    <row r="2306" spans="1:7" x14ac:dyDescent="0.3">
      <c r="A2306" s="2">
        <v>45079</v>
      </c>
      <c r="B2306" s="3">
        <f>IF(DAY(Sheet1!$A2306)&gt;=26,EOMONTH(Sheet1!$A2306,1),EOMONTH(Sheet1!$A2306,0))</f>
        <v>45107</v>
      </c>
      <c r="C2306" s="4">
        <v>0</v>
      </c>
      <c r="D2306" s="4">
        <v>1</v>
      </c>
      <c r="E2306">
        <v>3.528597095354554</v>
      </c>
      <c r="F2306">
        <v>4.2172911411469505</v>
      </c>
      <c r="G2306">
        <v>3.9714641374529376</v>
      </c>
    </row>
    <row r="2307" spans="1:7" x14ac:dyDescent="0.3">
      <c r="A2307" s="2">
        <v>45079.041666666657</v>
      </c>
      <c r="B2307" s="3">
        <f>IF(DAY(Sheet1!$A2307)&gt;=26,EOMONTH(Sheet1!$A2307,1),EOMONTH(Sheet1!$A2307,0))</f>
        <v>45107</v>
      </c>
      <c r="C2307" s="4">
        <v>1</v>
      </c>
      <c r="D2307" s="4">
        <v>2</v>
      </c>
      <c r="E2307">
        <v>3.642154038421777</v>
      </c>
      <c r="F2307">
        <v>4.1065239826007458</v>
      </c>
      <c r="G2307">
        <v>3.9182945725443648</v>
      </c>
    </row>
    <row r="2308" spans="1:7" x14ac:dyDescent="0.3">
      <c r="A2308" s="2">
        <v>45079.083333333343</v>
      </c>
      <c r="B2308" s="3">
        <f>IF(DAY(Sheet1!$A2308)&gt;=26,EOMONTH(Sheet1!$A2308,1),EOMONTH(Sheet1!$A2308,0))</f>
        <v>45107</v>
      </c>
      <c r="C2308" s="4">
        <v>2</v>
      </c>
      <c r="D2308" s="4">
        <v>3</v>
      </c>
      <c r="E2308">
        <v>3.8017537685944478</v>
      </c>
      <c r="F2308">
        <v>4.2065776691315389</v>
      </c>
      <c r="G2308">
        <v>3.9168873794382582</v>
      </c>
    </row>
    <row r="2309" spans="1:7" x14ac:dyDescent="0.3">
      <c r="A2309" s="2">
        <v>45079.125</v>
      </c>
      <c r="B2309" s="3">
        <f>IF(DAY(Sheet1!$A2309)&gt;=26,EOMONTH(Sheet1!$A2309,1),EOMONTH(Sheet1!$A2309,0))</f>
        <v>45107</v>
      </c>
      <c r="C2309" s="4">
        <v>3</v>
      </c>
      <c r="D2309" s="4">
        <v>4</v>
      </c>
      <c r="E2309">
        <v>3.3702190478833618</v>
      </c>
      <c r="F2309">
        <v>3.9514383345647008</v>
      </c>
      <c r="G2309">
        <v>3.7671839749264566</v>
      </c>
    </row>
    <row r="2310" spans="1:7" x14ac:dyDescent="0.3">
      <c r="A2310" s="2">
        <v>45079.166666666657</v>
      </c>
      <c r="B2310" s="3">
        <f>IF(DAY(Sheet1!$A2310)&gt;=26,EOMONTH(Sheet1!$A2310,1),EOMONTH(Sheet1!$A2310,0))</f>
        <v>45107</v>
      </c>
      <c r="C2310" s="4">
        <v>4</v>
      </c>
      <c r="D2310" s="4">
        <v>5</v>
      </c>
      <c r="E2310">
        <v>3.3663139954467889</v>
      </c>
      <c r="F2310">
        <v>3.6203668909742017</v>
      </c>
      <c r="G2310">
        <v>3.5480810965366572</v>
      </c>
    </row>
    <row r="2311" spans="1:7" x14ac:dyDescent="0.3">
      <c r="A2311" s="2">
        <v>45079.208333333343</v>
      </c>
      <c r="B2311" s="3">
        <f>IF(DAY(Sheet1!$A2311)&gt;=26,EOMONTH(Sheet1!$A2311,1),EOMONTH(Sheet1!$A2311,0))</f>
        <v>45107</v>
      </c>
      <c r="C2311" s="4">
        <v>5</v>
      </c>
      <c r="D2311" s="4">
        <v>6</v>
      </c>
      <c r="E2311">
        <v>2.7861804388980866</v>
      </c>
      <c r="F2311">
        <v>3.6011992328831943</v>
      </c>
      <c r="G2311">
        <v>3.3137212771827933</v>
      </c>
    </row>
    <row r="2312" spans="1:7" x14ac:dyDescent="0.3">
      <c r="A2312" s="2">
        <v>45079.25</v>
      </c>
      <c r="B2312" s="3">
        <f>IF(DAY(Sheet1!$A2312)&gt;=26,EOMONTH(Sheet1!$A2312,1),EOMONTH(Sheet1!$A2312,0))</f>
        <v>45107</v>
      </c>
      <c r="C2312" s="4">
        <v>6</v>
      </c>
      <c r="D2312" s="4">
        <v>7</v>
      </c>
      <c r="E2312">
        <v>0</v>
      </c>
      <c r="F2312">
        <v>3.3376628186210682</v>
      </c>
      <c r="G2312">
        <v>2.3758287326425345</v>
      </c>
    </row>
    <row r="2313" spans="1:7" x14ac:dyDescent="0.3">
      <c r="A2313" s="2">
        <v>45079.291666666657</v>
      </c>
      <c r="B2313" s="3">
        <f>IF(DAY(Sheet1!$A2313)&gt;=26,EOMONTH(Sheet1!$A2313,1),EOMONTH(Sheet1!$A2313,0))</f>
        <v>45107</v>
      </c>
      <c r="C2313" s="4">
        <v>7</v>
      </c>
      <c r="D2313" s="4">
        <v>8</v>
      </c>
      <c r="E2313">
        <v>-7.9878041751791317E-4</v>
      </c>
      <c r="F2313">
        <v>3.9115112863368142</v>
      </c>
      <c r="G2313">
        <v>2.936689076191985</v>
      </c>
    </row>
    <row r="2314" spans="1:7" x14ac:dyDescent="0.3">
      <c r="A2314" s="2">
        <v>45079.333333333343</v>
      </c>
      <c r="B2314" s="3">
        <f>IF(DAY(Sheet1!$A2314)&gt;=26,EOMONTH(Sheet1!$A2314,1),EOMONTH(Sheet1!$A2314,0))</f>
        <v>45107</v>
      </c>
      <c r="C2314" s="4">
        <v>8</v>
      </c>
      <c r="D2314" s="4">
        <v>9</v>
      </c>
      <c r="E2314">
        <v>2.7916993570258661</v>
      </c>
      <c r="F2314">
        <v>4.3493913529580093</v>
      </c>
      <c r="G2314">
        <v>3.9394218656134128</v>
      </c>
    </row>
    <row r="2315" spans="1:7" x14ac:dyDescent="0.3">
      <c r="A2315" s="2">
        <v>45079.375</v>
      </c>
      <c r="B2315" s="3">
        <f>IF(DAY(Sheet1!$A2315)&gt;=26,EOMONTH(Sheet1!$A2315,1),EOMONTH(Sheet1!$A2315,0))</f>
        <v>45107</v>
      </c>
      <c r="C2315" s="4">
        <v>9</v>
      </c>
      <c r="D2315" s="4">
        <v>10</v>
      </c>
      <c r="E2315">
        <v>0.14807424481299525</v>
      </c>
      <c r="F2315">
        <v>4.3992608189160212</v>
      </c>
      <c r="G2315">
        <v>3.7154640850197782</v>
      </c>
    </row>
    <row r="2316" spans="1:7" x14ac:dyDescent="0.3">
      <c r="A2316" s="2">
        <v>45079.416666666657</v>
      </c>
      <c r="B2316" s="3">
        <f>IF(DAY(Sheet1!$A2316)&gt;=26,EOMONTH(Sheet1!$A2316,1),EOMONTH(Sheet1!$A2316,0))</f>
        <v>45107</v>
      </c>
      <c r="C2316" s="4">
        <v>10</v>
      </c>
      <c r="D2316" s="4">
        <v>11</v>
      </c>
      <c r="E2316">
        <v>3.3940046823394443</v>
      </c>
      <c r="F2316">
        <v>4.3536701568077687</v>
      </c>
      <c r="G2316">
        <v>4.0896309110211053</v>
      </c>
    </row>
    <row r="2317" spans="1:7" x14ac:dyDescent="0.3">
      <c r="A2317" s="2">
        <v>45079.458333333343</v>
      </c>
      <c r="B2317" s="3">
        <f>IF(DAY(Sheet1!$A2317)&gt;=26,EOMONTH(Sheet1!$A2317,1),EOMONTH(Sheet1!$A2317,0))</f>
        <v>45107</v>
      </c>
      <c r="C2317" s="4">
        <v>11</v>
      </c>
      <c r="D2317" s="4">
        <v>12</v>
      </c>
      <c r="E2317">
        <v>3.5471469017943411</v>
      </c>
      <c r="F2317">
        <v>4.1314552891969321</v>
      </c>
      <c r="G2317">
        <v>3.9841603889402943</v>
      </c>
    </row>
    <row r="2318" spans="1:7" x14ac:dyDescent="0.3">
      <c r="A2318" s="2">
        <v>45079.5</v>
      </c>
      <c r="B2318" s="3">
        <f>IF(DAY(Sheet1!$A2318)&gt;=26,EOMONTH(Sheet1!$A2318,1),EOMONTH(Sheet1!$A2318,0))</f>
        <v>45107</v>
      </c>
      <c r="C2318" s="4">
        <v>12</v>
      </c>
      <c r="D2318" s="4">
        <v>13</v>
      </c>
      <c r="E2318">
        <v>3.9830706219773262</v>
      </c>
      <c r="F2318">
        <v>4.3435796563259492</v>
      </c>
      <c r="G2318">
        <v>4.1287628743363145</v>
      </c>
    </row>
    <row r="2319" spans="1:7" x14ac:dyDescent="0.3">
      <c r="A2319" s="2">
        <v>45079.541666666657</v>
      </c>
      <c r="B2319" s="3">
        <f>IF(DAY(Sheet1!$A2319)&gt;=26,EOMONTH(Sheet1!$A2319,1),EOMONTH(Sheet1!$A2319,0))</f>
        <v>45107</v>
      </c>
      <c r="C2319" s="4">
        <v>13</v>
      </c>
      <c r="D2319" s="4">
        <v>14</v>
      </c>
      <c r="E2319">
        <v>3.9968135677762051</v>
      </c>
      <c r="F2319">
        <v>4.5189718605948883</v>
      </c>
      <c r="G2319">
        <v>4.3993791275825345</v>
      </c>
    </row>
    <row r="2320" spans="1:7" x14ac:dyDescent="0.3">
      <c r="A2320" s="2">
        <v>45079.583333333343</v>
      </c>
      <c r="B2320" s="3">
        <f>IF(DAY(Sheet1!$A2320)&gt;=26,EOMONTH(Sheet1!$A2320,1),EOMONTH(Sheet1!$A2320,0))</f>
        <v>45107</v>
      </c>
      <c r="C2320" s="4">
        <v>14</v>
      </c>
      <c r="D2320" s="4">
        <v>15</v>
      </c>
      <c r="E2320">
        <v>4.2375654027371885</v>
      </c>
      <c r="F2320">
        <v>4.5825860052350444</v>
      </c>
      <c r="G2320">
        <v>4.4436899044290543</v>
      </c>
    </row>
    <row r="2321" spans="1:7" x14ac:dyDescent="0.3">
      <c r="A2321" s="2">
        <v>45079.625</v>
      </c>
      <c r="B2321" s="3">
        <f>IF(DAY(Sheet1!$A2321)&gt;=26,EOMONTH(Sheet1!$A2321,1),EOMONTH(Sheet1!$A2321,0))</f>
        <v>45107</v>
      </c>
      <c r="C2321" s="4">
        <v>15</v>
      </c>
      <c r="D2321" s="4">
        <v>16</v>
      </c>
      <c r="E2321">
        <v>4.0245456863323676</v>
      </c>
      <c r="F2321">
        <v>4.2001564701948988</v>
      </c>
      <c r="G2321">
        <v>4.0881267027079931</v>
      </c>
    </row>
    <row r="2322" spans="1:7" x14ac:dyDescent="0.3">
      <c r="A2322" s="2">
        <v>45079.666666666657</v>
      </c>
      <c r="B2322" s="3">
        <f>IF(DAY(Sheet1!$A2322)&gt;=26,EOMONTH(Sheet1!$A2322,1),EOMONTH(Sheet1!$A2322,0))</f>
        <v>45107</v>
      </c>
      <c r="C2322" s="4">
        <v>16</v>
      </c>
      <c r="D2322" s="4">
        <v>17</v>
      </c>
      <c r="E2322">
        <v>3.9086359603964658</v>
      </c>
      <c r="F2322">
        <v>4.0777511888768236</v>
      </c>
      <c r="G2322">
        <v>3.9902597704500709</v>
      </c>
    </row>
    <row r="2323" spans="1:7" x14ac:dyDescent="0.3">
      <c r="A2323" s="2">
        <v>45079.708333333343</v>
      </c>
      <c r="B2323" s="3">
        <f>IF(DAY(Sheet1!$A2323)&gt;=26,EOMONTH(Sheet1!$A2323,1),EOMONTH(Sheet1!$A2323,0))</f>
        <v>45107</v>
      </c>
      <c r="C2323" s="4">
        <v>17</v>
      </c>
      <c r="D2323" s="4">
        <v>18</v>
      </c>
      <c r="E2323">
        <v>3.63664795938364</v>
      </c>
      <c r="F2323">
        <v>4.0860620182459915</v>
      </c>
      <c r="G2323">
        <v>3.9204714677616948</v>
      </c>
    </row>
    <row r="2324" spans="1:7" x14ac:dyDescent="0.3">
      <c r="A2324" s="2">
        <v>45079.75</v>
      </c>
      <c r="B2324" s="3">
        <f>IF(DAY(Sheet1!$A2324)&gt;=26,EOMONTH(Sheet1!$A2324,1),EOMONTH(Sheet1!$A2324,0))</f>
        <v>45107</v>
      </c>
      <c r="C2324" s="4">
        <v>18</v>
      </c>
      <c r="D2324" s="4">
        <v>19</v>
      </c>
      <c r="E2324">
        <v>3.9719203058444168</v>
      </c>
      <c r="F2324">
        <v>4.4769789792134427</v>
      </c>
      <c r="G2324">
        <v>4.1997071676969595</v>
      </c>
    </row>
    <row r="2325" spans="1:7" x14ac:dyDescent="0.3">
      <c r="A2325" s="2">
        <v>45079.791666666657</v>
      </c>
      <c r="B2325" s="3">
        <f>IF(DAY(Sheet1!$A2325)&gt;=26,EOMONTH(Sheet1!$A2325,1),EOMONTH(Sheet1!$A2325,0))</f>
        <v>45107</v>
      </c>
      <c r="C2325" s="4">
        <v>19</v>
      </c>
      <c r="D2325" s="4">
        <v>20</v>
      </c>
      <c r="E2325">
        <v>4.1344741293785505</v>
      </c>
      <c r="F2325">
        <v>4.557552064689145</v>
      </c>
      <c r="G2325">
        <v>4.512892584469351</v>
      </c>
    </row>
    <row r="2326" spans="1:7" x14ac:dyDescent="0.3">
      <c r="A2326" s="2">
        <v>45079.833333333343</v>
      </c>
      <c r="B2326" s="3">
        <f>IF(DAY(Sheet1!$A2326)&gt;=26,EOMONTH(Sheet1!$A2326,1),EOMONTH(Sheet1!$A2326,0))</f>
        <v>45107</v>
      </c>
      <c r="C2326" s="4">
        <v>20</v>
      </c>
      <c r="D2326" s="4">
        <v>21</v>
      </c>
      <c r="E2326">
        <v>4.5430872154757536</v>
      </c>
      <c r="F2326">
        <v>4.6242643683039804</v>
      </c>
      <c r="G2326">
        <v>4.6074658701412918</v>
      </c>
    </row>
    <row r="2327" spans="1:7" x14ac:dyDescent="0.3">
      <c r="A2327" s="2">
        <v>45079.875</v>
      </c>
      <c r="B2327" s="3">
        <f>IF(DAY(Sheet1!$A2327)&gt;=26,EOMONTH(Sheet1!$A2327,1),EOMONTH(Sheet1!$A2327,0))</f>
        <v>45107</v>
      </c>
      <c r="C2327" s="4">
        <v>21</v>
      </c>
      <c r="D2327" s="4">
        <v>22</v>
      </c>
      <c r="E2327">
        <v>4.5495341713590998</v>
      </c>
      <c r="F2327">
        <v>4.6282121126827969</v>
      </c>
      <c r="G2327">
        <v>4.6003906456152857</v>
      </c>
    </row>
    <row r="2328" spans="1:7" x14ac:dyDescent="0.3">
      <c r="A2328" s="2">
        <v>45079.916666666657</v>
      </c>
      <c r="B2328" s="3">
        <f>IF(DAY(Sheet1!$A2328)&gt;=26,EOMONTH(Sheet1!$A2328,1),EOMONTH(Sheet1!$A2328,0))</f>
        <v>45107</v>
      </c>
      <c r="C2328" s="4">
        <v>22</v>
      </c>
      <c r="D2328" s="4">
        <v>23</v>
      </c>
      <c r="E2328">
        <v>3.9588365645928416</v>
      </c>
      <c r="F2328">
        <v>4.6120161130881625</v>
      </c>
      <c r="G2328">
        <v>4.3997004264572102</v>
      </c>
    </row>
    <row r="2329" spans="1:7" x14ac:dyDescent="0.3">
      <c r="A2329" s="2">
        <v>45079.958333333343</v>
      </c>
      <c r="B2329" s="3">
        <f>IF(DAY(Sheet1!$A2329)&gt;=26,EOMONTH(Sheet1!$A2329,1),EOMONTH(Sheet1!$A2329,0))</f>
        <v>45107</v>
      </c>
      <c r="C2329" s="4">
        <v>23</v>
      </c>
      <c r="D2329" s="4">
        <v>24</v>
      </c>
      <c r="E2329">
        <v>3.853524837632996</v>
      </c>
      <c r="F2329">
        <v>35.224932424808401</v>
      </c>
      <c r="G2329">
        <v>9.6992441251624442</v>
      </c>
    </row>
    <row r="2330" spans="1:7" x14ac:dyDescent="0.3">
      <c r="A2330" s="2">
        <v>45080</v>
      </c>
      <c r="B2330" s="3">
        <f>IF(DAY(Sheet1!$A2330)&gt;=26,EOMONTH(Sheet1!$A2330,1),EOMONTH(Sheet1!$A2330,0))</f>
        <v>45107</v>
      </c>
      <c r="C2330" s="4">
        <v>0</v>
      </c>
      <c r="D2330" s="4">
        <v>1</v>
      </c>
      <c r="E2330">
        <v>3.9310984597126741</v>
      </c>
      <c r="F2330">
        <v>4.8223488364565181</v>
      </c>
      <c r="G2330">
        <v>4.2368603358589407</v>
      </c>
    </row>
    <row r="2331" spans="1:7" x14ac:dyDescent="0.3">
      <c r="A2331" s="2">
        <v>45080.041666666657</v>
      </c>
      <c r="B2331" s="3">
        <f>IF(DAY(Sheet1!$A2331)&gt;=26,EOMONTH(Sheet1!$A2331,1),EOMONTH(Sheet1!$A2331,0))</f>
        <v>45107</v>
      </c>
      <c r="C2331" s="4">
        <v>1</v>
      </c>
      <c r="D2331" s="4">
        <v>2</v>
      </c>
      <c r="E2331">
        <v>4.1284675621466533</v>
      </c>
      <c r="F2331">
        <v>4.8299192520672145</v>
      </c>
      <c r="G2331">
        <v>4.4973628587980654</v>
      </c>
    </row>
    <row r="2332" spans="1:7" x14ac:dyDescent="0.3">
      <c r="A2332" s="2">
        <v>45080.083333333343</v>
      </c>
      <c r="B2332" s="3">
        <f>IF(DAY(Sheet1!$A2332)&gt;=26,EOMONTH(Sheet1!$A2332,1),EOMONTH(Sheet1!$A2332,0))</f>
        <v>45107</v>
      </c>
      <c r="C2332" s="4">
        <v>2</v>
      </c>
      <c r="D2332" s="4">
        <v>3</v>
      </c>
      <c r="E2332">
        <v>4.1360517620560442</v>
      </c>
      <c r="F2332">
        <v>4.2913938768152358</v>
      </c>
      <c r="G2332">
        <v>4.2065621125658694</v>
      </c>
    </row>
    <row r="2333" spans="1:7" x14ac:dyDescent="0.3">
      <c r="A2333" s="2">
        <v>45080.125</v>
      </c>
      <c r="B2333" s="3">
        <f>IF(DAY(Sheet1!$A2333)&gt;=26,EOMONTH(Sheet1!$A2333,1),EOMONTH(Sheet1!$A2333,0))</f>
        <v>45107</v>
      </c>
      <c r="C2333" s="4">
        <v>3</v>
      </c>
      <c r="D2333" s="4">
        <v>4</v>
      </c>
      <c r="E2333">
        <v>4.0706158845003619</v>
      </c>
      <c r="F2333">
        <v>4.2503006769177549</v>
      </c>
      <c r="G2333">
        <v>4.1410620395619793</v>
      </c>
    </row>
    <row r="2334" spans="1:7" x14ac:dyDescent="0.3">
      <c r="A2334" s="2">
        <v>45080.166666666657</v>
      </c>
      <c r="B2334" s="3">
        <f>IF(DAY(Sheet1!$A2334)&gt;=26,EOMONTH(Sheet1!$A2334,1),EOMONTH(Sheet1!$A2334,0))</f>
        <v>45107</v>
      </c>
      <c r="C2334" s="4">
        <v>4</v>
      </c>
      <c r="D2334" s="4">
        <v>5</v>
      </c>
      <c r="E2334">
        <v>3.6143891526184326</v>
      </c>
      <c r="F2334">
        <v>4.0544019259337132</v>
      </c>
      <c r="G2334">
        <v>3.8820136026003325</v>
      </c>
    </row>
    <row r="2335" spans="1:7" x14ac:dyDescent="0.3">
      <c r="A2335" s="2">
        <v>45080.208333333343</v>
      </c>
      <c r="B2335" s="3">
        <f>IF(DAY(Sheet1!$A2335)&gt;=26,EOMONTH(Sheet1!$A2335,1),EOMONTH(Sheet1!$A2335,0))</f>
        <v>45107</v>
      </c>
      <c r="C2335" s="4">
        <v>5</v>
      </c>
      <c r="D2335" s="4">
        <v>6</v>
      </c>
      <c r="E2335">
        <v>3.3180282272576962</v>
      </c>
      <c r="F2335">
        <v>3.9374034767031723</v>
      </c>
      <c r="G2335">
        <v>3.680587439734933</v>
      </c>
    </row>
    <row r="2336" spans="1:7" x14ac:dyDescent="0.3">
      <c r="A2336" s="2">
        <v>45080.25</v>
      </c>
      <c r="B2336" s="3">
        <f>IF(DAY(Sheet1!$A2336)&gt;=26,EOMONTH(Sheet1!$A2336,1),EOMONTH(Sheet1!$A2336,0))</f>
        <v>45107</v>
      </c>
      <c r="C2336" s="4">
        <v>6</v>
      </c>
      <c r="D2336" s="4">
        <v>7</v>
      </c>
      <c r="E2336">
        <v>-0.80511631133748773</v>
      </c>
      <c r="F2336">
        <v>3.4704285363731202</v>
      </c>
      <c r="G2336">
        <v>2.8800071472608533</v>
      </c>
    </row>
    <row r="2337" spans="1:7" x14ac:dyDescent="0.3">
      <c r="A2337" s="2">
        <v>45080.291666666657</v>
      </c>
      <c r="B2337" s="3">
        <f>IF(DAY(Sheet1!$A2337)&gt;=26,EOMONTH(Sheet1!$A2337,1),EOMONTH(Sheet1!$A2337,0))</f>
        <v>45107</v>
      </c>
      <c r="C2337" s="4">
        <v>7</v>
      </c>
      <c r="D2337" s="4">
        <v>8</v>
      </c>
      <c r="E2337">
        <v>-0.79941032058456241</v>
      </c>
      <c r="F2337">
        <v>3.8698267006416089</v>
      </c>
      <c r="G2337">
        <v>3.0357760698553031</v>
      </c>
    </row>
    <row r="2338" spans="1:7" x14ac:dyDescent="0.3">
      <c r="A2338" s="2">
        <v>45080.333333333343</v>
      </c>
      <c r="B2338" s="3">
        <f>IF(DAY(Sheet1!$A2338)&gt;=26,EOMONTH(Sheet1!$A2338,1),EOMONTH(Sheet1!$A2338,0))</f>
        <v>45107</v>
      </c>
      <c r="C2338" s="4">
        <v>8</v>
      </c>
      <c r="D2338" s="4">
        <v>9</v>
      </c>
      <c r="E2338">
        <v>2.7521876494095143</v>
      </c>
      <c r="F2338">
        <v>3.8590724271020611</v>
      </c>
      <c r="G2338">
        <v>3.6479830245027727</v>
      </c>
    </row>
    <row r="2339" spans="1:7" x14ac:dyDescent="0.3">
      <c r="A2339" s="2">
        <v>45080.375</v>
      </c>
      <c r="B2339" s="3">
        <f>IF(DAY(Sheet1!$A2339)&gt;=26,EOMONTH(Sheet1!$A2339,1),EOMONTH(Sheet1!$A2339,0))</f>
        <v>45107</v>
      </c>
      <c r="C2339" s="4">
        <v>9</v>
      </c>
      <c r="D2339" s="4">
        <v>10</v>
      </c>
      <c r="E2339">
        <v>3.3423660213357897</v>
      </c>
      <c r="F2339">
        <v>3.9947411969266939</v>
      </c>
      <c r="G2339">
        <v>3.8565986312187452</v>
      </c>
    </row>
    <row r="2340" spans="1:7" x14ac:dyDescent="0.3">
      <c r="A2340" s="2">
        <v>45080.416666666657</v>
      </c>
      <c r="B2340" s="3">
        <f>IF(DAY(Sheet1!$A2340)&gt;=26,EOMONTH(Sheet1!$A2340,1),EOMONTH(Sheet1!$A2340,0))</f>
        <v>45107</v>
      </c>
      <c r="C2340" s="4">
        <v>10</v>
      </c>
      <c r="D2340" s="4">
        <v>11</v>
      </c>
      <c r="E2340">
        <v>3.8400865642189856</v>
      </c>
      <c r="F2340">
        <v>4.0245007889023316</v>
      </c>
      <c r="G2340">
        <v>3.9612464735336812</v>
      </c>
    </row>
    <row r="2341" spans="1:7" x14ac:dyDescent="0.3">
      <c r="A2341" s="2">
        <v>45080.458333333343</v>
      </c>
      <c r="B2341" s="3">
        <f>IF(DAY(Sheet1!$A2341)&gt;=26,EOMONTH(Sheet1!$A2341,1),EOMONTH(Sheet1!$A2341,0))</f>
        <v>45107</v>
      </c>
      <c r="C2341" s="4">
        <v>11</v>
      </c>
      <c r="D2341" s="4">
        <v>12</v>
      </c>
      <c r="E2341">
        <v>3.9294857755327839</v>
      </c>
      <c r="F2341">
        <v>4.0080104354549935</v>
      </c>
      <c r="G2341">
        <v>3.9892338444819151</v>
      </c>
    </row>
    <row r="2342" spans="1:7" x14ac:dyDescent="0.3">
      <c r="A2342" s="2">
        <v>45080.5</v>
      </c>
      <c r="B2342" s="3">
        <f>IF(DAY(Sheet1!$A2342)&gt;=26,EOMONTH(Sheet1!$A2342,1),EOMONTH(Sheet1!$A2342,0))</f>
        <v>45107</v>
      </c>
      <c r="C2342" s="4">
        <v>12</v>
      </c>
      <c r="D2342" s="4">
        <v>13</v>
      </c>
      <c r="E2342">
        <v>3.873989086242962</v>
      </c>
      <c r="F2342">
        <v>4.0029495498809924</v>
      </c>
      <c r="G2342">
        <v>3.947199360774218</v>
      </c>
    </row>
    <row r="2343" spans="1:7" x14ac:dyDescent="0.3">
      <c r="A2343" s="2">
        <v>45080.541666666657</v>
      </c>
      <c r="B2343" s="3">
        <f>IF(DAY(Sheet1!$A2343)&gt;=26,EOMONTH(Sheet1!$A2343,1),EOMONTH(Sheet1!$A2343,0))</f>
        <v>45107</v>
      </c>
      <c r="C2343" s="4">
        <v>13</v>
      </c>
      <c r="D2343" s="4">
        <v>14</v>
      </c>
      <c r="E2343">
        <v>4.0819767459499099</v>
      </c>
      <c r="F2343">
        <v>9.8628312065988464</v>
      </c>
      <c r="G2343">
        <v>5.7576369362176383</v>
      </c>
    </row>
    <row r="2344" spans="1:7" x14ac:dyDescent="0.3">
      <c r="A2344" s="2">
        <v>45080.583333333343</v>
      </c>
      <c r="B2344" s="3">
        <f>IF(DAY(Sheet1!$A2344)&gt;=26,EOMONTH(Sheet1!$A2344,1),EOMONTH(Sheet1!$A2344,0))</f>
        <v>45107</v>
      </c>
      <c r="C2344" s="4">
        <v>14</v>
      </c>
      <c r="D2344" s="4">
        <v>15</v>
      </c>
      <c r="E2344">
        <v>4.5330238109867986</v>
      </c>
      <c r="F2344">
        <v>4.7983530505209027</v>
      </c>
      <c r="G2344">
        <v>4.5854112613513696</v>
      </c>
    </row>
    <row r="2345" spans="1:7" x14ac:dyDescent="0.3">
      <c r="A2345" s="2">
        <v>45080.625</v>
      </c>
      <c r="B2345" s="3">
        <f>IF(DAY(Sheet1!$A2345)&gt;=26,EOMONTH(Sheet1!$A2345,1),EOMONTH(Sheet1!$A2345,0))</f>
        <v>45107</v>
      </c>
      <c r="C2345" s="4">
        <v>15</v>
      </c>
      <c r="D2345" s="4">
        <v>16</v>
      </c>
      <c r="E2345">
        <v>4.0505807608006261</v>
      </c>
      <c r="F2345">
        <v>4.5825501660584367</v>
      </c>
      <c r="G2345">
        <v>4.2792411599172757</v>
      </c>
    </row>
    <row r="2346" spans="1:7" x14ac:dyDescent="0.3">
      <c r="A2346" s="2">
        <v>45080.666666666657</v>
      </c>
      <c r="B2346" s="3">
        <f>IF(DAY(Sheet1!$A2346)&gt;=26,EOMONTH(Sheet1!$A2346,1),EOMONTH(Sheet1!$A2346,0))</f>
        <v>45107</v>
      </c>
      <c r="C2346" s="4">
        <v>16</v>
      </c>
      <c r="D2346" s="4">
        <v>17</v>
      </c>
      <c r="E2346">
        <v>3.6387491591092789</v>
      </c>
      <c r="F2346">
        <v>4.015823375955299</v>
      </c>
      <c r="G2346">
        <v>3.8938170384972639</v>
      </c>
    </row>
    <row r="2347" spans="1:7" x14ac:dyDescent="0.3">
      <c r="A2347" s="2">
        <v>45080.708333333343</v>
      </c>
      <c r="B2347" s="3">
        <f>IF(DAY(Sheet1!$A2347)&gt;=26,EOMONTH(Sheet1!$A2347,1),EOMONTH(Sheet1!$A2347,0))</f>
        <v>45107</v>
      </c>
      <c r="C2347" s="4">
        <v>17</v>
      </c>
      <c r="D2347" s="4">
        <v>18</v>
      </c>
      <c r="E2347">
        <v>3.8644976119987149</v>
      </c>
      <c r="F2347">
        <v>4.0226041481693269</v>
      </c>
      <c r="G2347">
        <v>3.9331987733048264</v>
      </c>
    </row>
    <row r="2348" spans="1:7" x14ac:dyDescent="0.3">
      <c r="A2348" s="2">
        <v>45080.75</v>
      </c>
      <c r="B2348" s="3">
        <f>IF(DAY(Sheet1!$A2348)&gt;=26,EOMONTH(Sheet1!$A2348,1),EOMONTH(Sheet1!$A2348,0))</f>
        <v>45107</v>
      </c>
      <c r="C2348" s="4">
        <v>18</v>
      </c>
      <c r="D2348" s="4">
        <v>19</v>
      </c>
      <c r="E2348">
        <v>4.0095971263859154</v>
      </c>
      <c r="F2348">
        <v>4.5470166070454523</v>
      </c>
      <c r="G2348">
        <v>4.3132661981008438</v>
      </c>
    </row>
    <row r="2349" spans="1:7" x14ac:dyDescent="0.3">
      <c r="A2349" s="2">
        <v>45080.791666666657</v>
      </c>
      <c r="B2349" s="3">
        <f>IF(DAY(Sheet1!$A2349)&gt;=26,EOMONTH(Sheet1!$A2349,1),EOMONTH(Sheet1!$A2349,0))</f>
        <v>45107</v>
      </c>
      <c r="C2349" s="4">
        <v>19</v>
      </c>
      <c r="D2349" s="4">
        <v>20</v>
      </c>
      <c r="E2349">
        <v>4.499976388086437</v>
      </c>
      <c r="F2349">
        <v>4.5418565532882678</v>
      </c>
      <c r="G2349">
        <v>4.5217548448618832</v>
      </c>
    </row>
    <row r="2350" spans="1:7" x14ac:dyDescent="0.3">
      <c r="A2350" s="2">
        <v>45080.833333333343</v>
      </c>
      <c r="B2350" s="3">
        <f>IF(DAY(Sheet1!$A2350)&gt;=26,EOMONTH(Sheet1!$A2350,1),EOMONTH(Sheet1!$A2350,0))</f>
        <v>45107</v>
      </c>
      <c r="C2350" s="4">
        <v>20</v>
      </c>
      <c r="D2350" s="4">
        <v>21</v>
      </c>
      <c r="E2350">
        <v>4.4960382533329959</v>
      </c>
      <c r="F2350">
        <v>6.2257041837599907</v>
      </c>
      <c r="G2350">
        <v>4.7569080096812097</v>
      </c>
    </row>
    <row r="2351" spans="1:7" x14ac:dyDescent="0.3">
      <c r="A2351" s="2">
        <v>45080.875</v>
      </c>
      <c r="B2351" s="3">
        <f>IF(DAY(Sheet1!$A2351)&gt;=26,EOMONTH(Sheet1!$A2351,1),EOMONTH(Sheet1!$A2351,0))</f>
        <v>45107</v>
      </c>
      <c r="C2351" s="4">
        <v>21</v>
      </c>
      <c r="D2351" s="4">
        <v>22</v>
      </c>
      <c r="E2351">
        <v>4.5453494945775716</v>
      </c>
      <c r="F2351">
        <v>5.783691820692308</v>
      </c>
      <c r="G2351">
        <v>4.7472187241867374</v>
      </c>
    </row>
    <row r="2352" spans="1:7" x14ac:dyDescent="0.3">
      <c r="A2352" s="2">
        <v>45080.916666666657</v>
      </c>
      <c r="B2352" s="3">
        <f>IF(DAY(Sheet1!$A2352)&gt;=26,EOMONTH(Sheet1!$A2352,1),EOMONTH(Sheet1!$A2352,0))</f>
        <v>45107</v>
      </c>
      <c r="C2352" s="4">
        <v>22</v>
      </c>
      <c r="D2352" s="4">
        <v>23</v>
      </c>
      <c r="E2352">
        <v>4.4495550775761012</v>
      </c>
      <c r="F2352">
        <v>19.689129453145611</v>
      </c>
      <c r="G2352">
        <v>6.763213708709765</v>
      </c>
    </row>
    <row r="2353" spans="1:7" x14ac:dyDescent="0.3">
      <c r="A2353" s="2">
        <v>45080.958333333343</v>
      </c>
      <c r="B2353" s="3">
        <f>IF(DAY(Sheet1!$A2353)&gt;=26,EOMONTH(Sheet1!$A2353,1),EOMONTH(Sheet1!$A2353,0))</f>
        <v>45107</v>
      </c>
      <c r="C2353" s="4">
        <v>23</v>
      </c>
      <c r="D2353" s="4">
        <v>24</v>
      </c>
      <c r="E2353">
        <v>4.4421295940202556</v>
      </c>
      <c r="F2353">
        <v>9.6227194357018373</v>
      </c>
      <c r="G2353">
        <v>5.3352335322817064</v>
      </c>
    </row>
    <row r="2354" spans="1:7" x14ac:dyDescent="0.3">
      <c r="A2354" s="2">
        <v>45081</v>
      </c>
      <c r="B2354" s="3">
        <f>IF(DAY(Sheet1!$A2354)&gt;=26,EOMONTH(Sheet1!$A2354,1),EOMONTH(Sheet1!$A2354,0))</f>
        <v>45107</v>
      </c>
      <c r="C2354" s="4">
        <v>0</v>
      </c>
      <c r="D2354" s="4">
        <v>1</v>
      </c>
      <c r="E2354">
        <v>3.9070546256501792</v>
      </c>
      <c r="F2354">
        <v>4.8360612992634255</v>
      </c>
      <c r="G2354">
        <v>4.4981503557825082</v>
      </c>
    </row>
    <row r="2355" spans="1:7" x14ac:dyDescent="0.3">
      <c r="A2355" s="2">
        <v>45081.041666666657</v>
      </c>
      <c r="B2355" s="3">
        <f>IF(DAY(Sheet1!$A2355)&gt;=26,EOMONTH(Sheet1!$A2355,1),EOMONTH(Sheet1!$A2355,0))</f>
        <v>45107</v>
      </c>
      <c r="C2355" s="4">
        <v>1</v>
      </c>
      <c r="D2355" s="4">
        <v>2</v>
      </c>
      <c r="E2355">
        <v>4.0099524462225613</v>
      </c>
      <c r="F2355">
        <v>4.5989947556341084</v>
      </c>
      <c r="G2355">
        <v>4.4114831202665821</v>
      </c>
    </row>
    <row r="2356" spans="1:7" x14ac:dyDescent="0.3">
      <c r="A2356" s="2">
        <v>45081.083333333343</v>
      </c>
      <c r="B2356" s="3">
        <f>IF(DAY(Sheet1!$A2356)&gt;=26,EOMONTH(Sheet1!$A2356,1),EOMONTH(Sheet1!$A2356,0))</f>
        <v>45107</v>
      </c>
      <c r="C2356" s="4">
        <v>2</v>
      </c>
      <c r="D2356" s="4">
        <v>3</v>
      </c>
      <c r="E2356">
        <v>3.9906638801401444</v>
      </c>
      <c r="F2356">
        <v>4.7832480584761186</v>
      </c>
      <c r="G2356">
        <v>4.1175421860765899</v>
      </c>
    </row>
    <row r="2357" spans="1:7" x14ac:dyDescent="0.3">
      <c r="A2357" s="2">
        <v>45081.125</v>
      </c>
      <c r="B2357" s="3">
        <f>IF(DAY(Sheet1!$A2357)&gt;=26,EOMONTH(Sheet1!$A2357,1),EOMONTH(Sheet1!$A2357,0))</f>
        <v>45107</v>
      </c>
      <c r="C2357" s="4">
        <v>3</v>
      </c>
      <c r="D2357" s="4">
        <v>4</v>
      </c>
      <c r="E2357">
        <v>3.645813572806738</v>
      </c>
      <c r="F2357">
        <v>3.9923288658876541</v>
      </c>
      <c r="G2357">
        <v>3.9009879588759739</v>
      </c>
    </row>
    <row r="2358" spans="1:7" x14ac:dyDescent="0.3">
      <c r="A2358" s="2">
        <v>45081.166666666657</v>
      </c>
      <c r="B2358" s="3">
        <f>IF(DAY(Sheet1!$A2358)&gt;=26,EOMONTH(Sheet1!$A2358,1),EOMONTH(Sheet1!$A2358,0))</f>
        <v>45107</v>
      </c>
      <c r="C2358" s="4">
        <v>4</v>
      </c>
      <c r="D2358" s="4">
        <v>5</v>
      </c>
      <c r="E2358">
        <v>3.5284026185918229</v>
      </c>
      <c r="F2358">
        <v>3.9579910750946024</v>
      </c>
      <c r="G2358">
        <v>3.7377666995990295</v>
      </c>
    </row>
    <row r="2359" spans="1:7" x14ac:dyDescent="0.3">
      <c r="A2359" s="2">
        <v>45081.208333333343</v>
      </c>
      <c r="B2359" s="3">
        <f>IF(DAY(Sheet1!$A2359)&gt;=26,EOMONTH(Sheet1!$A2359,1),EOMONTH(Sheet1!$A2359,0))</f>
        <v>45107</v>
      </c>
      <c r="C2359" s="4">
        <v>5</v>
      </c>
      <c r="D2359" s="4">
        <v>6</v>
      </c>
      <c r="E2359">
        <v>2.936921748590005</v>
      </c>
      <c r="F2359">
        <v>3.6329796030475148</v>
      </c>
      <c r="G2359">
        <v>3.3345278096212092</v>
      </c>
    </row>
    <row r="2360" spans="1:7" x14ac:dyDescent="0.3">
      <c r="A2360" s="2">
        <v>45081.25</v>
      </c>
      <c r="B2360" s="3">
        <f>IF(DAY(Sheet1!$A2360)&gt;=26,EOMONTH(Sheet1!$A2360,1),EOMONTH(Sheet1!$A2360,0))</f>
        <v>45107</v>
      </c>
      <c r="C2360" s="4">
        <v>6</v>
      </c>
      <c r="D2360" s="4">
        <v>7</v>
      </c>
      <c r="E2360">
        <v>2.9431713920834595</v>
      </c>
      <c r="F2360">
        <v>3.9190916266425706</v>
      </c>
      <c r="G2360">
        <v>3.297616903790769</v>
      </c>
    </row>
    <row r="2361" spans="1:7" x14ac:dyDescent="0.3">
      <c r="A2361" s="2">
        <v>45081.291666666657</v>
      </c>
      <c r="B2361" s="3">
        <f>IF(DAY(Sheet1!$A2361)&gt;=26,EOMONTH(Sheet1!$A2361,1),EOMONTH(Sheet1!$A2361,0))</f>
        <v>45107</v>
      </c>
      <c r="C2361" s="4">
        <v>7</v>
      </c>
      <c r="D2361" s="4">
        <v>8</v>
      </c>
      <c r="E2361">
        <v>-0.80719734660332187</v>
      </c>
      <c r="F2361">
        <v>3.5732706683787741</v>
      </c>
      <c r="G2361">
        <v>2.656925056907502</v>
      </c>
    </row>
    <row r="2362" spans="1:7" x14ac:dyDescent="0.3">
      <c r="A2362" s="2">
        <v>45081.333333333343</v>
      </c>
      <c r="B2362" s="3">
        <f>IF(DAY(Sheet1!$A2362)&gt;=26,EOMONTH(Sheet1!$A2362,1),EOMONTH(Sheet1!$A2362,0))</f>
        <v>45107</v>
      </c>
      <c r="C2362" s="4">
        <v>8</v>
      </c>
      <c r="D2362" s="4">
        <v>9</v>
      </c>
      <c r="E2362">
        <v>2.4964706345762249</v>
      </c>
      <c r="F2362">
        <v>3.4641794442516129</v>
      </c>
      <c r="G2362">
        <v>3.2798952580165741</v>
      </c>
    </row>
    <row r="2363" spans="1:7" x14ac:dyDescent="0.3">
      <c r="A2363" s="2">
        <v>45081.375</v>
      </c>
      <c r="B2363" s="3">
        <f>IF(DAY(Sheet1!$A2363)&gt;=26,EOMONTH(Sheet1!$A2363,1),EOMONTH(Sheet1!$A2363,0))</f>
        <v>45107</v>
      </c>
      <c r="C2363" s="4">
        <v>9</v>
      </c>
      <c r="D2363" s="4">
        <v>10</v>
      </c>
      <c r="E2363">
        <v>2.5038494878187709</v>
      </c>
      <c r="F2363">
        <v>3.9802583099738689</v>
      </c>
      <c r="G2363">
        <v>3.603195356869068</v>
      </c>
    </row>
    <row r="2364" spans="1:7" x14ac:dyDescent="0.3">
      <c r="A2364" s="2">
        <v>45081.416666666657</v>
      </c>
      <c r="B2364" s="3">
        <f>IF(DAY(Sheet1!$A2364)&gt;=26,EOMONTH(Sheet1!$A2364,1),EOMONTH(Sheet1!$A2364,0))</f>
        <v>45107</v>
      </c>
      <c r="C2364" s="4">
        <v>10</v>
      </c>
      <c r="D2364" s="4">
        <v>11</v>
      </c>
      <c r="E2364">
        <v>3.3557933460782654</v>
      </c>
      <c r="F2364">
        <v>3.9931471806256083</v>
      </c>
      <c r="G2364">
        <v>3.7223992085594295</v>
      </c>
    </row>
    <row r="2365" spans="1:7" x14ac:dyDescent="0.3">
      <c r="A2365" s="2">
        <v>45081.458333333343</v>
      </c>
      <c r="B2365" s="3">
        <f>IF(DAY(Sheet1!$A2365)&gt;=26,EOMONTH(Sheet1!$A2365,1),EOMONTH(Sheet1!$A2365,0))</f>
        <v>45107</v>
      </c>
      <c r="C2365" s="4">
        <v>11</v>
      </c>
      <c r="D2365" s="4">
        <v>12</v>
      </c>
      <c r="E2365">
        <v>3.6065209173885049</v>
      </c>
      <c r="F2365">
        <v>3.9640866495123577</v>
      </c>
      <c r="G2365">
        <v>3.8281141787677155</v>
      </c>
    </row>
    <row r="2366" spans="1:7" x14ac:dyDescent="0.3">
      <c r="A2366" s="2">
        <v>45081.5</v>
      </c>
      <c r="B2366" s="3">
        <f>IF(DAY(Sheet1!$A2366)&gt;=26,EOMONTH(Sheet1!$A2366,1),EOMONTH(Sheet1!$A2366,0))</f>
        <v>45107</v>
      </c>
      <c r="C2366" s="4">
        <v>12</v>
      </c>
      <c r="D2366" s="4">
        <v>13</v>
      </c>
      <c r="E2366">
        <v>3.4734813253132386</v>
      </c>
      <c r="F2366">
        <v>4.1644890065660185</v>
      </c>
      <c r="G2366">
        <v>3.7913837159711434</v>
      </c>
    </row>
    <row r="2367" spans="1:7" x14ac:dyDescent="0.3">
      <c r="A2367" s="2">
        <v>45081.541666666657</v>
      </c>
      <c r="B2367" s="3">
        <f>IF(DAY(Sheet1!$A2367)&gt;=26,EOMONTH(Sheet1!$A2367,1),EOMONTH(Sheet1!$A2367,0))</f>
        <v>45107</v>
      </c>
      <c r="C2367" s="4">
        <v>13</v>
      </c>
      <c r="D2367" s="4">
        <v>14</v>
      </c>
      <c r="E2367">
        <v>3.9271355919890034</v>
      </c>
      <c r="F2367">
        <v>4.2358366941459975</v>
      </c>
      <c r="G2367">
        <v>4.0627977912979247</v>
      </c>
    </row>
    <row r="2368" spans="1:7" x14ac:dyDescent="0.3">
      <c r="A2368" s="2">
        <v>45081.583333333343</v>
      </c>
      <c r="B2368" s="3">
        <f>IF(DAY(Sheet1!$A2368)&gt;=26,EOMONTH(Sheet1!$A2368,1),EOMONTH(Sheet1!$A2368,0))</f>
        <v>45107</v>
      </c>
      <c r="C2368" s="4">
        <v>14</v>
      </c>
      <c r="D2368" s="4">
        <v>15</v>
      </c>
      <c r="E2368">
        <v>3.6442697313529018</v>
      </c>
      <c r="F2368">
        <v>4.3657763943633183</v>
      </c>
      <c r="G2368">
        <v>4.0246431150683337</v>
      </c>
    </row>
    <row r="2369" spans="1:7" x14ac:dyDescent="0.3">
      <c r="A2369" s="2">
        <v>45081.625</v>
      </c>
      <c r="B2369" s="3">
        <f>IF(DAY(Sheet1!$A2369)&gt;=26,EOMONTH(Sheet1!$A2369,1),EOMONTH(Sheet1!$A2369,0))</f>
        <v>45107</v>
      </c>
      <c r="C2369" s="4">
        <v>15</v>
      </c>
      <c r="D2369" s="4">
        <v>16</v>
      </c>
      <c r="E2369">
        <v>3.8962734924200317</v>
      </c>
      <c r="F2369">
        <v>4.1670137387149886</v>
      </c>
      <c r="G2369">
        <v>3.982902053132189</v>
      </c>
    </row>
    <row r="2370" spans="1:7" x14ac:dyDescent="0.3">
      <c r="A2370" s="2">
        <v>45081.666666666657</v>
      </c>
      <c r="B2370" s="3">
        <f>IF(DAY(Sheet1!$A2370)&gt;=26,EOMONTH(Sheet1!$A2370,1),EOMONTH(Sheet1!$A2370,0))</f>
        <v>45107</v>
      </c>
      <c r="C2370" s="4">
        <v>16</v>
      </c>
      <c r="D2370" s="4">
        <v>17</v>
      </c>
      <c r="E2370">
        <v>3.8694895760792409</v>
      </c>
      <c r="F2370">
        <v>4.1717026845264895</v>
      </c>
      <c r="G2370">
        <v>3.9445763268836984</v>
      </c>
    </row>
    <row r="2371" spans="1:7" x14ac:dyDescent="0.3">
      <c r="A2371" s="2">
        <v>45081.708333333343</v>
      </c>
      <c r="B2371" s="3">
        <f>IF(DAY(Sheet1!$A2371)&gt;=26,EOMONTH(Sheet1!$A2371,1),EOMONTH(Sheet1!$A2371,0))</f>
        <v>45107</v>
      </c>
      <c r="C2371" s="4">
        <v>17</v>
      </c>
      <c r="D2371" s="4">
        <v>18</v>
      </c>
      <c r="E2371">
        <v>3.927879156444321</v>
      </c>
      <c r="F2371">
        <v>4.1688766669917579</v>
      </c>
      <c r="G2371">
        <v>4.012843295908822</v>
      </c>
    </row>
    <row r="2372" spans="1:7" x14ac:dyDescent="0.3">
      <c r="A2372" s="2">
        <v>45081.75</v>
      </c>
      <c r="B2372" s="3">
        <f>IF(DAY(Sheet1!$A2372)&gt;=26,EOMONTH(Sheet1!$A2372,1),EOMONTH(Sheet1!$A2372,0))</f>
        <v>45107</v>
      </c>
      <c r="C2372" s="4">
        <v>18</v>
      </c>
      <c r="D2372" s="4">
        <v>19</v>
      </c>
      <c r="E2372">
        <v>4.1501990997949241</v>
      </c>
      <c r="F2372">
        <v>4.9326912810680756</v>
      </c>
      <c r="G2372">
        <v>4.5636824017954174</v>
      </c>
    </row>
    <row r="2373" spans="1:7" x14ac:dyDescent="0.3">
      <c r="A2373" s="2">
        <v>45081.791666666657</v>
      </c>
      <c r="B2373" s="3">
        <f>IF(DAY(Sheet1!$A2373)&gt;=26,EOMONTH(Sheet1!$A2373,1),EOMONTH(Sheet1!$A2373,0))</f>
        <v>45107</v>
      </c>
      <c r="C2373" s="4">
        <v>19</v>
      </c>
      <c r="D2373" s="4">
        <v>20</v>
      </c>
      <c r="E2373">
        <v>4.8875828331118845</v>
      </c>
      <c r="F2373">
        <v>12.094224263551427</v>
      </c>
      <c r="G2373">
        <v>5.8123781671715564</v>
      </c>
    </row>
    <row r="2374" spans="1:7" x14ac:dyDescent="0.3">
      <c r="A2374" s="2">
        <v>45081.833333333343</v>
      </c>
      <c r="B2374" s="3">
        <f>IF(DAY(Sheet1!$A2374)&gt;=26,EOMONTH(Sheet1!$A2374,1),EOMONTH(Sheet1!$A2374,0))</f>
        <v>45107</v>
      </c>
      <c r="C2374" s="4">
        <v>20</v>
      </c>
      <c r="D2374" s="4">
        <v>21</v>
      </c>
      <c r="E2374">
        <v>5.0334432407870473</v>
      </c>
      <c r="F2374">
        <v>9.6343396782691144</v>
      </c>
      <c r="G2374">
        <v>6.680597862370937</v>
      </c>
    </row>
    <row r="2375" spans="1:7" x14ac:dyDescent="0.3">
      <c r="A2375" s="2">
        <v>45081.875</v>
      </c>
      <c r="B2375" s="3">
        <f>IF(DAY(Sheet1!$A2375)&gt;=26,EOMONTH(Sheet1!$A2375,1),EOMONTH(Sheet1!$A2375,0))</f>
        <v>45107</v>
      </c>
      <c r="C2375" s="4">
        <v>21</v>
      </c>
      <c r="D2375" s="4">
        <v>22</v>
      </c>
      <c r="E2375">
        <v>4.9761137911427422</v>
      </c>
      <c r="F2375">
        <v>8.4278854761507809</v>
      </c>
      <c r="G2375">
        <v>6.1983248776109026</v>
      </c>
    </row>
    <row r="2376" spans="1:7" x14ac:dyDescent="0.3">
      <c r="A2376" s="2">
        <v>45081.916666666657</v>
      </c>
      <c r="B2376" s="3">
        <f>IF(DAY(Sheet1!$A2376)&gt;=26,EOMONTH(Sheet1!$A2376,1),EOMONTH(Sheet1!$A2376,0))</f>
        <v>45107</v>
      </c>
      <c r="C2376" s="4">
        <v>22</v>
      </c>
      <c r="D2376" s="4">
        <v>23</v>
      </c>
      <c r="E2376">
        <v>4.8764194415870703</v>
      </c>
      <c r="F2376">
        <v>4.9599524492133975</v>
      </c>
      <c r="G2376">
        <v>4.9155679263688574</v>
      </c>
    </row>
    <row r="2377" spans="1:7" x14ac:dyDescent="0.3">
      <c r="A2377" s="2">
        <v>45081.958333333343</v>
      </c>
      <c r="B2377" s="3">
        <f>IF(DAY(Sheet1!$A2377)&gt;=26,EOMONTH(Sheet1!$A2377,1),EOMONTH(Sheet1!$A2377,0))</f>
        <v>45107</v>
      </c>
      <c r="C2377" s="4">
        <v>23</v>
      </c>
      <c r="D2377" s="4">
        <v>24</v>
      </c>
      <c r="E2377">
        <v>4.0197839594237577</v>
      </c>
      <c r="F2377">
        <v>4.3386443260212033</v>
      </c>
      <c r="G2377">
        <v>4.1487998096867358</v>
      </c>
    </row>
    <row r="2378" spans="1:7" x14ac:dyDescent="0.3">
      <c r="A2378" s="2">
        <v>45082</v>
      </c>
      <c r="B2378" s="3">
        <f>IF(DAY(Sheet1!$A2378)&gt;=26,EOMONTH(Sheet1!$A2378,1),EOMONTH(Sheet1!$A2378,0))</f>
        <v>45107</v>
      </c>
      <c r="C2378" s="4">
        <v>0</v>
      </c>
      <c r="D2378" s="4">
        <v>1</v>
      </c>
      <c r="E2378">
        <v>3.7550754859354538</v>
      </c>
      <c r="F2378">
        <v>4.1192375169730839</v>
      </c>
      <c r="G2378">
        <v>3.992308924602209</v>
      </c>
    </row>
    <row r="2379" spans="1:7" x14ac:dyDescent="0.3">
      <c r="A2379" s="2">
        <v>45082.041666666657</v>
      </c>
      <c r="B2379" s="3">
        <f>IF(DAY(Sheet1!$A2379)&gt;=26,EOMONTH(Sheet1!$A2379,1),EOMONTH(Sheet1!$A2379,0))</f>
        <v>45107</v>
      </c>
      <c r="C2379" s="4">
        <v>1</v>
      </c>
      <c r="D2379" s="4">
        <v>2</v>
      </c>
      <c r="E2379">
        <v>3.9168073714302607</v>
      </c>
      <c r="F2379">
        <v>3.9564300623429625</v>
      </c>
      <c r="G2379">
        <v>3.9390637560972697</v>
      </c>
    </row>
    <row r="2380" spans="1:7" x14ac:dyDescent="0.3">
      <c r="A2380" s="2">
        <v>45082.083333333343</v>
      </c>
      <c r="B2380" s="3">
        <f>IF(DAY(Sheet1!$A2380)&gt;=26,EOMONTH(Sheet1!$A2380,1),EOMONTH(Sheet1!$A2380,0))</f>
        <v>45107</v>
      </c>
      <c r="C2380" s="4">
        <v>2</v>
      </c>
      <c r="D2380" s="4">
        <v>3</v>
      </c>
      <c r="E2380">
        <v>3.4924293010667591</v>
      </c>
      <c r="F2380">
        <v>3.9091774864166249</v>
      </c>
      <c r="G2380">
        <v>3.679179596797602</v>
      </c>
    </row>
    <row r="2381" spans="1:7" x14ac:dyDescent="0.3">
      <c r="A2381" s="2">
        <v>45082.125</v>
      </c>
      <c r="B2381" s="3">
        <f>IF(DAY(Sheet1!$A2381)&gt;=26,EOMONTH(Sheet1!$A2381,1),EOMONTH(Sheet1!$A2381,0))</f>
        <v>45107</v>
      </c>
      <c r="C2381" s="4">
        <v>3</v>
      </c>
      <c r="D2381" s="4">
        <v>4</v>
      </c>
      <c r="E2381">
        <v>3.3067127358427109</v>
      </c>
      <c r="F2381">
        <v>3.5445339501337236</v>
      </c>
      <c r="G2381">
        <v>3.4514179339558639</v>
      </c>
    </row>
    <row r="2382" spans="1:7" x14ac:dyDescent="0.3">
      <c r="A2382" s="2">
        <v>45082.166666666657</v>
      </c>
      <c r="B2382" s="3">
        <f>IF(DAY(Sheet1!$A2382)&gt;=26,EOMONTH(Sheet1!$A2382,1),EOMONTH(Sheet1!$A2382,0))</f>
        <v>45107</v>
      </c>
      <c r="C2382" s="4">
        <v>4</v>
      </c>
      <c r="D2382" s="4">
        <v>5</v>
      </c>
      <c r="E2382">
        <v>3.4566046176653353</v>
      </c>
      <c r="F2382">
        <v>3.8671015054059046</v>
      </c>
      <c r="G2382">
        <v>3.5111258643399861</v>
      </c>
    </row>
    <row r="2383" spans="1:7" x14ac:dyDescent="0.3">
      <c r="A2383" s="2">
        <v>45082.208333333343</v>
      </c>
      <c r="B2383" s="3">
        <f>IF(DAY(Sheet1!$A2383)&gt;=26,EOMONTH(Sheet1!$A2383,1),EOMONTH(Sheet1!$A2383,0))</f>
        <v>45107</v>
      </c>
      <c r="C2383" s="4">
        <v>5</v>
      </c>
      <c r="D2383" s="4">
        <v>6</v>
      </c>
      <c r="E2383">
        <v>3.2908754430838294</v>
      </c>
      <c r="F2383">
        <v>3.5788953711531093</v>
      </c>
      <c r="G2383">
        <v>3.4529079510052716</v>
      </c>
    </row>
    <row r="2384" spans="1:7" x14ac:dyDescent="0.3">
      <c r="A2384" s="2">
        <v>45082.25</v>
      </c>
      <c r="B2384" s="3">
        <f>IF(DAY(Sheet1!$A2384)&gt;=26,EOMONTH(Sheet1!$A2384,1),EOMONTH(Sheet1!$A2384,0))</f>
        <v>45107</v>
      </c>
      <c r="C2384" s="4">
        <v>6</v>
      </c>
      <c r="D2384" s="4">
        <v>7</v>
      </c>
      <c r="E2384">
        <v>-0.80311325581855664</v>
      </c>
      <c r="F2384">
        <v>4.0877824562579645</v>
      </c>
      <c r="G2384">
        <v>3.0413177123840738</v>
      </c>
    </row>
    <row r="2385" spans="1:7" x14ac:dyDescent="0.3">
      <c r="A2385" s="2">
        <v>45082.291666666657</v>
      </c>
      <c r="B2385" s="3">
        <f>IF(DAY(Sheet1!$A2385)&gt;=26,EOMONTH(Sheet1!$A2385,1),EOMONTH(Sheet1!$A2385,0))</f>
        <v>45107</v>
      </c>
      <c r="C2385" s="4">
        <v>7</v>
      </c>
      <c r="D2385" s="4">
        <v>8</v>
      </c>
      <c r="E2385">
        <v>3.4643222495860932</v>
      </c>
      <c r="F2385">
        <v>4.1154154853983655</v>
      </c>
      <c r="G2385">
        <v>3.9208989582479363</v>
      </c>
    </row>
    <row r="2386" spans="1:7" x14ac:dyDescent="0.3">
      <c r="A2386" s="2">
        <v>45082.333333333343</v>
      </c>
      <c r="B2386" s="3">
        <f>IF(DAY(Sheet1!$A2386)&gt;=26,EOMONTH(Sheet1!$A2386,1),EOMONTH(Sheet1!$A2386,0))</f>
        <v>45107</v>
      </c>
      <c r="C2386" s="4">
        <v>8</v>
      </c>
      <c r="D2386" s="4">
        <v>9</v>
      </c>
      <c r="E2386">
        <v>3.8977494363568672</v>
      </c>
      <c r="F2386">
        <v>4.6081112181864308</v>
      </c>
      <c r="G2386">
        <v>4.0997309095411198</v>
      </c>
    </row>
    <row r="2387" spans="1:7" x14ac:dyDescent="0.3">
      <c r="A2387" s="2">
        <v>45082.375</v>
      </c>
      <c r="B2387" s="3">
        <f>IF(DAY(Sheet1!$A2387)&gt;=26,EOMONTH(Sheet1!$A2387,1),EOMONTH(Sheet1!$A2387,0))</f>
        <v>45107</v>
      </c>
      <c r="C2387" s="4">
        <v>9</v>
      </c>
      <c r="D2387" s="4">
        <v>10</v>
      </c>
      <c r="E2387">
        <v>0</v>
      </c>
      <c r="F2387">
        <v>4.7100348432944736</v>
      </c>
      <c r="G2387">
        <v>3.9199959750962368</v>
      </c>
    </row>
    <row r="2388" spans="1:7" x14ac:dyDescent="0.3">
      <c r="A2388" s="2">
        <v>45082.416666666657</v>
      </c>
      <c r="B2388" s="3">
        <f>IF(DAY(Sheet1!$A2388)&gt;=26,EOMONTH(Sheet1!$A2388,1),EOMONTH(Sheet1!$A2388,0))</f>
        <v>45107</v>
      </c>
      <c r="C2388" s="4">
        <v>10</v>
      </c>
      <c r="D2388" s="4">
        <v>11</v>
      </c>
      <c r="E2388">
        <v>4.1584337610678741</v>
      </c>
      <c r="F2388">
        <v>5.581172510428785</v>
      </c>
      <c r="G2388">
        <v>4.8072069943865552</v>
      </c>
    </row>
    <row r="2389" spans="1:7" x14ac:dyDescent="0.3">
      <c r="A2389" s="2">
        <v>45082.458333333343</v>
      </c>
      <c r="B2389" s="3">
        <f>IF(DAY(Sheet1!$A2389)&gt;=26,EOMONTH(Sheet1!$A2389,1),EOMONTH(Sheet1!$A2389,0))</f>
        <v>45107</v>
      </c>
      <c r="C2389" s="4">
        <v>11</v>
      </c>
      <c r="D2389" s="4">
        <v>12</v>
      </c>
      <c r="E2389">
        <v>4.8816434544901988</v>
      </c>
      <c r="F2389">
        <v>23.916472262435775</v>
      </c>
      <c r="G2389">
        <v>8.4802095646890212</v>
      </c>
    </row>
    <row r="2390" spans="1:7" x14ac:dyDescent="0.3">
      <c r="A2390" s="2">
        <v>45082.5</v>
      </c>
      <c r="B2390" s="3">
        <f>IF(DAY(Sheet1!$A2390)&gt;=26,EOMONTH(Sheet1!$A2390,1),EOMONTH(Sheet1!$A2390,0))</f>
        <v>45107</v>
      </c>
      <c r="C2390" s="4">
        <v>12</v>
      </c>
      <c r="D2390" s="4">
        <v>13</v>
      </c>
      <c r="E2390">
        <v>5.6593781622954822</v>
      </c>
      <c r="F2390">
        <v>11.582109289529315</v>
      </c>
      <c r="G2390">
        <v>6.7485928212351487</v>
      </c>
    </row>
    <row r="2391" spans="1:7" x14ac:dyDescent="0.3">
      <c r="A2391" s="2">
        <v>45082.541666666657</v>
      </c>
      <c r="B2391" s="3">
        <f>IF(DAY(Sheet1!$A2391)&gt;=26,EOMONTH(Sheet1!$A2391,1),EOMONTH(Sheet1!$A2391,0))</f>
        <v>45107</v>
      </c>
      <c r="C2391" s="4">
        <v>13</v>
      </c>
      <c r="D2391" s="4">
        <v>14</v>
      </c>
      <c r="E2391">
        <v>11.50579641879199</v>
      </c>
      <c r="F2391">
        <v>24.01827537338951</v>
      </c>
      <c r="G2391">
        <v>18.074084843383407</v>
      </c>
    </row>
    <row r="2392" spans="1:7" x14ac:dyDescent="0.3">
      <c r="A2392" s="2">
        <v>45082.583333333343</v>
      </c>
      <c r="B2392" s="3">
        <f>IF(DAY(Sheet1!$A2392)&gt;=26,EOMONTH(Sheet1!$A2392,1),EOMONTH(Sheet1!$A2392,0))</f>
        <v>45107</v>
      </c>
      <c r="C2392" s="4">
        <v>14</v>
      </c>
      <c r="D2392" s="4">
        <v>15</v>
      </c>
      <c r="E2392">
        <v>13.401474062540029</v>
      </c>
      <c r="F2392">
        <v>23.984628687949314</v>
      </c>
      <c r="G2392">
        <v>18.256487229980369</v>
      </c>
    </row>
    <row r="2393" spans="1:7" x14ac:dyDescent="0.3">
      <c r="A2393" s="2">
        <v>45082.625</v>
      </c>
      <c r="B2393" s="3">
        <f>IF(DAY(Sheet1!$A2393)&gt;=26,EOMONTH(Sheet1!$A2393,1),EOMONTH(Sheet1!$A2393,0))</f>
        <v>45107</v>
      </c>
      <c r="C2393" s="4">
        <v>15</v>
      </c>
      <c r="D2393" s="4">
        <v>16</v>
      </c>
      <c r="E2393">
        <v>5.6908083325055285</v>
      </c>
      <c r="F2393">
        <v>23.876506933241224</v>
      </c>
      <c r="G2393">
        <v>16.408554235366267</v>
      </c>
    </row>
    <row r="2394" spans="1:7" x14ac:dyDescent="0.3">
      <c r="A2394" s="2">
        <v>45082.666666666657</v>
      </c>
      <c r="B2394" s="3">
        <f>IF(DAY(Sheet1!$A2394)&gt;=26,EOMONTH(Sheet1!$A2394,1),EOMONTH(Sheet1!$A2394,0))</f>
        <v>45107</v>
      </c>
      <c r="C2394" s="4">
        <v>16</v>
      </c>
      <c r="D2394" s="4">
        <v>17</v>
      </c>
      <c r="E2394">
        <v>5.4092994770003804</v>
      </c>
      <c r="F2394">
        <v>5.6714877080827186</v>
      </c>
      <c r="G2394">
        <v>5.6046612245270282</v>
      </c>
    </row>
    <row r="2395" spans="1:7" x14ac:dyDescent="0.3">
      <c r="A2395" s="2">
        <v>45082.708333333343</v>
      </c>
      <c r="B2395" s="3">
        <f>IF(DAY(Sheet1!$A2395)&gt;=26,EOMONTH(Sheet1!$A2395,1),EOMONTH(Sheet1!$A2395,0))</f>
        <v>45107</v>
      </c>
      <c r="C2395" s="4">
        <v>17</v>
      </c>
      <c r="D2395" s="4">
        <v>18</v>
      </c>
      <c r="E2395">
        <v>3.9716029519047482</v>
      </c>
      <c r="F2395">
        <v>5.1776260599273227</v>
      </c>
      <c r="G2395">
        <v>4.6394036110490466</v>
      </c>
    </row>
    <row r="2396" spans="1:7" x14ac:dyDescent="0.3">
      <c r="A2396" s="2">
        <v>45082.75</v>
      </c>
      <c r="B2396" s="3">
        <f>IF(DAY(Sheet1!$A2396)&gt;=26,EOMONTH(Sheet1!$A2396,1),EOMONTH(Sheet1!$A2396,0))</f>
        <v>45107</v>
      </c>
      <c r="C2396" s="4">
        <v>18</v>
      </c>
      <c r="D2396" s="4">
        <v>19</v>
      </c>
      <c r="E2396">
        <v>4.6337867981447252</v>
      </c>
      <c r="F2396">
        <v>5.5780908138451171</v>
      </c>
      <c r="G2396">
        <v>5.2708812712661954</v>
      </c>
    </row>
    <row r="2397" spans="1:7" x14ac:dyDescent="0.3">
      <c r="A2397" s="2">
        <v>45082.791666666657</v>
      </c>
      <c r="B2397" s="3">
        <f>IF(DAY(Sheet1!$A2397)&gt;=26,EOMONTH(Sheet1!$A2397,1),EOMONTH(Sheet1!$A2397,0))</f>
        <v>45107</v>
      </c>
      <c r="C2397" s="4">
        <v>19</v>
      </c>
      <c r="D2397" s="4">
        <v>20</v>
      </c>
      <c r="E2397">
        <v>5.4825559354962161</v>
      </c>
      <c r="F2397">
        <v>5.6300656542020864</v>
      </c>
      <c r="G2397">
        <v>5.5670874842839577</v>
      </c>
    </row>
    <row r="2398" spans="1:7" x14ac:dyDescent="0.3">
      <c r="A2398" s="2">
        <v>45082.833333333343</v>
      </c>
      <c r="B2398" s="3">
        <f>IF(DAY(Sheet1!$A2398)&gt;=26,EOMONTH(Sheet1!$A2398,1),EOMONTH(Sheet1!$A2398,0))</f>
        <v>45107</v>
      </c>
      <c r="C2398" s="4">
        <v>20</v>
      </c>
      <c r="D2398" s="4">
        <v>21</v>
      </c>
      <c r="E2398">
        <v>5.5832941896839143</v>
      </c>
      <c r="F2398">
        <v>12.865966424725773</v>
      </c>
      <c r="G2398">
        <v>8.7928191391014501</v>
      </c>
    </row>
    <row r="2399" spans="1:7" x14ac:dyDescent="0.3">
      <c r="A2399" s="2">
        <v>45082.875</v>
      </c>
      <c r="B2399" s="3">
        <f>IF(DAY(Sheet1!$A2399)&gt;=26,EOMONTH(Sheet1!$A2399,1),EOMONTH(Sheet1!$A2399,0))</f>
        <v>45107</v>
      </c>
      <c r="C2399" s="4">
        <v>21</v>
      </c>
      <c r="D2399" s="4">
        <v>22</v>
      </c>
      <c r="E2399">
        <v>5.5363823616213148</v>
      </c>
      <c r="F2399">
        <v>12.902607532447043</v>
      </c>
      <c r="G2399">
        <v>7.1468712081532217</v>
      </c>
    </row>
    <row r="2400" spans="1:7" x14ac:dyDescent="0.3">
      <c r="A2400" s="2">
        <v>45082.916666666657</v>
      </c>
      <c r="B2400" s="3">
        <f>IF(DAY(Sheet1!$A2400)&gt;=26,EOMONTH(Sheet1!$A2400,1),EOMONTH(Sheet1!$A2400,0))</f>
        <v>45107</v>
      </c>
      <c r="C2400" s="4">
        <v>22</v>
      </c>
      <c r="D2400" s="4">
        <v>23</v>
      </c>
      <c r="E2400">
        <v>5.4192775763722718</v>
      </c>
      <c r="F2400">
        <v>23.758275931405091</v>
      </c>
      <c r="G2400">
        <v>8.2513410095341673</v>
      </c>
    </row>
    <row r="2401" spans="1:7" x14ac:dyDescent="0.3">
      <c r="A2401" s="2">
        <v>45082.958333333343</v>
      </c>
      <c r="B2401" s="3">
        <f>IF(DAY(Sheet1!$A2401)&gt;=26,EOMONTH(Sheet1!$A2401,1),EOMONTH(Sheet1!$A2401,0))</f>
        <v>45107</v>
      </c>
      <c r="C2401" s="4">
        <v>23</v>
      </c>
      <c r="D2401" s="4">
        <v>24</v>
      </c>
      <c r="E2401">
        <v>5.41609883832579</v>
      </c>
      <c r="F2401">
        <v>5.5149263524121022</v>
      </c>
      <c r="G2401">
        <v>5.4562880179671938</v>
      </c>
    </row>
    <row r="2402" spans="1:7" x14ac:dyDescent="0.3">
      <c r="A2402" s="2">
        <v>45083</v>
      </c>
      <c r="B2402" s="3">
        <f>IF(DAY(Sheet1!$A2402)&gt;=26,EOMONTH(Sheet1!$A2402,1),EOMONTH(Sheet1!$A2402,0))</f>
        <v>45107</v>
      </c>
      <c r="C2402" s="4">
        <v>0</v>
      </c>
      <c r="D2402" s="4">
        <v>1</v>
      </c>
      <c r="E2402">
        <v>4.0226492031342032</v>
      </c>
      <c r="F2402">
        <v>5.5241767195803186</v>
      </c>
      <c r="G2402">
        <v>4.9396627820283792</v>
      </c>
    </row>
    <row r="2403" spans="1:7" x14ac:dyDescent="0.3">
      <c r="A2403" s="2">
        <v>45083.041666666657</v>
      </c>
      <c r="B2403" s="3">
        <f>IF(DAY(Sheet1!$A2403)&gt;=26,EOMONTH(Sheet1!$A2403,1),EOMONTH(Sheet1!$A2403,0))</f>
        <v>45107</v>
      </c>
      <c r="C2403" s="4">
        <v>1</v>
      </c>
      <c r="D2403" s="4">
        <v>2</v>
      </c>
      <c r="E2403">
        <v>4.0444547033908993</v>
      </c>
      <c r="F2403">
        <v>5.4409705179841943</v>
      </c>
      <c r="G2403">
        <v>4.3568073778593694</v>
      </c>
    </row>
    <row r="2404" spans="1:7" x14ac:dyDescent="0.3">
      <c r="A2404" s="2">
        <v>45083.083333333343</v>
      </c>
      <c r="B2404" s="3">
        <f>IF(DAY(Sheet1!$A2404)&gt;=26,EOMONTH(Sheet1!$A2404,1),EOMONTH(Sheet1!$A2404,0))</f>
        <v>45107</v>
      </c>
      <c r="C2404" s="4">
        <v>2</v>
      </c>
      <c r="D2404" s="4">
        <v>3</v>
      </c>
      <c r="E2404">
        <v>3.9961146644486605</v>
      </c>
      <c r="F2404">
        <v>4.8516462999724803</v>
      </c>
      <c r="G2404">
        <v>4.1422922094530836</v>
      </c>
    </row>
    <row r="2405" spans="1:7" x14ac:dyDescent="0.3">
      <c r="A2405" s="2">
        <v>45083.125</v>
      </c>
      <c r="B2405" s="3">
        <f>IF(DAY(Sheet1!$A2405)&gt;=26,EOMONTH(Sheet1!$A2405,1),EOMONTH(Sheet1!$A2405,0))</f>
        <v>45107</v>
      </c>
      <c r="C2405" s="4">
        <v>3</v>
      </c>
      <c r="D2405" s="4">
        <v>4</v>
      </c>
      <c r="E2405">
        <v>3.9352885714462587</v>
      </c>
      <c r="F2405">
        <v>3.9696931570124159</v>
      </c>
      <c r="G2405">
        <v>3.9525557554564319</v>
      </c>
    </row>
    <row r="2406" spans="1:7" x14ac:dyDescent="0.3">
      <c r="A2406" s="2">
        <v>45083.166666666657</v>
      </c>
      <c r="B2406" s="3">
        <f>IF(DAY(Sheet1!$A2406)&gt;=26,EOMONTH(Sheet1!$A2406,1),EOMONTH(Sheet1!$A2406,0))</f>
        <v>45107</v>
      </c>
      <c r="C2406" s="4">
        <v>4</v>
      </c>
      <c r="D2406" s="4">
        <v>5</v>
      </c>
      <c r="E2406">
        <v>3.8562920159041552</v>
      </c>
      <c r="F2406">
        <v>4.1248516649129909</v>
      </c>
      <c r="G2406">
        <v>3.94835326410983</v>
      </c>
    </row>
    <row r="2407" spans="1:7" x14ac:dyDescent="0.3">
      <c r="A2407" s="2">
        <v>45083.208333333343</v>
      </c>
      <c r="B2407" s="3">
        <f>IF(DAY(Sheet1!$A2407)&gt;=26,EOMONTH(Sheet1!$A2407,1),EOMONTH(Sheet1!$A2407,0))</f>
        <v>45107</v>
      </c>
      <c r="C2407" s="4">
        <v>5</v>
      </c>
      <c r="D2407" s="4">
        <v>6</v>
      </c>
      <c r="E2407">
        <v>3.3195466268345135</v>
      </c>
      <c r="F2407">
        <v>3.9310062230625498</v>
      </c>
      <c r="G2407">
        <v>3.7711589925248346</v>
      </c>
    </row>
    <row r="2408" spans="1:7" x14ac:dyDescent="0.3">
      <c r="A2408" s="2">
        <v>45083.25</v>
      </c>
      <c r="B2408" s="3">
        <f>IF(DAY(Sheet1!$A2408)&gt;=26,EOMONTH(Sheet1!$A2408,1),EOMONTH(Sheet1!$A2408,0))</f>
        <v>45107</v>
      </c>
      <c r="C2408" s="4">
        <v>6</v>
      </c>
      <c r="D2408" s="4">
        <v>7</v>
      </c>
      <c r="E2408">
        <v>-0.84754091695405931</v>
      </c>
      <c r="F2408">
        <v>3.6486498301062142</v>
      </c>
      <c r="G2408">
        <v>2.8381729887969041</v>
      </c>
    </row>
    <row r="2409" spans="1:7" x14ac:dyDescent="0.3">
      <c r="A2409" s="2">
        <v>45083.291666666657</v>
      </c>
      <c r="B2409" s="3">
        <f>IF(DAY(Sheet1!$A2409)&gt;=26,EOMONTH(Sheet1!$A2409,1),EOMONTH(Sheet1!$A2409,0))</f>
        <v>45107</v>
      </c>
      <c r="C2409" s="4">
        <v>7</v>
      </c>
      <c r="D2409" s="4">
        <v>8</v>
      </c>
      <c r="E2409">
        <v>3.3174020262598405</v>
      </c>
      <c r="F2409">
        <v>5.294728718455997</v>
      </c>
      <c r="G2409">
        <v>4.0059462695451815</v>
      </c>
    </row>
    <row r="2410" spans="1:7" x14ac:dyDescent="0.3">
      <c r="A2410" s="2">
        <v>45083.333333333343</v>
      </c>
      <c r="B2410" s="3">
        <f>IF(DAY(Sheet1!$A2410)&gt;=26,EOMONTH(Sheet1!$A2410,1),EOMONTH(Sheet1!$A2410,0))</f>
        <v>45107</v>
      </c>
      <c r="C2410" s="4">
        <v>8</v>
      </c>
      <c r="D2410" s="4">
        <v>9</v>
      </c>
      <c r="E2410">
        <v>3.1733693378242087</v>
      </c>
      <c r="F2410">
        <v>5.4198596676143032</v>
      </c>
      <c r="G2410">
        <v>5.0538764222133361</v>
      </c>
    </row>
    <row r="2411" spans="1:7" x14ac:dyDescent="0.3">
      <c r="A2411" s="2">
        <v>45083.375</v>
      </c>
      <c r="B2411" s="3">
        <f>IF(DAY(Sheet1!$A2411)&gt;=26,EOMONTH(Sheet1!$A2411,1),EOMONTH(Sheet1!$A2411,0))</f>
        <v>45107</v>
      </c>
      <c r="C2411" s="4">
        <v>9</v>
      </c>
      <c r="D2411" s="4">
        <v>10</v>
      </c>
      <c r="E2411">
        <v>2.7917787545863493</v>
      </c>
      <c r="F2411">
        <v>5.3410751539698396</v>
      </c>
      <c r="G2411">
        <v>4.9111150202626295</v>
      </c>
    </row>
    <row r="2412" spans="1:7" x14ac:dyDescent="0.3">
      <c r="A2412" s="2">
        <v>45083.416666666657</v>
      </c>
      <c r="B2412" s="3">
        <f>IF(DAY(Sheet1!$A2412)&gt;=26,EOMONTH(Sheet1!$A2412,1),EOMONTH(Sheet1!$A2412,0))</f>
        <v>45107</v>
      </c>
      <c r="C2412" s="4">
        <v>10</v>
      </c>
      <c r="D2412" s="4">
        <v>11</v>
      </c>
      <c r="E2412">
        <v>3.3536798586349326</v>
      </c>
      <c r="F2412">
        <v>5.1866423303199882</v>
      </c>
      <c r="G2412">
        <v>4.6773878411432985</v>
      </c>
    </row>
    <row r="2413" spans="1:7" x14ac:dyDescent="0.3">
      <c r="A2413" s="2">
        <v>45083.458333333343</v>
      </c>
      <c r="B2413" s="3">
        <f>IF(DAY(Sheet1!$A2413)&gt;=26,EOMONTH(Sheet1!$A2413,1),EOMONTH(Sheet1!$A2413,0))</f>
        <v>45107</v>
      </c>
      <c r="C2413" s="4">
        <v>11</v>
      </c>
      <c r="D2413" s="4">
        <v>12</v>
      </c>
      <c r="E2413">
        <v>5.0987011039710115</v>
      </c>
      <c r="F2413">
        <v>5.176936844992575</v>
      </c>
      <c r="G2413">
        <v>5.1483262727724375</v>
      </c>
    </row>
    <row r="2414" spans="1:7" x14ac:dyDescent="0.3">
      <c r="A2414" s="2">
        <v>45083.5</v>
      </c>
      <c r="B2414" s="3">
        <f>IF(DAY(Sheet1!$A2414)&gt;=26,EOMONTH(Sheet1!$A2414,1),EOMONTH(Sheet1!$A2414,0))</f>
        <v>45107</v>
      </c>
      <c r="C2414" s="4">
        <v>12</v>
      </c>
      <c r="D2414" s="4">
        <v>13</v>
      </c>
      <c r="E2414">
        <v>3.9787846502922455</v>
      </c>
      <c r="F2414">
        <v>5.1392664046121856</v>
      </c>
      <c r="G2414">
        <v>4.6521847344326535</v>
      </c>
    </row>
    <row r="2415" spans="1:7" x14ac:dyDescent="0.3">
      <c r="A2415" s="2">
        <v>45083.541666666657</v>
      </c>
      <c r="B2415" s="3">
        <f>IF(DAY(Sheet1!$A2415)&gt;=26,EOMONTH(Sheet1!$A2415,1),EOMONTH(Sheet1!$A2415,0))</f>
        <v>45107</v>
      </c>
      <c r="C2415" s="4">
        <v>13</v>
      </c>
      <c r="D2415" s="4">
        <v>14</v>
      </c>
      <c r="E2415">
        <v>5.20070003073364</v>
      </c>
      <c r="F2415">
        <v>18.971394095490716</v>
      </c>
      <c r="G2415">
        <v>9.2143256184131594</v>
      </c>
    </row>
    <row r="2416" spans="1:7" x14ac:dyDescent="0.3">
      <c r="A2416" s="2">
        <v>45083.583333333343</v>
      </c>
      <c r="B2416" s="3">
        <f>IF(DAY(Sheet1!$A2416)&gt;=26,EOMONTH(Sheet1!$A2416,1),EOMONTH(Sheet1!$A2416,0))</f>
        <v>45107</v>
      </c>
      <c r="C2416" s="4">
        <v>14</v>
      </c>
      <c r="D2416" s="4">
        <v>15</v>
      </c>
      <c r="E2416">
        <v>5.2749015407480027</v>
      </c>
      <c r="F2416">
        <v>19.054727270169678</v>
      </c>
      <c r="G2416">
        <v>8.2605677333481538</v>
      </c>
    </row>
    <row r="2417" spans="1:7" x14ac:dyDescent="0.3">
      <c r="A2417" s="2">
        <v>45083.625</v>
      </c>
      <c r="B2417" s="3">
        <f>IF(DAY(Sheet1!$A2417)&gt;=26,EOMONTH(Sheet1!$A2417,1),EOMONTH(Sheet1!$A2417,0))</f>
        <v>45107</v>
      </c>
      <c r="C2417" s="4">
        <v>15</v>
      </c>
      <c r="D2417" s="4">
        <v>16</v>
      </c>
      <c r="E2417">
        <v>5.1212242542014783</v>
      </c>
      <c r="F2417">
        <v>5.3482362152930047</v>
      </c>
      <c r="G2417">
        <v>5.2180044192223853</v>
      </c>
    </row>
    <row r="2418" spans="1:7" x14ac:dyDescent="0.3">
      <c r="A2418" s="2">
        <v>45083.666666666657</v>
      </c>
      <c r="B2418" s="3">
        <f>IF(DAY(Sheet1!$A2418)&gt;=26,EOMONTH(Sheet1!$A2418,1),EOMONTH(Sheet1!$A2418,0))</f>
        <v>45107</v>
      </c>
      <c r="C2418" s="4">
        <v>16</v>
      </c>
      <c r="D2418" s="4">
        <v>17</v>
      </c>
      <c r="E2418">
        <v>3.9433609718317144</v>
      </c>
      <c r="F2418">
        <v>5.0286672569752167</v>
      </c>
      <c r="G2418">
        <v>4.4969472884482187</v>
      </c>
    </row>
    <row r="2419" spans="1:7" x14ac:dyDescent="0.3">
      <c r="A2419" s="2">
        <v>45083.708333333343</v>
      </c>
      <c r="B2419" s="3">
        <f>IF(DAY(Sheet1!$A2419)&gt;=26,EOMONTH(Sheet1!$A2419,1),EOMONTH(Sheet1!$A2419,0))</f>
        <v>45107</v>
      </c>
      <c r="C2419" s="4">
        <v>17</v>
      </c>
      <c r="D2419" s="4">
        <v>18</v>
      </c>
      <c r="E2419">
        <v>3.8984295930381876</v>
      </c>
      <c r="F2419">
        <v>4.0562711556041711</v>
      </c>
      <c r="G2419">
        <v>3.9620561304192639</v>
      </c>
    </row>
    <row r="2420" spans="1:7" x14ac:dyDescent="0.3">
      <c r="A2420" s="2">
        <v>45083.75</v>
      </c>
      <c r="B2420" s="3">
        <f>IF(DAY(Sheet1!$A2420)&gt;=26,EOMONTH(Sheet1!$A2420,1),EOMONTH(Sheet1!$A2420,0))</f>
        <v>45107</v>
      </c>
      <c r="C2420" s="4">
        <v>18</v>
      </c>
      <c r="D2420" s="4">
        <v>19</v>
      </c>
      <c r="E2420">
        <v>3.8019625022604013</v>
      </c>
      <c r="F2420">
        <v>3.982540438465807</v>
      </c>
      <c r="G2420">
        <v>3.9367933508231743</v>
      </c>
    </row>
    <row r="2421" spans="1:7" x14ac:dyDescent="0.3">
      <c r="A2421" s="2">
        <v>45083.791666666657</v>
      </c>
      <c r="B2421" s="3">
        <f>IF(DAY(Sheet1!$A2421)&gt;=26,EOMONTH(Sheet1!$A2421,1),EOMONTH(Sheet1!$A2421,0))</f>
        <v>45107</v>
      </c>
      <c r="C2421" s="4">
        <v>19</v>
      </c>
      <c r="D2421" s="4">
        <v>20</v>
      </c>
      <c r="E2421">
        <v>3.9277020085142351</v>
      </c>
      <c r="F2421">
        <v>4.0703361813879857</v>
      </c>
      <c r="G2421">
        <v>4.0021646784772527</v>
      </c>
    </row>
    <row r="2422" spans="1:7" x14ac:dyDescent="0.3">
      <c r="A2422" s="2">
        <v>45083.833333333343</v>
      </c>
      <c r="B2422" s="3">
        <f>IF(DAY(Sheet1!$A2422)&gt;=26,EOMONTH(Sheet1!$A2422,1),EOMONTH(Sheet1!$A2422,0))</f>
        <v>45107</v>
      </c>
      <c r="C2422" s="4">
        <v>20</v>
      </c>
      <c r="D2422" s="4">
        <v>21</v>
      </c>
      <c r="E2422">
        <v>4.1028341227586553</v>
      </c>
      <c r="F2422">
        <v>4.2036771376164346</v>
      </c>
      <c r="G2422">
        <v>4.1749582930120246</v>
      </c>
    </row>
    <row r="2423" spans="1:7" x14ac:dyDescent="0.3">
      <c r="A2423" s="2">
        <v>45083.875</v>
      </c>
      <c r="B2423" s="3">
        <f>IF(DAY(Sheet1!$A2423)&gt;=26,EOMONTH(Sheet1!$A2423,1),EOMONTH(Sheet1!$A2423,0))</f>
        <v>45107</v>
      </c>
      <c r="C2423" s="4">
        <v>21</v>
      </c>
      <c r="D2423" s="4">
        <v>22</v>
      </c>
      <c r="E2423">
        <v>4.1357060518447746</v>
      </c>
      <c r="F2423">
        <v>4.2012692175529764</v>
      </c>
      <c r="G2423">
        <v>4.1671525006551837</v>
      </c>
    </row>
    <row r="2424" spans="1:7" x14ac:dyDescent="0.3">
      <c r="A2424" s="2">
        <v>45083.916666666657</v>
      </c>
      <c r="B2424" s="3">
        <f>IF(DAY(Sheet1!$A2424)&gt;=26,EOMONTH(Sheet1!$A2424,1),EOMONTH(Sheet1!$A2424,0))</f>
        <v>45107</v>
      </c>
      <c r="C2424" s="4">
        <v>22</v>
      </c>
      <c r="D2424" s="4">
        <v>23</v>
      </c>
      <c r="E2424">
        <v>3.8691799413468413</v>
      </c>
      <c r="F2424">
        <v>4.2102524056287747</v>
      </c>
      <c r="G2424">
        <v>4.1526880255870449</v>
      </c>
    </row>
    <row r="2425" spans="1:7" x14ac:dyDescent="0.3">
      <c r="A2425" s="2">
        <v>45083.958333333343</v>
      </c>
      <c r="B2425" s="3">
        <f>IF(DAY(Sheet1!$A2425)&gt;=26,EOMONTH(Sheet1!$A2425,1),EOMONTH(Sheet1!$A2425,0))</f>
        <v>45107</v>
      </c>
      <c r="C2425" s="4">
        <v>23</v>
      </c>
      <c r="D2425" s="4">
        <v>24</v>
      </c>
      <c r="E2425">
        <v>3.9617322912952568</v>
      </c>
      <c r="F2425">
        <v>4.2086298755212459</v>
      </c>
      <c r="G2425">
        <v>4.0985470023820172</v>
      </c>
    </row>
    <row r="2426" spans="1:7" x14ac:dyDescent="0.3">
      <c r="A2426" s="2">
        <v>45084</v>
      </c>
      <c r="B2426" s="3">
        <f>IF(DAY(Sheet1!$A2426)&gt;=26,EOMONTH(Sheet1!$A2426,1),EOMONTH(Sheet1!$A2426,0))</f>
        <v>45107</v>
      </c>
      <c r="C2426" s="4">
        <v>0</v>
      </c>
      <c r="D2426" s="4">
        <v>1</v>
      </c>
      <c r="E2426">
        <v>3.3079951482258698</v>
      </c>
      <c r="F2426">
        <v>4.4911111148400469</v>
      </c>
      <c r="G2426">
        <v>4.0410526203218513</v>
      </c>
    </row>
    <row r="2427" spans="1:7" x14ac:dyDescent="0.3">
      <c r="A2427" s="2">
        <v>45084.041666666657</v>
      </c>
      <c r="B2427" s="3">
        <f>IF(DAY(Sheet1!$A2427)&gt;=26,EOMONTH(Sheet1!$A2427,1),EOMONTH(Sheet1!$A2427,0))</f>
        <v>45107</v>
      </c>
      <c r="C2427" s="4">
        <v>1</v>
      </c>
      <c r="D2427" s="4">
        <v>2</v>
      </c>
      <c r="E2427">
        <v>3.5931664525105598</v>
      </c>
      <c r="F2427">
        <v>4.1075459898897</v>
      </c>
      <c r="G2427">
        <v>3.9587909188723049</v>
      </c>
    </row>
    <row r="2428" spans="1:7" x14ac:dyDescent="0.3">
      <c r="A2428" s="2">
        <v>45084.083333333343</v>
      </c>
      <c r="B2428" s="3">
        <f>IF(DAY(Sheet1!$A2428)&gt;=26,EOMONTH(Sheet1!$A2428,1),EOMONTH(Sheet1!$A2428,0))</f>
        <v>45107</v>
      </c>
      <c r="C2428" s="4">
        <v>2</v>
      </c>
      <c r="D2428" s="4">
        <v>3</v>
      </c>
      <c r="E2428">
        <v>3.8444490190699674</v>
      </c>
      <c r="F2428">
        <v>4.1089231594804589</v>
      </c>
      <c r="G2428">
        <v>3.9336501697033754</v>
      </c>
    </row>
    <row r="2429" spans="1:7" x14ac:dyDescent="0.3">
      <c r="A2429" s="2">
        <v>45084.125</v>
      </c>
      <c r="B2429" s="3">
        <f>IF(DAY(Sheet1!$A2429)&gt;=26,EOMONTH(Sheet1!$A2429,1),EOMONTH(Sheet1!$A2429,0))</f>
        <v>45107</v>
      </c>
      <c r="C2429" s="4">
        <v>3</v>
      </c>
      <c r="D2429" s="4">
        <v>4</v>
      </c>
      <c r="E2429">
        <v>3.3004049619924745</v>
      </c>
      <c r="F2429">
        <v>3.8959124225616448</v>
      </c>
      <c r="G2429">
        <v>3.680817368401117</v>
      </c>
    </row>
    <row r="2430" spans="1:7" x14ac:dyDescent="0.3">
      <c r="A2430" s="2">
        <v>45084.166666666657</v>
      </c>
      <c r="B2430" s="3">
        <f>IF(DAY(Sheet1!$A2430)&gt;=26,EOMONTH(Sheet1!$A2430,1),EOMONTH(Sheet1!$A2430,0))</f>
        <v>45107</v>
      </c>
      <c r="C2430" s="4">
        <v>4</v>
      </c>
      <c r="D2430" s="4">
        <v>5</v>
      </c>
      <c r="E2430">
        <v>3.2972036176961352</v>
      </c>
      <c r="F2430">
        <v>4.4569637049038278</v>
      </c>
      <c r="G2430">
        <v>3.8353196977361477</v>
      </c>
    </row>
    <row r="2431" spans="1:7" x14ac:dyDescent="0.3">
      <c r="A2431" s="2">
        <v>45084.208333333343</v>
      </c>
      <c r="B2431" s="3">
        <f>IF(DAY(Sheet1!$A2431)&gt;=26,EOMONTH(Sheet1!$A2431,1),EOMONTH(Sheet1!$A2431,0))</f>
        <v>45107</v>
      </c>
      <c r="C2431" s="4">
        <v>5</v>
      </c>
      <c r="D2431" s="4">
        <v>6</v>
      </c>
      <c r="E2431">
        <v>3.2939966021454752</v>
      </c>
      <c r="F2431">
        <v>3.8686785867114506</v>
      </c>
      <c r="G2431">
        <v>3.6732701301040844</v>
      </c>
    </row>
    <row r="2432" spans="1:7" x14ac:dyDescent="0.3">
      <c r="A2432" s="2">
        <v>45084.25</v>
      </c>
      <c r="B2432" s="3">
        <f>IF(DAY(Sheet1!$A2432)&gt;=26,EOMONTH(Sheet1!$A2432,1),EOMONTH(Sheet1!$A2432,0))</f>
        <v>45107</v>
      </c>
      <c r="C2432" s="4">
        <v>6</v>
      </c>
      <c r="D2432" s="4">
        <v>7</v>
      </c>
      <c r="E2432">
        <v>2.5104145160663665</v>
      </c>
      <c r="F2432">
        <v>3.4034382625291726</v>
      </c>
      <c r="G2432">
        <v>3.2444560295543248</v>
      </c>
    </row>
    <row r="2433" spans="1:7" x14ac:dyDescent="0.3">
      <c r="A2433" s="2">
        <v>45084.291666666657</v>
      </c>
      <c r="B2433" s="3">
        <f>IF(DAY(Sheet1!$A2433)&gt;=26,EOMONTH(Sheet1!$A2433,1),EOMONTH(Sheet1!$A2433,0))</f>
        <v>45107</v>
      </c>
      <c r="C2433" s="4">
        <v>7</v>
      </c>
      <c r="D2433" s="4">
        <v>8</v>
      </c>
      <c r="E2433">
        <v>2.396863007951199</v>
      </c>
      <c r="F2433">
        <v>4.1543046153182317</v>
      </c>
      <c r="G2433">
        <v>3.7070783872168409</v>
      </c>
    </row>
    <row r="2434" spans="1:7" x14ac:dyDescent="0.3">
      <c r="A2434" s="2">
        <v>45084.333333333343</v>
      </c>
      <c r="B2434" s="3">
        <f>IF(DAY(Sheet1!$A2434)&gt;=26,EOMONTH(Sheet1!$A2434,1),EOMONTH(Sheet1!$A2434,0))</f>
        <v>45107</v>
      </c>
      <c r="C2434" s="4">
        <v>8</v>
      </c>
      <c r="D2434" s="4">
        <v>9</v>
      </c>
      <c r="E2434">
        <v>3.9320601311570558</v>
      </c>
      <c r="F2434">
        <v>4.5363565393415577</v>
      </c>
      <c r="G2434">
        <v>4.2452954996023387</v>
      </c>
    </row>
    <row r="2435" spans="1:7" x14ac:dyDescent="0.3">
      <c r="A2435" s="2">
        <v>45084.375</v>
      </c>
      <c r="B2435" s="3">
        <f>IF(DAY(Sheet1!$A2435)&gt;=26,EOMONTH(Sheet1!$A2435,1),EOMONTH(Sheet1!$A2435,0))</f>
        <v>45107</v>
      </c>
      <c r="C2435" s="4">
        <v>9</v>
      </c>
      <c r="D2435" s="4">
        <v>10</v>
      </c>
      <c r="E2435">
        <v>3.9409943258969204</v>
      </c>
      <c r="F2435">
        <v>4.7226267607686134</v>
      </c>
      <c r="G2435">
        <v>4.4922786252476552</v>
      </c>
    </row>
    <row r="2436" spans="1:7" x14ac:dyDescent="0.3">
      <c r="A2436" s="2">
        <v>45084.416666666657</v>
      </c>
      <c r="B2436" s="3">
        <f>IF(DAY(Sheet1!$A2436)&gt;=26,EOMONTH(Sheet1!$A2436,1),EOMONTH(Sheet1!$A2436,0))</f>
        <v>45107</v>
      </c>
      <c r="C2436" s="4">
        <v>10</v>
      </c>
      <c r="D2436" s="4">
        <v>11</v>
      </c>
      <c r="E2436">
        <v>4.6759364266941876</v>
      </c>
      <c r="F2436">
        <v>4.9443784759432994</v>
      </c>
      <c r="G2436">
        <v>4.8387670258182123</v>
      </c>
    </row>
    <row r="2437" spans="1:7" x14ac:dyDescent="0.3">
      <c r="A2437" s="2">
        <v>45084.458333333343</v>
      </c>
      <c r="B2437" s="3">
        <f>IF(DAY(Sheet1!$A2437)&gt;=26,EOMONTH(Sheet1!$A2437,1),EOMONTH(Sheet1!$A2437,0))</f>
        <v>45107</v>
      </c>
      <c r="C2437" s="4">
        <v>11</v>
      </c>
      <c r="D2437" s="4">
        <v>12</v>
      </c>
      <c r="E2437">
        <v>4.7808947242354929</v>
      </c>
      <c r="F2437">
        <v>6.3764202091097308</v>
      </c>
      <c r="G2437">
        <v>4.9401698473018012</v>
      </c>
    </row>
    <row r="2438" spans="1:7" x14ac:dyDescent="0.3">
      <c r="A2438" s="2">
        <v>45084.5</v>
      </c>
      <c r="B2438" s="3">
        <f>IF(DAY(Sheet1!$A2438)&gt;=26,EOMONTH(Sheet1!$A2438,1),EOMONTH(Sheet1!$A2438,0))</f>
        <v>45107</v>
      </c>
      <c r="C2438" s="4">
        <v>12</v>
      </c>
      <c r="D2438" s="4">
        <v>13</v>
      </c>
      <c r="E2438">
        <v>4.7791053647300448</v>
      </c>
      <c r="F2438">
        <v>18.502171526799174</v>
      </c>
      <c r="G2438">
        <v>6.5393702524639234</v>
      </c>
    </row>
    <row r="2439" spans="1:7" x14ac:dyDescent="0.3">
      <c r="A2439" s="2">
        <v>45084.541666666657</v>
      </c>
      <c r="B2439" s="3">
        <f>IF(DAY(Sheet1!$A2439)&gt;=26,EOMONTH(Sheet1!$A2439,1),EOMONTH(Sheet1!$A2439,0))</f>
        <v>45107</v>
      </c>
      <c r="C2439" s="4">
        <v>13</v>
      </c>
      <c r="D2439" s="4">
        <v>14</v>
      </c>
      <c r="E2439">
        <v>12.529189462986874</v>
      </c>
      <c r="F2439">
        <v>23.925026561903604</v>
      </c>
      <c r="G2439">
        <v>16.023590831156305</v>
      </c>
    </row>
    <row r="2440" spans="1:7" x14ac:dyDescent="0.3">
      <c r="A2440" s="2">
        <v>45084.583333333343</v>
      </c>
      <c r="B2440" s="3">
        <f>IF(DAY(Sheet1!$A2440)&gt;=26,EOMONTH(Sheet1!$A2440,1),EOMONTH(Sheet1!$A2440,0))</f>
        <v>45107</v>
      </c>
      <c r="C2440" s="4">
        <v>14</v>
      </c>
      <c r="D2440" s="4">
        <v>15</v>
      </c>
      <c r="E2440">
        <v>16.79190246765863</v>
      </c>
      <c r="F2440">
        <v>29.660580697158515</v>
      </c>
      <c r="G2440">
        <v>26.732764350862126</v>
      </c>
    </row>
    <row r="2441" spans="1:7" x14ac:dyDescent="0.3">
      <c r="A2441" s="2">
        <v>45084.625</v>
      </c>
      <c r="B2441" s="3">
        <f>IF(DAY(Sheet1!$A2441)&gt;=26,EOMONTH(Sheet1!$A2441,1),EOMONTH(Sheet1!$A2441,0))</f>
        <v>45107</v>
      </c>
      <c r="C2441" s="4">
        <v>15</v>
      </c>
      <c r="D2441" s="4">
        <v>16</v>
      </c>
      <c r="E2441">
        <v>19.995265573001447</v>
      </c>
      <c r="F2441">
        <v>24.784640476561503</v>
      </c>
      <c r="G2441">
        <v>24.106699995401865</v>
      </c>
    </row>
    <row r="2442" spans="1:7" x14ac:dyDescent="0.3">
      <c r="A2442" s="2">
        <v>45084.666666666657</v>
      </c>
      <c r="B2442" s="3">
        <f>IF(DAY(Sheet1!$A2442)&gt;=26,EOMONTH(Sheet1!$A2442,1),EOMONTH(Sheet1!$A2442,0))</f>
        <v>45107</v>
      </c>
      <c r="C2442" s="4">
        <v>16</v>
      </c>
      <c r="D2442" s="4">
        <v>17</v>
      </c>
      <c r="E2442">
        <v>12.017783159452527</v>
      </c>
      <c r="F2442">
        <v>24.13029887230249</v>
      </c>
      <c r="G2442">
        <v>15.011197381634036</v>
      </c>
    </row>
    <row r="2443" spans="1:7" x14ac:dyDescent="0.3">
      <c r="A2443" s="2">
        <v>45084.708333333343</v>
      </c>
      <c r="B2443" s="3">
        <f>IF(DAY(Sheet1!$A2443)&gt;=26,EOMONTH(Sheet1!$A2443,1),EOMONTH(Sheet1!$A2443,0))</f>
        <v>45107</v>
      </c>
      <c r="C2443" s="4">
        <v>17</v>
      </c>
      <c r="D2443" s="4">
        <v>18</v>
      </c>
      <c r="E2443">
        <v>4.7838706361726038</v>
      </c>
      <c r="F2443">
        <v>8.55915981155146</v>
      </c>
      <c r="G2443">
        <v>5.56203954938678</v>
      </c>
    </row>
    <row r="2444" spans="1:7" x14ac:dyDescent="0.3">
      <c r="A2444" s="2">
        <v>45084.75</v>
      </c>
      <c r="B2444" s="3">
        <f>IF(DAY(Sheet1!$A2444)&gt;=26,EOMONTH(Sheet1!$A2444,1),EOMONTH(Sheet1!$A2444,0))</f>
        <v>45107</v>
      </c>
      <c r="C2444" s="4">
        <v>18</v>
      </c>
      <c r="D2444" s="4">
        <v>19</v>
      </c>
      <c r="E2444">
        <v>4.8287101721531123</v>
      </c>
      <c r="F2444">
        <v>27.193645718779702</v>
      </c>
      <c r="G2444">
        <v>13.564542631171141</v>
      </c>
    </row>
    <row r="2445" spans="1:7" x14ac:dyDescent="0.3">
      <c r="A2445" s="2">
        <v>45084.791666666657</v>
      </c>
      <c r="B2445" s="3">
        <f>IF(DAY(Sheet1!$A2445)&gt;=26,EOMONTH(Sheet1!$A2445,1),EOMONTH(Sheet1!$A2445,0))</f>
        <v>45107</v>
      </c>
      <c r="C2445" s="4">
        <v>19</v>
      </c>
      <c r="D2445" s="4">
        <v>20</v>
      </c>
      <c r="E2445">
        <v>24.699777874866772</v>
      </c>
      <c r="F2445">
        <v>27.305254270918248</v>
      </c>
      <c r="G2445">
        <v>26.238088910531534</v>
      </c>
    </row>
    <row r="2446" spans="1:7" x14ac:dyDescent="0.3">
      <c r="A2446" s="2">
        <v>45084.833333333343</v>
      </c>
      <c r="B2446" s="3">
        <f>IF(DAY(Sheet1!$A2446)&gt;=26,EOMONTH(Sheet1!$A2446,1),EOMONTH(Sheet1!$A2446,0))</f>
        <v>45107</v>
      </c>
      <c r="C2446" s="4">
        <v>20</v>
      </c>
      <c r="D2446" s="4">
        <v>21</v>
      </c>
      <c r="E2446">
        <v>16.50635441879875</v>
      </c>
      <c r="F2446">
        <v>34.023706804103611</v>
      </c>
      <c r="G2446">
        <v>25.353325267218693</v>
      </c>
    </row>
    <row r="2447" spans="1:7" x14ac:dyDescent="0.3">
      <c r="A2447" s="2">
        <v>45084.875</v>
      </c>
      <c r="B2447" s="3">
        <f>IF(DAY(Sheet1!$A2447)&gt;=26,EOMONTH(Sheet1!$A2447,1),EOMONTH(Sheet1!$A2447,0))</f>
        <v>45107</v>
      </c>
      <c r="C2447" s="4">
        <v>21</v>
      </c>
      <c r="D2447" s="4">
        <v>22</v>
      </c>
      <c r="E2447">
        <v>11.903572446790056</v>
      </c>
      <c r="F2447">
        <v>27.273593154629495</v>
      </c>
      <c r="G2447">
        <v>21.277477381485912</v>
      </c>
    </row>
    <row r="2448" spans="1:7" x14ac:dyDescent="0.3">
      <c r="A2448" s="2">
        <v>45084.916666666657</v>
      </c>
      <c r="B2448" s="3">
        <f>IF(DAY(Sheet1!$A2448)&gt;=26,EOMONTH(Sheet1!$A2448,1),EOMONTH(Sheet1!$A2448,0))</f>
        <v>45107</v>
      </c>
      <c r="C2448" s="4">
        <v>22</v>
      </c>
      <c r="D2448" s="4">
        <v>23</v>
      </c>
      <c r="E2448">
        <v>4.6565067093931347</v>
      </c>
      <c r="F2448">
        <v>11.877514687304517</v>
      </c>
      <c r="G2448">
        <v>7.9365532861896222</v>
      </c>
    </row>
    <row r="2449" spans="1:7" x14ac:dyDescent="0.3">
      <c r="A2449" s="2">
        <v>45084.958333333343</v>
      </c>
      <c r="B2449" s="3">
        <f>IF(DAY(Sheet1!$A2449)&gt;=26,EOMONTH(Sheet1!$A2449,1),EOMONTH(Sheet1!$A2449,0))</f>
        <v>45107</v>
      </c>
      <c r="C2449" s="4">
        <v>23</v>
      </c>
      <c r="D2449" s="4">
        <v>24</v>
      </c>
      <c r="E2449">
        <v>4.5596123053558051</v>
      </c>
      <c r="F2449">
        <v>18.001258146501119</v>
      </c>
      <c r="G2449">
        <v>7.103713330357694</v>
      </c>
    </row>
    <row r="2450" spans="1:7" x14ac:dyDescent="0.3">
      <c r="A2450" s="2">
        <v>45085</v>
      </c>
      <c r="B2450" s="3">
        <f>IF(DAY(Sheet1!$A2450)&gt;=26,EOMONTH(Sheet1!$A2450,1),EOMONTH(Sheet1!$A2450,0))</f>
        <v>45107</v>
      </c>
      <c r="C2450" s="4">
        <v>0</v>
      </c>
      <c r="D2450" s="4">
        <v>1</v>
      </c>
      <c r="E2450">
        <v>3.9469934889912333</v>
      </c>
      <c r="F2450">
        <v>4.7870125898334237</v>
      </c>
      <c r="G2450">
        <v>4.4587474850502797</v>
      </c>
    </row>
    <row r="2451" spans="1:7" x14ac:dyDescent="0.3">
      <c r="A2451" s="2">
        <v>45085.041666666657</v>
      </c>
      <c r="B2451" s="3">
        <f>IF(DAY(Sheet1!$A2451)&gt;=26,EOMONTH(Sheet1!$A2451,1),EOMONTH(Sheet1!$A2451,0))</f>
        <v>45107</v>
      </c>
      <c r="C2451" s="4">
        <v>1</v>
      </c>
      <c r="D2451" s="4">
        <v>2</v>
      </c>
      <c r="E2451">
        <v>3.9405734715659078</v>
      </c>
      <c r="F2451">
        <v>4.1435580609859528</v>
      </c>
      <c r="G2451">
        <v>4.0242359990883534</v>
      </c>
    </row>
    <row r="2452" spans="1:7" x14ac:dyDescent="0.3">
      <c r="A2452" s="2">
        <v>45085.083333333343</v>
      </c>
      <c r="B2452" s="3">
        <f>IF(DAY(Sheet1!$A2452)&gt;=26,EOMONTH(Sheet1!$A2452,1),EOMONTH(Sheet1!$A2452,0))</f>
        <v>45107</v>
      </c>
      <c r="C2452" s="4">
        <v>2</v>
      </c>
      <c r="D2452" s="4">
        <v>3</v>
      </c>
      <c r="E2452">
        <v>3.925734477102226</v>
      </c>
      <c r="F2452">
        <v>4.1190824239209105</v>
      </c>
      <c r="G2452">
        <v>3.9883382785957027</v>
      </c>
    </row>
    <row r="2453" spans="1:7" x14ac:dyDescent="0.3">
      <c r="A2453" s="2">
        <v>45085.125</v>
      </c>
      <c r="B2453" s="3">
        <f>IF(DAY(Sheet1!$A2453)&gt;=26,EOMONTH(Sheet1!$A2453,1),EOMONTH(Sheet1!$A2453,0))</f>
        <v>45107</v>
      </c>
      <c r="C2453" s="4">
        <v>3</v>
      </c>
      <c r="D2453" s="4">
        <v>4</v>
      </c>
      <c r="E2453">
        <v>3.8450799461130925</v>
      </c>
      <c r="F2453">
        <v>3.9334277698898599</v>
      </c>
      <c r="G2453">
        <v>3.9171493730087876</v>
      </c>
    </row>
    <row r="2454" spans="1:7" x14ac:dyDescent="0.3">
      <c r="A2454" s="2">
        <v>45085.166666666657</v>
      </c>
      <c r="B2454" s="3">
        <f>IF(DAY(Sheet1!$A2454)&gt;=26,EOMONTH(Sheet1!$A2454,1),EOMONTH(Sheet1!$A2454,0))</f>
        <v>45107</v>
      </c>
      <c r="C2454" s="4">
        <v>4</v>
      </c>
      <c r="D2454" s="4">
        <v>5</v>
      </c>
      <c r="E2454">
        <v>3.851326123840018</v>
      </c>
      <c r="F2454">
        <v>3.9223811116831366</v>
      </c>
      <c r="G2454">
        <v>3.9095773623578149</v>
      </c>
    </row>
    <row r="2455" spans="1:7" x14ac:dyDescent="0.3">
      <c r="A2455" s="2">
        <v>45085.208333333343</v>
      </c>
      <c r="B2455" s="3">
        <f>IF(DAY(Sheet1!$A2455)&gt;=26,EOMONTH(Sheet1!$A2455,1),EOMONTH(Sheet1!$A2455,0))</f>
        <v>45107</v>
      </c>
      <c r="C2455" s="4">
        <v>5</v>
      </c>
      <c r="D2455" s="4">
        <v>6</v>
      </c>
      <c r="E2455">
        <v>2.7562093563967571</v>
      </c>
      <c r="F2455">
        <v>3.9171529241066887</v>
      </c>
      <c r="G2455">
        <v>3.6549428613207975</v>
      </c>
    </row>
    <row r="2456" spans="1:7" x14ac:dyDescent="0.3">
      <c r="A2456" s="2">
        <v>45085.25</v>
      </c>
      <c r="B2456" s="3">
        <f>IF(DAY(Sheet1!$A2456)&gt;=26,EOMONTH(Sheet1!$A2456,1),EOMONTH(Sheet1!$A2456,0))</f>
        <v>45107</v>
      </c>
      <c r="C2456" s="4">
        <v>6</v>
      </c>
      <c r="D2456" s="4">
        <v>7</v>
      </c>
      <c r="E2456">
        <v>-0.80929901893348777</v>
      </c>
      <c r="F2456">
        <v>3.5944085359741078</v>
      </c>
      <c r="G2456">
        <v>2.9064706574244057</v>
      </c>
    </row>
    <row r="2457" spans="1:7" x14ac:dyDescent="0.3">
      <c r="A2457" s="2">
        <v>45085.291666666657</v>
      </c>
      <c r="B2457" s="3">
        <f>IF(DAY(Sheet1!$A2457)&gt;=26,EOMONTH(Sheet1!$A2457,1),EOMONTH(Sheet1!$A2457,0))</f>
        <v>45107</v>
      </c>
      <c r="C2457" s="4">
        <v>7</v>
      </c>
      <c r="D2457" s="4">
        <v>8</v>
      </c>
      <c r="E2457">
        <v>-8.3918810454943762E-4</v>
      </c>
      <c r="F2457">
        <v>4.1715816977676576</v>
      </c>
      <c r="G2457">
        <v>3.6248396267786953</v>
      </c>
    </row>
    <row r="2458" spans="1:7" x14ac:dyDescent="0.3">
      <c r="A2458" s="2">
        <v>45085.333333333343</v>
      </c>
      <c r="B2458" s="3">
        <f>IF(DAY(Sheet1!$A2458)&gt;=26,EOMONTH(Sheet1!$A2458,1),EOMONTH(Sheet1!$A2458,0))</f>
        <v>45107</v>
      </c>
      <c r="C2458" s="4">
        <v>8</v>
      </c>
      <c r="D2458" s="4">
        <v>9</v>
      </c>
      <c r="E2458">
        <v>0</v>
      </c>
      <c r="F2458">
        <v>4.8561606971787912</v>
      </c>
      <c r="G2458">
        <v>3.8813466591539032</v>
      </c>
    </row>
    <row r="2459" spans="1:7" x14ac:dyDescent="0.3">
      <c r="A2459" s="2">
        <v>45085.375</v>
      </c>
      <c r="B2459" s="3">
        <f>IF(DAY(Sheet1!$A2459)&gt;=26,EOMONTH(Sheet1!$A2459,1),EOMONTH(Sheet1!$A2459,0))</f>
        <v>45107</v>
      </c>
      <c r="C2459" s="4">
        <v>9</v>
      </c>
      <c r="D2459" s="4">
        <v>10</v>
      </c>
      <c r="E2459">
        <v>3.6274973117705533</v>
      </c>
      <c r="F2459">
        <v>4.8550259737102213</v>
      </c>
      <c r="G2459">
        <v>4.3808267874573676</v>
      </c>
    </row>
    <row r="2460" spans="1:7" x14ac:dyDescent="0.3">
      <c r="A2460" s="2">
        <v>45085.416666666657</v>
      </c>
      <c r="B2460" s="3">
        <f>IF(DAY(Sheet1!$A2460)&gt;=26,EOMONTH(Sheet1!$A2460,1),EOMONTH(Sheet1!$A2460,0))</f>
        <v>45107</v>
      </c>
      <c r="C2460" s="4">
        <v>10</v>
      </c>
      <c r="D2460" s="4">
        <v>11</v>
      </c>
      <c r="E2460">
        <v>3.9664035144370069</v>
      </c>
      <c r="F2460">
        <v>4.8757833158941528</v>
      </c>
      <c r="G2460">
        <v>4.6348126912931225</v>
      </c>
    </row>
    <row r="2461" spans="1:7" x14ac:dyDescent="0.3">
      <c r="A2461" s="2">
        <v>45085.458333333343</v>
      </c>
      <c r="B2461" s="3">
        <f>IF(DAY(Sheet1!$A2461)&gt;=26,EOMONTH(Sheet1!$A2461,1),EOMONTH(Sheet1!$A2461,0))</f>
        <v>45107</v>
      </c>
      <c r="C2461" s="4">
        <v>11</v>
      </c>
      <c r="D2461" s="4">
        <v>12</v>
      </c>
      <c r="E2461">
        <v>3.5267561431882752</v>
      </c>
      <c r="F2461">
        <v>4.6999667127602507</v>
      </c>
      <c r="G2461">
        <v>3.9892050878092564</v>
      </c>
    </row>
    <row r="2462" spans="1:7" x14ac:dyDescent="0.3">
      <c r="A2462" s="2">
        <v>45085.5</v>
      </c>
      <c r="B2462" s="3">
        <f>IF(DAY(Sheet1!$A2462)&gt;=26,EOMONTH(Sheet1!$A2462,1),EOMONTH(Sheet1!$A2462,0))</f>
        <v>45107</v>
      </c>
      <c r="C2462" s="4">
        <v>12</v>
      </c>
      <c r="D2462" s="4">
        <v>13</v>
      </c>
      <c r="E2462">
        <v>3.9725046813416616</v>
      </c>
      <c r="F2462">
        <v>4.6476608129323385</v>
      </c>
      <c r="G2462">
        <v>4.1760478433645849</v>
      </c>
    </row>
    <row r="2463" spans="1:7" x14ac:dyDescent="0.3">
      <c r="A2463" s="2">
        <v>45085.541666666657</v>
      </c>
      <c r="B2463" s="3">
        <f>IF(DAY(Sheet1!$A2463)&gt;=26,EOMONTH(Sheet1!$A2463,1),EOMONTH(Sheet1!$A2463,0))</f>
        <v>45107</v>
      </c>
      <c r="C2463" s="4">
        <v>13</v>
      </c>
      <c r="D2463" s="4">
        <v>14</v>
      </c>
      <c r="E2463">
        <v>4.6617839690729364</v>
      </c>
      <c r="F2463">
        <v>4.9814652497332332</v>
      </c>
      <c r="G2463">
        <v>4.8858115441656293</v>
      </c>
    </row>
    <row r="2464" spans="1:7" x14ac:dyDescent="0.3">
      <c r="A2464" s="2">
        <v>45085.583333333343</v>
      </c>
      <c r="B2464" s="3">
        <f>IF(DAY(Sheet1!$A2464)&gt;=26,EOMONTH(Sheet1!$A2464,1),EOMONTH(Sheet1!$A2464,0))</f>
        <v>45107</v>
      </c>
      <c r="C2464" s="4">
        <v>14</v>
      </c>
      <c r="D2464" s="4">
        <v>15</v>
      </c>
      <c r="E2464">
        <v>4.7677888493385847</v>
      </c>
      <c r="F2464">
        <v>4.905977073894972</v>
      </c>
      <c r="G2464">
        <v>4.8286787570799907</v>
      </c>
    </row>
    <row r="2465" spans="1:7" x14ac:dyDescent="0.3">
      <c r="A2465" s="2">
        <v>45085.625</v>
      </c>
      <c r="B2465" s="3">
        <f>IF(DAY(Sheet1!$A2465)&gt;=26,EOMONTH(Sheet1!$A2465,1),EOMONTH(Sheet1!$A2465,0))</f>
        <v>45107</v>
      </c>
      <c r="C2465" s="4">
        <v>15</v>
      </c>
      <c r="D2465" s="4">
        <v>16</v>
      </c>
      <c r="E2465">
        <v>4.7174181075126027</v>
      </c>
      <c r="F2465">
        <v>4.9342236224784299</v>
      </c>
      <c r="G2465">
        <v>4.8157030650383286</v>
      </c>
    </row>
    <row r="2466" spans="1:7" x14ac:dyDescent="0.3">
      <c r="A2466" s="2">
        <v>45085.666666666657</v>
      </c>
      <c r="B2466" s="3">
        <f>IF(DAY(Sheet1!$A2466)&gt;=26,EOMONTH(Sheet1!$A2466,1),EOMONTH(Sheet1!$A2466,0))</f>
        <v>45107</v>
      </c>
      <c r="C2466" s="4">
        <v>16</v>
      </c>
      <c r="D2466" s="4">
        <v>17</v>
      </c>
      <c r="E2466">
        <v>4.7383062823830038</v>
      </c>
      <c r="F2466">
        <v>16.385792216367324</v>
      </c>
      <c r="G2466">
        <v>7.6011909545141734</v>
      </c>
    </row>
    <row r="2467" spans="1:7" x14ac:dyDescent="0.3">
      <c r="A2467" s="2">
        <v>45085.708333333343</v>
      </c>
      <c r="B2467" s="3">
        <f>IF(DAY(Sheet1!$A2467)&gt;=26,EOMONTH(Sheet1!$A2467,1),EOMONTH(Sheet1!$A2467,0))</f>
        <v>45107</v>
      </c>
      <c r="C2467" s="4">
        <v>17</v>
      </c>
      <c r="D2467" s="4">
        <v>18</v>
      </c>
      <c r="E2467">
        <v>4.5185863728359559</v>
      </c>
      <c r="F2467">
        <v>4.763521230462624</v>
      </c>
      <c r="G2467">
        <v>4.5904178236606095</v>
      </c>
    </row>
    <row r="2468" spans="1:7" x14ac:dyDescent="0.3">
      <c r="A2468" s="2">
        <v>45085.75</v>
      </c>
      <c r="B2468" s="3">
        <f>IF(DAY(Sheet1!$A2468)&gt;=26,EOMONTH(Sheet1!$A2468,1),EOMONTH(Sheet1!$A2468,0))</f>
        <v>45107</v>
      </c>
      <c r="C2468" s="4">
        <v>18</v>
      </c>
      <c r="D2468" s="4">
        <v>19</v>
      </c>
      <c r="E2468">
        <v>4.5450227673147907</v>
      </c>
      <c r="F2468">
        <v>12.87876116830928</v>
      </c>
      <c r="G2468">
        <v>7.2470399279386024</v>
      </c>
    </row>
    <row r="2469" spans="1:7" x14ac:dyDescent="0.3">
      <c r="A2469" s="2">
        <v>45085.791666666657</v>
      </c>
      <c r="B2469" s="3">
        <f>IF(DAY(Sheet1!$A2469)&gt;=26,EOMONTH(Sheet1!$A2469,1),EOMONTH(Sheet1!$A2469,0))</f>
        <v>45107</v>
      </c>
      <c r="C2469" s="4">
        <v>19</v>
      </c>
      <c r="D2469" s="4">
        <v>20</v>
      </c>
      <c r="E2469">
        <v>4.7149484337909913</v>
      </c>
      <c r="F2469">
        <v>12.909228800633313</v>
      </c>
      <c r="G2469">
        <v>7.7233412328703448</v>
      </c>
    </row>
    <row r="2470" spans="1:7" x14ac:dyDescent="0.3">
      <c r="A2470" s="2">
        <v>45085.833333333343</v>
      </c>
      <c r="B2470" s="3">
        <f>IF(DAY(Sheet1!$A2470)&gt;=26,EOMONTH(Sheet1!$A2470,1),EOMONTH(Sheet1!$A2470,0))</f>
        <v>45107</v>
      </c>
      <c r="C2470" s="4">
        <v>20</v>
      </c>
      <c r="D2470" s="4">
        <v>21</v>
      </c>
      <c r="E2470">
        <v>8.5039700001342968</v>
      </c>
      <c r="F2470">
        <v>12.978581939575839</v>
      </c>
      <c r="G2470">
        <v>12.488218044086386</v>
      </c>
    </row>
    <row r="2471" spans="1:7" x14ac:dyDescent="0.3">
      <c r="A2471" s="2">
        <v>45085.875</v>
      </c>
      <c r="B2471" s="3">
        <f>IF(DAY(Sheet1!$A2471)&gt;=26,EOMONTH(Sheet1!$A2471,1),EOMONTH(Sheet1!$A2471,0))</f>
        <v>45107</v>
      </c>
      <c r="C2471" s="4">
        <v>21</v>
      </c>
      <c r="D2471" s="4">
        <v>22</v>
      </c>
      <c r="E2471">
        <v>8.6200033121539263</v>
      </c>
      <c r="F2471">
        <v>12.568679273260155</v>
      </c>
      <c r="G2471">
        <v>11.295893831182431</v>
      </c>
    </row>
    <row r="2472" spans="1:7" x14ac:dyDescent="0.3">
      <c r="A2472" s="2">
        <v>45085.916666666657</v>
      </c>
      <c r="B2472" s="3">
        <f>IF(DAY(Sheet1!$A2472)&gt;=26,EOMONTH(Sheet1!$A2472,1),EOMONTH(Sheet1!$A2472,0))</f>
        <v>45107</v>
      </c>
      <c r="C2472" s="4">
        <v>22</v>
      </c>
      <c r="D2472" s="4">
        <v>23</v>
      </c>
      <c r="E2472">
        <v>8.2356465746213825</v>
      </c>
      <c r="F2472">
        <v>23.846852495772776</v>
      </c>
      <c r="G2472">
        <v>13.725518198452368</v>
      </c>
    </row>
    <row r="2473" spans="1:7" x14ac:dyDescent="0.3">
      <c r="A2473" s="2">
        <v>45085.958333333343</v>
      </c>
      <c r="B2473" s="3">
        <f>IF(DAY(Sheet1!$A2473)&gt;=26,EOMONTH(Sheet1!$A2473,1),EOMONTH(Sheet1!$A2473,0))</f>
        <v>45107</v>
      </c>
      <c r="C2473" s="4">
        <v>23</v>
      </c>
      <c r="D2473" s="4">
        <v>24</v>
      </c>
      <c r="E2473">
        <v>4.5676758837900957</v>
      </c>
      <c r="F2473">
        <v>17.984347647629559</v>
      </c>
      <c r="G2473">
        <v>7.0738941508279813</v>
      </c>
    </row>
    <row r="2474" spans="1:7" x14ac:dyDescent="0.3">
      <c r="A2474" s="2">
        <v>45086</v>
      </c>
      <c r="B2474" s="3">
        <f>IF(DAY(Sheet1!$A2474)&gt;=26,EOMONTH(Sheet1!$A2474,1),EOMONTH(Sheet1!$A2474,0))</f>
        <v>45107</v>
      </c>
      <c r="C2474" s="4">
        <v>0</v>
      </c>
      <c r="D2474" s="4">
        <v>1</v>
      </c>
      <c r="E2474">
        <v>4.0104482083710531</v>
      </c>
      <c r="F2474">
        <v>4.5670203025441625</v>
      </c>
      <c r="G2474">
        <v>4.2487763829122596</v>
      </c>
    </row>
    <row r="2475" spans="1:7" x14ac:dyDescent="0.3">
      <c r="A2475" s="2">
        <v>45086.041666666657</v>
      </c>
      <c r="B2475" s="3">
        <f>IF(DAY(Sheet1!$A2475)&gt;=26,EOMONTH(Sheet1!$A2475,1),EOMONTH(Sheet1!$A2475,0))</f>
        <v>45107</v>
      </c>
      <c r="C2475" s="4">
        <v>1</v>
      </c>
      <c r="D2475" s="4">
        <v>2</v>
      </c>
      <c r="E2475">
        <v>3.9941284651578477</v>
      </c>
      <c r="F2475">
        <v>4.1732796870646141</v>
      </c>
      <c r="G2475">
        <v>4.0491098842345492</v>
      </c>
    </row>
    <row r="2476" spans="1:7" x14ac:dyDescent="0.3">
      <c r="A2476" s="2">
        <v>45086.083333333343</v>
      </c>
      <c r="B2476" s="3">
        <f>IF(DAY(Sheet1!$A2476)&gt;=26,EOMONTH(Sheet1!$A2476,1),EOMONTH(Sheet1!$A2476,0))</f>
        <v>45107</v>
      </c>
      <c r="C2476" s="4">
        <v>2</v>
      </c>
      <c r="D2476" s="4">
        <v>3</v>
      </c>
      <c r="E2476">
        <v>3.3457936644329913</v>
      </c>
      <c r="F2476">
        <v>4.2300212954451446</v>
      </c>
      <c r="G2476">
        <v>4.0004357467117027</v>
      </c>
    </row>
    <row r="2477" spans="1:7" x14ac:dyDescent="0.3">
      <c r="A2477" s="2">
        <v>45086.125</v>
      </c>
      <c r="B2477" s="3">
        <f>IF(DAY(Sheet1!$A2477)&gt;=26,EOMONTH(Sheet1!$A2477,1),EOMONTH(Sheet1!$A2477,0))</f>
        <v>45107</v>
      </c>
      <c r="C2477" s="4">
        <v>3</v>
      </c>
      <c r="D2477" s="4">
        <v>4</v>
      </c>
      <c r="E2477">
        <v>3.8007306585615983</v>
      </c>
      <c r="F2477">
        <v>4.0244833813022654</v>
      </c>
      <c r="G2477">
        <v>3.989387624743737</v>
      </c>
    </row>
    <row r="2478" spans="1:7" x14ac:dyDescent="0.3">
      <c r="A2478" s="2">
        <v>45086.166666666657</v>
      </c>
      <c r="B2478" s="3">
        <f>IF(DAY(Sheet1!$A2478)&gt;=26,EOMONTH(Sheet1!$A2478,1),EOMONTH(Sheet1!$A2478,0))</f>
        <v>45107</v>
      </c>
      <c r="C2478" s="4">
        <v>4</v>
      </c>
      <c r="D2478" s="4">
        <v>5</v>
      </c>
      <c r="E2478">
        <v>3.6230602641717762</v>
      </c>
      <c r="F2478">
        <v>3.9819889089831664</v>
      </c>
      <c r="G2478">
        <v>3.9347572851908446</v>
      </c>
    </row>
    <row r="2479" spans="1:7" x14ac:dyDescent="0.3">
      <c r="A2479" s="2">
        <v>45086.208333333343</v>
      </c>
      <c r="B2479" s="3">
        <f>IF(DAY(Sheet1!$A2479)&gt;=26,EOMONTH(Sheet1!$A2479,1),EOMONTH(Sheet1!$A2479,0))</f>
        <v>45107</v>
      </c>
      <c r="C2479" s="4">
        <v>5</v>
      </c>
      <c r="D2479" s="4">
        <v>6</v>
      </c>
      <c r="E2479">
        <v>2.5341553318598353</v>
      </c>
      <c r="F2479">
        <v>4.0163263847065345</v>
      </c>
      <c r="G2479">
        <v>3.6885592278678185</v>
      </c>
    </row>
    <row r="2480" spans="1:7" x14ac:dyDescent="0.3">
      <c r="A2480" s="2">
        <v>45086.25</v>
      </c>
      <c r="B2480" s="3">
        <f>IF(DAY(Sheet1!$A2480)&gt;=26,EOMONTH(Sheet1!$A2480,1),EOMONTH(Sheet1!$A2480,0))</f>
        <v>45107</v>
      </c>
      <c r="C2480" s="4">
        <v>6</v>
      </c>
      <c r="D2480" s="4">
        <v>7</v>
      </c>
      <c r="E2480">
        <v>-1.575348422281655E-7</v>
      </c>
      <c r="F2480">
        <v>3.8985601894223945</v>
      </c>
      <c r="G2480">
        <v>3.1672170180434929</v>
      </c>
    </row>
    <row r="2481" spans="1:7" x14ac:dyDescent="0.3">
      <c r="A2481" s="2">
        <v>45086.291666666657</v>
      </c>
      <c r="B2481" s="3">
        <f>IF(DAY(Sheet1!$A2481)&gt;=26,EOMONTH(Sheet1!$A2481,1),EOMONTH(Sheet1!$A2481,0))</f>
        <v>45107</v>
      </c>
      <c r="C2481" s="4">
        <v>7</v>
      </c>
      <c r="D2481" s="4">
        <v>8</v>
      </c>
      <c r="E2481">
        <v>2.7506948492445602</v>
      </c>
      <c r="F2481">
        <v>4.2378113146259064</v>
      </c>
      <c r="G2481">
        <v>3.8817310507328919</v>
      </c>
    </row>
    <row r="2482" spans="1:7" x14ac:dyDescent="0.3">
      <c r="A2482" s="2">
        <v>45086.333333333343</v>
      </c>
      <c r="B2482" s="3">
        <f>IF(DAY(Sheet1!$A2482)&gt;=26,EOMONTH(Sheet1!$A2482,1),EOMONTH(Sheet1!$A2482,0))</f>
        <v>45107</v>
      </c>
      <c r="C2482" s="4">
        <v>8</v>
      </c>
      <c r="D2482" s="4">
        <v>9</v>
      </c>
      <c r="E2482">
        <v>3.287572094977147</v>
      </c>
      <c r="F2482">
        <v>4.1245550268050746</v>
      </c>
      <c r="G2482">
        <v>3.9484837029591939</v>
      </c>
    </row>
    <row r="2483" spans="1:7" x14ac:dyDescent="0.3">
      <c r="A2483" s="2">
        <v>45086.375</v>
      </c>
      <c r="B2483" s="3">
        <f>IF(DAY(Sheet1!$A2483)&gt;=26,EOMONTH(Sheet1!$A2483,1),EOMONTH(Sheet1!$A2483,0))</f>
        <v>45107</v>
      </c>
      <c r="C2483" s="4">
        <v>9</v>
      </c>
      <c r="D2483" s="4">
        <v>10</v>
      </c>
      <c r="E2483">
        <v>3.7833008460826316</v>
      </c>
      <c r="F2483">
        <v>4.2187438486945581</v>
      </c>
      <c r="G2483">
        <v>4.0470516783929344</v>
      </c>
    </row>
    <row r="2484" spans="1:7" x14ac:dyDescent="0.3">
      <c r="A2484" s="2">
        <v>45086.416666666657</v>
      </c>
      <c r="B2484" s="3">
        <f>IF(DAY(Sheet1!$A2484)&gt;=26,EOMONTH(Sheet1!$A2484,1),EOMONTH(Sheet1!$A2484,0))</f>
        <v>45107</v>
      </c>
      <c r="C2484" s="4">
        <v>10</v>
      </c>
      <c r="D2484" s="4">
        <v>11</v>
      </c>
      <c r="E2484">
        <v>4.1702766003672185</v>
      </c>
      <c r="F2484">
        <v>4.3481679373732653</v>
      </c>
      <c r="G2484">
        <v>4.2402791110573146</v>
      </c>
    </row>
    <row r="2485" spans="1:7" x14ac:dyDescent="0.3">
      <c r="A2485" s="2">
        <v>45086.458333333343</v>
      </c>
      <c r="B2485" s="3">
        <f>IF(DAY(Sheet1!$A2485)&gt;=26,EOMONTH(Sheet1!$A2485,1),EOMONTH(Sheet1!$A2485,0))</f>
        <v>45107</v>
      </c>
      <c r="C2485" s="4">
        <v>11</v>
      </c>
      <c r="D2485" s="4">
        <v>12</v>
      </c>
      <c r="E2485">
        <v>4.0943131419099545</v>
      </c>
      <c r="F2485">
        <v>4.3478742136599307</v>
      </c>
      <c r="G2485">
        <v>4.2118773972182133</v>
      </c>
    </row>
    <row r="2486" spans="1:7" x14ac:dyDescent="0.3">
      <c r="A2486" s="2">
        <v>45086.5</v>
      </c>
      <c r="B2486" s="3">
        <f>IF(DAY(Sheet1!$A2486)&gt;=26,EOMONTH(Sheet1!$A2486,1),EOMONTH(Sheet1!$A2486,0))</f>
        <v>45107</v>
      </c>
      <c r="C2486" s="4">
        <v>12</v>
      </c>
      <c r="D2486" s="4">
        <v>13</v>
      </c>
      <c r="E2486">
        <v>4.0695969491408297</v>
      </c>
      <c r="F2486">
        <v>4.145170193793895</v>
      </c>
      <c r="G2486">
        <v>4.1030703856382873</v>
      </c>
    </row>
    <row r="2487" spans="1:7" x14ac:dyDescent="0.3">
      <c r="A2487" s="2">
        <v>45086.541666666657</v>
      </c>
      <c r="B2487" s="3">
        <f>IF(DAY(Sheet1!$A2487)&gt;=26,EOMONTH(Sheet1!$A2487,1),EOMONTH(Sheet1!$A2487,0))</f>
        <v>45107</v>
      </c>
      <c r="C2487" s="4">
        <v>13</v>
      </c>
      <c r="D2487" s="4">
        <v>14</v>
      </c>
      <c r="E2487">
        <v>4.2253414078870737</v>
      </c>
      <c r="F2487">
        <v>19.81714155703343</v>
      </c>
      <c r="G2487">
        <v>10.993236953648584</v>
      </c>
    </row>
    <row r="2488" spans="1:7" x14ac:dyDescent="0.3">
      <c r="A2488" s="2">
        <v>45086.583333333343</v>
      </c>
      <c r="B2488" s="3">
        <f>IF(DAY(Sheet1!$A2488)&gt;=26,EOMONTH(Sheet1!$A2488,1),EOMONTH(Sheet1!$A2488,0))</f>
        <v>45107</v>
      </c>
      <c r="C2488" s="4">
        <v>14</v>
      </c>
      <c r="D2488" s="4">
        <v>15</v>
      </c>
      <c r="E2488">
        <v>4.8567719323666365</v>
      </c>
      <c r="F2488">
        <v>19.473948516240263</v>
      </c>
      <c r="G2488">
        <v>12.94153565224036</v>
      </c>
    </row>
    <row r="2489" spans="1:7" x14ac:dyDescent="0.3">
      <c r="A2489" s="2">
        <v>45086.625</v>
      </c>
      <c r="B2489" s="3">
        <f>IF(DAY(Sheet1!$A2489)&gt;=26,EOMONTH(Sheet1!$A2489,1),EOMONTH(Sheet1!$A2489,0))</f>
        <v>45107</v>
      </c>
      <c r="C2489" s="4">
        <v>15</v>
      </c>
      <c r="D2489" s="4">
        <v>16</v>
      </c>
      <c r="E2489">
        <v>4.6974008640174603</v>
      </c>
      <c r="F2489">
        <v>9.967924905337048</v>
      </c>
      <c r="G2489">
        <v>8.7732306398073359</v>
      </c>
    </row>
    <row r="2490" spans="1:7" x14ac:dyDescent="0.3">
      <c r="A2490" s="2">
        <v>45086.666666666657</v>
      </c>
      <c r="B2490" s="3">
        <f>IF(DAY(Sheet1!$A2490)&gt;=26,EOMONTH(Sheet1!$A2490,1),EOMONTH(Sheet1!$A2490,0))</f>
        <v>45107</v>
      </c>
      <c r="C2490" s="4">
        <v>16</v>
      </c>
      <c r="D2490" s="4">
        <v>17</v>
      </c>
      <c r="E2490">
        <v>4.1417376671165851</v>
      </c>
      <c r="F2490">
        <v>4.8581613896750886</v>
      </c>
      <c r="G2490">
        <v>4.3699076340135719</v>
      </c>
    </row>
    <row r="2491" spans="1:7" x14ac:dyDescent="0.3">
      <c r="A2491" s="2">
        <v>45086.708333333343</v>
      </c>
      <c r="B2491" s="3">
        <f>IF(DAY(Sheet1!$A2491)&gt;=26,EOMONTH(Sheet1!$A2491,1),EOMONTH(Sheet1!$A2491,0))</f>
        <v>45107</v>
      </c>
      <c r="C2491" s="4">
        <v>17</v>
      </c>
      <c r="D2491" s="4">
        <v>18</v>
      </c>
      <c r="E2491">
        <v>4.0407644497117046</v>
      </c>
      <c r="F2491">
        <v>4.1046806674118326</v>
      </c>
      <c r="G2491">
        <v>4.0708799391517427</v>
      </c>
    </row>
    <row r="2492" spans="1:7" x14ac:dyDescent="0.3">
      <c r="A2492" s="2">
        <v>45086.75</v>
      </c>
      <c r="B2492" s="3">
        <f>IF(DAY(Sheet1!$A2492)&gt;=26,EOMONTH(Sheet1!$A2492,1),EOMONTH(Sheet1!$A2492,0))</f>
        <v>45107</v>
      </c>
      <c r="C2492" s="4">
        <v>18</v>
      </c>
      <c r="D2492" s="4">
        <v>19</v>
      </c>
      <c r="E2492">
        <v>4.0706678709982977</v>
      </c>
      <c r="F2492">
        <v>4.3364055983782999</v>
      </c>
      <c r="G2492">
        <v>4.1946199147287411</v>
      </c>
    </row>
    <row r="2493" spans="1:7" x14ac:dyDescent="0.3">
      <c r="A2493" s="2">
        <v>45086.791666666657</v>
      </c>
      <c r="B2493" s="3">
        <f>IF(DAY(Sheet1!$A2493)&gt;=26,EOMONTH(Sheet1!$A2493,1),EOMONTH(Sheet1!$A2493,0))</f>
        <v>45107</v>
      </c>
      <c r="C2493" s="4">
        <v>19</v>
      </c>
      <c r="D2493" s="4">
        <v>20</v>
      </c>
      <c r="E2493">
        <v>4.20853330666296</v>
      </c>
      <c r="F2493">
        <v>4.3187352301952506</v>
      </c>
      <c r="G2493">
        <v>4.2562273871125456</v>
      </c>
    </row>
    <row r="2494" spans="1:7" x14ac:dyDescent="0.3">
      <c r="A2494" s="2">
        <v>45086.833333333343</v>
      </c>
      <c r="B2494" s="3">
        <f>IF(DAY(Sheet1!$A2494)&gt;=26,EOMONTH(Sheet1!$A2494,1),EOMONTH(Sheet1!$A2494,0))</f>
        <v>45107</v>
      </c>
      <c r="C2494" s="4">
        <v>20</v>
      </c>
      <c r="D2494" s="4">
        <v>21</v>
      </c>
      <c r="E2494">
        <v>4.1874007164848415</v>
      </c>
      <c r="F2494">
        <v>4.2364787273954985</v>
      </c>
      <c r="G2494">
        <v>4.2157853443575108</v>
      </c>
    </row>
    <row r="2495" spans="1:7" x14ac:dyDescent="0.3">
      <c r="A2495" s="2">
        <v>45086.875</v>
      </c>
      <c r="B2495" s="3">
        <f>IF(DAY(Sheet1!$A2495)&gt;=26,EOMONTH(Sheet1!$A2495,1),EOMONTH(Sheet1!$A2495,0))</f>
        <v>45107</v>
      </c>
      <c r="C2495" s="4">
        <v>21</v>
      </c>
      <c r="D2495" s="4">
        <v>22</v>
      </c>
      <c r="E2495">
        <v>4.2167050327664404</v>
      </c>
      <c r="F2495">
        <v>4.6055983011506285</v>
      </c>
      <c r="G2495">
        <v>4.465036847015833</v>
      </c>
    </row>
    <row r="2496" spans="1:7" x14ac:dyDescent="0.3">
      <c r="A2496" s="2">
        <v>45086.916666666657</v>
      </c>
      <c r="B2496" s="3">
        <f>IF(DAY(Sheet1!$A2496)&gt;=26,EOMONTH(Sheet1!$A2496,1),EOMONTH(Sheet1!$A2496,0))</f>
        <v>45107</v>
      </c>
      <c r="C2496" s="4">
        <v>22</v>
      </c>
      <c r="D2496" s="4">
        <v>23</v>
      </c>
      <c r="E2496">
        <v>4.1766049325143664</v>
      </c>
      <c r="F2496">
        <v>23.845995663765898</v>
      </c>
      <c r="G2496">
        <v>7.1786789237405735</v>
      </c>
    </row>
    <row r="2497" spans="1:7" x14ac:dyDescent="0.3">
      <c r="A2497" s="2">
        <v>45086.958333333343</v>
      </c>
      <c r="B2497" s="3">
        <f>IF(DAY(Sheet1!$A2497)&gt;=26,EOMONTH(Sheet1!$A2497,1),EOMONTH(Sheet1!$A2497,0))</f>
        <v>45107</v>
      </c>
      <c r="C2497" s="4">
        <v>23</v>
      </c>
      <c r="D2497" s="4">
        <v>24</v>
      </c>
      <c r="E2497">
        <v>4.0959558364772892</v>
      </c>
      <c r="F2497">
        <v>4.3034982239526798</v>
      </c>
      <c r="G2497">
        <v>4.179794369802214</v>
      </c>
    </row>
    <row r="2498" spans="1:7" x14ac:dyDescent="0.3">
      <c r="A2498" s="2">
        <v>45087</v>
      </c>
      <c r="B2498" s="3">
        <f>IF(DAY(Sheet1!$A2498)&gt;=26,EOMONTH(Sheet1!$A2498,1),EOMONTH(Sheet1!$A2498,0))</f>
        <v>45107</v>
      </c>
      <c r="C2498" s="4">
        <v>0</v>
      </c>
      <c r="D2498" s="4">
        <v>1</v>
      </c>
      <c r="E2498">
        <v>4.0608501420957959</v>
      </c>
      <c r="F2498">
        <v>4.1950743961846175</v>
      </c>
      <c r="G2498">
        <v>4.1217499942241185</v>
      </c>
    </row>
    <row r="2499" spans="1:7" x14ac:dyDescent="0.3">
      <c r="A2499" s="2">
        <v>45087.041666666657</v>
      </c>
      <c r="B2499" s="3">
        <f>IF(DAY(Sheet1!$A2499)&gt;=26,EOMONTH(Sheet1!$A2499,1),EOMONTH(Sheet1!$A2499,0))</f>
        <v>45107</v>
      </c>
      <c r="C2499" s="4">
        <v>1</v>
      </c>
      <c r="D2499" s="4">
        <v>2</v>
      </c>
      <c r="E2499">
        <v>4.0297669423757565</v>
      </c>
      <c r="F2499">
        <v>4.0827601667203099</v>
      </c>
      <c r="G2499">
        <v>4.0621846919477784</v>
      </c>
    </row>
    <row r="2500" spans="1:7" x14ac:dyDescent="0.3">
      <c r="A2500" s="2">
        <v>45087.083333333343</v>
      </c>
      <c r="B2500" s="3">
        <f>IF(DAY(Sheet1!$A2500)&gt;=26,EOMONTH(Sheet1!$A2500,1),EOMONTH(Sheet1!$A2500,0))</f>
        <v>45107</v>
      </c>
      <c r="C2500" s="4">
        <v>2</v>
      </c>
      <c r="D2500" s="4">
        <v>3</v>
      </c>
      <c r="E2500">
        <v>4.0369314694654506</v>
      </c>
      <c r="F2500">
        <v>4.0461252816253097</v>
      </c>
      <c r="G2500">
        <v>4.0417447693430351</v>
      </c>
    </row>
    <row r="2501" spans="1:7" x14ac:dyDescent="0.3">
      <c r="A2501" s="2">
        <v>45087.125</v>
      </c>
      <c r="B2501" s="3">
        <f>IF(DAY(Sheet1!$A2501)&gt;=26,EOMONTH(Sheet1!$A2501,1),EOMONTH(Sheet1!$A2501,0))</f>
        <v>45107</v>
      </c>
      <c r="C2501" s="4">
        <v>3</v>
      </c>
      <c r="D2501" s="4">
        <v>4</v>
      </c>
      <c r="E2501">
        <v>4.0238151972689558</v>
      </c>
      <c r="F2501">
        <v>4.0697904019270865</v>
      </c>
      <c r="G2501">
        <v>4.0427417614118344</v>
      </c>
    </row>
    <row r="2502" spans="1:7" x14ac:dyDescent="0.3">
      <c r="A2502" s="2">
        <v>45087.166666666657</v>
      </c>
      <c r="B2502" s="3">
        <f>IF(DAY(Sheet1!$A2502)&gt;=26,EOMONTH(Sheet1!$A2502,1),EOMONTH(Sheet1!$A2502,0))</f>
        <v>45107</v>
      </c>
      <c r="C2502" s="4">
        <v>4</v>
      </c>
      <c r="D2502" s="4">
        <v>5</v>
      </c>
      <c r="E2502">
        <v>3.9844232949001186</v>
      </c>
      <c r="F2502">
        <v>4.044861615888375</v>
      </c>
      <c r="G2502">
        <v>4.0022362321153828</v>
      </c>
    </row>
    <row r="2503" spans="1:7" x14ac:dyDescent="0.3">
      <c r="A2503" s="2">
        <v>45087.208333333343</v>
      </c>
      <c r="B2503" s="3">
        <f>IF(DAY(Sheet1!$A2503)&gt;=26,EOMONTH(Sheet1!$A2503,1),EOMONTH(Sheet1!$A2503,0))</f>
        <v>45107</v>
      </c>
      <c r="C2503" s="4">
        <v>5</v>
      </c>
      <c r="D2503" s="4">
        <v>6</v>
      </c>
      <c r="E2503">
        <v>3.295239630818076</v>
      </c>
      <c r="F2503">
        <v>3.9906600205365104</v>
      </c>
      <c r="G2503">
        <v>3.5556828615809564</v>
      </c>
    </row>
    <row r="2504" spans="1:7" x14ac:dyDescent="0.3">
      <c r="A2504" s="2">
        <v>45087.25</v>
      </c>
      <c r="B2504" s="3">
        <f>IF(DAY(Sheet1!$A2504)&gt;=26,EOMONTH(Sheet1!$A2504,1),EOMONTH(Sheet1!$A2504,0))</f>
        <v>45107</v>
      </c>
      <c r="C2504" s="4">
        <v>6</v>
      </c>
      <c r="D2504" s="4">
        <v>7</v>
      </c>
      <c r="E2504">
        <v>-8.2816066559346607E-4</v>
      </c>
      <c r="F2504">
        <v>3.3158436128330986</v>
      </c>
      <c r="G2504">
        <v>2.3125582502607003</v>
      </c>
    </row>
    <row r="2505" spans="1:7" x14ac:dyDescent="0.3">
      <c r="A2505" s="2">
        <v>45087.291666666657</v>
      </c>
      <c r="B2505" s="3">
        <f>IF(DAY(Sheet1!$A2505)&gt;=26,EOMONTH(Sheet1!$A2505,1),EOMONTH(Sheet1!$A2505,0))</f>
        <v>45107</v>
      </c>
      <c r="C2505" s="4">
        <v>7</v>
      </c>
      <c r="D2505" s="4">
        <v>8</v>
      </c>
      <c r="E2505">
        <v>6.9434033084011734E-2</v>
      </c>
      <c r="F2505">
        <v>3.9007590607502149</v>
      </c>
      <c r="G2505">
        <v>2.5532589126537655</v>
      </c>
    </row>
    <row r="2506" spans="1:7" x14ac:dyDescent="0.3">
      <c r="A2506" s="2">
        <v>45087.333333333343</v>
      </c>
      <c r="B2506" s="3">
        <f>IF(DAY(Sheet1!$A2506)&gt;=26,EOMONTH(Sheet1!$A2506,1),EOMONTH(Sheet1!$A2506,0))</f>
        <v>45107</v>
      </c>
      <c r="C2506" s="4">
        <v>8</v>
      </c>
      <c r="D2506" s="4">
        <v>9</v>
      </c>
      <c r="E2506">
        <v>0.14289883140869442</v>
      </c>
      <c r="F2506">
        <v>3.5969406722606614</v>
      </c>
      <c r="G2506">
        <v>2.9506649963306648</v>
      </c>
    </row>
    <row r="2507" spans="1:7" x14ac:dyDescent="0.3">
      <c r="A2507" s="2">
        <v>45087.375</v>
      </c>
      <c r="B2507" s="3">
        <f>IF(DAY(Sheet1!$A2507)&gt;=26,EOMONTH(Sheet1!$A2507,1),EOMONTH(Sheet1!$A2507,0))</f>
        <v>45107</v>
      </c>
      <c r="C2507" s="4">
        <v>9</v>
      </c>
      <c r="D2507" s="4">
        <v>10</v>
      </c>
      <c r="E2507">
        <v>0.14477885221584538</v>
      </c>
      <c r="F2507">
        <v>4.1082393794977667</v>
      </c>
      <c r="G2507">
        <v>3.2880622121271252</v>
      </c>
    </row>
    <row r="2508" spans="1:7" x14ac:dyDescent="0.3">
      <c r="A2508" s="2">
        <v>45087.416666666657</v>
      </c>
      <c r="B2508" s="3">
        <f>IF(DAY(Sheet1!$A2508)&gt;=26,EOMONTH(Sheet1!$A2508,1),EOMONTH(Sheet1!$A2508,0))</f>
        <v>45107</v>
      </c>
      <c r="C2508" s="4">
        <v>10</v>
      </c>
      <c r="D2508" s="4">
        <v>11</v>
      </c>
      <c r="E2508">
        <v>0.14362333414810177</v>
      </c>
      <c r="F2508">
        <v>4.1191887599394148</v>
      </c>
      <c r="G2508">
        <v>3.4866881078405463</v>
      </c>
    </row>
    <row r="2509" spans="1:7" x14ac:dyDescent="0.3">
      <c r="A2509" s="2">
        <v>45087.458333333343</v>
      </c>
      <c r="B2509" s="3">
        <f>IF(DAY(Sheet1!$A2509)&gt;=26,EOMONTH(Sheet1!$A2509,1),EOMONTH(Sheet1!$A2509,0))</f>
        <v>45107</v>
      </c>
      <c r="C2509" s="4">
        <v>11</v>
      </c>
      <c r="D2509" s="4">
        <v>12</v>
      </c>
      <c r="E2509">
        <v>3.2783170017636634</v>
      </c>
      <c r="F2509">
        <v>3.9015476801704096</v>
      </c>
      <c r="G2509">
        <v>3.4819493810189019</v>
      </c>
    </row>
    <row r="2510" spans="1:7" x14ac:dyDescent="0.3">
      <c r="A2510" s="2">
        <v>45087.5</v>
      </c>
      <c r="B2510" s="3">
        <f>IF(DAY(Sheet1!$A2510)&gt;=26,EOMONTH(Sheet1!$A2510,1),EOMONTH(Sheet1!$A2510,0))</f>
        <v>45107</v>
      </c>
      <c r="C2510" s="4">
        <v>12</v>
      </c>
      <c r="D2510" s="4">
        <v>13</v>
      </c>
      <c r="E2510">
        <v>2.4739707995024083</v>
      </c>
      <c r="F2510">
        <v>3.4846056481971814</v>
      </c>
      <c r="G2510">
        <v>3.21769716125345</v>
      </c>
    </row>
    <row r="2511" spans="1:7" x14ac:dyDescent="0.3">
      <c r="A2511" s="2">
        <v>45087.541666666657</v>
      </c>
      <c r="B2511" s="3">
        <f>IF(DAY(Sheet1!$A2511)&gt;=26,EOMONTH(Sheet1!$A2511,1),EOMONTH(Sheet1!$A2511,0))</f>
        <v>45107</v>
      </c>
      <c r="C2511" s="4">
        <v>13</v>
      </c>
      <c r="D2511" s="4">
        <v>14</v>
      </c>
      <c r="E2511">
        <v>3.4585808922610877</v>
      </c>
      <c r="F2511">
        <v>4.1133369706900069</v>
      </c>
      <c r="G2511">
        <v>3.8130199187840588</v>
      </c>
    </row>
    <row r="2512" spans="1:7" x14ac:dyDescent="0.3">
      <c r="A2512" s="2">
        <v>45087.583333333343</v>
      </c>
      <c r="B2512" s="3">
        <f>IF(DAY(Sheet1!$A2512)&gt;=26,EOMONTH(Sheet1!$A2512,1),EOMONTH(Sheet1!$A2512,0))</f>
        <v>45107</v>
      </c>
      <c r="C2512" s="4">
        <v>14</v>
      </c>
      <c r="D2512" s="4">
        <v>15</v>
      </c>
      <c r="E2512">
        <v>3.0942661311939168</v>
      </c>
      <c r="F2512">
        <v>4.0125019901091825</v>
      </c>
      <c r="G2512">
        <v>3.52299213694711</v>
      </c>
    </row>
    <row r="2513" spans="1:7" x14ac:dyDescent="0.3">
      <c r="A2513" s="2">
        <v>45087.625</v>
      </c>
      <c r="B2513" s="3">
        <f>IF(DAY(Sheet1!$A2513)&gt;=26,EOMONTH(Sheet1!$A2513,1),EOMONTH(Sheet1!$A2513,0))</f>
        <v>45107</v>
      </c>
      <c r="C2513" s="4">
        <v>15</v>
      </c>
      <c r="D2513" s="4">
        <v>16</v>
      </c>
      <c r="E2513">
        <v>2.7425132772134404</v>
      </c>
      <c r="F2513">
        <v>3.4667175668621732</v>
      </c>
      <c r="G2513">
        <v>3.2589953205446198</v>
      </c>
    </row>
    <row r="2514" spans="1:7" x14ac:dyDescent="0.3">
      <c r="A2514" s="2">
        <v>45087.666666666657</v>
      </c>
      <c r="B2514" s="3">
        <f>IF(DAY(Sheet1!$A2514)&gt;=26,EOMONTH(Sheet1!$A2514,1),EOMONTH(Sheet1!$A2514,0))</f>
        <v>45107</v>
      </c>
      <c r="C2514" s="4">
        <v>16</v>
      </c>
      <c r="D2514" s="4">
        <v>17</v>
      </c>
      <c r="E2514">
        <v>0.14373975239650838</v>
      </c>
      <c r="F2514">
        <v>3.121360233639054</v>
      </c>
      <c r="G2514">
        <v>2.3748174836705132</v>
      </c>
    </row>
    <row r="2515" spans="1:7" x14ac:dyDescent="0.3">
      <c r="A2515" s="2">
        <v>45087.708333333343</v>
      </c>
      <c r="B2515" s="3">
        <f>IF(DAY(Sheet1!$A2515)&gt;=26,EOMONTH(Sheet1!$A2515,1),EOMONTH(Sheet1!$A2515,0))</f>
        <v>45107</v>
      </c>
      <c r="C2515" s="4">
        <v>17</v>
      </c>
      <c r="D2515" s="4">
        <v>18</v>
      </c>
      <c r="E2515">
        <v>3.4587138516679281</v>
      </c>
      <c r="F2515">
        <v>4.0704787504202029</v>
      </c>
      <c r="G2515">
        <v>3.6745804786659306</v>
      </c>
    </row>
    <row r="2516" spans="1:7" x14ac:dyDescent="0.3">
      <c r="A2516" s="2">
        <v>45087.75</v>
      </c>
      <c r="B2516" s="3">
        <f>IF(DAY(Sheet1!$A2516)&gt;=26,EOMONTH(Sheet1!$A2516,1),EOMONTH(Sheet1!$A2516,0))</f>
        <v>45107</v>
      </c>
      <c r="C2516" s="4">
        <v>18</v>
      </c>
      <c r="D2516" s="4">
        <v>19</v>
      </c>
      <c r="E2516">
        <v>3.5872252622381877</v>
      </c>
      <c r="F2516">
        <v>4.0259172634362272</v>
      </c>
      <c r="G2516">
        <v>3.8728884821956382</v>
      </c>
    </row>
    <row r="2517" spans="1:7" x14ac:dyDescent="0.3">
      <c r="A2517" s="2">
        <v>45087.791666666657</v>
      </c>
      <c r="B2517" s="3">
        <f>IF(DAY(Sheet1!$A2517)&gt;=26,EOMONTH(Sheet1!$A2517,1),EOMONTH(Sheet1!$A2517,0))</f>
        <v>45107</v>
      </c>
      <c r="C2517" s="4">
        <v>19</v>
      </c>
      <c r="D2517" s="4">
        <v>20</v>
      </c>
      <c r="E2517">
        <v>3.8513777952682688</v>
      </c>
      <c r="F2517">
        <v>4.006421617803702</v>
      </c>
      <c r="G2517">
        <v>3.9329205995932086</v>
      </c>
    </row>
    <row r="2518" spans="1:7" x14ac:dyDescent="0.3">
      <c r="A2518" s="2">
        <v>45087.833333333343</v>
      </c>
      <c r="B2518" s="3">
        <f>IF(DAY(Sheet1!$A2518)&gt;=26,EOMONTH(Sheet1!$A2518,1),EOMONTH(Sheet1!$A2518,0))</f>
        <v>45107</v>
      </c>
      <c r="C2518" s="4">
        <v>20</v>
      </c>
      <c r="D2518" s="4">
        <v>21</v>
      </c>
      <c r="E2518">
        <v>3.8535529576023344</v>
      </c>
      <c r="F2518">
        <v>4.0242418016217094</v>
      </c>
      <c r="G2518">
        <v>3.9384042299163298</v>
      </c>
    </row>
    <row r="2519" spans="1:7" x14ac:dyDescent="0.3">
      <c r="A2519" s="2">
        <v>45087.875</v>
      </c>
      <c r="B2519" s="3">
        <f>IF(DAY(Sheet1!$A2519)&gt;=26,EOMONTH(Sheet1!$A2519,1),EOMONTH(Sheet1!$A2519,0))</f>
        <v>45107</v>
      </c>
      <c r="C2519" s="4">
        <v>21</v>
      </c>
      <c r="D2519" s="4">
        <v>22</v>
      </c>
      <c r="E2519">
        <v>3.7857158552139891</v>
      </c>
      <c r="F2519">
        <v>4.0284781498314883</v>
      </c>
      <c r="G2519">
        <v>3.9335853178599915</v>
      </c>
    </row>
    <row r="2520" spans="1:7" x14ac:dyDescent="0.3">
      <c r="A2520" s="2">
        <v>45087.916666666657</v>
      </c>
      <c r="B2520" s="3">
        <f>IF(DAY(Sheet1!$A2520)&gt;=26,EOMONTH(Sheet1!$A2520,1),EOMONTH(Sheet1!$A2520,0))</f>
        <v>45107</v>
      </c>
      <c r="C2520" s="4">
        <v>22</v>
      </c>
      <c r="D2520" s="4">
        <v>23</v>
      </c>
      <c r="E2520">
        <v>3.5361319080909053</v>
      </c>
      <c r="F2520">
        <v>3.9347707544198545</v>
      </c>
      <c r="G2520">
        <v>3.8362118634953499</v>
      </c>
    </row>
    <row r="2521" spans="1:7" x14ac:dyDescent="0.3">
      <c r="A2521" s="2">
        <v>45087.958333333343</v>
      </c>
      <c r="B2521" s="3">
        <f>IF(DAY(Sheet1!$A2521)&gt;=26,EOMONTH(Sheet1!$A2521,1),EOMONTH(Sheet1!$A2521,0))</f>
        <v>45107</v>
      </c>
      <c r="C2521" s="4">
        <v>23</v>
      </c>
      <c r="D2521" s="4">
        <v>24</v>
      </c>
      <c r="E2521">
        <v>3.2764335151899835</v>
      </c>
      <c r="F2521">
        <v>3.9284726689624145</v>
      </c>
      <c r="G2521">
        <v>3.7037728401863186</v>
      </c>
    </row>
    <row r="2522" spans="1:7" x14ac:dyDescent="0.3">
      <c r="A2522" s="2">
        <v>45088</v>
      </c>
      <c r="B2522" s="3">
        <f>IF(DAY(Sheet1!$A2522)&gt;=26,EOMONTH(Sheet1!$A2522,1),EOMONTH(Sheet1!$A2522,0))</f>
        <v>45107</v>
      </c>
      <c r="C2522" s="4">
        <v>0</v>
      </c>
      <c r="D2522" s="4">
        <v>1</v>
      </c>
      <c r="E2522">
        <v>3.2621840161059192</v>
      </c>
      <c r="F2522">
        <v>3.8554838621635237</v>
      </c>
      <c r="G2522">
        <v>3.53804182113437</v>
      </c>
    </row>
    <row r="2523" spans="1:7" x14ac:dyDescent="0.3">
      <c r="A2523" s="2">
        <v>45088.041666666657</v>
      </c>
      <c r="B2523" s="3">
        <f>IF(DAY(Sheet1!$A2523)&gt;=26,EOMONTH(Sheet1!$A2523,1),EOMONTH(Sheet1!$A2523,0))</f>
        <v>45107</v>
      </c>
      <c r="C2523" s="4">
        <v>1</v>
      </c>
      <c r="D2523" s="4">
        <v>2</v>
      </c>
      <c r="E2523">
        <v>3.2605588866734934</v>
      </c>
      <c r="F2523">
        <v>3.5816133985534937</v>
      </c>
      <c r="G2523">
        <v>3.4291466885020712</v>
      </c>
    </row>
    <row r="2524" spans="1:7" x14ac:dyDescent="0.3">
      <c r="A2524" s="2">
        <v>45088.083333333343</v>
      </c>
      <c r="B2524" s="3">
        <f>IF(DAY(Sheet1!$A2524)&gt;=26,EOMONTH(Sheet1!$A2524,1),EOMONTH(Sheet1!$A2524,0))</f>
        <v>45107</v>
      </c>
      <c r="C2524" s="4">
        <v>2</v>
      </c>
      <c r="D2524" s="4">
        <v>3</v>
      </c>
      <c r="E2524">
        <v>3.2285057449298544</v>
      </c>
      <c r="F2524">
        <v>3.8611675617362744</v>
      </c>
      <c r="G2524">
        <v>3.6211575780391998</v>
      </c>
    </row>
    <row r="2525" spans="1:7" x14ac:dyDescent="0.3">
      <c r="A2525" s="2">
        <v>45088.125</v>
      </c>
      <c r="B2525" s="3">
        <f>IF(DAY(Sheet1!$A2525)&gt;=26,EOMONTH(Sheet1!$A2525,1),EOMONTH(Sheet1!$A2525,0))</f>
        <v>45107</v>
      </c>
      <c r="C2525" s="4">
        <v>3</v>
      </c>
      <c r="D2525" s="4">
        <v>4</v>
      </c>
      <c r="E2525">
        <v>3.3096917984766669</v>
      </c>
      <c r="F2525">
        <v>3.8123616922655668</v>
      </c>
      <c r="G2525">
        <v>3.554485104483641</v>
      </c>
    </row>
    <row r="2526" spans="1:7" x14ac:dyDescent="0.3">
      <c r="A2526" s="2">
        <v>45088.166666666657</v>
      </c>
      <c r="B2526" s="3">
        <f>IF(DAY(Sheet1!$A2526)&gt;=26,EOMONTH(Sheet1!$A2526,1),EOMONTH(Sheet1!$A2526,0))</f>
        <v>45107</v>
      </c>
      <c r="C2526" s="4">
        <v>4</v>
      </c>
      <c r="D2526" s="4">
        <v>5</v>
      </c>
      <c r="E2526">
        <v>3.0677882262841543</v>
      </c>
      <c r="F2526">
        <v>3.3497417238814911</v>
      </c>
      <c r="G2526">
        <v>3.2505595200979034</v>
      </c>
    </row>
    <row r="2527" spans="1:7" x14ac:dyDescent="0.3">
      <c r="A2527" s="2">
        <v>45088.208333333343</v>
      </c>
      <c r="B2527" s="3">
        <f>IF(DAY(Sheet1!$A2527)&gt;=26,EOMONTH(Sheet1!$A2527,1),EOMONTH(Sheet1!$A2527,0))</f>
        <v>45107</v>
      </c>
      <c r="C2527" s="4">
        <v>5</v>
      </c>
      <c r="D2527" s="4">
        <v>6</v>
      </c>
      <c r="E2527">
        <v>-8.1642431984746779E-4</v>
      </c>
      <c r="F2527">
        <v>3.5554657654404629</v>
      </c>
      <c r="G2527">
        <v>2.748155663273816</v>
      </c>
    </row>
    <row r="2528" spans="1:7" x14ac:dyDescent="0.3">
      <c r="A2528" s="2">
        <v>45088.25</v>
      </c>
      <c r="B2528" s="3">
        <f>IF(DAY(Sheet1!$A2528)&gt;=26,EOMONTH(Sheet1!$A2528,1),EOMONTH(Sheet1!$A2528,0))</f>
        <v>45107</v>
      </c>
      <c r="C2528" s="4">
        <v>6</v>
      </c>
      <c r="D2528" s="4">
        <v>7</v>
      </c>
      <c r="E2528">
        <v>0</v>
      </c>
      <c r="F2528">
        <v>2.9190264994196755</v>
      </c>
      <c r="G2528">
        <v>2.4428177133879854</v>
      </c>
    </row>
    <row r="2529" spans="1:7" x14ac:dyDescent="0.3">
      <c r="A2529" s="2">
        <v>45088.291666666657</v>
      </c>
      <c r="B2529" s="3">
        <f>IF(DAY(Sheet1!$A2529)&gt;=26,EOMONTH(Sheet1!$A2529,1),EOMONTH(Sheet1!$A2529,0))</f>
        <v>45107</v>
      </c>
      <c r="C2529" s="4">
        <v>7</v>
      </c>
      <c r="D2529" s="4">
        <v>8</v>
      </c>
      <c r="E2529">
        <v>-8.1138320489616638E-4</v>
      </c>
      <c r="F2529">
        <v>3.2843294765521436</v>
      </c>
      <c r="G2529">
        <v>2.2876483880949112</v>
      </c>
    </row>
    <row r="2530" spans="1:7" x14ac:dyDescent="0.3">
      <c r="A2530" s="2">
        <v>45088.333333333343</v>
      </c>
      <c r="B2530" s="3">
        <f>IF(DAY(Sheet1!$A2530)&gt;=26,EOMONTH(Sheet1!$A2530,1),EOMONTH(Sheet1!$A2530,0))</f>
        <v>45107</v>
      </c>
      <c r="C2530" s="4">
        <v>8</v>
      </c>
      <c r="D2530" s="4">
        <v>9</v>
      </c>
      <c r="E2530">
        <v>2.7293674672340265</v>
      </c>
      <c r="F2530">
        <v>3.9357469978371427</v>
      </c>
      <c r="G2530">
        <v>3.3971985502947302</v>
      </c>
    </row>
    <row r="2531" spans="1:7" x14ac:dyDescent="0.3">
      <c r="A2531" s="2">
        <v>45088.375</v>
      </c>
      <c r="B2531" s="3">
        <f>IF(DAY(Sheet1!$A2531)&gt;=26,EOMONTH(Sheet1!$A2531,1),EOMONTH(Sheet1!$A2531,0))</f>
        <v>45107</v>
      </c>
      <c r="C2531" s="4">
        <v>9</v>
      </c>
      <c r="D2531" s="4">
        <v>10</v>
      </c>
      <c r="E2531">
        <v>2.4497305194916548</v>
      </c>
      <c r="F2531">
        <v>3.6666529118760489</v>
      </c>
      <c r="G2531">
        <v>3.032288038401914</v>
      </c>
    </row>
    <row r="2532" spans="1:7" x14ac:dyDescent="0.3">
      <c r="A2532" s="2">
        <v>45088.416666666657</v>
      </c>
      <c r="B2532" s="3">
        <f>IF(DAY(Sheet1!$A2532)&gt;=26,EOMONTH(Sheet1!$A2532,1),EOMONTH(Sheet1!$A2532,0))</f>
        <v>45107</v>
      </c>
      <c r="C2532" s="4">
        <v>10</v>
      </c>
      <c r="D2532" s="4">
        <v>11</v>
      </c>
      <c r="E2532">
        <v>2.7216564517766422</v>
      </c>
      <c r="F2532">
        <v>3.5350316847527843</v>
      </c>
      <c r="G2532">
        <v>3.2186977831875709</v>
      </c>
    </row>
    <row r="2533" spans="1:7" x14ac:dyDescent="0.3">
      <c r="A2533" s="2">
        <v>45088.458333333343</v>
      </c>
      <c r="B2533" s="3">
        <f>IF(DAY(Sheet1!$A2533)&gt;=26,EOMONTH(Sheet1!$A2533,1),EOMONTH(Sheet1!$A2533,0))</f>
        <v>45107</v>
      </c>
      <c r="C2533" s="4">
        <v>11</v>
      </c>
      <c r="D2533" s="4">
        <v>12</v>
      </c>
      <c r="E2533">
        <v>0</v>
      </c>
      <c r="F2533">
        <v>3.2767116429539374</v>
      </c>
      <c r="G2533">
        <v>2.5285082985216132</v>
      </c>
    </row>
    <row r="2534" spans="1:7" x14ac:dyDescent="0.3">
      <c r="A2534" s="2">
        <v>45088.5</v>
      </c>
      <c r="B2534" s="3">
        <f>IF(DAY(Sheet1!$A2534)&gt;=26,EOMONTH(Sheet1!$A2534,1),EOMONTH(Sheet1!$A2534,0))</f>
        <v>45107</v>
      </c>
      <c r="C2534" s="4">
        <v>12</v>
      </c>
      <c r="D2534" s="4">
        <v>13</v>
      </c>
      <c r="E2534">
        <v>0</v>
      </c>
      <c r="F2534">
        <v>3.0705450860231469</v>
      </c>
      <c r="G2534">
        <v>2.2265562384358408</v>
      </c>
    </row>
    <row r="2535" spans="1:7" x14ac:dyDescent="0.3">
      <c r="A2535" s="2">
        <v>45088.541666666657</v>
      </c>
      <c r="B2535" s="3">
        <f>IF(DAY(Sheet1!$A2535)&gt;=26,EOMONTH(Sheet1!$A2535,1),EOMONTH(Sheet1!$A2535,0))</f>
        <v>45107</v>
      </c>
      <c r="C2535" s="4">
        <v>13</v>
      </c>
      <c r="D2535" s="4">
        <v>14</v>
      </c>
      <c r="E2535">
        <v>0.14207350637026109</v>
      </c>
      <c r="F2535">
        <v>3.2684086115594599</v>
      </c>
      <c r="G2535">
        <v>2.4935231248583767</v>
      </c>
    </row>
    <row r="2536" spans="1:7" x14ac:dyDescent="0.3">
      <c r="A2536" s="2">
        <v>45088.583333333343</v>
      </c>
      <c r="B2536" s="3">
        <f>IF(DAY(Sheet1!$A2536)&gt;=26,EOMONTH(Sheet1!$A2536,1),EOMONTH(Sheet1!$A2536,0))</f>
        <v>45107</v>
      </c>
      <c r="C2536" s="4">
        <v>14</v>
      </c>
      <c r="D2536" s="4">
        <v>15</v>
      </c>
      <c r="E2536">
        <v>2.8911092774238956</v>
      </c>
      <c r="F2536">
        <v>3.5039188684824061</v>
      </c>
      <c r="G2536">
        <v>3.2059267617257223</v>
      </c>
    </row>
    <row r="2537" spans="1:7" x14ac:dyDescent="0.3">
      <c r="A2537" s="2">
        <v>45088.625</v>
      </c>
      <c r="B2537" s="3">
        <f>IF(DAY(Sheet1!$A2537)&gt;=26,EOMONTH(Sheet1!$A2537,1),EOMONTH(Sheet1!$A2537,0))</f>
        <v>45107</v>
      </c>
      <c r="C2537" s="4">
        <v>15</v>
      </c>
      <c r="D2537" s="4">
        <v>16</v>
      </c>
      <c r="E2537">
        <v>3.0858689727312072</v>
      </c>
      <c r="F2537">
        <v>3.2635203054051192</v>
      </c>
      <c r="G2537">
        <v>3.1878307737826836</v>
      </c>
    </row>
    <row r="2538" spans="1:7" x14ac:dyDescent="0.3">
      <c r="A2538" s="2">
        <v>45088.666666666657</v>
      </c>
      <c r="B2538" s="3">
        <f>IF(DAY(Sheet1!$A2538)&gt;=26,EOMONTH(Sheet1!$A2538,1),EOMONTH(Sheet1!$A2538,0))</f>
        <v>45107</v>
      </c>
      <c r="C2538" s="4">
        <v>16</v>
      </c>
      <c r="D2538" s="4">
        <v>17</v>
      </c>
      <c r="E2538">
        <v>3.0852036243250565</v>
      </c>
      <c r="F2538">
        <v>3.5363815220484156</v>
      </c>
      <c r="G2538">
        <v>3.3870330041524448</v>
      </c>
    </row>
    <row r="2539" spans="1:7" x14ac:dyDescent="0.3">
      <c r="A2539" s="2">
        <v>45088.708333333343</v>
      </c>
      <c r="B2539" s="3">
        <f>IF(DAY(Sheet1!$A2539)&gt;=26,EOMONTH(Sheet1!$A2539,1),EOMONTH(Sheet1!$A2539,0))</f>
        <v>45107</v>
      </c>
      <c r="C2539" s="4">
        <v>17</v>
      </c>
      <c r="D2539" s="4">
        <v>18</v>
      </c>
      <c r="E2539">
        <v>3.2656546662150481</v>
      </c>
      <c r="F2539">
        <v>3.5713134554989319</v>
      </c>
      <c r="G2539">
        <v>3.501291252953556</v>
      </c>
    </row>
    <row r="2540" spans="1:7" x14ac:dyDescent="0.3">
      <c r="A2540" s="2">
        <v>45088.75</v>
      </c>
      <c r="B2540" s="3">
        <f>IF(DAY(Sheet1!$A2540)&gt;=26,EOMONTH(Sheet1!$A2540,1),EOMONTH(Sheet1!$A2540,0))</f>
        <v>45107</v>
      </c>
      <c r="C2540" s="4">
        <v>18</v>
      </c>
      <c r="D2540" s="4">
        <v>19</v>
      </c>
      <c r="E2540">
        <v>3.541514479812736</v>
      </c>
      <c r="F2540">
        <v>4.0616410457712027</v>
      </c>
      <c r="G2540">
        <v>3.8893590256365669</v>
      </c>
    </row>
    <row r="2541" spans="1:7" x14ac:dyDescent="0.3">
      <c r="A2541" s="2">
        <v>45088.791666666657</v>
      </c>
      <c r="B2541" s="3">
        <f>IF(DAY(Sheet1!$A2541)&gt;=26,EOMONTH(Sheet1!$A2541,1),EOMONTH(Sheet1!$A2541,0))</f>
        <v>45107</v>
      </c>
      <c r="C2541" s="4">
        <v>19</v>
      </c>
      <c r="D2541" s="4">
        <v>20</v>
      </c>
      <c r="E2541">
        <v>3.5625458538547226</v>
      </c>
      <c r="F2541">
        <v>4.0436259913533581</v>
      </c>
      <c r="G2541">
        <v>3.8029580896435253</v>
      </c>
    </row>
    <row r="2542" spans="1:7" x14ac:dyDescent="0.3">
      <c r="A2542" s="2">
        <v>45088.833333333343</v>
      </c>
      <c r="B2542" s="3">
        <f>IF(DAY(Sheet1!$A2542)&gt;=26,EOMONTH(Sheet1!$A2542,1),EOMONTH(Sheet1!$A2542,0))</f>
        <v>45107</v>
      </c>
      <c r="C2542" s="4">
        <v>20</v>
      </c>
      <c r="D2542" s="4">
        <v>21</v>
      </c>
      <c r="E2542">
        <v>3.4933200818321364</v>
      </c>
      <c r="F2542">
        <v>3.9568925846397445</v>
      </c>
      <c r="G2542">
        <v>3.8178826780381505</v>
      </c>
    </row>
    <row r="2543" spans="1:7" x14ac:dyDescent="0.3">
      <c r="A2543" s="2">
        <v>45088.875</v>
      </c>
      <c r="B2543" s="3">
        <f>IF(DAY(Sheet1!$A2543)&gt;=26,EOMONTH(Sheet1!$A2543,1),EOMONTH(Sheet1!$A2543,0))</f>
        <v>45107</v>
      </c>
      <c r="C2543" s="4">
        <v>21</v>
      </c>
      <c r="D2543" s="4">
        <v>22</v>
      </c>
      <c r="E2543">
        <v>3.4998298153501093</v>
      </c>
      <c r="F2543">
        <v>3.8553834337016042</v>
      </c>
      <c r="G2543">
        <v>3.7715518384736884</v>
      </c>
    </row>
    <row r="2544" spans="1:7" x14ac:dyDescent="0.3">
      <c r="A2544" s="2">
        <v>45088.916666666657</v>
      </c>
      <c r="B2544" s="3">
        <f>IF(DAY(Sheet1!$A2544)&gt;=26,EOMONTH(Sheet1!$A2544,1),EOMONTH(Sheet1!$A2544,0))</f>
        <v>45107</v>
      </c>
      <c r="C2544" s="4">
        <v>22</v>
      </c>
      <c r="D2544" s="4">
        <v>23</v>
      </c>
      <c r="E2544">
        <v>3.2506144997578406</v>
      </c>
      <c r="F2544">
        <v>3.7410286554259158</v>
      </c>
      <c r="G2544">
        <v>3.5755185067867212</v>
      </c>
    </row>
    <row r="2545" spans="1:7" x14ac:dyDescent="0.3">
      <c r="A2545" s="2">
        <v>45088.958333333343</v>
      </c>
      <c r="B2545" s="3">
        <f>IF(DAY(Sheet1!$A2545)&gt;=26,EOMONTH(Sheet1!$A2545,1),EOMONTH(Sheet1!$A2545,0))</f>
        <v>45107</v>
      </c>
      <c r="C2545" s="4">
        <v>23</v>
      </c>
      <c r="D2545" s="4">
        <v>24</v>
      </c>
      <c r="E2545">
        <v>3.0725876040200566</v>
      </c>
      <c r="F2545">
        <v>3.3542208332831445</v>
      </c>
      <c r="G2545">
        <v>3.2433750123390528</v>
      </c>
    </row>
    <row r="2546" spans="1:7" x14ac:dyDescent="0.3">
      <c r="A2546" s="2">
        <v>45089</v>
      </c>
      <c r="B2546" s="3">
        <f>IF(DAY(Sheet1!$A2546)&gt;=26,EOMONTH(Sheet1!$A2546,1),EOMONTH(Sheet1!$A2546,0))</f>
        <v>45107</v>
      </c>
      <c r="C2546" s="4">
        <v>0</v>
      </c>
      <c r="D2546" s="4">
        <v>1</v>
      </c>
      <c r="E2546">
        <v>2.724674740586313</v>
      </c>
      <c r="F2546">
        <v>3.2301563162393006</v>
      </c>
      <c r="G2546">
        <v>3.0776061586691603</v>
      </c>
    </row>
    <row r="2547" spans="1:7" x14ac:dyDescent="0.3">
      <c r="A2547" s="2">
        <v>45089.041666666657</v>
      </c>
      <c r="B2547" s="3">
        <f>IF(DAY(Sheet1!$A2547)&gt;=26,EOMONTH(Sheet1!$A2547,1),EOMONTH(Sheet1!$A2547,0))</f>
        <v>45107</v>
      </c>
      <c r="C2547" s="4">
        <v>1</v>
      </c>
      <c r="D2547" s="4">
        <v>2</v>
      </c>
      <c r="E2547">
        <v>2.6924650092095002</v>
      </c>
      <c r="F2547">
        <v>3.0687068119491867</v>
      </c>
      <c r="G2547">
        <v>2.9810132435000964</v>
      </c>
    </row>
    <row r="2548" spans="1:7" x14ac:dyDescent="0.3">
      <c r="A2548" s="2">
        <v>45089.083333333343</v>
      </c>
      <c r="B2548" s="3">
        <f>IF(DAY(Sheet1!$A2548)&gt;=26,EOMONTH(Sheet1!$A2548,1),EOMONTH(Sheet1!$A2548,0))</f>
        <v>45107</v>
      </c>
      <c r="C2548" s="4">
        <v>2</v>
      </c>
      <c r="D2548" s="4">
        <v>3</v>
      </c>
      <c r="E2548">
        <v>2.6991460618683965</v>
      </c>
      <c r="F2548">
        <v>3.0530472184923383</v>
      </c>
      <c r="G2548">
        <v>2.7954821624248707</v>
      </c>
    </row>
    <row r="2549" spans="1:7" x14ac:dyDescent="0.3">
      <c r="A2549" s="2">
        <v>45089.125</v>
      </c>
      <c r="B2549" s="3">
        <f>IF(DAY(Sheet1!$A2549)&gt;=26,EOMONTH(Sheet1!$A2549,1),EOMONTH(Sheet1!$A2549,0))</f>
        <v>45107</v>
      </c>
      <c r="C2549" s="4">
        <v>3</v>
      </c>
      <c r="D2549" s="4">
        <v>4</v>
      </c>
      <c r="E2549">
        <v>2.6240805520118333</v>
      </c>
      <c r="F2549">
        <v>2.7264937166421004</v>
      </c>
      <c r="G2549">
        <v>2.6997948953719209</v>
      </c>
    </row>
    <row r="2550" spans="1:7" x14ac:dyDescent="0.3">
      <c r="A2550" s="2">
        <v>45089.166666666657</v>
      </c>
      <c r="B2550" s="3">
        <f>IF(DAY(Sheet1!$A2550)&gt;=26,EOMONTH(Sheet1!$A2550,1),EOMONTH(Sheet1!$A2550,0))</f>
        <v>45107</v>
      </c>
      <c r="C2550" s="4">
        <v>4</v>
      </c>
      <c r="D2550" s="4">
        <v>5</v>
      </c>
      <c r="E2550">
        <v>2.6235535979645803</v>
      </c>
      <c r="F2550">
        <v>3.2790676552868812</v>
      </c>
      <c r="G2550">
        <v>2.7356684736499992</v>
      </c>
    </row>
    <row r="2551" spans="1:7" x14ac:dyDescent="0.3">
      <c r="A2551" s="2">
        <v>45089.208333333343</v>
      </c>
      <c r="B2551" s="3">
        <f>IF(DAY(Sheet1!$A2551)&gt;=26,EOMONTH(Sheet1!$A2551,1),EOMONTH(Sheet1!$A2551,0))</f>
        <v>45107</v>
      </c>
      <c r="C2551" s="4">
        <v>5</v>
      </c>
      <c r="D2551" s="4">
        <v>6</v>
      </c>
      <c r="E2551">
        <v>-0.8104209820798367</v>
      </c>
      <c r="F2551">
        <v>3.030255550123294</v>
      </c>
      <c r="G2551">
        <v>2.0528630474403324</v>
      </c>
    </row>
    <row r="2552" spans="1:7" x14ac:dyDescent="0.3">
      <c r="A2552" s="2">
        <v>45089.25</v>
      </c>
      <c r="B2552" s="3">
        <f>IF(DAY(Sheet1!$A2552)&gt;=26,EOMONTH(Sheet1!$A2552,1),EOMONTH(Sheet1!$A2552,0))</f>
        <v>45107</v>
      </c>
      <c r="C2552" s="4">
        <v>6</v>
      </c>
      <c r="D2552" s="4">
        <v>7</v>
      </c>
      <c r="E2552">
        <v>-8.0078622201984118</v>
      </c>
      <c r="F2552">
        <v>2.8606708678130959</v>
      </c>
      <c r="G2552">
        <v>1.4429127597159261</v>
      </c>
    </row>
    <row r="2553" spans="1:7" x14ac:dyDescent="0.3">
      <c r="A2553" s="2">
        <v>45089.291666666657</v>
      </c>
      <c r="B2553" s="3">
        <f>IF(DAY(Sheet1!$A2553)&gt;=26,EOMONTH(Sheet1!$A2553,1),EOMONTH(Sheet1!$A2553,0))</f>
        <v>45107</v>
      </c>
      <c r="C2553" s="4">
        <v>7</v>
      </c>
      <c r="D2553" s="4">
        <v>8</v>
      </c>
      <c r="E2553">
        <v>-7.9975071399490689</v>
      </c>
      <c r="F2553">
        <v>2.7141151801117589</v>
      </c>
      <c r="G2553">
        <v>1.4555772548046699</v>
      </c>
    </row>
    <row r="2554" spans="1:7" x14ac:dyDescent="0.3">
      <c r="A2554" s="2">
        <v>45089.333333333343</v>
      </c>
      <c r="B2554" s="3">
        <f>IF(DAY(Sheet1!$A2554)&gt;=26,EOMONTH(Sheet1!$A2554,1),EOMONTH(Sheet1!$A2554,0))</f>
        <v>45107</v>
      </c>
      <c r="C2554" s="4">
        <v>8</v>
      </c>
      <c r="D2554" s="4">
        <v>9</v>
      </c>
      <c r="E2554">
        <v>2.259808325352064</v>
      </c>
      <c r="F2554">
        <v>3.2718187682891724</v>
      </c>
      <c r="G2554">
        <v>2.661993386002798</v>
      </c>
    </row>
    <row r="2555" spans="1:7" x14ac:dyDescent="0.3">
      <c r="A2555" s="2">
        <v>45089.375</v>
      </c>
      <c r="B2555" s="3">
        <f>IF(DAY(Sheet1!$A2555)&gt;=26,EOMONTH(Sheet1!$A2555,1),EOMONTH(Sheet1!$A2555,0))</f>
        <v>45107</v>
      </c>
      <c r="C2555" s="4">
        <v>9</v>
      </c>
      <c r="D2555" s="4">
        <v>10</v>
      </c>
      <c r="E2555">
        <v>-7.9555095325223582E-6</v>
      </c>
      <c r="F2555">
        <v>3.4688103384737525</v>
      </c>
      <c r="G2555">
        <v>2.5209667708626129</v>
      </c>
    </row>
    <row r="2556" spans="1:7" x14ac:dyDescent="0.3">
      <c r="A2556" s="2">
        <v>45089.416666666657</v>
      </c>
      <c r="B2556" s="3">
        <f>IF(DAY(Sheet1!$A2556)&gt;=26,EOMONTH(Sheet1!$A2556,1),EOMONTH(Sheet1!$A2556,0))</f>
        <v>45107</v>
      </c>
      <c r="C2556" s="4">
        <v>10</v>
      </c>
      <c r="D2556" s="4">
        <v>11</v>
      </c>
      <c r="E2556">
        <v>2.238980880163342</v>
      </c>
      <c r="F2556">
        <v>3.484775313222261</v>
      </c>
      <c r="G2556">
        <v>3.1062233342247674</v>
      </c>
    </row>
    <row r="2557" spans="1:7" x14ac:dyDescent="0.3">
      <c r="A2557" s="2">
        <v>45089.458333333343</v>
      </c>
      <c r="B2557" s="3">
        <f>IF(DAY(Sheet1!$A2557)&gt;=26,EOMONTH(Sheet1!$A2557,1),EOMONTH(Sheet1!$A2557,0))</f>
        <v>45107</v>
      </c>
      <c r="C2557" s="4">
        <v>11</v>
      </c>
      <c r="D2557" s="4">
        <v>12</v>
      </c>
      <c r="E2557">
        <v>-7.9555095325223582E-6</v>
      </c>
      <c r="F2557">
        <v>3.0724491308937378</v>
      </c>
      <c r="G2557">
        <v>2.0751262454892681</v>
      </c>
    </row>
    <row r="2558" spans="1:7" x14ac:dyDescent="0.3">
      <c r="A2558" s="2">
        <v>45089.5</v>
      </c>
      <c r="B2558" s="3">
        <f>IF(DAY(Sheet1!$A2558)&gt;=26,EOMONTH(Sheet1!$A2558,1),EOMONTH(Sheet1!$A2558,0))</f>
        <v>45107</v>
      </c>
      <c r="C2558" s="4">
        <v>12</v>
      </c>
      <c r="D2558" s="4">
        <v>13</v>
      </c>
      <c r="E2558">
        <v>-7.9555095325223582E-6</v>
      </c>
      <c r="F2558">
        <v>2.7002708606419059</v>
      </c>
      <c r="G2558">
        <v>1.7193169743446444</v>
      </c>
    </row>
    <row r="2559" spans="1:7" x14ac:dyDescent="0.3">
      <c r="A2559" s="2">
        <v>45089.541666666657</v>
      </c>
      <c r="B2559" s="3">
        <f>IF(DAY(Sheet1!$A2559)&gt;=26,EOMONTH(Sheet1!$A2559,1),EOMONTH(Sheet1!$A2559,0))</f>
        <v>45107</v>
      </c>
      <c r="C2559" s="4">
        <v>13</v>
      </c>
      <c r="D2559" s="4">
        <v>14</v>
      </c>
      <c r="E2559">
        <v>2.6321422400280174</v>
      </c>
      <c r="F2559">
        <v>3.2718567341861498</v>
      </c>
      <c r="G2559">
        <v>2.7823311669235662</v>
      </c>
    </row>
    <row r="2560" spans="1:7" x14ac:dyDescent="0.3">
      <c r="A2560" s="2">
        <v>45089.583333333343</v>
      </c>
      <c r="B2560" s="3">
        <f>IF(DAY(Sheet1!$A2560)&gt;=26,EOMONTH(Sheet1!$A2560,1),EOMONTH(Sheet1!$A2560,0))</f>
        <v>45107</v>
      </c>
      <c r="C2560" s="4">
        <v>14</v>
      </c>
      <c r="D2560" s="4">
        <v>15</v>
      </c>
      <c r="E2560">
        <v>3.0765392867699286</v>
      </c>
      <c r="F2560">
        <v>3.4700571479825668</v>
      </c>
      <c r="G2560">
        <v>3.2865447708872662</v>
      </c>
    </row>
    <row r="2561" spans="1:7" x14ac:dyDescent="0.3">
      <c r="A2561" s="2">
        <v>45089.625</v>
      </c>
      <c r="B2561" s="3">
        <f>IF(DAY(Sheet1!$A2561)&gt;=26,EOMONTH(Sheet1!$A2561,1),EOMONTH(Sheet1!$A2561,0))</f>
        <v>45107</v>
      </c>
      <c r="C2561" s="4">
        <v>15</v>
      </c>
      <c r="D2561" s="4">
        <v>16</v>
      </c>
      <c r="E2561">
        <v>2.6690482425864945</v>
      </c>
      <c r="F2561">
        <v>3.4479010539344923</v>
      </c>
      <c r="G2561">
        <v>3.0267937547850887</v>
      </c>
    </row>
    <row r="2562" spans="1:7" x14ac:dyDescent="0.3">
      <c r="A2562" s="2">
        <v>45089.666666666657</v>
      </c>
      <c r="B2562" s="3">
        <f>IF(DAY(Sheet1!$A2562)&gt;=26,EOMONTH(Sheet1!$A2562,1),EOMONTH(Sheet1!$A2562,0))</f>
        <v>45107</v>
      </c>
      <c r="C2562" s="4">
        <v>16</v>
      </c>
      <c r="D2562" s="4">
        <v>17</v>
      </c>
      <c r="E2562">
        <v>2.6837028425173486</v>
      </c>
      <c r="F2562">
        <v>3.2952649151602542</v>
      </c>
      <c r="G2562">
        <v>2.9530204310358541</v>
      </c>
    </row>
    <row r="2563" spans="1:7" x14ac:dyDescent="0.3">
      <c r="A2563" s="2">
        <v>45089.708333333343</v>
      </c>
      <c r="B2563" s="3">
        <f>IF(DAY(Sheet1!$A2563)&gt;=26,EOMONTH(Sheet1!$A2563,1),EOMONTH(Sheet1!$A2563,0))</f>
        <v>45107</v>
      </c>
      <c r="C2563" s="4">
        <v>17</v>
      </c>
      <c r="D2563" s="4">
        <v>18</v>
      </c>
      <c r="E2563">
        <v>2.7576611187353106</v>
      </c>
      <c r="F2563">
        <v>3.4498900100850438</v>
      </c>
      <c r="G2563">
        <v>3.1826389898826948</v>
      </c>
    </row>
    <row r="2564" spans="1:7" x14ac:dyDescent="0.3">
      <c r="A2564" s="2">
        <v>45089.75</v>
      </c>
      <c r="B2564" s="3">
        <f>IF(DAY(Sheet1!$A2564)&gt;=26,EOMONTH(Sheet1!$A2564,1),EOMONTH(Sheet1!$A2564,0))</f>
        <v>45107</v>
      </c>
      <c r="C2564" s="4">
        <v>18</v>
      </c>
      <c r="D2564" s="4">
        <v>19</v>
      </c>
      <c r="E2564">
        <v>3.4313279946949833</v>
      </c>
      <c r="F2564">
        <v>3.586333536263755</v>
      </c>
      <c r="G2564">
        <v>3.5500477811988898</v>
      </c>
    </row>
    <row r="2565" spans="1:7" x14ac:dyDescent="0.3">
      <c r="A2565" s="2">
        <v>45089.791666666657</v>
      </c>
      <c r="B2565" s="3">
        <f>IF(DAY(Sheet1!$A2565)&gt;=26,EOMONTH(Sheet1!$A2565,1),EOMONTH(Sheet1!$A2565,0))</f>
        <v>45107</v>
      </c>
      <c r="C2565" s="4">
        <v>19</v>
      </c>
      <c r="D2565" s="4">
        <v>20</v>
      </c>
      <c r="E2565">
        <v>3.4928064394790526</v>
      </c>
      <c r="F2565">
        <v>3.8146717044245793</v>
      </c>
      <c r="G2565">
        <v>3.5568704905007071</v>
      </c>
    </row>
    <row r="2566" spans="1:7" x14ac:dyDescent="0.3">
      <c r="A2566" s="2">
        <v>45089.833333333343</v>
      </c>
      <c r="B2566" s="3">
        <f>IF(DAY(Sheet1!$A2566)&gt;=26,EOMONTH(Sheet1!$A2566,1),EOMONTH(Sheet1!$A2566,0))</f>
        <v>45107</v>
      </c>
      <c r="C2566" s="4">
        <v>20</v>
      </c>
      <c r="D2566" s="4">
        <v>21</v>
      </c>
      <c r="E2566">
        <v>3.4313158645121336</v>
      </c>
      <c r="F2566">
        <v>3.5686474933639043</v>
      </c>
      <c r="G2566">
        <v>3.5177057205546052</v>
      </c>
    </row>
    <row r="2567" spans="1:7" x14ac:dyDescent="0.3">
      <c r="A2567" s="2">
        <v>45089.875</v>
      </c>
      <c r="B2567" s="3">
        <f>IF(DAY(Sheet1!$A2567)&gt;=26,EOMONTH(Sheet1!$A2567,1),EOMONTH(Sheet1!$A2567,0))</f>
        <v>45107</v>
      </c>
      <c r="C2567" s="4">
        <v>21</v>
      </c>
      <c r="D2567" s="4">
        <v>22</v>
      </c>
      <c r="E2567">
        <v>3.4361060264597638</v>
      </c>
      <c r="F2567">
        <v>3.5359340443290672</v>
      </c>
      <c r="G2567">
        <v>3.4952385280128881</v>
      </c>
    </row>
    <row r="2568" spans="1:7" x14ac:dyDescent="0.3">
      <c r="A2568" s="2">
        <v>45089.916666666657</v>
      </c>
      <c r="B2568" s="3">
        <f>IF(DAY(Sheet1!$A2568)&gt;=26,EOMONTH(Sheet1!$A2568,1),EOMONTH(Sheet1!$A2568,0))</f>
        <v>45107</v>
      </c>
      <c r="C2568" s="4">
        <v>22</v>
      </c>
      <c r="D2568" s="4">
        <v>23</v>
      </c>
      <c r="E2568">
        <v>3.2815860072747398</v>
      </c>
      <c r="F2568">
        <v>3.8123821717950563</v>
      </c>
      <c r="G2568">
        <v>3.4291414832883262</v>
      </c>
    </row>
    <row r="2569" spans="1:7" x14ac:dyDescent="0.3">
      <c r="A2569" s="2">
        <v>45089.958333333343</v>
      </c>
      <c r="B2569" s="3">
        <f>IF(DAY(Sheet1!$A2569)&gt;=26,EOMONTH(Sheet1!$A2569,1),EOMONTH(Sheet1!$A2569,0))</f>
        <v>45107</v>
      </c>
      <c r="C2569" s="4">
        <v>23</v>
      </c>
      <c r="D2569" s="4">
        <v>24</v>
      </c>
      <c r="E2569">
        <v>2.7178953861858663</v>
      </c>
      <c r="F2569">
        <v>3.578472232566885</v>
      </c>
      <c r="G2569">
        <v>3.3349134089673225</v>
      </c>
    </row>
    <row r="2570" spans="1:7" x14ac:dyDescent="0.3">
      <c r="A2570" s="2">
        <v>45090</v>
      </c>
      <c r="B2570" s="3">
        <f>IF(DAY(Sheet1!$A2570)&gt;=26,EOMONTH(Sheet1!$A2570,1),EOMONTH(Sheet1!$A2570,0))</f>
        <v>45107</v>
      </c>
      <c r="C2570" s="4">
        <v>0</v>
      </c>
      <c r="D2570" s="4">
        <v>1</v>
      </c>
      <c r="E2570">
        <v>2.6885774431404146</v>
      </c>
      <c r="F2570">
        <v>3.7989238126886633</v>
      </c>
      <c r="G2570">
        <v>3.1626181821617463</v>
      </c>
    </row>
    <row r="2571" spans="1:7" x14ac:dyDescent="0.3">
      <c r="A2571" s="2">
        <v>45090.041666666657</v>
      </c>
      <c r="B2571" s="3">
        <f>IF(DAY(Sheet1!$A2571)&gt;=26,EOMONTH(Sheet1!$A2571,1),EOMONTH(Sheet1!$A2571,0))</f>
        <v>45107</v>
      </c>
      <c r="C2571" s="4">
        <v>1</v>
      </c>
      <c r="D2571" s="4">
        <v>2</v>
      </c>
      <c r="E2571">
        <v>2.6084541196392741</v>
      </c>
      <c r="F2571">
        <v>2.9412198504579372</v>
      </c>
      <c r="G2571">
        <v>2.7326650259352574</v>
      </c>
    </row>
    <row r="2572" spans="1:7" x14ac:dyDescent="0.3">
      <c r="A2572" s="2">
        <v>45090.083333333343</v>
      </c>
      <c r="B2572" s="3">
        <f>IF(DAY(Sheet1!$A2572)&gt;=26,EOMONTH(Sheet1!$A2572,1),EOMONTH(Sheet1!$A2572,0))</f>
        <v>45107</v>
      </c>
      <c r="C2572" s="4">
        <v>2</v>
      </c>
      <c r="D2572" s="4">
        <v>3</v>
      </c>
      <c r="E2572">
        <v>2.6097304669310066</v>
      </c>
      <c r="F2572">
        <v>3.2707859698635247</v>
      </c>
      <c r="G2572">
        <v>3.0303865600364612</v>
      </c>
    </row>
    <row r="2573" spans="1:7" x14ac:dyDescent="0.3">
      <c r="A2573" s="2">
        <v>45090.125</v>
      </c>
      <c r="B2573" s="3">
        <f>IF(DAY(Sheet1!$A2573)&gt;=26,EOMONTH(Sheet1!$A2573,1),EOMONTH(Sheet1!$A2573,0))</f>
        <v>45107</v>
      </c>
      <c r="C2573" s="4">
        <v>3</v>
      </c>
      <c r="D2573" s="4">
        <v>4</v>
      </c>
      <c r="E2573">
        <v>2.6086837266718215</v>
      </c>
      <c r="F2573">
        <v>3.2071683594568405</v>
      </c>
      <c r="G2573">
        <v>2.8052733532704082</v>
      </c>
    </row>
    <row r="2574" spans="1:7" x14ac:dyDescent="0.3">
      <c r="A2574" s="2">
        <v>45090.166666666657</v>
      </c>
      <c r="B2574" s="3">
        <f>IF(DAY(Sheet1!$A2574)&gt;=26,EOMONTH(Sheet1!$A2574,1),EOMONTH(Sheet1!$A2574,0))</f>
        <v>45107</v>
      </c>
      <c r="C2574" s="4">
        <v>4</v>
      </c>
      <c r="D2574" s="4">
        <v>5</v>
      </c>
      <c r="E2574">
        <v>2.61129888382023</v>
      </c>
      <c r="F2574">
        <v>3.2666005841752077</v>
      </c>
      <c r="G2574">
        <v>3.0354022724944536</v>
      </c>
    </row>
    <row r="2575" spans="1:7" x14ac:dyDescent="0.3">
      <c r="A2575" s="2">
        <v>45090.208333333343</v>
      </c>
      <c r="B2575" s="3">
        <f>IF(DAY(Sheet1!$A2575)&gt;=26,EOMONTH(Sheet1!$A2575,1),EOMONTH(Sheet1!$A2575,0))</f>
        <v>45107</v>
      </c>
      <c r="C2575" s="4">
        <v>5</v>
      </c>
      <c r="D2575" s="4">
        <v>6</v>
      </c>
      <c r="E2575">
        <v>0</v>
      </c>
      <c r="F2575">
        <v>3.5357520915862937</v>
      </c>
      <c r="G2575">
        <v>2.9026147361667531</v>
      </c>
    </row>
    <row r="2576" spans="1:7" x14ac:dyDescent="0.3">
      <c r="A2576" s="2">
        <v>45090.25</v>
      </c>
      <c r="B2576" s="3">
        <f>IF(DAY(Sheet1!$A2576)&gt;=26,EOMONTH(Sheet1!$A2576,1),EOMONTH(Sheet1!$A2576,0))</f>
        <v>45107</v>
      </c>
      <c r="C2576" s="4">
        <v>6</v>
      </c>
      <c r="D2576" s="4">
        <v>7</v>
      </c>
      <c r="E2576">
        <v>2.5279316816153483</v>
      </c>
      <c r="F2576">
        <v>3.7834705898751326</v>
      </c>
      <c r="G2576">
        <v>3.1328247530147881</v>
      </c>
    </row>
    <row r="2577" spans="1:7" x14ac:dyDescent="0.3">
      <c r="A2577" s="2">
        <v>45090.291666666657</v>
      </c>
      <c r="B2577" s="3">
        <f>IF(DAY(Sheet1!$A2577)&gt;=26,EOMONTH(Sheet1!$A2577,1),EOMONTH(Sheet1!$A2577,0))</f>
        <v>45107</v>
      </c>
      <c r="C2577" s="4">
        <v>7</v>
      </c>
      <c r="D2577" s="4">
        <v>8</v>
      </c>
      <c r="E2577">
        <v>2.8767895965676185</v>
      </c>
      <c r="F2577">
        <v>3.8784333016770605</v>
      </c>
      <c r="G2577">
        <v>3.7151617953493972</v>
      </c>
    </row>
    <row r="2578" spans="1:7" x14ac:dyDescent="0.3">
      <c r="A2578" s="2">
        <v>45090.333333333343</v>
      </c>
      <c r="B2578" s="3">
        <f>IF(DAY(Sheet1!$A2578)&gt;=26,EOMONTH(Sheet1!$A2578,1),EOMONTH(Sheet1!$A2578,0))</f>
        <v>45107</v>
      </c>
      <c r="C2578" s="4">
        <v>8</v>
      </c>
      <c r="D2578" s="4">
        <v>9</v>
      </c>
      <c r="E2578">
        <v>3.580923868549061</v>
      </c>
      <c r="F2578">
        <v>4.109977540179492</v>
      </c>
      <c r="G2578">
        <v>3.9902955964987741</v>
      </c>
    </row>
    <row r="2579" spans="1:7" x14ac:dyDescent="0.3">
      <c r="A2579" s="2">
        <v>45090.375</v>
      </c>
      <c r="B2579" s="3">
        <f>IF(DAY(Sheet1!$A2579)&gt;=26,EOMONTH(Sheet1!$A2579,1),EOMONTH(Sheet1!$A2579,0))</f>
        <v>45107</v>
      </c>
      <c r="C2579" s="4">
        <v>9</v>
      </c>
      <c r="D2579" s="4">
        <v>10</v>
      </c>
      <c r="E2579">
        <v>3.9887319516024791</v>
      </c>
      <c r="F2579">
        <v>4.219877705721494</v>
      </c>
      <c r="G2579">
        <v>4.0811964036728847</v>
      </c>
    </row>
    <row r="2580" spans="1:7" x14ac:dyDescent="0.3">
      <c r="A2580" s="2">
        <v>45090.416666666657</v>
      </c>
      <c r="B2580" s="3">
        <f>IF(DAY(Sheet1!$A2580)&gt;=26,EOMONTH(Sheet1!$A2580,1),EOMONTH(Sheet1!$A2580,0))</f>
        <v>45107</v>
      </c>
      <c r="C2580" s="4">
        <v>10</v>
      </c>
      <c r="D2580" s="4">
        <v>11</v>
      </c>
      <c r="E2580">
        <v>4.1861131054518896</v>
      </c>
      <c r="F2580">
        <v>5.8856484493497989</v>
      </c>
      <c r="G2580">
        <v>4.6723292332605579</v>
      </c>
    </row>
    <row r="2581" spans="1:7" x14ac:dyDescent="0.3">
      <c r="A2581" s="2">
        <v>45090.458333333343</v>
      </c>
      <c r="B2581" s="3">
        <f>IF(DAY(Sheet1!$A2581)&gt;=26,EOMONTH(Sheet1!$A2581,1),EOMONTH(Sheet1!$A2581,0))</f>
        <v>45107</v>
      </c>
      <c r="C2581" s="4">
        <v>11</v>
      </c>
      <c r="D2581" s="4">
        <v>12</v>
      </c>
      <c r="E2581">
        <v>3.9507920478744589</v>
      </c>
      <c r="F2581">
        <v>4.9768149787254998</v>
      </c>
      <c r="G2581">
        <v>4.2228135184773068</v>
      </c>
    </row>
    <row r="2582" spans="1:7" x14ac:dyDescent="0.3">
      <c r="A2582" s="2">
        <v>45090.5</v>
      </c>
      <c r="B2582" s="3">
        <f>IF(DAY(Sheet1!$A2582)&gt;=26,EOMONTH(Sheet1!$A2582,1),EOMONTH(Sheet1!$A2582,0))</f>
        <v>45107</v>
      </c>
      <c r="C2582" s="4">
        <v>12</v>
      </c>
      <c r="D2582" s="4">
        <v>13</v>
      </c>
      <c r="E2582">
        <v>3.5349934825535438</v>
      </c>
      <c r="F2582">
        <v>4.0983292564102989</v>
      </c>
      <c r="G2582">
        <v>3.9455896435005222</v>
      </c>
    </row>
    <row r="2583" spans="1:7" x14ac:dyDescent="0.3">
      <c r="A2583" s="2">
        <v>45090.541666666657</v>
      </c>
      <c r="B2583" s="3">
        <f>IF(DAY(Sheet1!$A2583)&gt;=26,EOMONTH(Sheet1!$A2583,1),EOMONTH(Sheet1!$A2583,0))</f>
        <v>45107</v>
      </c>
      <c r="C2583" s="4">
        <v>13</v>
      </c>
      <c r="D2583" s="4">
        <v>14</v>
      </c>
      <c r="E2583">
        <v>4.0967689525654496</v>
      </c>
      <c r="F2583">
        <v>4.2807630318245726</v>
      </c>
      <c r="G2583">
        <v>4.2230535621931509</v>
      </c>
    </row>
    <row r="2584" spans="1:7" x14ac:dyDescent="0.3">
      <c r="A2584" s="2">
        <v>45090.583333333343</v>
      </c>
      <c r="B2584" s="3">
        <f>IF(DAY(Sheet1!$A2584)&gt;=26,EOMONTH(Sheet1!$A2584,1),EOMONTH(Sheet1!$A2584,0))</f>
        <v>45107</v>
      </c>
      <c r="C2584" s="4">
        <v>14</v>
      </c>
      <c r="D2584" s="4">
        <v>15</v>
      </c>
      <c r="E2584">
        <v>4.2172649903631401</v>
      </c>
      <c r="F2584">
        <v>4.3246326257814838</v>
      </c>
      <c r="G2584">
        <v>4.2754832187675378</v>
      </c>
    </row>
    <row r="2585" spans="1:7" x14ac:dyDescent="0.3">
      <c r="A2585" s="2">
        <v>45090.625</v>
      </c>
      <c r="B2585" s="3">
        <f>IF(DAY(Sheet1!$A2585)&gt;=26,EOMONTH(Sheet1!$A2585,1),EOMONTH(Sheet1!$A2585,0))</f>
        <v>45107</v>
      </c>
      <c r="C2585" s="4">
        <v>15</v>
      </c>
      <c r="D2585" s="4">
        <v>16</v>
      </c>
      <c r="E2585">
        <v>4.0675579756778708</v>
      </c>
      <c r="F2585">
        <v>4.1976647415953758</v>
      </c>
      <c r="G2585">
        <v>4.1420877751755345</v>
      </c>
    </row>
    <row r="2586" spans="1:7" x14ac:dyDescent="0.3">
      <c r="A2586" s="2">
        <v>45090.666666666657</v>
      </c>
      <c r="B2586" s="3">
        <f>IF(DAY(Sheet1!$A2586)&gt;=26,EOMONTH(Sheet1!$A2586,1),EOMONTH(Sheet1!$A2586,0))</f>
        <v>45107</v>
      </c>
      <c r="C2586" s="4">
        <v>16</v>
      </c>
      <c r="D2586" s="4">
        <v>17</v>
      </c>
      <c r="E2586">
        <v>4.0817931390912934</v>
      </c>
      <c r="F2586">
        <v>4.3397671556091852</v>
      </c>
      <c r="G2586">
        <v>4.1984428586927534</v>
      </c>
    </row>
    <row r="2587" spans="1:7" x14ac:dyDescent="0.3">
      <c r="A2587" s="2">
        <v>45090.708333333343</v>
      </c>
      <c r="B2587" s="3">
        <f>IF(DAY(Sheet1!$A2587)&gt;=26,EOMONTH(Sheet1!$A2587,1),EOMONTH(Sheet1!$A2587,0))</f>
        <v>45107</v>
      </c>
      <c r="C2587" s="4">
        <v>17</v>
      </c>
      <c r="D2587" s="4">
        <v>18</v>
      </c>
      <c r="E2587">
        <v>4.183259125482663</v>
      </c>
      <c r="F2587">
        <v>4.2766489306523638</v>
      </c>
      <c r="G2587">
        <v>4.2018640559893274</v>
      </c>
    </row>
    <row r="2588" spans="1:7" x14ac:dyDescent="0.3">
      <c r="A2588" s="2">
        <v>45090.75</v>
      </c>
      <c r="B2588" s="3">
        <f>IF(DAY(Sheet1!$A2588)&gt;=26,EOMONTH(Sheet1!$A2588,1),EOMONTH(Sheet1!$A2588,0))</f>
        <v>45107</v>
      </c>
      <c r="C2588" s="4">
        <v>18</v>
      </c>
      <c r="D2588" s="4">
        <v>19</v>
      </c>
      <c r="E2588">
        <v>4.0832014218133912</v>
      </c>
      <c r="F2588">
        <v>4.3522528945996628</v>
      </c>
      <c r="G2588">
        <v>4.2562639089401362</v>
      </c>
    </row>
    <row r="2589" spans="1:7" x14ac:dyDescent="0.3">
      <c r="A2589" s="2">
        <v>45090.791666666657</v>
      </c>
      <c r="B2589" s="3">
        <f>IF(DAY(Sheet1!$A2589)&gt;=26,EOMONTH(Sheet1!$A2589,1),EOMONTH(Sheet1!$A2589,0))</f>
        <v>45107</v>
      </c>
      <c r="C2589" s="4">
        <v>19</v>
      </c>
      <c r="D2589" s="4">
        <v>20</v>
      </c>
      <c r="E2589">
        <v>4.2817868507642149</v>
      </c>
      <c r="F2589">
        <v>12.828938805269095</v>
      </c>
      <c r="G2589">
        <v>6.2442897571729166</v>
      </c>
    </row>
    <row r="2590" spans="1:7" x14ac:dyDescent="0.3">
      <c r="A2590" s="2">
        <v>45090.833333333343</v>
      </c>
      <c r="B2590" s="3">
        <f>IF(DAY(Sheet1!$A2590)&gt;=26,EOMONTH(Sheet1!$A2590,1),EOMONTH(Sheet1!$A2590,0))</f>
        <v>45107</v>
      </c>
      <c r="C2590" s="4">
        <v>20</v>
      </c>
      <c r="D2590" s="4">
        <v>21</v>
      </c>
      <c r="E2590">
        <v>4.0753968306597237</v>
      </c>
      <c r="F2590">
        <v>8.7202217801296911</v>
      </c>
      <c r="G2590">
        <v>4.9407073036718696</v>
      </c>
    </row>
    <row r="2591" spans="1:7" x14ac:dyDescent="0.3">
      <c r="A2591" s="2">
        <v>45090.875</v>
      </c>
      <c r="B2591" s="3">
        <f>IF(DAY(Sheet1!$A2591)&gt;=26,EOMONTH(Sheet1!$A2591,1),EOMONTH(Sheet1!$A2591,0))</f>
        <v>45107</v>
      </c>
      <c r="C2591" s="4">
        <v>21</v>
      </c>
      <c r="D2591" s="4">
        <v>22</v>
      </c>
      <c r="E2591">
        <v>4.3223235588315232</v>
      </c>
      <c r="F2591">
        <v>10.020901509755745</v>
      </c>
      <c r="G2591">
        <v>5.2924159034895828</v>
      </c>
    </row>
    <row r="2592" spans="1:7" x14ac:dyDescent="0.3">
      <c r="A2592" s="2">
        <v>45090.916666666657</v>
      </c>
      <c r="B2592" s="3">
        <f>IF(DAY(Sheet1!$A2592)&gt;=26,EOMONTH(Sheet1!$A2592,1),EOMONTH(Sheet1!$A2592,0))</f>
        <v>45107</v>
      </c>
      <c r="C2592" s="4">
        <v>22</v>
      </c>
      <c r="D2592" s="4">
        <v>23</v>
      </c>
      <c r="E2592">
        <v>4.3236463789017137</v>
      </c>
      <c r="F2592">
        <v>5.9152459379727835</v>
      </c>
      <c r="G2592">
        <v>4.5036417512605595</v>
      </c>
    </row>
    <row r="2593" spans="1:7" x14ac:dyDescent="0.3">
      <c r="A2593" s="2">
        <v>45090.958333333343</v>
      </c>
      <c r="B2593" s="3">
        <f>IF(DAY(Sheet1!$A2593)&gt;=26,EOMONTH(Sheet1!$A2593,1),EOMONTH(Sheet1!$A2593,0))</f>
        <v>45107</v>
      </c>
      <c r="C2593" s="4">
        <v>23</v>
      </c>
      <c r="D2593" s="4">
        <v>24</v>
      </c>
      <c r="E2593">
        <v>3.6717215166573194</v>
      </c>
      <c r="F2593">
        <v>4.3872921880451567</v>
      </c>
      <c r="G2593">
        <v>4.0751463436966295</v>
      </c>
    </row>
    <row r="2594" spans="1:7" x14ac:dyDescent="0.3">
      <c r="A2594" s="2">
        <v>45091</v>
      </c>
      <c r="B2594" s="3">
        <f>IF(DAY(Sheet1!$A2594)&gt;=26,EOMONTH(Sheet1!$A2594,1),EOMONTH(Sheet1!$A2594,0))</f>
        <v>45107</v>
      </c>
      <c r="C2594" s="4">
        <v>0</v>
      </c>
      <c r="D2594" s="4">
        <v>1</v>
      </c>
      <c r="E2594">
        <v>3.6856164835789489</v>
      </c>
      <c r="F2594">
        <v>4.2900429367757082</v>
      </c>
      <c r="G2594">
        <v>3.9106391012467685</v>
      </c>
    </row>
    <row r="2595" spans="1:7" x14ac:dyDescent="0.3">
      <c r="A2595" s="2">
        <v>45091.041666666657</v>
      </c>
      <c r="B2595" s="3">
        <f>IF(DAY(Sheet1!$A2595)&gt;=26,EOMONTH(Sheet1!$A2595,1),EOMONTH(Sheet1!$A2595,0))</f>
        <v>45107</v>
      </c>
      <c r="C2595" s="4">
        <v>1</v>
      </c>
      <c r="D2595" s="4">
        <v>2</v>
      </c>
      <c r="E2595">
        <v>4.0690709403026313</v>
      </c>
      <c r="F2595">
        <v>4.147383794629464</v>
      </c>
      <c r="G2595">
        <v>4.1089735706299715</v>
      </c>
    </row>
    <row r="2596" spans="1:7" x14ac:dyDescent="0.3">
      <c r="A2596" s="2">
        <v>45091.083333333343</v>
      </c>
      <c r="B2596" s="3">
        <f>IF(DAY(Sheet1!$A2596)&gt;=26,EOMONTH(Sheet1!$A2596,1),EOMONTH(Sheet1!$A2596,0))</f>
        <v>45107</v>
      </c>
      <c r="C2596" s="4">
        <v>2</v>
      </c>
      <c r="D2596" s="4">
        <v>3</v>
      </c>
      <c r="E2596">
        <v>4.0382239640785125</v>
      </c>
      <c r="F2596">
        <v>4.0989925568635002</v>
      </c>
      <c r="G2596">
        <v>4.0713238789010955</v>
      </c>
    </row>
    <row r="2597" spans="1:7" x14ac:dyDescent="0.3">
      <c r="A2597" s="2">
        <v>45091.125</v>
      </c>
      <c r="B2597" s="3">
        <f>IF(DAY(Sheet1!$A2597)&gt;=26,EOMONTH(Sheet1!$A2597,1),EOMONTH(Sheet1!$A2597,0))</f>
        <v>45107</v>
      </c>
      <c r="C2597" s="4">
        <v>3</v>
      </c>
      <c r="D2597" s="4">
        <v>4</v>
      </c>
      <c r="E2597">
        <v>3.5820826160810704</v>
      </c>
      <c r="F2597">
        <v>3.9114844266462145</v>
      </c>
      <c r="G2597">
        <v>3.8646168658742814</v>
      </c>
    </row>
    <row r="2598" spans="1:7" x14ac:dyDescent="0.3">
      <c r="A2598" s="2">
        <v>45091.166666666657</v>
      </c>
      <c r="B2598" s="3">
        <f>IF(DAY(Sheet1!$A2598)&gt;=26,EOMONTH(Sheet1!$A2598,1),EOMONTH(Sheet1!$A2598,0))</f>
        <v>45107</v>
      </c>
      <c r="C2598" s="4">
        <v>4</v>
      </c>
      <c r="D2598" s="4">
        <v>5</v>
      </c>
      <c r="E2598">
        <v>3.0201222789318094</v>
      </c>
      <c r="F2598">
        <v>3.859286201882965</v>
      </c>
      <c r="G2598">
        <v>3.7134040281437679</v>
      </c>
    </row>
    <row r="2599" spans="1:7" x14ac:dyDescent="0.3">
      <c r="A2599" s="2">
        <v>45091.208333333343</v>
      </c>
      <c r="B2599" s="3">
        <f>IF(DAY(Sheet1!$A2599)&gt;=26,EOMONTH(Sheet1!$A2599,1),EOMONTH(Sheet1!$A2599,0))</f>
        <v>45107</v>
      </c>
      <c r="C2599" s="4">
        <v>5</v>
      </c>
      <c r="D2599" s="4">
        <v>6</v>
      </c>
      <c r="E2599">
        <v>3.2924707196636529</v>
      </c>
      <c r="F2599">
        <v>3.854892082528695</v>
      </c>
      <c r="G2599">
        <v>3.5811068780880673</v>
      </c>
    </row>
    <row r="2600" spans="1:7" x14ac:dyDescent="0.3">
      <c r="A2600" s="2">
        <v>45091.25</v>
      </c>
      <c r="B2600" s="3">
        <f>IF(DAY(Sheet1!$A2600)&gt;=26,EOMONTH(Sheet1!$A2600,1),EOMONTH(Sheet1!$A2600,0))</f>
        <v>45107</v>
      </c>
      <c r="C2600" s="4">
        <v>6</v>
      </c>
      <c r="D2600" s="4">
        <v>7</v>
      </c>
      <c r="E2600">
        <v>2.7238969910702324</v>
      </c>
      <c r="F2600">
        <v>3.2856078717968247</v>
      </c>
      <c r="G2600">
        <v>3.0675247623884307</v>
      </c>
    </row>
    <row r="2601" spans="1:7" x14ac:dyDescent="0.3">
      <c r="A2601" s="2">
        <v>45091.291666666657</v>
      </c>
      <c r="B2601" s="3">
        <f>IF(DAY(Sheet1!$A2601)&gt;=26,EOMONTH(Sheet1!$A2601,1),EOMONTH(Sheet1!$A2601,0))</f>
        <v>45107</v>
      </c>
      <c r="C2601" s="4">
        <v>7</v>
      </c>
      <c r="D2601" s="4">
        <v>8</v>
      </c>
      <c r="E2601">
        <v>3.1919068565463027</v>
      </c>
      <c r="F2601">
        <v>4.0778742235886032</v>
      </c>
      <c r="G2601">
        <v>3.6543752370284444</v>
      </c>
    </row>
    <row r="2602" spans="1:7" x14ac:dyDescent="0.3">
      <c r="A2602" s="2">
        <v>45091.333333333343</v>
      </c>
      <c r="B2602" s="3">
        <f>IF(DAY(Sheet1!$A2602)&gt;=26,EOMONTH(Sheet1!$A2602,1),EOMONTH(Sheet1!$A2602,0))</f>
        <v>45107</v>
      </c>
      <c r="C2602" s="4">
        <v>8</v>
      </c>
      <c r="D2602" s="4">
        <v>9</v>
      </c>
      <c r="E2602">
        <v>3.7714483971579118</v>
      </c>
      <c r="F2602">
        <v>4.1404591143370615</v>
      </c>
      <c r="G2602">
        <v>4.056457191124939</v>
      </c>
    </row>
    <row r="2603" spans="1:7" x14ac:dyDescent="0.3">
      <c r="A2603" s="2">
        <v>45091.375</v>
      </c>
      <c r="B2603" s="3">
        <f>IF(DAY(Sheet1!$A2603)&gt;=26,EOMONTH(Sheet1!$A2603,1),EOMONTH(Sheet1!$A2603,0))</f>
        <v>45107</v>
      </c>
      <c r="C2603" s="4">
        <v>9</v>
      </c>
      <c r="D2603" s="4">
        <v>10</v>
      </c>
      <c r="E2603">
        <v>4.1323851386031842</v>
      </c>
      <c r="F2603">
        <v>12.321829264556522</v>
      </c>
      <c r="G2603">
        <v>5.3688366724659318</v>
      </c>
    </row>
    <row r="2604" spans="1:7" x14ac:dyDescent="0.3">
      <c r="A2604" s="2">
        <v>45091.416666666657</v>
      </c>
      <c r="B2604" s="3">
        <f>IF(DAY(Sheet1!$A2604)&gt;=26,EOMONTH(Sheet1!$A2604,1),EOMONTH(Sheet1!$A2604,0))</f>
        <v>45107</v>
      </c>
      <c r="C2604" s="4">
        <v>10</v>
      </c>
      <c r="D2604" s="4">
        <v>11</v>
      </c>
      <c r="E2604">
        <v>5.3531883230584469</v>
      </c>
      <c r="F2604">
        <v>18.370341723544801</v>
      </c>
      <c r="G2604">
        <v>9.5705788621268937</v>
      </c>
    </row>
    <row r="2605" spans="1:7" x14ac:dyDescent="0.3">
      <c r="A2605" s="2">
        <v>45091.458333333343</v>
      </c>
      <c r="B2605" s="3">
        <f>IF(DAY(Sheet1!$A2605)&gt;=26,EOMONTH(Sheet1!$A2605,1),EOMONTH(Sheet1!$A2605,0))</f>
        <v>45107</v>
      </c>
      <c r="C2605" s="4">
        <v>11</v>
      </c>
      <c r="D2605" s="4">
        <v>12</v>
      </c>
      <c r="E2605">
        <v>4.340480945979321</v>
      </c>
      <c r="F2605">
        <v>4.9229638196301719</v>
      </c>
      <c r="G2605">
        <v>4.4648727744776515</v>
      </c>
    </row>
    <row r="2606" spans="1:7" x14ac:dyDescent="0.3">
      <c r="A2606" s="2">
        <v>45091.5</v>
      </c>
      <c r="B2606" s="3">
        <f>IF(DAY(Sheet1!$A2606)&gt;=26,EOMONTH(Sheet1!$A2606,1),EOMONTH(Sheet1!$A2606,0))</f>
        <v>45107</v>
      </c>
      <c r="C2606" s="4">
        <v>12</v>
      </c>
      <c r="D2606" s="4">
        <v>13</v>
      </c>
      <c r="E2606">
        <v>4.1585498642465968</v>
      </c>
      <c r="F2606">
        <v>4.2966200952061548</v>
      </c>
      <c r="G2606">
        <v>4.2105443636390856</v>
      </c>
    </row>
    <row r="2607" spans="1:7" x14ac:dyDescent="0.3">
      <c r="A2607" s="2">
        <v>45091.541666666657</v>
      </c>
      <c r="B2607" s="3">
        <f>IF(DAY(Sheet1!$A2607)&gt;=26,EOMONTH(Sheet1!$A2607,1),EOMONTH(Sheet1!$A2607,0))</f>
        <v>45107</v>
      </c>
      <c r="C2607" s="4">
        <v>13</v>
      </c>
      <c r="D2607" s="4">
        <v>14</v>
      </c>
      <c r="E2607">
        <v>4.286260919050914</v>
      </c>
      <c r="F2607">
        <v>23.860345355009617</v>
      </c>
      <c r="G2607">
        <v>10.767074840519262</v>
      </c>
    </row>
    <row r="2608" spans="1:7" x14ac:dyDescent="0.3">
      <c r="A2608" s="2">
        <v>45091.583333333343</v>
      </c>
      <c r="B2608" s="3">
        <f>IF(DAY(Sheet1!$A2608)&gt;=26,EOMONTH(Sheet1!$A2608,1),EOMONTH(Sheet1!$A2608,0))</f>
        <v>45107</v>
      </c>
      <c r="C2608" s="4">
        <v>14</v>
      </c>
      <c r="D2608" s="4">
        <v>15</v>
      </c>
      <c r="E2608">
        <v>10.153314822065733</v>
      </c>
      <c r="F2608">
        <v>25.461333124235853</v>
      </c>
      <c r="G2608">
        <v>18.524911504048113</v>
      </c>
    </row>
    <row r="2609" spans="1:7" x14ac:dyDescent="0.3">
      <c r="A2609" s="2">
        <v>45091.625</v>
      </c>
      <c r="B2609" s="3">
        <f>IF(DAY(Sheet1!$A2609)&gt;=26,EOMONTH(Sheet1!$A2609,1),EOMONTH(Sheet1!$A2609,0))</f>
        <v>45107</v>
      </c>
      <c r="C2609" s="4">
        <v>15</v>
      </c>
      <c r="D2609" s="4">
        <v>16</v>
      </c>
      <c r="E2609">
        <v>8.7732773882717687</v>
      </c>
      <c r="F2609">
        <v>23.850326217811325</v>
      </c>
      <c r="G2609">
        <v>14.23517992832412</v>
      </c>
    </row>
    <row r="2610" spans="1:7" x14ac:dyDescent="0.3">
      <c r="A2610" s="2">
        <v>45091.666666666657</v>
      </c>
      <c r="B2610" s="3">
        <f>IF(DAY(Sheet1!$A2610)&gt;=26,EOMONTH(Sheet1!$A2610,1),EOMONTH(Sheet1!$A2610,0))</f>
        <v>45107</v>
      </c>
      <c r="C2610" s="4">
        <v>16</v>
      </c>
      <c r="D2610" s="4">
        <v>17</v>
      </c>
      <c r="E2610">
        <v>8.1305430299555432</v>
      </c>
      <c r="F2610">
        <v>24.00106429803898</v>
      </c>
      <c r="G2610">
        <v>15.646728761231156</v>
      </c>
    </row>
    <row r="2611" spans="1:7" x14ac:dyDescent="0.3">
      <c r="A2611" s="2">
        <v>45091.708333333343</v>
      </c>
      <c r="B2611" s="3">
        <f>IF(DAY(Sheet1!$A2611)&gt;=26,EOMONTH(Sheet1!$A2611,1),EOMONTH(Sheet1!$A2611,0))</f>
        <v>45107</v>
      </c>
      <c r="C2611" s="4">
        <v>17</v>
      </c>
      <c r="D2611" s="4">
        <v>18</v>
      </c>
      <c r="E2611">
        <v>4.1240777750005453</v>
      </c>
      <c r="F2611">
        <v>8.4373746661398155</v>
      </c>
      <c r="G2611">
        <v>5.5376672092305759</v>
      </c>
    </row>
    <row r="2612" spans="1:7" x14ac:dyDescent="0.3">
      <c r="A2612" s="2">
        <v>45091.75</v>
      </c>
      <c r="B2612" s="3">
        <f>IF(DAY(Sheet1!$A2612)&gt;=26,EOMONTH(Sheet1!$A2612,1),EOMONTH(Sheet1!$A2612,0))</f>
        <v>45107</v>
      </c>
      <c r="C2612" s="4">
        <v>18</v>
      </c>
      <c r="D2612" s="4">
        <v>19</v>
      </c>
      <c r="E2612">
        <v>8.1895255714667687</v>
      </c>
      <c r="F2612">
        <v>13.794280181335479</v>
      </c>
      <c r="G2612">
        <v>12.57363183393827</v>
      </c>
    </row>
    <row r="2613" spans="1:7" x14ac:dyDescent="0.3">
      <c r="A2613" s="2">
        <v>45091.791666666657</v>
      </c>
      <c r="B2613" s="3">
        <f>IF(DAY(Sheet1!$A2613)&gt;=26,EOMONTH(Sheet1!$A2613,1),EOMONTH(Sheet1!$A2613,0))</f>
        <v>45107</v>
      </c>
      <c r="C2613" s="4">
        <v>19</v>
      </c>
      <c r="D2613" s="4">
        <v>20</v>
      </c>
      <c r="E2613">
        <v>12.579208193207895</v>
      </c>
      <c r="F2613">
        <v>12.969120633253882</v>
      </c>
      <c r="G2613">
        <v>12.831708064312958</v>
      </c>
    </row>
    <row r="2614" spans="1:7" x14ac:dyDescent="0.3">
      <c r="A2614" s="2">
        <v>45091.833333333343</v>
      </c>
      <c r="B2614" s="3">
        <f>IF(DAY(Sheet1!$A2614)&gt;=26,EOMONTH(Sheet1!$A2614,1),EOMONTH(Sheet1!$A2614,0))</f>
        <v>45107</v>
      </c>
      <c r="C2614" s="4">
        <v>20</v>
      </c>
      <c r="D2614" s="4">
        <v>21</v>
      </c>
      <c r="E2614">
        <v>8.5870659273408627</v>
      </c>
      <c r="F2614">
        <v>12.895553279746906</v>
      </c>
      <c r="G2614">
        <v>11.434251766711567</v>
      </c>
    </row>
    <row r="2615" spans="1:7" x14ac:dyDescent="0.3">
      <c r="A2615" s="2">
        <v>45091.875</v>
      </c>
      <c r="B2615" s="3">
        <f>IF(DAY(Sheet1!$A2615)&gt;=26,EOMONTH(Sheet1!$A2615,1),EOMONTH(Sheet1!$A2615,0))</f>
        <v>45107</v>
      </c>
      <c r="C2615" s="4">
        <v>21</v>
      </c>
      <c r="D2615" s="4">
        <v>22</v>
      </c>
      <c r="E2615">
        <v>8.216065230034685</v>
      </c>
      <c r="F2615">
        <v>12.896373957507494</v>
      </c>
      <c r="G2615">
        <v>9.8879816638524289</v>
      </c>
    </row>
    <row r="2616" spans="1:7" x14ac:dyDescent="0.3">
      <c r="A2616" s="2">
        <v>45091.916666666657</v>
      </c>
      <c r="B2616" s="3">
        <f>IF(DAY(Sheet1!$A2616)&gt;=26,EOMONTH(Sheet1!$A2616,1),EOMONTH(Sheet1!$A2616,0))</f>
        <v>45107</v>
      </c>
      <c r="C2616" s="4">
        <v>22</v>
      </c>
      <c r="D2616" s="4">
        <v>23</v>
      </c>
      <c r="E2616">
        <v>4.2071912673420178</v>
      </c>
      <c r="F2616">
        <v>18.201041549159665</v>
      </c>
      <c r="G2616">
        <v>9.0071029019524111</v>
      </c>
    </row>
    <row r="2617" spans="1:7" x14ac:dyDescent="0.3">
      <c r="A2617" s="2">
        <v>45091.958333333343</v>
      </c>
      <c r="B2617" s="3">
        <f>IF(DAY(Sheet1!$A2617)&gt;=26,EOMONTH(Sheet1!$A2617,1),EOMONTH(Sheet1!$A2617,0))</f>
        <v>45107</v>
      </c>
      <c r="C2617" s="4">
        <v>23</v>
      </c>
      <c r="D2617" s="4">
        <v>24</v>
      </c>
      <c r="E2617">
        <v>4.1831401866767806</v>
      </c>
      <c r="F2617">
        <v>13.457337256640294</v>
      </c>
      <c r="G2617">
        <v>5.0686417822661785</v>
      </c>
    </row>
    <row r="2618" spans="1:7" x14ac:dyDescent="0.3">
      <c r="A2618" s="2">
        <v>45092</v>
      </c>
      <c r="B2618" s="3">
        <f>IF(DAY(Sheet1!$A2618)&gt;=26,EOMONTH(Sheet1!$A2618,1),EOMONTH(Sheet1!$A2618,0))</f>
        <v>45107</v>
      </c>
      <c r="C2618" s="4">
        <v>0</v>
      </c>
      <c r="D2618" s="4">
        <v>1</v>
      </c>
      <c r="E2618">
        <v>4.0751615523728555</v>
      </c>
      <c r="F2618">
        <v>4.5515800763551173</v>
      </c>
      <c r="G2618">
        <v>4.1879442182544802</v>
      </c>
    </row>
    <row r="2619" spans="1:7" x14ac:dyDescent="0.3">
      <c r="A2619" s="2">
        <v>45092.041666666657</v>
      </c>
      <c r="B2619" s="3">
        <f>IF(DAY(Sheet1!$A2619)&gt;=26,EOMONTH(Sheet1!$A2619,1),EOMONTH(Sheet1!$A2619,0))</f>
        <v>45107</v>
      </c>
      <c r="C2619" s="4">
        <v>1</v>
      </c>
      <c r="D2619" s="4">
        <v>2</v>
      </c>
      <c r="E2619">
        <v>4.1247262671785769</v>
      </c>
      <c r="F2619">
        <v>9.4850691138642382</v>
      </c>
      <c r="G2619">
        <v>5.3807825526799959</v>
      </c>
    </row>
    <row r="2620" spans="1:7" x14ac:dyDescent="0.3">
      <c r="A2620" s="2">
        <v>45092.083333333343</v>
      </c>
      <c r="B2620" s="3">
        <f>IF(DAY(Sheet1!$A2620)&gt;=26,EOMONTH(Sheet1!$A2620,1),EOMONTH(Sheet1!$A2620,0))</f>
        <v>45107</v>
      </c>
      <c r="C2620" s="4">
        <v>2</v>
      </c>
      <c r="D2620" s="4">
        <v>3</v>
      </c>
      <c r="E2620">
        <v>4.1185780761235176</v>
      </c>
      <c r="F2620">
        <v>4.6561980986372093</v>
      </c>
      <c r="G2620">
        <v>4.4401338310517282</v>
      </c>
    </row>
    <row r="2621" spans="1:7" x14ac:dyDescent="0.3">
      <c r="A2621" s="2">
        <v>45092.125</v>
      </c>
      <c r="B2621" s="3">
        <f>IF(DAY(Sheet1!$A2621)&gt;=26,EOMONTH(Sheet1!$A2621,1),EOMONTH(Sheet1!$A2621,0))</f>
        <v>45107</v>
      </c>
      <c r="C2621" s="4">
        <v>3</v>
      </c>
      <c r="D2621" s="4">
        <v>4</v>
      </c>
      <c r="E2621">
        <v>4.0783566740429276</v>
      </c>
      <c r="F2621">
        <v>4.130925893359624</v>
      </c>
      <c r="G2621">
        <v>4.104490332502662</v>
      </c>
    </row>
    <row r="2622" spans="1:7" x14ac:dyDescent="0.3">
      <c r="A2622" s="2">
        <v>45092.166666666657</v>
      </c>
      <c r="B2622" s="3">
        <f>IF(DAY(Sheet1!$A2622)&gt;=26,EOMONTH(Sheet1!$A2622,1),EOMONTH(Sheet1!$A2622,0))</f>
        <v>45107</v>
      </c>
      <c r="C2622" s="4">
        <v>4</v>
      </c>
      <c r="D2622" s="4">
        <v>5</v>
      </c>
      <c r="E2622">
        <v>4.0471309840580929</v>
      </c>
      <c r="F2622">
        <v>4.0734445801274113</v>
      </c>
      <c r="G2622">
        <v>4.0608402764763012</v>
      </c>
    </row>
    <row r="2623" spans="1:7" x14ac:dyDescent="0.3">
      <c r="A2623" s="2">
        <v>45092.208333333343</v>
      </c>
      <c r="B2623" s="3">
        <f>IF(DAY(Sheet1!$A2623)&gt;=26,EOMONTH(Sheet1!$A2623,1),EOMONTH(Sheet1!$A2623,0))</f>
        <v>45107</v>
      </c>
      <c r="C2623" s="4">
        <v>5</v>
      </c>
      <c r="D2623" s="4">
        <v>6</v>
      </c>
      <c r="E2623">
        <v>3.6044144402456504</v>
      </c>
      <c r="F2623">
        <v>4.0456058104830603</v>
      </c>
      <c r="G2623">
        <v>3.935561251130252</v>
      </c>
    </row>
    <row r="2624" spans="1:7" x14ac:dyDescent="0.3">
      <c r="A2624" s="2">
        <v>45092.25</v>
      </c>
      <c r="B2624" s="3">
        <f>IF(DAY(Sheet1!$A2624)&gt;=26,EOMONTH(Sheet1!$A2624,1),EOMONTH(Sheet1!$A2624,0))</f>
        <v>45107</v>
      </c>
      <c r="C2624" s="4">
        <v>6</v>
      </c>
      <c r="D2624" s="4">
        <v>7</v>
      </c>
      <c r="E2624">
        <v>2.4336765375572882</v>
      </c>
      <c r="F2624">
        <v>3.8823274054420982</v>
      </c>
      <c r="G2624">
        <v>3.3350454559848677</v>
      </c>
    </row>
    <row r="2625" spans="1:7" x14ac:dyDescent="0.3">
      <c r="A2625" s="2">
        <v>45092.291666666657</v>
      </c>
      <c r="B2625" s="3">
        <f>IF(DAY(Sheet1!$A2625)&gt;=26,EOMONTH(Sheet1!$A2625,1),EOMONTH(Sheet1!$A2625,0))</f>
        <v>45107</v>
      </c>
      <c r="C2625" s="4">
        <v>7</v>
      </c>
      <c r="D2625" s="4">
        <v>8</v>
      </c>
      <c r="E2625">
        <v>2.9595794335757337</v>
      </c>
      <c r="F2625">
        <v>4.0568212672732322</v>
      </c>
      <c r="G2625">
        <v>3.7207478036281114</v>
      </c>
    </row>
    <row r="2626" spans="1:7" x14ac:dyDescent="0.3">
      <c r="A2626" s="2">
        <v>45092.333333333343</v>
      </c>
      <c r="B2626" s="3">
        <f>IF(DAY(Sheet1!$A2626)&gt;=26,EOMONTH(Sheet1!$A2626,1),EOMONTH(Sheet1!$A2626,0))</f>
        <v>45107</v>
      </c>
      <c r="C2626" s="4">
        <v>8</v>
      </c>
      <c r="D2626" s="4">
        <v>9</v>
      </c>
      <c r="E2626">
        <v>3.8741272442995958</v>
      </c>
      <c r="F2626">
        <v>4.0783732939687827</v>
      </c>
      <c r="G2626">
        <v>4.0303385706786852</v>
      </c>
    </row>
    <row r="2627" spans="1:7" x14ac:dyDescent="0.3">
      <c r="A2627" s="2">
        <v>45092.375</v>
      </c>
      <c r="B2627" s="3">
        <f>IF(DAY(Sheet1!$A2627)&gt;=26,EOMONTH(Sheet1!$A2627,1),EOMONTH(Sheet1!$A2627,0))</f>
        <v>45107</v>
      </c>
      <c r="C2627" s="4">
        <v>9</v>
      </c>
      <c r="D2627" s="4">
        <v>10</v>
      </c>
      <c r="E2627">
        <v>3.3285149278677206</v>
      </c>
      <c r="F2627">
        <v>4.1082572597023601</v>
      </c>
      <c r="G2627">
        <v>3.9227279049464467</v>
      </c>
    </row>
    <row r="2628" spans="1:7" x14ac:dyDescent="0.3">
      <c r="A2628" s="2">
        <v>45092.416666666657</v>
      </c>
      <c r="B2628" s="3">
        <f>IF(DAY(Sheet1!$A2628)&gt;=26,EOMONTH(Sheet1!$A2628,1),EOMONTH(Sheet1!$A2628,0))</f>
        <v>45107</v>
      </c>
      <c r="C2628" s="4">
        <v>10</v>
      </c>
      <c r="D2628" s="4">
        <v>11</v>
      </c>
      <c r="E2628">
        <v>4.1376230145724282</v>
      </c>
      <c r="F2628">
        <v>6.3011806232525061</v>
      </c>
      <c r="G2628">
        <v>5.7343554329485427</v>
      </c>
    </row>
    <row r="2629" spans="1:7" x14ac:dyDescent="0.3">
      <c r="A2629" s="2">
        <v>45092.458333333343</v>
      </c>
      <c r="B2629" s="3">
        <f>IF(DAY(Sheet1!$A2629)&gt;=26,EOMONTH(Sheet1!$A2629,1),EOMONTH(Sheet1!$A2629,0))</f>
        <v>45107</v>
      </c>
      <c r="C2629" s="4">
        <v>11</v>
      </c>
      <c r="D2629" s="4">
        <v>12</v>
      </c>
      <c r="E2629">
        <v>4.0365128206222298</v>
      </c>
      <c r="F2629">
        <v>6.2115604693224826</v>
      </c>
      <c r="G2629">
        <v>4.2499389178444336</v>
      </c>
    </row>
    <row r="2630" spans="1:7" x14ac:dyDescent="0.3">
      <c r="A2630" s="2">
        <v>45092.5</v>
      </c>
      <c r="B2630" s="3">
        <f>IF(DAY(Sheet1!$A2630)&gt;=26,EOMONTH(Sheet1!$A2630,1),EOMONTH(Sheet1!$A2630,0))</f>
        <v>45107</v>
      </c>
      <c r="C2630" s="4">
        <v>12</v>
      </c>
      <c r="D2630" s="4">
        <v>13</v>
      </c>
      <c r="E2630">
        <v>3.9186458818064853</v>
      </c>
      <c r="F2630">
        <v>4.0978896554330611</v>
      </c>
      <c r="G2630">
        <v>4.0320216072935331</v>
      </c>
    </row>
    <row r="2631" spans="1:7" x14ac:dyDescent="0.3">
      <c r="A2631" s="2">
        <v>45092.541666666657</v>
      </c>
      <c r="B2631" s="3">
        <f>IF(DAY(Sheet1!$A2631)&gt;=26,EOMONTH(Sheet1!$A2631,1),EOMONTH(Sheet1!$A2631,0))</f>
        <v>45107</v>
      </c>
      <c r="C2631" s="4">
        <v>13</v>
      </c>
      <c r="D2631" s="4">
        <v>14</v>
      </c>
      <c r="E2631">
        <v>4.1228983116367823</v>
      </c>
      <c r="F2631">
        <v>9.8524562769593853</v>
      </c>
      <c r="G2631">
        <v>6.534955568248793</v>
      </c>
    </row>
    <row r="2632" spans="1:7" x14ac:dyDescent="0.3">
      <c r="A2632" s="2">
        <v>45092.583333333343</v>
      </c>
      <c r="B2632" s="3">
        <f>IF(DAY(Sheet1!$A2632)&gt;=26,EOMONTH(Sheet1!$A2632,1),EOMONTH(Sheet1!$A2632,0))</f>
        <v>45107</v>
      </c>
      <c r="C2632" s="4">
        <v>14</v>
      </c>
      <c r="D2632" s="4">
        <v>15</v>
      </c>
      <c r="E2632">
        <v>6.2736055669340454</v>
      </c>
      <c r="F2632">
        <v>12.169661791937912</v>
      </c>
      <c r="G2632">
        <v>7.5007604512047195</v>
      </c>
    </row>
    <row r="2633" spans="1:7" x14ac:dyDescent="0.3">
      <c r="A2633" s="2">
        <v>45092.625</v>
      </c>
      <c r="B2633" s="3">
        <f>IF(DAY(Sheet1!$A2633)&gt;=26,EOMONTH(Sheet1!$A2633,1),EOMONTH(Sheet1!$A2633,0))</f>
        <v>45107</v>
      </c>
      <c r="C2633" s="4">
        <v>15</v>
      </c>
      <c r="D2633" s="4">
        <v>16</v>
      </c>
      <c r="E2633">
        <v>6.2461064424095394</v>
      </c>
      <c r="F2633">
        <v>8.5276270073917004</v>
      </c>
      <c r="G2633">
        <v>7.2699148075241036</v>
      </c>
    </row>
    <row r="2634" spans="1:7" x14ac:dyDescent="0.3">
      <c r="A2634" s="2">
        <v>45092.666666666657</v>
      </c>
      <c r="B2634" s="3">
        <f>IF(DAY(Sheet1!$A2634)&gt;=26,EOMONTH(Sheet1!$A2634,1),EOMONTH(Sheet1!$A2634,0))</f>
        <v>45107</v>
      </c>
      <c r="C2634" s="4">
        <v>16</v>
      </c>
      <c r="D2634" s="4">
        <v>17</v>
      </c>
      <c r="E2634">
        <v>4.1016103921042264</v>
      </c>
      <c r="F2634">
        <v>9.7178077027730208</v>
      </c>
      <c r="G2634">
        <v>6.1937789537442907</v>
      </c>
    </row>
    <row r="2635" spans="1:7" x14ac:dyDescent="0.3">
      <c r="A2635" s="2">
        <v>45092.708333333343</v>
      </c>
      <c r="B2635" s="3">
        <f>IF(DAY(Sheet1!$A2635)&gt;=26,EOMONTH(Sheet1!$A2635,1),EOMONTH(Sheet1!$A2635,0))</f>
        <v>45107</v>
      </c>
      <c r="C2635" s="4">
        <v>17</v>
      </c>
      <c r="D2635" s="4">
        <v>18</v>
      </c>
      <c r="E2635">
        <v>3.9056346853497557</v>
      </c>
      <c r="F2635">
        <v>4.1197544675578568</v>
      </c>
      <c r="G2635">
        <v>4.045303625835909</v>
      </c>
    </row>
    <row r="2636" spans="1:7" x14ac:dyDescent="0.3">
      <c r="A2636" s="2">
        <v>45092.75</v>
      </c>
      <c r="B2636" s="3">
        <f>IF(DAY(Sheet1!$A2636)&gt;=26,EOMONTH(Sheet1!$A2636,1),EOMONTH(Sheet1!$A2636,0))</f>
        <v>45107</v>
      </c>
      <c r="C2636" s="4">
        <v>18</v>
      </c>
      <c r="D2636" s="4">
        <v>19</v>
      </c>
      <c r="E2636">
        <v>4.0325173431862185</v>
      </c>
      <c r="F2636">
        <v>4.5297381855498671</v>
      </c>
      <c r="G2636">
        <v>4.1322013020062549</v>
      </c>
    </row>
    <row r="2637" spans="1:7" x14ac:dyDescent="0.3">
      <c r="A2637" s="2">
        <v>45092.791666666657</v>
      </c>
      <c r="B2637" s="3">
        <f>IF(DAY(Sheet1!$A2637)&gt;=26,EOMONTH(Sheet1!$A2637,1),EOMONTH(Sheet1!$A2637,0))</f>
        <v>45107</v>
      </c>
      <c r="C2637" s="4">
        <v>19</v>
      </c>
      <c r="D2637" s="4">
        <v>20</v>
      </c>
      <c r="E2637">
        <v>4.2036900554734968</v>
      </c>
      <c r="F2637">
        <v>4.3154604746624328</v>
      </c>
      <c r="G2637">
        <v>4.2679035939325232</v>
      </c>
    </row>
    <row r="2638" spans="1:7" x14ac:dyDescent="0.3">
      <c r="A2638" s="2">
        <v>45092.833333333343</v>
      </c>
      <c r="B2638" s="3">
        <f>IF(DAY(Sheet1!$A2638)&gt;=26,EOMONTH(Sheet1!$A2638,1),EOMONTH(Sheet1!$A2638,0))</f>
        <v>45107</v>
      </c>
      <c r="C2638" s="4">
        <v>20</v>
      </c>
      <c r="D2638" s="4">
        <v>21</v>
      </c>
      <c r="E2638">
        <v>4.1865166309502575</v>
      </c>
      <c r="F2638">
        <v>4.4062945133192448</v>
      </c>
      <c r="G2638">
        <v>4.3583495914531696</v>
      </c>
    </row>
    <row r="2639" spans="1:7" x14ac:dyDescent="0.3">
      <c r="A2639" s="2">
        <v>45092.875</v>
      </c>
      <c r="B2639" s="3">
        <f>IF(DAY(Sheet1!$A2639)&gt;=26,EOMONTH(Sheet1!$A2639,1),EOMONTH(Sheet1!$A2639,0))</f>
        <v>45107</v>
      </c>
      <c r="C2639" s="4">
        <v>21</v>
      </c>
      <c r="D2639" s="4">
        <v>22</v>
      </c>
      <c r="E2639">
        <v>4.0922833842352651</v>
      </c>
      <c r="F2639">
        <v>4.3859351829142037</v>
      </c>
      <c r="G2639">
        <v>4.2749397432537064</v>
      </c>
    </row>
    <row r="2640" spans="1:7" x14ac:dyDescent="0.3">
      <c r="A2640" s="2">
        <v>45092.916666666657</v>
      </c>
      <c r="B2640" s="3">
        <f>IF(DAY(Sheet1!$A2640)&gt;=26,EOMONTH(Sheet1!$A2640,1),EOMONTH(Sheet1!$A2640,0))</f>
        <v>45107</v>
      </c>
      <c r="C2640" s="4">
        <v>22</v>
      </c>
      <c r="D2640" s="4">
        <v>23</v>
      </c>
      <c r="E2640">
        <v>3.9939177623063671</v>
      </c>
      <c r="F2640">
        <v>4.1420489559648281</v>
      </c>
      <c r="G2640">
        <v>4.0521905240219827</v>
      </c>
    </row>
    <row r="2641" spans="1:7" x14ac:dyDescent="0.3">
      <c r="A2641" s="2">
        <v>45092.958333333343</v>
      </c>
      <c r="B2641" s="3">
        <f>IF(DAY(Sheet1!$A2641)&gt;=26,EOMONTH(Sheet1!$A2641,1),EOMONTH(Sheet1!$A2641,0))</f>
        <v>45107</v>
      </c>
      <c r="C2641" s="4">
        <v>23</v>
      </c>
      <c r="D2641" s="4">
        <v>24</v>
      </c>
      <c r="E2641">
        <v>3.9019806646842734</v>
      </c>
      <c r="F2641">
        <v>4.0706240763121579</v>
      </c>
      <c r="G2641">
        <v>3.986394626840196</v>
      </c>
    </row>
    <row r="2642" spans="1:7" x14ac:dyDescent="0.3">
      <c r="A2642" s="2">
        <v>45093</v>
      </c>
      <c r="B2642" s="3">
        <f>IF(DAY(Sheet1!$A2642)&gt;=26,EOMONTH(Sheet1!$A2642,1),EOMONTH(Sheet1!$A2642,0))</f>
        <v>45107</v>
      </c>
      <c r="C2642" s="4">
        <v>0</v>
      </c>
      <c r="D2642" s="4">
        <v>1</v>
      </c>
      <c r="E2642">
        <v>3.4600259593688469</v>
      </c>
      <c r="F2642">
        <v>4.0316021445202939</v>
      </c>
      <c r="G2642">
        <v>3.8807100083448467</v>
      </c>
    </row>
    <row r="2643" spans="1:7" x14ac:dyDescent="0.3">
      <c r="A2643" s="2">
        <v>45093.041666666657</v>
      </c>
      <c r="B2643" s="3">
        <f>IF(DAY(Sheet1!$A2643)&gt;=26,EOMONTH(Sheet1!$A2643,1),EOMONTH(Sheet1!$A2643,0))</f>
        <v>45107</v>
      </c>
      <c r="C2643" s="4">
        <v>1</v>
      </c>
      <c r="D2643" s="4">
        <v>2</v>
      </c>
      <c r="E2643">
        <v>3.5812221607728199</v>
      </c>
      <c r="F2643">
        <v>3.9788009551484147</v>
      </c>
      <c r="G2643">
        <v>3.8725095255687059</v>
      </c>
    </row>
    <row r="2644" spans="1:7" x14ac:dyDescent="0.3">
      <c r="A2644" s="2">
        <v>45093.083333333343</v>
      </c>
      <c r="B2644" s="3">
        <f>IF(DAY(Sheet1!$A2644)&gt;=26,EOMONTH(Sheet1!$A2644,1),EOMONTH(Sheet1!$A2644,0))</f>
        <v>45107</v>
      </c>
      <c r="C2644" s="4">
        <v>2</v>
      </c>
      <c r="D2644" s="4">
        <v>3</v>
      </c>
      <c r="E2644">
        <v>3.3127150496338675</v>
      </c>
      <c r="F2644">
        <v>3.8861305328357498</v>
      </c>
      <c r="G2644">
        <v>3.5740491268016448</v>
      </c>
    </row>
    <row r="2645" spans="1:7" x14ac:dyDescent="0.3">
      <c r="A2645" s="2">
        <v>45093.125</v>
      </c>
      <c r="B2645" s="3">
        <f>IF(DAY(Sheet1!$A2645)&gt;=26,EOMONTH(Sheet1!$A2645,1),EOMONTH(Sheet1!$A2645,0))</f>
        <v>45107</v>
      </c>
      <c r="C2645" s="4">
        <v>3</v>
      </c>
      <c r="D2645" s="4">
        <v>4</v>
      </c>
      <c r="E2645">
        <v>3.4487116494651771</v>
      </c>
      <c r="F2645">
        <v>3.562315774217649</v>
      </c>
      <c r="G2645">
        <v>3.5200983597383657</v>
      </c>
    </row>
    <row r="2646" spans="1:7" x14ac:dyDescent="0.3">
      <c r="A2646" s="2">
        <v>45093.166666666657</v>
      </c>
      <c r="B2646" s="3">
        <f>IF(DAY(Sheet1!$A2646)&gt;=26,EOMONTH(Sheet1!$A2646,1),EOMONTH(Sheet1!$A2646,0))</f>
        <v>45107</v>
      </c>
      <c r="C2646" s="4">
        <v>4</v>
      </c>
      <c r="D2646" s="4">
        <v>5</v>
      </c>
      <c r="E2646">
        <v>3.2962795970790459</v>
      </c>
      <c r="F2646">
        <v>4.0222258282457153</v>
      </c>
      <c r="G2646">
        <v>3.7888447991224226</v>
      </c>
    </row>
    <row r="2647" spans="1:7" x14ac:dyDescent="0.3">
      <c r="A2647" s="2">
        <v>45093.208333333343</v>
      </c>
      <c r="B2647" s="3">
        <f>IF(DAY(Sheet1!$A2647)&gt;=26,EOMONTH(Sheet1!$A2647,1),EOMONTH(Sheet1!$A2647,0))</f>
        <v>45107</v>
      </c>
      <c r="C2647" s="4">
        <v>5</v>
      </c>
      <c r="D2647" s="4">
        <v>6</v>
      </c>
      <c r="E2647">
        <v>3.1618206160753042</v>
      </c>
      <c r="F2647">
        <v>4.0304976677414315</v>
      </c>
      <c r="G2647">
        <v>3.568677641594336</v>
      </c>
    </row>
    <row r="2648" spans="1:7" x14ac:dyDescent="0.3">
      <c r="A2648" s="2">
        <v>45093.25</v>
      </c>
      <c r="B2648" s="3">
        <f>IF(DAY(Sheet1!$A2648)&gt;=26,EOMONTH(Sheet1!$A2648,1),EOMONTH(Sheet1!$A2648,0))</f>
        <v>45107</v>
      </c>
      <c r="C2648" s="4">
        <v>6</v>
      </c>
      <c r="D2648" s="4">
        <v>7</v>
      </c>
      <c r="E2648">
        <v>2.4317435850431486</v>
      </c>
      <c r="F2648">
        <v>3.9569122764950238</v>
      </c>
      <c r="G2648">
        <v>3.3819525251824412</v>
      </c>
    </row>
    <row r="2649" spans="1:7" x14ac:dyDescent="0.3">
      <c r="A2649" s="2">
        <v>45093.291666666657</v>
      </c>
      <c r="B2649" s="3">
        <f>IF(DAY(Sheet1!$A2649)&gt;=26,EOMONTH(Sheet1!$A2649,1),EOMONTH(Sheet1!$A2649,0))</f>
        <v>45107</v>
      </c>
      <c r="C2649" s="4">
        <v>7</v>
      </c>
      <c r="D2649" s="4">
        <v>8</v>
      </c>
      <c r="E2649">
        <v>2.6258867677454005</v>
      </c>
      <c r="F2649">
        <v>4.0525362407972043</v>
      </c>
      <c r="G2649">
        <v>3.7341734151791766</v>
      </c>
    </row>
    <row r="2650" spans="1:7" x14ac:dyDescent="0.3">
      <c r="A2650" s="2">
        <v>45093.333333333343</v>
      </c>
      <c r="B2650" s="3">
        <f>IF(DAY(Sheet1!$A2650)&gt;=26,EOMONTH(Sheet1!$A2650,1),EOMONTH(Sheet1!$A2650,0))</f>
        <v>45107</v>
      </c>
      <c r="C2650" s="4">
        <v>8</v>
      </c>
      <c r="D2650" s="4">
        <v>9</v>
      </c>
      <c r="E2650">
        <v>2.8305415415627482</v>
      </c>
      <c r="F2650">
        <v>4.0818011733682464</v>
      </c>
      <c r="G2650">
        <v>3.8557696894428926</v>
      </c>
    </row>
    <row r="2651" spans="1:7" x14ac:dyDescent="0.3">
      <c r="A2651" s="2">
        <v>45093.375</v>
      </c>
      <c r="B2651" s="3">
        <f>IF(DAY(Sheet1!$A2651)&gt;=26,EOMONTH(Sheet1!$A2651,1),EOMONTH(Sheet1!$A2651,0))</f>
        <v>45107</v>
      </c>
      <c r="C2651" s="4">
        <v>9</v>
      </c>
      <c r="D2651" s="4">
        <v>10</v>
      </c>
      <c r="E2651">
        <v>3.1825835507461342</v>
      </c>
      <c r="F2651">
        <v>4.3149077636684758</v>
      </c>
      <c r="G2651">
        <v>4.0613050502085368</v>
      </c>
    </row>
    <row r="2652" spans="1:7" x14ac:dyDescent="0.3">
      <c r="A2652" s="2">
        <v>45093.416666666657</v>
      </c>
      <c r="B2652" s="3">
        <f>IF(DAY(Sheet1!$A2652)&gt;=26,EOMONTH(Sheet1!$A2652,1),EOMONTH(Sheet1!$A2652,0))</f>
        <v>45107</v>
      </c>
      <c r="C2652" s="4">
        <v>10</v>
      </c>
      <c r="D2652" s="4">
        <v>11</v>
      </c>
      <c r="E2652">
        <v>4.1833430915535708</v>
      </c>
      <c r="F2652">
        <v>18.327922474112864</v>
      </c>
      <c r="G2652">
        <v>8.4078061967475612</v>
      </c>
    </row>
    <row r="2653" spans="1:7" x14ac:dyDescent="0.3">
      <c r="A2653" s="2">
        <v>45093.458333333343</v>
      </c>
      <c r="B2653" s="3">
        <f>IF(DAY(Sheet1!$A2653)&gt;=26,EOMONTH(Sheet1!$A2653,1),EOMONTH(Sheet1!$A2653,0))</f>
        <v>45107</v>
      </c>
      <c r="C2653" s="4">
        <v>11</v>
      </c>
      <c r="D2653" s="4">
        <v>12</v>
      </c>
      <c r="E2653">
        <v>4.1489370881738337</v>
      </c>
      <c r="F2653">
        <v>11.898402547105233</v>
      </c>
      <c r="G2653">
        <v>4.880717819140977</v>
      </c>
    </row>
    <row r="2654" spans="1:7" x14ac:dyDescent="0.3">
      <c r="A2654" s="2">
        <v>45093.5</v>
      </c>
      <c r="B2654" s="3">
        <f>IF(DAY(Sheet1!$A2654)&gt;=26,EOMONTH(Sheet1!$A2654,1),EOMONTH(Sheet1!$A2654,0))</f>
        <v>45107</v>
      </c>
      <c r="C2654" s="4">
        <v>12</v>
      </c>
      <c r="D2654" s="4">
        <v>13</v>
      </c>
      <c r="E2654">
        <v>4.1223161416273282</v>
      </c>
      <c r="F2654">
        <v>4.3008983476839662</v>
      </c>
      <c r="G2654">
        <v>4.1934418757425114</v>
      </c>
    </row>
    <row r="2655" spans="1:7" x14ac:dyDescent="0.3">
      <c r="A2655" s="2">
        <v>45093.541666666657</v>
      </c>
      <c r="B2655" s="3">
        <f>IF(DAY(Sheet1!$A2655)&gt;=26,EOMONTH(Sheet1!$A2655,1),EOMONTH(Sheet1!$A2655,0))</f>
        <v>45107</v>
      </c>
      <c r="C2655" s="4">
        <v>13</v>
      </c>
      <c r="D2655" s="4">
        <v>14</v>
      </c>
      <c r="E2655">
        <v>4.3319542938763007</v>
      </c>
      <c r="F2655">
        <v>23.820700845521266</v>
      </c>
      <c r="G2655">
        <v>14.257806565818015</v>
      </c>
    </row>
    <row r="2656" spans="1:7" x14ac:dyDescent="0.3">
      <c r="A2656" s="2">
        <v>45093.583333333343</v>
      </c>
      <c r="B2656" s="3">
        <f>IF(DAY(Sheet1!$A2656)&gt;=26,EOMONTH(Sheet1!$A2656,1),EOMONTH(Sheet1!$A2656,0))</f>
        <v>45107</v>
      </c>
      <c r="C2656" s="4">
        <v>14</v>
      </c>
      <c r="D2656" s="4">
        <v>15</v>
      </c>
      <c r="E2656">
        <v>5.6278118032143283</v>
      </c>
      <c r="F2656">
        <v>18.23122782425548</v>
      </c>
      <c r="G2656">
        <v>10.1528880929979</v>
      </c>
    </row>
    <row r="2657" spans="1:7" x14ac:dyDescent="0.3">
      <c r="A2657" s="2">
        <v>45093.625</v>
      </c>
      <c r="B2657" s="3">
        <f>IF(DAY(Sheet1!$A2657)&gt;=26,EOMONTH(Sheet1!$A2657,1),EOMONTH(Sheet1!$A2657,0))</f>
        <v>45107</v>
      </c>
      <c r="C2657" s="4">
        <v>15</v>
      </c>
      <c r="D2657" s="4">
        <v>16</v>
      </c>
      <c r="E2657">
        <v>4.3664889244547167</v>
      </c>
      <c r="F2657">
        <v>8.0732225597972445</v>
      </c>
      <c r="G2657">
        <v>5.9150106268661569</v>
      </c>
    </row>
    <row r="2658" spans="1:7" x14ac:dyDescent="0.3">
      <c r="A2658" s="2">
        <v>45093.666666666657</v>
      </c>
      <c r="B2658" s="3">
        <f>IF(DAY(Sheet1!$A2658)&gt;=26,EOMONTH(Sheet1!$A2658,1),EOMONTH(Sheet1!$A2658,0))</f>
        <v>45107</v>
      </c>
      <c r="C2658" s="4">
        <v>16</v>
      </c>
      <c r="D2658" s="4">
        <v>17</v>
      </c>
      <c r="E2658">
        <v>4.3002957769124439</v>
      </c>
      <c r="F2658">
        <v>8.0331177334999033</v>
      </c>
      <c r="G2658">
        <v>4.9566089428498499</v>
      </c>
    </row>
    <row r="2659" spans="1:7" x14ac:dyDescent="0.3">
      <c r="A2659" s="2">
        <v>45093.708333333343</v>
      </c>
      <c r="B2659" s="3">
        <f>IF(DAY(Sheet1!$A2659)&gt;=26,EOMONTH(Sheet1!$A2659,1),EOMONTH(Sheet1!$A2659,0))</f>
        <v>45107</v>
      </c>
      <c r="C2659" s="4">
        <v>17</v>
      </c>
      <c r="D2659" s="4">
        <v>18</v>
      </c>
      <c r="E2659">
        <v>4.1842839683987778</v>
      </c>
      <c r="F2659">
        <v>4.3216674262136436</v>
      </c>
      <c r="G2659">
        <v>4.244112504832529</v>
      </c>
    </row>
    <row r="2660" spans="1:7" x14ac:dyDescent="0.3">
      <c r="A2660" s="2">
        <v>45093.75</v>
      </c>
      <c r="B2660" s="3">
        <f>IF(DAY(Sheet1!$A2660)&gt;=26,EOMONTH(Sheet1!$A2660,1),EOMONTH(Sheet1!$A2660,0))</f>
        <v>45107</v>
      </c>
      <c r="C2660" s="4">
        <v>18</v>
      </c>
      <c r="D2660" s="4">
        <v>19</v>
      </c>
      <c r="E2660">
        <v>4.342383573036332</v>
      </c>
      <c r="F2660">
        <v>8.0384932949212562</v>
      </c>
      <c r="G2660">
        <v>5.7963378842045126</v>
      </c>
    </row>
    <row r="2661" spans="1:7" x14ac:dyDescent="0.3">
      <c r="A2661" s="2">
        <v>45093.791666666657</v>
      </c>
      <c r="B2661" s="3">
        <f>IF(DAY(Sheet1!$A2661)&gt;=26,EOMONTH(Sheet1!$A2661,1),EOMONTH(Sheet1!$A2661,0))</f>
        <v>45107</v>
      </c>
      <c r="C2661" s="4">
        <v>19</v>
      </c>
      <c r="D2661" s="4">
        <v>20</v>
      </c>
      <c r="E2661">
        <v>5.6279861942846763</v>
      </c>
      <c r="F2661">
        <v>8.0319207837686548</v>
      </c>
      <c r="G2661">
        <v>6.233583925597352</v>
      </c>
    </row>
    <row r="2662" spans="1:7" x14ac:dyDescent="0.3">
      <c r="A2662" s="2">
        <v>45093.833333333343</v>
      </c>
      <c r="B2662" s="3">
        <f>IF(DAY(Sheet1!$A2662)&gt;=26,EOMONTH(Sheet1!$A2662,1),EOMONTH(Sheet1!$A2662,0))</f>
        <v>45107</v>
      </c>
      <c r="C2662" s="4">
        <v>20</v>
      </c>
      <c r="D2662" s="4">
        <v>21</v>
      </c>
      <c r="E2662">
        <v>5.6152476118724222</v>
      </c>
      <c r="F2662">
        <v>18.385774624363684</v>
      </c>
      <c r="G2662">
        <v>13.395162310935024</v>
      </c>
    </row>
    <row r="2663" spans="1:7" x14ac:dyDescent="0.3">
      <c r="A2663" s="2">
        <v>45093.875</v>
      </c>
      <c r="B2663" s="3">
        <f>IF(DAY(Sheet1!$A2663)&gt;=26,EOMONTH(Sheet1!$A2663,1),EOMONTH(Sheet1!$A2663,0))</f>
        <v>45107</v>
      </c>
      <c r="C2663" s="4">
        <v>21</v>
      </c>
      <c r="D2663" s="4">
        <v>22</v>
      </c>
      <c r="E2663">
        <v>8.6371968223695497</v>
      </c>
      <c r="F2663">
        <v>13.047351726997597</v>
      </c>
      <c r="G2663">
        <v>11.315840295585755</v>
      </c>
    </row>
    <row r="2664" spans="1:7" x14ac:dyDescent="0.3">
      <c r="A2664" s="2">
        <v>45093.916666666657</v>
      </c>
      <c r="B2664" s="3">
        <f>IF(DAY(Sheet1!$A2664)&gt;=26,EOMONTH(Sheet1!$A2664,1),EOMONTH(Sheet1!$A2664,0))</f>
        <v>45107</v>
      </c>
      <c r="C2664" s="4">
        <v>22</v>
      </c>
      <c r="D2664" s="4">
        <v>23</v>
      </c>
      <c r="E2664">
        <v>8.2208609057017945</v>
      </c>
      <c r="F2664">
        <v>26.339442574580403</v>
      </c>
      <c r="G2664">
        <v>22.0931149723313</v>
      </c>
    </row>
    <row r="2665" spans="1:7" x14ac:dyDescent="0.3">
      <c r="A2665" s="2">
        <v>45093.958333333343</v>
      </c>
      <c r="B2665" s="3">
        <f>IF(DAY(Sheet1!$A2665)&gt;=26,EOMONTH(Sheet1!$A2665,1),EOMONTH(Sheet1!$A2665,0))</f>
        <v>45107</v>
      </c>
      <c r="C2665" s="4">
        <v>23</v>
      </c>
      <c r="D2665" s="4">
        <v>24</v>
      </c>
      <c r="E2665">
        <v>5.6690959353405894</v>
      </c>
      <c r="F2665">
        <v>23.857152990199285</v>
      </c>
      <c r="G2665">
        <v>11.949727411831068</v>
      </c>
    </row>
    <row r="2666" spans="1:7" x14ac:dyDescent="0.3">
      <c r="A2666" s="2">
        <v>45094</v>
      </c>
      <c r="B2666" s="3">
        <f>IF(DAY(Sheet1!$A2666)&gt;=26,EOMONTH(Sheet1!$A2666,1),EOMONTH(Sheet1!$A2666,0))</f>
        <v>45107</v>
      </c>
      <c r="C2666" s="4">
        <v>0</v>
      </c>
      <c r="D2666" s="4">
        <v>1</v>
      </c>
      <c r="E2666">
        <v>4.1375625211930123</v>
      </c>
      <c r="F2666">
        <v>23.223240583047836</v>
      </c>
      <c r="G2666">
        <v>6.3744895080310435</v>
      </c>
    </row>
    <row r="2667" spans="1:7" x14ac:dyDescent="0.3">
      <c r="A2667" s="2">
        <v>45094.041666666657</v>
      </c>
      <c r="B2667" s="3">
        <f>IF(DAY(Sheet1!$A2667)&gt;=26,EOMONTH(Sheet1!$A2667,1),EOMONTH(Sheet1!$A2667,0))</f>
        <v>45107</v>
      </c>
      <c r="C2667" s="4">
        <v>1</v>
      </c>
      <c r="D2667" s="4">
        <v>2</v>
      </c>
      <c r="E2667">
        <v>4.0847367563857473</v>
      </c>
      <c r="F2667">
        <v>4.1576104052149692</v>
      </c>
      <c r="G2667">
        <v>4.1248019035947019</v>
      </c>
    </row>
    <row r="2668" spans="1:7" x14ac:dyDescent="0.3">
      <c r="A2668" s="2">
        <v>45094.083333333343</v>
      </c>
      <c r="B2668" s="3">
        <f>IF(DAY(Sheet1!$A2668)&gt;=26,EOMONTH(Sheet1!$A2668,1),EOMONTH(Sheet1!$A2668,0))</f>
        <v>45107</v>
      </c>
      <c r="C2668" s="4">
        <v>2</v>
      </c>
      <c r="D2668" s="4">
        <v>3</v>
      </c>
      <c r="E2668">
        <v>3.262663946002768</v>
      </c>
      <c r="F2668">
        <v>4.0952638646828028</v>
      </c>
      <c r="G2668">
        <v>3.692022893932275</v>
      </c>
    </row>
    <row r="2669" spans="1:7" x14ac:dyDescent="0.3">
      <c r="A2669" s="2">
        <v>45094.125</v>
      </c>
      <c r="B2669" s="3">
        <f>IF(DAY(Sheet1!$A2669)&gt;=26,EOMONTH(Sheet1!$A2669,1),EOMONTH(Sheet1!$A2669,0))</f>
        <v>45107</v>
      </c>
      <c r="C2669" s="4">
        <v>3</v>
      </c>
      <c r="D2669" s="4">
        <v>4</v>
      </c>
      <c r="E2669">
        <v>3.4743135818847302</v>
      </c>
      <c r="F2669">
        <v>3.8868980425870858</v>
      </c>
      <c r="G2669">
        <v>3.6468475593076541</v>
      </c>
    </row>
    <row r="2670" spans="1:7" x14ac:dyDescent="0.3">
      <c r="A2670" s="2">
        <v>45094.166666666657</v>
      </c>
      <c r="B2670" s="3">
        <f>IF(DAY(Sheet1!$A2670)&gt;=26,EOMONTH(Sheet1!$A2670,1),EOMONTH(Sheet1!$A2670,0))</f>
        <v>45107</v>
      </c>
      <c r="C2670" s="4">
        <v>4</v>
      </c>
      <c r="D2670" s="4">
        <v>5</v>
      </c>
      <c r="E2670">
        <v>-0.80866620147225721</v>
      </c>
      <c r="F2670">
        <v>3.5705855657604162</v>
      </c>
      <c r="G2670">
        <v>2.8691780249793908</v>
      </c>
    </row>
    <row r="2671" spans="1:7" x14ac:dyDescent="0.3">
      <c r="A2671" s="2">
        <v>45094.208333333343</v>
      </c>
      <c r="B2671" s="3">
        <f>IF(DAY(Sheet1!$A2671)&gt;=26,EOMONTH(Sheet1!$A2671,1),EOMONTH(Sheet1!$A2671,0))</f>
        <v>45107</v>
      </c>
      <c r="C2671" s="4">
        <v>5</v>
      </c>
      <c r="D2671" s="4">
        <v>6</v>
      </c>
      <c r="E2671">
        <v>2.7360840439998459</v>
      </c>
      <c r="F2671">
        <v>3.5610769202183667</v>
      </c>
      <c r="G2671">
        <v>3.1642795183520778</v>
      </c>
    </row>
    <row r="2672" spans="1:7" x14ac:dyDescent="0.3">
      <c r="A2672" s="2">
        <v>45094.25</v>
      </c>
      <c r="B2672" s="3">
        <f>IF(DAY(Sheet1!$A2672)&gt;=26,EOMONTH(Sheet1!$A2672,1),EOMONTH(Sheet1!$A2672,0))</f>
        <v>45107</v>
      </c>
      <c r="C2672" s="4">
        <v>6</v>
      </c>
      <c r="D2672" s="4">
        <v>7</v>
      </c>
      <c r="E2672">
        <v>0</v>
      </c>
      <c r="F2672">
        <v>2.9161540878739083</v>
      </c>
      <c r="G2672">
        <v>2.4059815250204224</v>
      </c>
    </row>
    <row r="2673" spans="1:7" x14ac:dyDescent="0.3">
      <c r="A2673" s="2">
        <v>45094.291666666657</v>
      </c>
      <c r="B2673" s="3">
        <f>IF(DAY(Sheet1!$A2673)&gt;=26,EOMONTH(Sheet1!$A2673,1),EOMONTH(Sheet1!$A2673,0))</f>
        <v>45107</v>
      </c>
      <c r="C2673" s="4">
        <v>7</v>
      </c>
      <c r="D2673" s="4">
        <v>8</v>
      </c>
      <c r="E2673">
        <v>2.6218666361065801</v>
      </c>
      <c r="F2673">
        <v>3.5748112803683449</v>
      </c>
      <c r="G2673">
        <v>3.039088712517676</v>
      </c>
    </row>
    <row r="2674" spans="1:7" x14ac:dyDescent="0.3">
      <c r="A2674" s="2">
        <v>45094.333333333343</v>
      </c>
      <c r="B2674" s="3">
        <f>IF(DAY(Sheet1!$A2674)&gt;=26,EOMONTH(Sheet1!$A2674,1),EOMONTH(Sheet1!$A2674,0))</f>
        <v>45107</v>
      </c>
      <c r="C2674" s="4">
        <v>8</v>
      </c>
      <c r="D2674" s="4">
        <v>9</v>
      </c>
      <c r="E2674">
        <v>0</v>
      </c>
      <c r="F2674">
        <v>3.8433946383709352</v>
      </c>
      <c r="G2674">
        <v>3.3130994215210019</v>
      </c>
    </row>
    <row r="2675" spans="1:7" x14ac:dyDescent="0.3">
      <c r="A2675" s="2">
        <v>45094.375</v>
      </c>
      <c r="B2675" s="3">
        <f>IF(DAY(Sheet1!$A2675)&gt;=26,EOMONTH(Sheet1!$A2675,1),EOMONTH(Sheet1!$A2675,0))</f>
        <v>45107</v>
      </c>
      <c r="C2675" s="4">
        <v>9</v>
      </c>
      <c r="D2675" s="4">
        <v>10</v>
      </c>
      <c r="E2675">
        <v>0</v>
      </c>
      <c r="F2675">
        <v>3.7150630538230796</v>
      </c>
      <c r="G2675">
        <v>3.2562064418489451</v>
      </c>
    </row>
    <row r="2676" spans="1:7" x14ac:dyDescent="0.3">
      <c r="A2676" s="2">
        <v>45094.416666666657</v>
      </c>
      <c r="B2676" s="3">
        <f>IF(DAY(Sheet1!$A2676)&gt;=26,EOMONTH(Sheet1!$A2676,1),EOMONTH(Sheet1!$A2676,0))</f>
        <v>45107</v>
      </c>
      <c r="C2676" s="4">
        <v>10</v>
      </c>
      <c r="D2676" s="4">
        <v>11</v>
      </c>
      <c r="E2676">
        <v>0.60316278745982654</v>
      </c>
      <c r="F2676">
        <v>3.9369995573676979</v>
      </c>
      <c r="G2676">
        <v>3.5162891803811931</v>
      </c>
    </row>
    <row r="2677" spans="1:7" x14ac:dyDescent="0.3">
      <c r="A2677" s="2">
        <v>45094.458333333343</v>
      </c>
      <c r="B2677" s="3">
        <f>IF(DAY(Sheet1!$A2677)&gt;=26,EOMONTH(Sheet1!$A2677,1),EOMONTH(Sheet1!$A2677,0))</f>
        <v>45107</v>
      </c>
      <c r="C2677" s="4">
        <v>11</v>
      </c>
      <c r="D2677" s="4">
        <v>12</v>
      </c>
      <c r="E2677">
        <v>3.6250982924256818</v>
      </c>
      <c r="F2677">
        <v>4.0238146458970077</v>
      </c>
      <c r="G2677">
        <v>3.880784345098522</v>
      </c>
    </row>
    <row r="2678" spans="1:7" x14ac:dyDescent="0.3">
      <c r="A2678" s="2">
        <v>45094.5</v>
      </c>
      <c r="B2678" s="3">
        <f>IF(DAY(Sheet1!$A2678)&gt;=26,EOMONTH(Sheet1!$A2678,1),EOMONTH(Sheet1!$A2678,0))</f>
        <v>45107</v>
      </c>
      <c r="C2678" s="4">
        <v>12</v>
      </c>
      <c r="D2678" s="4">
        <v>13</v>
      </c>
      <c r="E2678">
        <v>3.6155209616924204</v>
      </c>
      <c r="F2678">
        <v>3.9368242210882989</v>
      </c>
      <c r="G2678">
        <v>3.8569268353706727</v>
      </c>
    </row>
    <row r="2679" spans="1:7" x14ac:dyDescent="0.3">
      <c r="A2679" s="2">
        <v>45094.541666666657</v>
      </c>
      <c r="B2679" s="3">
        <f>IF(DAY(Sheet1!$A2679)&gt;=26,EOMONTH(Sheet1!$A2679,1),EOMONTH(Sheet1!$A2679,0))</f>
        <v>45107</v>
      </c>
      <c r="C2679" s="4">
        <v>13</v>
      </c>
      <c r="D2679" s="4">
        <v>14</v>
      </c>
      <c r="E2679">
        <v>3.9104572207074653</v>
      </c>
      <c r="F2679">
        <v>4.0942728917577655</v>
      </c>
      <c r="G2679">
        <v>3.9907119742146873</v>
      </c>
    </row>
    <row r="2680" spans="1:7" x14ac:dyDescent="0.3">
      <c r="A2680" s="2">
        <v>45094.583333333343</v>
      </c>
      <c r="B2680" s="3">
        <f>IF(DAY(Sheet1!$A2680)&gt;=26,EOMONTH(Sheet1!$A2680,1),EOMONTH(Sheet1!$A2680,0))</f>
        <v>45107</v>
      </c>
      <c r="C2680" s="4">
        <v>14</v>
      </c>
      <c r="D2680" s="4">
        <v>15</v>
      </c>
      <c r="E2680">
        <v>4.1059215693640638</v>
      </c>
      <c r="F2680">
        <v>4.1481320851300474</v>
      </c>
      <c r="G2680">
        <v>4.1374756866751854</v>
      </c>
    </row>
    <row r="2681" spans="1:7" x14ac:dyDescent="0.3">
      <c r="A2681" s="2">
        <v>45094.625</v>
      </c>
      <c r="B2681" s="3">
        <f>IF(DAY(Sheet1!$A2681)&gt;=26,EOMONTH(Sheet1!$A2681,1),EOMONTH(Sheet1!$A2681,0))</f>
        <v>45107</v>
      </c>
      <c r="C2681" s="4">
        <v>15</v>
      </c>
      <c r="D2681" s="4">
        <v>16</v>
      </c>
      <c r="E2681">
        <v>4.1142335014771279</v>
      </c>
      <c r="F2681">
        <v>4.1602233568755862</v>
      </c>
      <c r="G2681">
        <v>4.137376229678126</v>
      </c>
    </row>
    <row r="2682" spans="1:7" x14ac:dyDescent="0.3">
      <c r="A2682" s="2">
        <v>45094.666666666657</v>
      </c>
      <c r="B2682" s="3">
        <f>IF(DAY(Sheet1!$A2682)&gt;=26,EOMONTH(Sheet1!$A2682,1),EOMONTH(Sheet1!$A2682,0))</f>
        <v>45107</v>
      </c>
      <c r="C2682" s="4">
        <v>16</v>
      </c>
      <c r="D2682" s="4">
        <v>17</v>
      </c>
      <c r="E2682">
        <v>4.0439101842087384</v>
      </c>
      <c r="F2682">
        <v>4.1012788600287573</v>
      </c>
      <c r="G2682">
        <v>4.0694193220422656</v>
      </c>
    </row>
    <row r="2683" spans="1:7" x14ac:dyDescent="0.3">
      <c r="A2683" s="2">
        <v>45094.708333333343</v>
      </c>
      <c r="B2683" s="3">
        <f>IF(DAY(Sheet1!$A2683)&gt;=26,EOMONTH(Sheet1!$A2683,1),EOMONTH(Sheet1!$A2683,0))</f>
        <v>45107</v>
      </c>
      <c r="C2683" s="4">
        <v>17</v>
      </c>
      <c r="D2683" s="4">
        <v>18</v>
      </c>
      <c r="E2683">
        <v>3.880569631672516</v>
      </c>
      <c r="F2683">
        <v>4.0598578301246011</v>
      </c>
      <c r="G2683">
        <v>3.9870912196567208</v>
      </c>
    </row>
    <row r="2684" spans="1:7" x14ac:dyDescent="0.3">
      <c r="A2684" s="2">
        <v>45094.75</v>
      </c>
      <c r="B2684" s="3">
        <f>IF(DAY(Sheet1!$A2684)&gt;=26,EOMONTH(Sheet1!$A2684,1),EOMONTH(Sheet1!$A2684,0))</f>
        <v>45107</v>
      </c>
      <c r="C2684" s="4">
        <v>18</v>
      </c>
      <c r="D2684" s="4">
        <v>19</v>
      </c>
      <c r="E2684">
        <v>3.9572635004257712</v>
      </c>
      <c r="F2684">
        <v>4.2271198974884072</v>
      </c>
      <c r="G2684">
        <v>4.1368571655008877</v>
      </c>
    </row>
    <row r="2685" spans="1:7" x14ac:dyDescent="0.3">
      <c r="A2685" s="2">
        <v>45094.791666666657</v>
      </c>
      <c r="B2685" s="3">
        <f>IF(DAY(Sheet1!$A2685)&gt;=26,EOMONTH(Sheet1!$A2685,1),EOMONTH(Sheet1!$A2685,0))</f>
        <v>45107</v>
      </c>
      <c r="C2685" s="4">
        <v>19</v>
      </c>
      <c r="D2685" s="4">
        <v>20</v>
      </c>
      <c r="E2685">
        <v>4.9091632948464579</v>
      </c>
      <c r="F2685">
        <v>12.655955623807507</v>
      </c>
      <c r="G2685">
        <v>9.2855210420041665</v>
      </c>
    </row>
    <row r="2686" spans="1:7" x14ac:dyDescent="0.3">
      <c r="A2686" s="2">
        <v>45094.833333333343</v>
      </c>
      <c r="B2686" s="3">
        <f>IF(DAY(Sheet1!$A2686)&gt;=26,EOMONTH(Sheet1!$A2686,1),EOMONTH(Sheet1!$A2686,0))</f>
        <v>45107</v>
      </c>
      <c r="C2686" s="4">
        <v>20</v>
      </c>
      <c r="D2686" s="4">
        <v>21</v>
      </c>
      <c r="E2686">
        <v>4.8158023185528842</v>
      </c>
      <c r="F2686">
        <v>9.8142190262166586</v>
      </c>
      <c r="G2686">
        <v>6.5203776812221523</v>
      </c>
    </row>
    <row r="2687" spans="1:7" x14ac:dyDescent="0.3">
      <c r="A2687" s="2">
        <v>45094.875</v>
      </c>
      <c r="B2687" s="3">
        <f>IF(DAY(Sheet1!$A2687)&gt;=26,EOMONTH(Sheet1!$A2687,1),EOMONTH(Sheet1!$A2687,0))</f>
        <v>45107</v>
      </c>
      <c r="C2687" s="4">
        <v>21</v>
      </c>
      <c r="D2687" s="4">
        <v>22</v>
      </c>
      <c r="E2687">
        <v>4.7216120000824002</v>
      </c>
      <c r="F2687">
        <v>4.8613608435533218</v>
      </c>
      <c r="G2687">
        <v>4.7934728836667437</v>
      </c>
    </row>
    <row r="2688" spans="1:7" x14ac:dyDescent="0.3">
      <c r="A2688" s="2">
        <v>45094.916666666657</v>
      </c>
      <c r="B2688" s="3">
        <f>IF(DAY(Sheet1!$A2688)&gt;=26,EOMONTH(Sheet1!$A2688,1),EOMONTH(Sheet1!$A2688,0))</f>
        <v>45107</v>
      </c>
      <c r="C2688" s="4">
        <v>22</v>
      </c>
      <c r="D2688" s="4">
        <v>23</v>
      </c>
      <c r="E2688">
        <v>4.6695806047170709</v>
      </c>
      <c r="F2688">
        <v>12.184018493482112</v>
      </c>
      <c r="G2688">
        <v>5.9963444940426411</v>
      </c>
    </row>
    <row r="2689" spans="1:7" x14ac:dyDescent="0.3">
      <c r="A2689" s="2">
        <v>45094.958333333343</v>
      </c>
      <c r="B2689" s="3">
        <f>IF(DAY(Sheet1!$A2689)&gt;=26,EOMONTH(Sheet1!$A2689,1),EOMONTH(Sheet1!$A2689,0))</f>
        <v>45107</v>
      </c>
      <c r="C2689" s="4">
        <v>23</v>
      </c>
      <c r="D2689" s="4">
        <v>24</v>
      </c>
      <c r="E2689">
        <v>4.0986877269437887</v>
      </c>
      <c r="F2689">
        <v>4.8752187897870281</v>
      </c>
      <c r="G2689">
        <v>4.5329856481712687</v>
      </c>
    </row>
    <row r="2690" spans="1:7" x14ac:dyDescent="0.3">
      <c r="A2690" s="2">
        <v>45095</v>
      </c>
      <c r="B2690" s="3">
        <f>IF(DAY(Sheet1!$A2690)&gt;=26,EOMONTH(Sheet1!$A2690,1),EOMONTH(Sheet1!$A2690,0))</f>
        <v>45107</v>
      </c>
      <c r="C2690" s="4">
        <v>0</v>
      </c>
      <c r="D2690" s="4">
        <v>1</v>
      </c>
      <c r="E2690">
        <v>4.0768489868353823</v>
      </c>
      <c r="F2690">
        <v>4.2742606236767644</v>
      </c>
      <c r="G2690">
        <v>4.2228702638402682</v>
      </c>
    </row>
    <row r="2691" spans="1:7" x14ac:dyDescent="0.3">
      <c r="A2691" s="2">
        <v>45095.041666666657</v>
      </c>
      <c r="B2691" s="3">
        <f>IF(DAY(Sheet1!$A2691)&gt;=26,EOMONTH(Sheet1!$A2691,1),EOMONTH(Sheet1!$A2691,0))</f>
        <v>45107</v>
      </c>
      <c r="C2691" s="4">
        <v>1</v>
      </c>
      <c r="D2691" s="4">
        <v>2</v>
      </c>
      <c r="E2691">
        <v>4.0437151560740601</v>
      </c>
      <c r="F2691">
        <v>4.2394761428385737</v>
      </c>
      <c r="G2691">
        <v>4.1191766428844669</v>
      </c>
    </row>
    <row r="2692" spans="1:7" x14ac:dyDescent="0.3">
      <c r="A2692" s="2">
        <v>45095.083333333343</v>
      </c>
      <c r="B2692" s="3">
        <f>IF(DAY(Sheet1!$A2692)&gt;=26,EOMONTH(Sheet1!$A2692,1),EOMONTH(Sheet1!$A2692,0))</f>
        <v>45107</v>
      </c>
      <c r="C2692" s="4">
        <v>2</v>
      </c>
      <c r="D2692" s="4">
        <v>3</v>
      </c>
      <c r="E2692">
        <v>4.0333017879330928</v>
      </c>
      <c r="F2692">
        <v>4.1025194469113053</v>
      </c>
      <c r="G2692">
        <v>4.0742983402048667</v>
      </c>
    </row>
    <row r="2693" spans="1:7" x14ac:dyDescent="0.3">
      <c r="A2693" s="2">
        <v>45095.125</v>
      </c>
      <c r="B2693" s="3">
        <f>IF(DAY(Sheet1!$A2693)&gt;=26,EOMONTH(Sheet1!$A2693,1),EOMONTH(Sheet1!$A2693,0))</f>
        <v>45107</v>
      </c>
      <c r="C2693" s="4">
        <v>3</v>
      </c>
      <c r="D2693" s="4">
        <v>4</v>
      </c>
      <c r="E2693">
        <v>4.03892089822053</v>
      </c>
      <c r="F2693">
        <v>4.094929181910488</v>
      </c>
      <c r="G2693">
        <v>4.0738076519910846</v>
      </c>
    </row>
    <row r="2694" spans="1:7" x14ac:dyDescent="0.3">
      <c r="A2694" s="2">
        <v>45095.166666666657</v>
      </c>
      <c r="B2694" s="3">
        <f>IF(DAY(Sheet1!$A2694)&gt;=26,EOMONTH(Sheet1!$A2694,1),EOMONTH(Sheet1!$A2694,0))</f>
        <v>45107</v>
      </c>
      <c r="C2694" s="4">
        <v>4</v>
      </c>
      <c r="D2694" s="4">
        <v>5</v>
      </c>
      <c r="E2694">
        <v>4.0572277071661809</v>
      </c>
      <c r="F2694">
        <v>4.0785116095602589</v>
      </c>
      <c r="G2694">
        <v>4.0667656279330773</v>
      </c>
    </row>
    <row r="2695" spans="1:7" x14ac:dyDescent="0.3">
      <c r="A2695" s="2">
        <v>45095.208333333343</v>
      </c>
      <c r="B2695" s="3">
        <f>IF(DAY(Sheet1!$A2695)&gt;=26,EOMONTH(Sheet1!$A2695,1),EOMONTH(Sheet1!$A2695,0))</f>
        <v>45107</v>
      </c>
      <c r="C2695" s="4">
        <v>5</v>
      </c>
      <c r="D2695" s="4">
        <v>6</v>
      </c>
      <c r="E2695">
        <v>3.2968123799154605</v>
      </c>
      <c r="F2695">
        <v>4.0981572283625853</v>
      </c>
      <c r="G2695">
        <v>3.7626176371698716</v>
      </c>
    </row>
    <row r="2696" spans="1:7" x14ac:dyDescent="0.3">
      <c r="A2696" s="2">
        <v>45095.25</v>
      </c>
      <c r="B2696" s="3">
        <f>IF(DAY(Sheet1!$A2696)&gt;=26,EOMONTH(Sheet1!$A2696,1),EOMONTH(Sheet1!$A2696,0))</f>
        <v>45107</v>
      </c>
      <c r="C2696" s="4">
        <v>6</v>
      </c>
      <c r="D2696" s="4">
        <v>7</v>
      </c>
      <c r="E2696">
        <v>3.2083548331210818</v>
      </c>
      <c r="F2696">
        <v>3.943062364538271</v>
      </c>
      <c r="G2696">
        <v>3.5409077278039431</v>
      </c>
    </row>
    <row r="2697" spans="1:7" x14ac:dyDescent="0.3">
      <c r="A2697" s="2">
        <v>45095.291666666657</v>
      </c>
      <c r="B2697" s="3">
        <f>IF(DAY(Sheet1!$A2697)&gt;=26,EOMONTH(Sheet1!$A2697,1),EOMONTH(Sheet1!$A2697,0))</f>
        <v>45107</v>
      </c>
      <c r="C2697" s="4">
        <v>7</v>
      </c>
      <c r="D2697" s="4">
        <v>8</v>
      </c>
      <c r="E2697">
        <v>3.1519914658967414</v>
      </c>
      <c r="F2697">
        <v>3.8268042502987814</v>
      </c>
      <c r="G2697">
        <v>3.3359303226297126</v>
      </c>
    </row>
    <row r="2698" spans="1:7" x14ac:dyDescent="0.3">
      <c r="A2698" s="2">
        <v>45095.333333333343</v>
      </c>
      <c r="B2698" s="3">
        <f>IF(DAY(Sheet1!$A2698)&gt;=26,EOMONTH(Sheet1!$A2698,1),EOMONTH(Sheet1!$A2698,0))</f>
        <v>45107</v>
      </c>
      <c r="C2698" s="4">
        <v>8</v>
      </c>
      <c r="D2698" s="4">
        <v>9</v>
      </c>
      <c r="E2698">
        <v>3.5377906712121474</v>
      </c>
      <c r="F2698">
        <v>4.3927352531464043</v>
      </c>
      <c r="G2698">
        <v>3.9311970896518131</v>
      </c>
    </row>
    <row r="2699" spans="1:7" x14ac:dyDescent="0.3">
      <c r="A2699" s="2">
        <v>45095.375</v>
      </c>
      <c r="B2699" s="3">
        <f>IF(DAY(Sheet1!$A2699)&gt;=26,EOMONTH(Sheet1!$A2699,1),EOMONTH(Sheet1!$A2699,0))</f>
        <v>45107</v>
      </c>
      <c r="C2699" s="4">
        <v>9</v>
      </c>
      <c r="D2699" s="4">
        <v>10</v>
      </c>
      <c r="E2699">
        <v>3.1583195617416249</v>
      </c>
      <c r="F2699">
        <v>4.0769502029715143</v>
      </c>
      <c r="G2699">
        <v>3.792662380337847</v>
      </c>
    </row>
    <row r="2700" spans="1:7" x14ac:dyDescent="0.3">
      <c r="A2700" s="2">
        <v>45095.416666666657</v>
      </c>
      <c r="B2700" s="3">
        <f>IF(DAY(Sheet1!$A2700)&gt;=26,EOMONTH(Sheet1!$A2700,1),EOMONTH(Sheet1!$A2700,0))</f>
        <v>45107</v>
      </c>
      <c r="C2700" s="4">
        <v>10</v>
      </c>
      <c r="D2700" s="4">
        <v>11</v>
      </c>
      <c r="E2700">
        <v>3.5416664221680652</v>
      </c>
      <c r="F2700">
        <v>3.8668809566267837</v>
      </c>
      <c r="G2700">
        <v>3.7546471355715312</v>
      </c>
    </row>
    <row r="2701" spans="1:7" x14ac:dyDescent="0.3">
      <c r="A2701" s="2">
        <v>45095.458333333343</v>
      </c>
      <c r="B2701" s="3">
        <f>IF(DAY(Sheet1!$A2701)&gt;=26,EOMONTH(Sheet1!$A2701,1),EOMONTH(Sheet1!$A2701,0))</f>
        <v>45107</v>
      </c>
      <c r="C2701" s="4">
        <v>11</v>
      </c>
      <c r="D2701" s="4">
        <v>12</v>
      </c>
      <c r="E2701">
        <v>3.5445339501337236</v>
      </c>
      <c r="F2701">
        <v>4.0765780269067502</v>
      </c>
      <c r="G2701">
        <v>3.6929763801288136</v>
      </c>
    </row>
    <row r="2702" spans="1:7" x14ac:dyDescent="0.3">
      <c r="A2702" s="2">
        <v>45095.5</v>
      </c>
      <c r="B2702" s="3">
        <f>IF(DAY(Sheet1!$A2702)&gt;=26,EOMONTH(Sheet1!$A2702,1),EOMONTH(Sheet1!$A2702,0))</f>
        <v>45107</v>
      </c>
      <c r="C2702" s="4">
        <v>12</v>
      </c>
      <c r="D2702" s="4">
        <v>13</v>
      </c>
      <c r="E2702">
        <v>3.4746392064036158</v>
      </c>
      <c r="F2702">
        <v>3.8823091314004001</v>
      </c>
      <c r="G2702">
        <v>3.6914599234817178</v>
      </c>
    </row>
    <row r="2703" spans="1:7" x14ac:dyDescent="0.3">
      <c r="A2703" s="2">
        <v>45095.541666666657</v>
      </c>
      <c r="B2703" s="3">
        <f>IF(DAY(Sheet1!$A2703)&gt;=26,EOMONTH(Sheet1!$A2703,1),EOMONTH(Sheet1!$A2703,0))</f>
        <v>45107</v>
      </c>
      <c r="C2703" s="4">
        <v>13</v>
      </c>
      <c r="D2703" s="4">
        <v>14</v>
      </c>
      <c r="E2703">
        <v>3.8403420069656589</v>
      </c>
      <c r="F2703">
        <v>4.0774183177551953</v>
      </c>
      <c r="G2703">
        <v>3.9154733729502254</v>
      </c>
    </row>
    <row r="2704" spans="1:7" x14ac:dyDescent="0.3">
      <c r="A2704" s="2">
        <v>45095.583333333343</v>
      </c>
      <c r="B2704" s="3">
        <f>IF(DAY(Sheet1!$A2704)&gt;=26,EOMONTH(Sheet1!$A2704,1),EOMONTH(Sheet1!$A2704,0))</f>
        <v>45107</v>
      </c>
      <c r="C2704" s="4">
        <v>14</v>
      </c>
      <c r="D2704" s="4">
        <v>15</v>
      </c>
      <c r="E2704">
        <v>3.869221057940663</v>
      </c>
      <c r="F2704">
        <v>4.365056538901757</v>
      </c>
      <c r="G2704">
        <v>3.9580301896831371</v>
      </c>
    </row>
    <row r="2705" spans="1:7" x14ac:dyDescent="0.3">
      <c r="A2705" s="2">
        <v>45095.625</v>
      </c>
      <c r="B2705" s="3">
        <f>IF(DAY(Sheet1!$A2705)&gt;=26,EOMONTH(Sheet1!$A2705,1),EOMONTH(Sheet1!$A2705,0))</f>
        <v>45107</v>
      </c>
      <c r="C2705" s="4">
        <v>15</v>
      </c>
      <c r="D2705" s="4">
        <v>16</v>
      </c>
      <c r="E2705">
        <v>3.9770520033299985</v>
      </c>
      <c r="F2705">
        <v>6.4753377543583763</v>
      </c>
      <c r="G2705">
        <v>5.0100096113719719</v>
      </c>
    </row>
    <row r="2706" spans="1:7" x14ac:dyDescent="0.3">
      <c r="A2706" s="2">
        <v>45095.666666666657</v>
      </c>
      <c r="B2706" s="3">
        <f>IF(DAY(Sheet1!$A2706)&gt;=26,EOMONTH(Sheet1!$A2706,1),EOMONTH(Sheet1!$A2706,0))</f>
        <v>45107</v>
      </c>
      <c r="C2706" s="4">
        <v>16</v>
      </c>
      <c r="D2706" s="4">
        <v>17</v>
      </c>
      <c r="E2706">
        <v>3.8844285264003169</v>
      </c>
      <c r="F2706">
        <v>4.4447735012773704</v>
      </c>
      <c r="G2706">
        <v>4.0606186774649009</v>
      </c>
    </row>
    <row r="2707" spans="1:7" x14ac:dyDescent="0.3">
      <c r="A2707" s="2">
        <v>45095.708333333343</v>
      </c>
      <c r="B2707" s="3">
        <f>IF(DAY(Sheet1!$A2707)&gt;=26,EOMONTH(Sheet1!$A2707,1),EOMONTH(Sheet1!$A2707,0))</f>
        <v>45107</v>
      </c>
      <c r="C2707" s="4">
        <v>17</v>
      </c>
      <c r="D2707" s="4">
        <v>18</v>
      </c>
      <c r="E2707">
        <v>3.9347055349951732</v>
      </c>
      <c r="F2707">
        <v>5.5370792957633324</v>
      </c>
      <c r="G2707">
        <v>4.2752725749916243</v>
      </c>
    </row>
    <row r="2708" spans="1:7" x14ac:dyDescent="0.3">
      <c r="A2708" s="2">
        <v>45095.75</v>
      </c>
      <c r="B2708" s="3">
        <f>IF(DAY(Sheet1!$A2708)&gt;=26,EOMONTH(Sheet1!$A2708,1),EOMONTH(Sheet1!$A2708,0))</f>
        <v>45107</v>
      </c>
      <c r="C2708" s="4">
        <v>18</v>
      </c>
      <c r="D2708" s="4">
        <v>19</v>
      </c>
      <c r="E2708">
        <v>4.3674188526283899</v>
      </c>
      <c r="F2708">
        <v>6.5095047773824541</v>
      </c>
      <c r="G2708">
        <v>5.9549211076798025</v>
      </c>
    </row>
    <row r="2709" spans="1:7" x14ac:dyDescent="0.3">
      <c r="A2709" s="2">
        <v>45095.791666666657</v>
      </c>
      <c r="B2709" s="3">
        <f>IF(DAY(Sheet1!$A2709)&gt;=26,EOMONTH(Sheet1!$A2709,1),EOMONTH(Sheet1!$A2709,0))</f>
        <v>45107</v>
      </c>
      <c r="C2709" s="4">
        <v>19</v>
      </c>
      <c r="D2709" s="4">
        <v>20</v>
      </c>
      <c r="E2709">
        <v>0</v>
      </c>
      <c r="F2709">
        <v>6.5194963459833541</v>
      </c>
      <c r="G2709">
        <v>5.9467700055127501</v>
      </c>
    </row>
    <row r="2710" spans="1:7" x14ac:dyDescent="0.3">
      <c r="A2710" s="2">
        <v>45095.833333333343</v>
      </c>
      <c r="B2710" s="3">
        <f>IF(DAY(Sheet1!$A2710)&gt;=26,EOMONTH(Sheet1!$A2710,1),EOMONTH(Sheet1!$A2710,0))</f>
        <v>45107</v>
      </c>
      <c r="C2710" s="4">
        <v>20</v>
      </c>
      <c r="D2710" s="4">
        <v>21</v>
      </c>
      <c r="E2710">
        <v>5.8093653526976539</v>
      </c>
      <c r="F2710">
        <v>6.5709714070533538</v>
      </c>
      <c r="G2710">
        <v>6.4574619279213046</v>
      </c>
    </row>
    <row r="2711" spans="1:7" x14ac:dyDescent="0.3">
      <c r="A2711" s="2">
        <v>45095.875</v>
      </c>
      <c r="B2711" s="3">
        <f>IF(DAY(Sheet1!$A2711)&gt;=26,EOMONTH(Sheet1!$A2711,1),EOMONTH(Sheet1!$A2711,0))</f>
        <v>45107</v>
      </c>
      <c r="C2711" s="4">
        <v>21</v>
      </c>
      <c r="D2711" s="4">
        <v>22</v>
      </c>
      <c r="E2711">
        <v>4.1320844833567909</v>
      </c>
      <c r="F2711">
        <v>5.7307520794266908</v>
      </c>
      <c r="G2711">
        <v>5.4496723225759656</v>
      </c>
    </row>
    <row r="2712" spans="1:7" x14ac:dyDescent="0.3">
      <c r="A2712" s="2">
        <v>45095.916666666657</v>
      </c>
      <c r="B2712" s="3">
        <f>IF(DAY(Sheet1!$A2712)&gt;=26,EOMONTH(Sheet1!$A2712,1),EOMONTH(Sheet1!$A2712,0))</f>
        <v>45107</v>
      </c>
      <c r="C2712" s="4">
        <v>22</v>
      </c>
      <c r="D2712" s="4">
        <v>23</v>
      </c>
      <c r="E2712">
        <v>3.8499380843451458</v>
      </c>
      <c r="F2712">
        <v>4.1303694015294532</v>
      </c>
      <c r="G2712">
        <v>3.9679600965212081</v>
      </c>
    </row>
    <row r="2713" spans="1:7" x14ac:dyDescent="0.3">
      <c r="A2713" s="2">
        <v>45095.958333333343</v>
      </c>
      <c r="B2713" s="3">
        <f>IF(DAY(Sheet1!$A2713)&gt;=26,EOMONTH(Sheet1!$A2713,1),EOMONTH(Sheet1!$A2713,0))</f>
        <v>45107</v>
      </c>
      <c r="C2713" s="4">
        <v>23</v>
      </c>
      <c r="D2713" s="4">
        <v>24</v>
      </c>
      <c r="E2713">
        <v>3.8916437009417879</v>
      </c>
      <c r="F2713">
        <v>4.0068001740295758</v>
      </c>
      <c r="G2713">
        <v>3.9620904270672077</v>
      </c>
    </row>
    <row r="2714" spans="1:7" x14ac:dyDescent="0.3">
      <c r="A2714" s="2">
        <v>45096</v>
      </c>
      <c r="B2714" s="3">
        <f>IF(DAY(Sheet1!$A2714)&gt;=26,EOMONTH(Sheet1!$A2714,1),EOMONTH(Sheet1!$A2714,0))</f>
        <v>45107</v>
      </c>
      <c r="C2714" s="4">
        <v>0</v>
      </c>
      <c r="D2714" s="4">
        <v>1</v>
      </c>
      <c r="E2714">
        <v>3.8747883392650064</v>
      </c>
      <c r="F2714">
        <v>3.9514738586716223</v>
      </c>
      <c r="G2714">
        <v>3.9202004093737863</v>
      </c>
    </row>
    <row r="2715" spans="1:7" x14ac:dyDescent="0.3">
      <c r="A2715" s="2">
        <v>45096.041666666657</v>
      </c>
      <c r="B2715" s="3">
        <f>IF(DAY(Sheet1!$A2715)&gt;=26,EOMONTH(Sheet1!$A2715,1),EOMONTH(Sheet1!$A2715,0))</f>
        <v>45107</v>
      </c>
      <c r="C2715" s="4">
        <v>1</v>
      </c>
      <c r="D2715" s="4">
        <v>2</v>
      </c>
      <c r="E2715">
        <v>3.5843921556355562</v>
      </c>
      <c r="F2715">
        <v>3.9072065680055084</v>
      </c>
      <c r="G2715">
        <v>3.8108834509456151</v>
      </c>
    </row>
    <row r="2716" spans="1:7" x14ac:dyDescent="0.3">
      <c r="A2716" s="2">
        <v>45096.083333333343</v>
      </c>
      <c r="B2716" s="3">
        <f>IF(DAY(Sheet1!$A2716)&gt;=26,EOMONTH(Sheet1!$A2716,1),EOMONTH(Sheet1!$A2716,0))</f>
        <v>45107</v>
      </c>
      <c r="C2716" s="4">
        <v>2</v>
      </c>
      <c r="D2716" s="4">
        <v>3</v>
      </c>
      <c r="E2716">
        <v>3.3239122323823405</v>
      </c>
      <c r="F2716">
        <v>3.8693968668245899</v>
      </c>
      <c r="G2716">
        <v>3.7403719320523772</v>
      </c>
    </row>
    <row r="2717" spans="1:7" x14ac:dyDescent="0.3">
      <c r="A2717" s="2">
        <v>45096.125</v>
      </c>
      <c r="B2717" s="3">
        <f>IF(DAY(Sheet1!$A2717)&gt;=26,EOMONTH(Sheet1!$A2717,1),EOMONTH(Sheet1!$A2717,0))</f>
        <v>45107</v>
      </c>
      <c r="C2717" s="4">
        <v>3</v>
      </c>
      <c r="D2717" s="4">
        <v>4</v>
      </c>
      <c r="E2717">
        <v>3.2132380193930494</v>
      </c>
      <c r="F2717">
        <v>3.8475426095342242</v>
      </c>
      <c r="G2717">
        <v>3.5429210230876196</v>
      </c>
    </row>
    <row r="2718" spans="1:7" x14ac:dyDescent="0.3">
      <c r="A2718" s="2">
        <v>45096.166666666657</v>
      </c>
      <c r="B2718" s="3">
        <f>IF(DAY(Sheet1!$A2718)&gt;=26,EOMONTH(Sheet1!$A2718,1),EOMONTH(Sheet1!$A2718,0))</f>
        <v>45107</v>
      </c>
      <c r="C2718" s="4">
        <v>4</v>
      </c>
      <c r="D2718" s="4">
        <v>5</v>
      </c>
      <c r="E2718">
        <v>3.3087903841094382</v>
      </c>
      <c r="F2718">
        <v>3.8558608430409773</v>
      </c>
      <c r="G2718">
        <v>3.7343735106846139</v>
      </c>
    </row>
    <row r="2719" spans="1:7" x14ac:dyDescent="0.3">
      <c r="A2719" s="2">
        <v>45096.208333333343</v>
      </c>
      <c r="B2719" s="3">
        <f>IF(DAY(Sheet1!$A2719)&gt;=26,EOMONTH(Sheet1!$A2719,1),EOMONTH(Sheet1!$A2719,0))</f>
        <v>45107</v>
      </c>
      <c r="C2719" s="4">
        <v>5</v>
      </c>
      <c r="D2719" s="4">
        <v>6</v>
      </c>
      <c r="E2719">
        <v>3.1679332042560198</v>
      </c>
      <c r="F2719">
        <v>3.566225158862383</v>
      </c>
      <c r="G2719">
        <v>3.3759485966591516</v>
      </c>
    </row>
    <row r="2720" spans="1:7" x14ac:dyDescent="0.3">
      <c r="A2720" s="2">
        <v>45096.25</v>
      </c>
      <c r="B2720" s="3">
        <f>IF(DAY(Sheet1!$A2720)&gt;=26,EOMONTH(Sheet1!$A2720,1),EOMONTH(Sheet1!$A2720,0))</f>
        <v>45107</v>
      </c>
      <c r="C2720" s="4">
        <v>6</v>
      </c>
      <c r="D2720" s="4">
        <v>7</v>
      </c>
      <c r="E2720">
        <v>-8.5234226387548935E-4</v>
      </c>
      <c r="F2720">
        <v>3.83005639958174</v>
      </c>
      <c r="G2720">
        <v>2.9225580695650852</v>
      </c>
    </row>
    <row r="2721" spans="1:7" x14ac:dyDescent="0.3">
      <c r="A2721" s="2">
        <v>45096.291666666657</v>
      </c>
      <c r="B2721" s="3">
        <f>IF(DAY(Sheet1!$A2721)&gt;=26,EOMONTH(Sheet1!$A2721,1),EOMONTH(Sheet1!$A2721,0))</f>
        <v>45107</v>
      </c>
      <c r="C2721" s="4">
        <v>7</v>
      </c>
      <c r="D2721" s="4">
        <v>8</v>
      </c>
      <c r="E2721">
        <v>-8.5533542587782469E-4</v>
      </c>
      <c r="F2721">
        <v>4.5089873810618881</v>
      </c>
      <c r="G2721">
        <v>3.3958149152114889</v>
      </c>
    </row>
    <row r="2722" spans="1:7" x14ac:dyDescent="0.3">
      <c r="A2722" s="2">
        <v>45096.333333333343</v>
      </c>
      <c r="B2722" s="3">
        <f>IF(DAY(Sheet1!$A2722)&gt;=26,EOMONTH(Sheet1!$A2722,1),EOMONTH(Sheet1!$A2722,0))</f>
        <v>45107</v>
      </c>
      <c r="C2722" s="4">
        <v>8</v>
      </c>
      <c r="D2722" s="4">
        <v>9</v>
      </c>
      <c r="E2722">
        <v>2.7362896269689534</v>
      </c>
      <c r="F2722">
        <v>4.0985408257034104</v>
      </c>
      <c r="G2722">
        <v>3.8545922937239343</v>
      </c>
    </row>
    <row r="2723" spans="1:7" x14ac:dyDescent="0.3">
      <c r="A2723" s="2">
        <v>45096.375</v>
      </c>
      <c r="B2723" s="3">
        <f>IF(DAY(Sheet1!$A2723)&gt;=26,EOMONTH(Sheet1!$A2723,1),EOMONTH(Sheet1!$A2723,0))</f>
        <v>45107</v>
      </c>
      <c r="C2723" s="4">
        <v>9</v>
      </c>
      <c r="D2723" s="4">
        <v>10</v>
      </c>
      <c r="E2723">
        <v>3.3293588420175371</v>
      </c>
      <c r="F2723">
        <v>4.087404845241144</v>
      </c>
      <c r="G2723">
        <v>3.9024977268562253</v>
      </c>
    </row>
    <row r="2724" spans="1:7" x14ac:dyDescent="0.3">
      <c r="A2724" s="2">
        <v>45096.416666666657</v>
      </c>
      <c r="B2724" s="3">
        <f>IF(DAY(Sheet1!$A2724)&gt;=26,EOMONTH(Sheet1!$A2724,1),EOMONTH(Sheet1!$A2724,0))</f>
        <v>45107</v>
      </c>
      <c r="C2724" s="4">
        <v>10</v>
      </c>
      <c r="D2724" s="4">
        <v>11</v>
      </c>
      <c r="E2724">
        <v>3.7200678569932473</v>
      </c>
      <c r="F2724">
        <v>4.0915923576498328</v>
      </c>
      <c r="G2724">
        <v>3.8250375364269038</v>
      </c>
    </row>
    <row r="2725" spans="1:7" x14ac:dyDescent="0.3">
      <c r="A2725" s="2">
        <v>45096.458333333343</v>
      </c>
      <c r="B2725" s="3">
        <f>IF(DAY(Sheet1!$A2725)&gt;=26,EOMONTH(Sheet1!$A2725,1),EOMONTH(Sheet1!$A2725,0))</f>
        <v>45107</v>
      </c>
      <c r="C2725" s="4">
        <v>11</v>
      </c>
      <c r="D2725" s="4">
        <v>12</v>
      </c>
      <c r="E2725">
        <v>3.7529000872991247</v>
      </c>
      <c r="F2725">
        <v>3.9595176664832139</v>
      </c>
      <c r="G2725">
        <v>3.9041807372152655</v>
      </c>
    </row>
    <row r="2726" spans="1:7" x14ac:dyDescent="0.3">
      <c r="A2726" s="2">
        <v>45096.5</v>
      </c>
      <c r="B2726" s="3">
        <f>IF(DAY(Sheet1!$A2726)&gt;=26,EOMONTH(Sheet1!$A2726,1),EOMONTH(Sheet1!$A2726,0))</f>
        <v>45107</v>
      </c>
      <c r="C2726" s="4">
        <v>12</v>
      </c>
      <c r="D2726" s="4">
        <v>13</v>
      </c>
      <c r="E2726">
        <v>3.7840084138264989</v>
      </c>
      <c r="F2726">
        <v>4.037551369069619</v>
      </c>
      <c r="G2726">
        <v>3.8870940618784799</v>
      </c>
    </row>
    <row r="2727" spans="1:7" x14ac:dyDescent="0.3">
      <c r="A2727" s="2">
        <v>45096.541666666657</v>
      </c>
      <c r="B2727" s="3">
        <f>IF(DAY(Sheet1!$A2727)&gt;=26,EOMONTH(Sheet1!$A2727,1),EOMONTH(Sheet1!$A2727,0))</f>
        <v>45107</v>
      </c>
      <c r="C2727" s="4">
        <v>13</v>
      </c>
      <c r="D2727" s="4">
        <v>14</v>
      </c>
      <c r="E2727">
        <v>0</v>
      </c>
      <c r="F2727">
        <v>4.1680872598973533</v>
      </c>
      <c r="G2727">
        <v>3.7911868039823102</v>
      </c>
    </row>
    <row r="2728" spans="1:7" x14ac:dyDescent="0.3">
      <c r="A2728" s="2">
        <v>45096.583333333343</v>
      </c>
      <c r="B2728" s="3">
        <f>IF(DAY(Sheet1!$A2728)&gt;=26,EOMONTH(Sheet1!$A2728,1),EOMONTH(Sheet1!$A2728,0))</f>
        <v>45107</v>
      </c>
      <c r="C2728" s="4">
        <v>14</v>
      </c>
      <c r="D2728" s="4">
        <v>15</v>
      </c>
      <c r="E2728">
        <v>4.1652353278810752</v>
      </c>
      <c r="F2728">
        <v>18.802183164593703</v>
      </c>
      <c r="G2728">
        <v>8.4891501198981416</v>
      </c>
    </row>
    <row r="2729" spans="1:7" x14ac:dyDescent="0.3">
      <c r="A2729" s="2">
        <v>45096.625</v>
      </c>
      <c r="B2729" s="3">
        <f>IF(DAY(Sheet1!$A2729)&gt;=26,EOMONTH(Sheet1!$A2729,1),EOMONTH(Sheet1!$A2729,0))</f>
        <v>45107</v>
      </c>
      <c r="C2729" s="4">
        <v>15</v>
      </c>
      <c r="D2729" s="4">
        <v>16</v>
      </c>
      <c r="E2729">
        <v>4.9336765827387925</v>
      </c>
      <c r="F2729">
        <v>17.2598616069155</v>
      </c>
      <c r="G2729">
        <v>8.7332728788491654</v>
      </c>
    </row>
    <row r="2730" spans="1:7" x14ac:dyDescent="0.3">
      <c r="A2730" s="2">
        <v>45096.666666666657</v>
      </c>
      <c r="B2730" s="3">
        <f>IF(DAY(Sheet1!$A2730)&gt;=26,EOMONTH(Sheet1!$A2730,1),EOMONTH(Sheet1!$A2730,0))</f>
        <v>45107</v>
      </c>
      <c r="C2730" s="4">
        <v>16</v>
      </c>
      <c r="D2730" s="4">
        <v>17</v>
      </c>
      <c r="E2730">
        <v>4.1521122816863638</v>
      </c>
      <c r="F2730">
        <v>9.7736315919301529</v>
      </c>
      <c r="G2730">
        <v>6.0310320646970546</v>
      </c>
    </row>
    <row r="2731" spans="1:7" x14ac:dyDescent="0.3">
      <c r="A2731" s="2">
        <v>45096.708333333343</v>
      </c>
      <c r="B2731" s="3">
        <f>IF(DAY(Sheet1!$A2731)&gt;=26,EOMONTH(Sheet1!$A2731,1),EOMONTH(Sheet1!$A2731,0))</f>
        <v>45107</v>
      </c>
      <c r="C2731" s="4">
        <v>17</v>
      </c>
      <c r="D2731" s="4">
        <v>18</v>
      </c>
      <c r="E2731">
        <v>3.5622743425541428</v>
      </c>
      <c r="F2731">
        <v>4.1558137203393564</v>
      </c>
      <c r="G2731">
        <v>4.077791163343039</v>
      </c>
    </row>
    <row r="2732" spans="1:7" x14ac:dyDescent="0.3">
      <c r="A2732" s="2">
        <v>45096.75</v>
      </c>
      <c r="B2732" s="3">
        <f>IF(DAY(Sheet1!$A2732)&gt;=26,EOMONTH(Sheet1!$A2732,1),EOMONTH(Sheet1!$A2732,0))</f>
        <v>45107</v>
      </c>
      <c r="C2732" s="4">
        <v>18</v>
      </c>
      <c r="D2732" s="4">
        <v>19</v>
      </c>
      <c r="E2732">
        <v>4.0909476463080141</v>
      </c>
      <c r="F2732">
        <v>4.176845960822976</v>
      </c>
      <c r="G2732">
        <v>4.1360919793884747</v>
      </c>
    </row>
    <row r="2733" spans="1:7" x14ac:dyDescent="0.3">
      <c r="A2733" s="2">
        <v>45096.791666666657</v>
      </c>
      <c r="B2733" s="3">
        <f>IF(DAY(Sheet1!$A2733)&gt;=26,EOMONTH(Sheet1!$A2733,1),EOMONTH(Sheet1!$A2733,0))</f>
        <v>45107</v>
      </c>
      <c r="C2733" s="4">
        <v>19</v>
      </c>
      <c r="D2733" s="4">
        <v>20</v>
      </c>
      <c r="E2733">
        <v>4.1593966140235725</v>
      </c>
      <c r="F2733">
        <v>4.8643029642667752</v>
      </c>
      <c r="G2733">
        <v>4.511519661755381</v>
      </c>
    </row>
    <row r="2734" spans="1:7" x14ac:dyDescent="0.3">
      <c r="A2734" s="2">
        <v>45096.833333333343</v>
      </c>
      <c r="B2734" s="3">
        <f>IF(DAY(Sheet1!$A2734)&gt;=26,EOMONTH(Sheet1!$A2734,1),EOMONTH(Sheet1!$A2734,0))</f>
        <v>45107</v>
      </c>
      <c r="C2734" s="4">
        <v>20</v>
      </c>
      <c r="D2734" s="4">
        <v>21</v>
      </c>
      <c r="E2734">
        <v>4.1778603276720823</v>
      </c>
      <c r="F2734">
        <v>4.8961598175969971</v>
      </c>
      <c r="G2734">
        <v>4.4869867739030935</v>
      </c>
    </row>
    <row r="2735" spans="1:7" x14ac:dyDescent="0.3">
      <c r="A2735" s="2">
        <v>45096.875</v>
      </c>
      <c r="B2735" s="3">
        <f>IF(DAY(Sheet1!$A2735)&gt;=26,EOMONTH(Sheet1!$A2735,1),EOMONTH(Sheet1!$A2735,0))</f>
        <v>45107</v>
      </c>
      <c r="C2735" s="4">
        <v>21</v>
      </c>
      <c r="D2735" s="4">
        <v>22</v>
      </c>
      <c r="E2735">
        <v>4.1709613255589639</v>
      </c>
      <c r="F2735">
        <v>8.5378525152333093</v>
      </c>
      <c r="G2735">
        <v>4.9337055757137138</v>
      </c>
    </row>
    <row r="2736" spans="1:7" x14ac:dyDescent="0.3">
      <c r="A2736" s="2">
        <v>45096.916666666657</v>
      </c>
      <c r="B2736" s="3">
        <f>IF(DAY(Sheet1!$A2736)&gt;=26,EOMONTH(Sheet1!$A2736,1),EOMONTH(Sheet1!$A2736,0))</f>
        <v>45107</v>
      </c>
      <c r="C2736" s="4">
        <v>22</v>
      </c>
      <c r="D2736" s="4">
        <v>23</v>
      </c>
      <c r="E2736">
        <v>3.9703172312899038</v>
      </c>
      <c r="F2736">
        <v>4.3086003048879231</v>
      </c>
      <c r="G2736">
        <v>4.1040113675067236</v>
      </c>
    </row>
    <row r="2737" spans="1:7" x14ac:dyDescent="0.3">
      <c r="A2737" s="2">
        <v>45096.958333333343</v>
      </c>
      <c r="B2737" s="3">
        <f>IF(DAY(Sheet1!$A2737)&gt;=26,EOMONTH(Sheet1!$A2737,1),EOMONTH(Sheet1!$A2737,0))</f>
        <v>45107</v>
      </c>
      <c r="C2737" s="4">
        <v>23</v>
      </c>
      <c r="D2737" s="4">
        <v>24</v>
      </c>
      <c r="E2737">
        <v>3.5459579863400452</v>
      </c>
      <c r="F2737">
        <v>5.6175523466142199</v>
      </c>
      <c r="G2737">
        <v>4.0905109269055986</v>
      </c>
    </row>
    <row r="2738" spans="1:7" x14ac:dyDescent="0.3">
      <c r="A2738" s="2">
        <v>45097</v>
      </c>
      <c r="B2738" s="3">
        <f>IF(DAY(Sheet1!$A2738)&gt;=26,EOMONTH(Sheet1!$A2738,1),EOMONTH(Sheet1!$A2738,0))</f>
        <v>45107</v>
      </c>
      <c r="C2738" s="4">
        <v>0</v>
      </c>
      <c r="D2738" s="4">
        <v>1</v>
      </c>
      <c r="E2738">
        <v>3.7818874434781611</v>
      </c>
      <c r="F2738">
        <v>4.499968511344326</v>
      </c>
      <c r="G2738">
        <v>4.1707971086138445</v>
      </c>
    </row>
    <row r="2739" spans="1:7" x14ac:dyDescent="0.3">
      <c r="A2739" s="2">
        <v>45097.041666666657</v>
      </c>
      <c r="B2739" s="3">
        <f>IF(DAY(Sheet1!$A2739)&gt;=26,EOMONTH(Sheet1!$A2739,1),EOMONTH(Sheet1!$A2739,0))</f>
        <v>45107</v>
      </c>
      <c r="C2739" s="4">
        <v>1</v>
      </c>
      <c r="D2739" s="4">
        <v>2</v>
      </c>
      <c r="E2739">
        <v>3.7490233911341533</v>
      </c>
      <c r="F2739">
        <v>4.6186950390266892</v>
      </c>
      <c r="G2739">
        <v>4.1757493607862255</v>
      </c>
    </row>
    <row r="2740" spans="1:7" x14ac:dyDescent="0.3">
      <c r="A2740" s="2">
        <v>45097.083333333343</v>
      </c>
      <c r="B2740" s="3">
        <f>IF(DAY(Sheet1!$A2740)&gt;=26,EOMONTH(Sheet1!$A2740,1),EOMONTH(Sheet1!$A2740,0))</f>
        <v>45107</v>
      </c>
      <c r="C2740" s="4">
        <v>2</v>
      </c>
      <c r="D2740" s="4">
        <v>3</v>
      </c>
      <c r="E2740">
        <v>3.6126447693104398</v>
      </c>
      <c r="F2740">
        <v>4.2439542282637515</v>
      </c>
      <c r="G2740">
        <v>3.8986387008493888</v>
      </c>
    </row>
    <row r="2741" spans="1:7" x14ac:dyDescent="0.3">
      <c r="A2741" s="2">
        <v>45097.125</v>
      </c>
      <c r="B2741" s="3">
        <f>IF(DAY(Sheet1!$A2741)&gt;=26,EOMONTH(Sheet1!$A2741,1),EOMONTH(Sheet1!$A2741,0))</f>
        <v>45107</v>
      </c>
      <c r="C2741" s="4">
        <v>3</v>
      </c>
      <c r="D2741" s="4">
        <v>4</v>
      </c>
      <c r="E2741">
        <v>3.5458255783051529</v>
      </c>
      <c r="F2741">
        <v>4.1335442799722983</v>
      </c>
      <c r="G2741">
        <v>3.8138066543500968</v>
      </c>
    </row>
    <row r="2742" spans="1:7" x14ac:dyDescent="0.3">
      <c r="A2742" s="2">
        <v>45097.166666666657</v>
      </c>
      <c r="B2742" s="3">
        <f>IF(DAY(Sheet1!$A2742)&gt;=26,EOMONTH(Sheet1!$A2742,1),EOMONTH(Sheet1!$A2742,0))</f>
        <v>45107</v>
      </c>
      <c r="C2742" s="4">
        <v>4</v>
      </c>
      <c r="D2742" s="4">
        <v>5</v>
      </c>
      <c r="E2742">
        <v>3.781957625250373</v>
      </c>
      <c r="F2742">
        <v>4.0787805215359425</v>
      </c>
      <c r="G2742">
        <v>3.8349060046765056</v>
      </c>
    </row>
    <row r="2743" spans="1:7" x14ac:dyDescent="0.3">
      <c r="A2743" s="2">
        <v>45097.208333333343</v>
      </c>
      <c r="B2743" s="3">
        <f>IF(DAY(Sheet1!$A2743)&gt;=26,EOMONTH(Sheet1!$A2743,1),EOMONTH(Sheet1!$A2743,0))</f>
        <v>45107</v>
      </c>
      <c r="C2743" s="4">
        <v>5</v>
      </c>
      <c r="D2743" s="4">
        <v>6</v>
      </c>
      <c r="E2743">
        <v>3.489702530482631</v>
      </c>
      <c r="F2743">
        <v>3.9762243152689321</v>
      </c>
      <c r="G2743">
        <v>3.6988669820249749</v>
      </c>
    </row>
    <row r="2744" spans="1:7" x14ac:dyDescent="0.3">
      <c r="A2744" s="2">
        <v>45097.25</v>
      </c>
      <c r="B2744" s="3">
        <f>IF(DAY(Sheet1!$A2744)&gt;=26,EOMONTH(Sheet1!$A2744,1),EOMONTH(Sheet1!$A2744,0))</f>
        <v>45107</v>
      </c>
      <c r="C2744" s="4">
        <v>6</v>
      </c>
      <c r="D2744" s="4">
        <v>7</v>
      </c>
      <c r="E2744">
        <v>0</v>
      </c>
      <c r="F2744">
        <v>3.7605731368595317</v>
      </c>
      <c r="G2744">
        <v>3.2076986611194909</v>
      </c>
    </row>
    <row r="2745" spans="1:7" x14ac:dyDescent="0.3">
      <c r="A2745" s="2">
        <v>45097.291666666657</v>
      </c>
      <c r="B2745" s="3">
        <f>IF(DAY(Sheet1!$A2745)&gt;=26,EOMONTH(Sheet1!$A2745,1),EOMONTH(Sheet1!$A2745,0))</f>
        <v>45107</v>
      </c>
      <c r="C2745" s="4">
        <v>7</v>
      </c>
      <c r="D2745" s="4">
        <v>8</v>
      </c>
      <c r="E2745">
        <v>2.613314148289434</v>
      </c>
      <c r="F2745">
        <v>4.2082943263072998</v>
      </c>
      <c r="G2745">
        <v>3.8195165243985127</v>
      </c>
    </row>
    <row r="2746" spans="1:7" x14ac:dyDescent="0.3">
      <c r="A2746" s="2">
        <v>45097.333333333343</v>
      </c>
      <c r="B2746" s="3">
        <f>IF(DAY(Sheet1!$A2746)&gt;=26,EOMONTH(Sheet1!$A2746,1),EOMONTH(Sheet1!$A2746,0))</f>
        <v>45107</v>
      </c>
      <c r="C2746" s="4">
        <v>8</v>
      </c>
      <c r="D2746" s="4">
        <v>9</v>
      </c>
      <c r="E2746">
        <v>3.6526723247676682</v>
      </c>
      <c r="F2746">
        <v>4.2785870818162968</v>
      </c>
      <c r="G2746">
        <v>4.1841280614165868</v>
      </c>
    </row>
    <row r="2747" spans="1:7" x14ac:dyDescent="0.3">
      <c r="A2747" s="2">
        <v>45097.375</v>
      </c>
      <c r="B2747" s="3">
        <f>IF(DAY(Sheet1!$A2747)&gt;=26,EOMONTH(Sheet1!$A2747,1),EOMONTH(Sheet1!$A2747,0))</f>
        <v>45107</v>
      </c>
      <c r="C2747" s="4">
        <v>9</v>
      </c>
      <c r="D2747" s="4">
        <v>10</v>
      </c>
      <c r="E2747">
        <v>4.1751470263169654</v>
      </c>
      <c r="F2747">
        <v>5.9343300238299879</v>
      </c>
      <c r="G2747">
        <v>4.510779582758448</v>
      </c>
    </row>
    <row r="2748" spans="1:7" x14ac:dyDescent="0.3">
      <c r="A2748" s="2">
        <v>45097.416666666657</v>
      </c>
      <c r="B2748" s="3">
        <f>IF(DAY(Sheet1!$A2748)&gt;=26,EOMONTH(Sheet1!$A2748,1),EOMONTH(Sheet1!$A2748,0))</f>
        <v>45107</v>
      </c>
      <c r="C2748" s="4">
        <v>10</v>
      </c>
      <c r="D2748" s="4">
        <v>11</v>
      </c>
      <c r="E2748">
        <v>4.8172704645150297</v>
      </c>
      <c r="F2748">
        <v>9.84541124004752</v>
      </c>
      <c r="G2748">
        <v>7.9083577920229517</v>
      </c>
    </row>
    <row r="2749" spans="1:7" x14ac:dyDescent="0.3">
      <c r="A2749" s="2">
        <v>45097.458333333343</v>
      </c>
      <c r="B2749" s="3">
        <f>IF(DAY(Sheet1!$A2749)&gt;=26,EOMONTH(Sheet1!$A2749,1),EOMONTH(Sheet1!$A2749,0))</f>
        <v>45107</v>
      </c>
      <c r="C2749" s="4">
        <v>11</v>
      </c>
      <c r="D2749" s="4">
        <v>12</v>
      </c>
      <c r="E2749">
        <v>4.8266057429632072</v>
      </c>
      <c r="F2749">
        <v>9.7257789657897664</v>
      </c>
      <c r="G2749">
        <v>6.2426513816858398</v>
      </c>
    </row>
    <row r="2750" spans="1:7" x14ac:dyDescent="0.3">
      <c r="A2750" s="2">
        <v>45097.5</v>
      </c>
      <c r="B2750" s="3">
        <f>IF(DAY(Sheet1!$A2750)&gt;=26,EOMONTH(Sheet1!$A2750,1),EOMONTH(Sheet1!$A2750,0))</f>
        <v>45107</v>
      </c>
      <c r="C2750" s="4">
        <v>12</v>
      </c>
      <c r="D2750" s="4">
        <v>13</v>
      </c>
      <c r="E2750">
        <v>4.3168051920756918</v>
      </c>
      <c r="F2750">
        <v>8.008978039485914</v>
      </c>
      <c r="G2750">
        <v>5.3307312652582484</v>
      </c>
    </row>
    <row r="2751" spans="1:7" x14ac:dyDescent="0.3">
      <c r="A2751" s="2">
        <v>45097.541666666657</v>
      </c>
      <c r="B2751" s="3">
        <f>IF(DAY(Sheet1!$A2751)&gt;=26,EOMONTH(Sheet1!$A2751,1),EOMONTH(Sheet1!$A2751,0))</f>
        <v>45107</v>
      </c>
      <c r="C2751" s="4">
        <v>13</v>
      </c>
      <c r="D2751" s="4">
        <v>14</v>
      </c>
      <c r="E2751">
        <v>9.7107749535788503</v>
      </c>
      <c r="F2751">
        <v>10.100077576250568</v>
      </c>
      <c r="G2751">
        <v>9.8674327468287135</v>
      </c>
    </row>
    <row r="2752" spans="1:7" x14ac:dyDescent="0.3">
      <c r="A2752" s="2">
        <v>45097.583333333343</v>
      </c>
      <c r="B2752" s="3">
        <f>IF(DAY(Sheet1!$A2752)&gt;=26,EOMONTH(Sheet1!$A2752,1),EOMONTH(Sheet1!$A2752,0))</f>
        <v>45107</v>
      </c>
      <c r="C2752" s="4">
        <v>14</v>
      </c>
      <c r="D2752" s="4">
        <v>15</v>
      </c>
      <c r="E2752">
        <v>0</v>
      </c>
      <c r="F2752">
        <v>18.245365709903826</v>
      </c>
      <c r="G2752">
        <v>8.2082740884181717</v>
      </c>
    </row>
    <row r="2753" spans="1:7" x14ac:dyDescent="0.3">
      <c r="A2753" s="2">
        <v>45097.625</v>
      </c>
      <c r="B2753" s="3">
        <f>IF(DAY(Sheet1!$A2753)&gt;=26,EOMONTH(Sheet1!$A2753,1),EOMONTH(Sheet1!$A2753,0))</f>
        <v>45107</v>
      </c>
      <c r="C2753" s="4">
        <v>15</v>
      </c>
      <c r="D2753" s="4">
        <v>16</v>
      </c>
      <c r="E2753">
        <v>6.4440219544437873</v>
      </c>
      <c r="F2753">
        <v>6.6213671181518281</v>
      </c>
      <c r="G2753">
        <v>6.5587044970866355</v>
      </c>
    </row>
    <row r="2754" spans="1:7" x14ac:dyDescent="0.3">
      <c r="A2754" s="2">
        <v>45097.666666666657</v>
      </c>
      <c r="B2754" s="3">
        <f>IF(DAY(Sheet1!$A2754)&gt;=26,EOMONTH(Sheet1!$A2754,1),EOMONTH(Sheet1!$A2754,0))</f>
        <v>45107</v>
      </c>
      <c r="C2754" s="4">
        <v>16</v>
      </c>
      <c r="D2754" s="4">
        <v>17</v>
      </c>
      <c r="E2754">
        <v>5.3935646606563683</v>
      </c>
      <c r="F2754">
        <v>6.5671324404830962</v>
      </c>
      <c r="G2754">
        <v>6.07517856552289</v>
      </c>
    </row>
    <row r="2755" spans="1:7" x14ac:dyDescent="0.3">
      <c r="A2755" s="2">
        <v>45097.708333333343</v>
      </c>
      <c r="B2755" s="3">
        <f>IF(DAY(Sheet1!$A2755)&gt;=26,EOMONTH(Sheet1!$A2755,1),EOMONTH(Sheet1!$A2755,0))</f>
        <v>45107</v>
      </c>
      <c r="C2755" s="4">
        <v>17</v>
      </c>
      <c r="D2755" s="4">
        <v>18</v>
      </c>
      <c r="E2755">
        <v>4.2052399620187586</v>
      </c>
      <c r="F2755">
        <v>4.2885941675991566</v>
      </c>
      <c r="G2755">
        <v>4.2448932081269009</v>
      </c>
    </row>
    <row r="2756" spans="1:7" x14ac:dyDescent="0.3">
      <c r="A2756" s="2">
        <v>45097.75</v>
      </c>
      <c r="B2756" s="3">
        <f>IF(DAY(Sheet1!$A2756)&gt;=26,EOMONTH(Sheet1!$A2756,1),EOMONTH(Sheet1!$A2756,0))</f>
        <v>45107</v>
      </c>
      <c r="C2756" s="4">
        <v>18</v>
      </c>
      <c r="D2756" s="4">
        <v>19</v>
      </c>
      <c r="E2756">
        <v>4.2681980528084553</v>
      </c>
      <c r="F2756">
        <v>6.6455165005586174</v>
      </c>
      <c r="G2756">
        <v>5.5662561729215216</v>
      </c>
    </row>
    <row r="2757" spans="1:7" x14ac:dyDescent="0.3">
      <c r="A2757" s="2">
        <v>45097.791666666657</v>
      </c>
      <c r="B2757" s="3">
        <f>IF(DAY(Sheet1!$A2757)&gt;=26,EOMONTH(Sheet1!$A2757,1),EOMONTH(Sheet1!$A2757,0))</f>
        <v>45107</v>
      </c>
      <c r="C2757" s="4">
        <v>19</v>
      </c>
      <c r="D2757" s="4">
        <v>20</v>
      </c>
      <c r="E2757">
        <v>5.7086856227038449</v>
      </c>
      <c r="F2757">
        <v>7.4048015940837697</v>
      </c>
      <c r="G2757">
        <v>6.3726283585852022</v>
      </c>
    </row>
    <row r="2758" spans="1:7" x14ac:dyDescent="0.3">
      <c r="A2758" s="2">
        <v>45097.833333333343</v>
      </c>
      <c r="B2758" s="3">
        <f>IF(DAY(Sheet1!$A2758)&gt;=26,EOMONTH(Sheet1!$A2758,1),EOMONTH(Sheet1!$A2758,0))</f>
        <v>45107</v>
      </c>
      <c r="C2758" s="4">
        <v>20</v>
      </c>
      <c r="D2758" s="4">
        <v>21</v>
      </c>
      <c r="E2758">
        <v>5.5536622009304812</v>
      </c>
      <c r="F2758">
        <v>7.8352761053066615</v>
      </c>
      <c r="G2758">
        <v>6.5015672136940417</v>
      </c>
    </row>
    <row r="2759" spans="1:7" x14ac:dyDescent="0.3">
      <c r="A2759" s="2">
        <v>45097.875</v>
      </c>
      <c r="B2759" s="3">
        <f>IF(DAY(Sheet1!$A2759)&gt;=26,EOMONTH(Sheet1!$A2759,1),EOMONTH(Sheet1!$A2759,0))</f>
        <v>45107</v>
      </c>
      <c r="C2759" s="4">
        <v>21</v>
      </c>
      <c r="D2759" s="4">
        <v>22</v>
      </c>
      <c r="E2759">
        <v>5.487644625969871</v>
      </c>
      <c r="F2759">
        <v>6.4640008382048473</v>
      </c>
      <c r="G2759">
        <v>5.9382182725500554</v>
      </c>
    </row>
    <row r="2760" spans="1:7" x14ac:dyDescent="0.3">
      <c r="A2760" s="2">
        <v>45097.916666666657</v>
      </c>
      <c r="B2760" s="3">
        <f>IF(DAY(Sheet1!$A2760)&gt;=26,EOMONTH(Sheet1!$A2760,1),EOMONTH(Sheet1!$A2760,0))</f>
        <v>45107</v>
      </c>
      <c r="C2760" s="4">
        <v>22</v>
      </c>
      <c r="D2760" s="4">
        <v>23</v>
      </c>
      <c r="E2760">
        <v>4.1266648909470369</v>
      </c>
      <c r="F2760">
        <v>7.2862688342573492</v>
      </c>
      <c r="G2760">
        <v>5.2915970898912956</v>
      </c>
    </row>
    <row r="2761" spans="1:7" x14ac:dyDescent="0.3">
      <c r="A2761" s="2">
        <v>45097.958333333343</v>
      </c>
      <c r="B2761" s="3">
        <f>IF(DAY(Sheet1!$A2761)&gt;=26,EOMONTH(Sheet1!$A2761,1),EOMONTH(Sheet1!$A2761,0))</f>
        <v>45107</v>
      </c>
      <c r="C2761" s="4">
        <v>23</v>
      </c>
      <c r="D2761" s="4">
        <v>24</v>
      </c>
      <c r="E2761">
        <v>3.8714323745210204</v>
      </c>
      <c r="F2761">
        <v>5.7643867134514588</v>
      </c>
      <c r="G2761">
        <v>4.539881643994482</v>
      </c>
    </row>
    <row r="2762" spans="1:7" x14ac:dyDescent="0.3">
      <c r="A2762" s="2">
        <v>45098</v>
      </c>
      <c r="B2762" s="3">
        <f>IF(DAY(Sheet1!$A2762)&gt;=26,EOMONTH(Sheet1!$A2762,1),EOMONTH(Sheet1!$A2762,0))</f>
        <v>45107</v>
      </c>
      <c r="C2762" s="4">
        <v>0</v>
      </c>
      <c r="D2762" s="4">
        <v>1</v>
      </c>
      <c r="E2762">
        <v>3.7753574667329604</v>
      </c>
      <c r="F2762">
        <v>5.5706991215129298</v>
      </c>
      <c r="G2762">
        <v>4.3836320629045389</v>
      </c>
    </row>
    <row r="2763" spans="1:7" x14ac:dyDescent="0.3">
      <c r="A2763" s="2">
        <v>45098.041666666657</v>
      </c>
      <c r="B2763" s="3">
        <f>IF(DAY(Sheet1!$A2763)&gt;=26,EOMONTH(Sheet1!$A2763,1),EOMONTH(Sheet1!$A2763,0))</f>
        <v>45107</v>
      </c>
      <c r="C2763" s="4">
        <v>1</v>
      </c>
      <c r="D2763" s="4">
        <v>2</v>
      </c>
      <c r="E2763">
        <v>3.9724645887243151</v>
      </c>
      <c r="F2763">
        <v>4.4360915985873337</v>
      </c>
      <c r="G2763">
        <v>4.1626903918885905</v>
      </c>
    </row>
    <row r="2764" spans="1:7" x14ac:dyDescent="0.3">
      <c r="A2764" s="2">
        <v>45098.083333333343</v>
      </c>
      <c r="B2764" s="3">
        <f>IF(DAY(Sheet1!$A2764)&gt;=26,EOMONTH(Sheet1!$A2764,1),EOMONTH(Sheet1!$A2764,0))</f>
        <v>45107</v>
      </c>
      <c r="C2764" s="4">
        <v>2</v>
      </c>
      <c r="D2764" s="4">
        <v>3</v>
      </c>
      <c r="E2764">
        <v>3.7434183802150951</v>
      </c>
      <c r="F2764">
        <v>4.3776885489932438</v>
      </c>
      <c r="G2764">
        <v>3.9194675310319331</v>
      </c>
    </row>
    <row r="2765" spans="1:7" x14ac:dyDescent="0.3">
      <c r="A2765" s="2">
        <v>45098.125</v>
      </c>
      <c r="B2765" s="3">
        <f>IF(DAY(Sheet1!$A2765)&gt;=26,EOMONTH(Sheet1!$A2765,1),EOMONTH(Sheet1!$A2765,0))</f>
        <v>45107</v>
      </c>
      <c r="C2765" s="4">
        <v>3</v>
      </c>
      <c r="D2765" s="4">
        <v>4</v>
      </c>
      <c r="E2765">
        <v>3.7028200760244756</v>
      </c>
      <c r="F2765">
        <v>3.9568117692656823</v>
      </c>
      <c r="G2765">
        <v>3.8626423898013118</v>
      </c>
    </row>
    <row r="2766" spans="1:7" x14ac:dyDescent="0.3">
      <c r="A2766" s="2">
        <v>45098.166666666657</v>
      </c>
      <c r="B2766" s="3">
        <f>IF(DAY(Sheet1!$A2766)&gt;=26,EOMONTH(Sheet1!$A2766,1),EOMONTH(Sheet1!$A2766,0))</f>
        <v>45107</v>
      </c>
      <c r="C2766" s="4">
        <v>4</v>
      </c>
      <c r="D2766" s="4">
        <v>5</v>
      </c>
      <c r="E2766">
        <v>3.7653714118515387</v>
      </c>
      <c r="F2766">
        <v>3.9865576557100466</v>
      </c>
      <c r="G2766">
        <v>3.908626206364151</v>
      </c>
    </row>
    <row r="2767" spans="1:7" x14ac:dyDescent="0.3">
      <c r="A2767" s="2">
        <v>45098.208333333343</v>
      </c>
      <c r="B2767" s="3">
        <f>IF(DAY(Sheet1!$A2767)&gt;=26,EOMONTH(Sheet1!$A2767,1),EOMONTH(Sheet1!$A2767,0))</f>
        <v>45107</v>
      </c>
      <c r="C2767" s="4">
        <v>5</v>
      </c>
      <c r="D2767" s="4">
        <v>6</v>
      </c>
      <c r="E2767">
        <v>2.6416136285798806</v>
      </c>
      <c r="F2767">
        <v>3.9282781134322629</v>
      </c>
      <c r="G2767">
        <v>3.5536814207941587</v>
      </c>
    </row>
    <row r="2768" spans="1:7" x14ac:dyDescent="0.3">
      <c r="A2768" s="2">
        <v>45098.25</v>
      </c>
      <c r="B2768" s="3">
        <f>IF(DAY(Sheet1!$A2768)&gt;=26,EOMONTH(Sheet1!$A2768,1),EOMONTH(Sheet1!$A2768,0))</f>
        <v>45107</v>
      </c>
      <c r="C2768" s="4">
        <v>6</v>
      </c>
      <c r="D2768" s="4">
        <v>7</v>
      </c>
      <c r="E2768">
        <v>2.5910942526302567</v>
      </c>
      <c r="F2768">
        <v>3.5691057622199458</v>
      </c>
      <c r="G2768">
        <v>3.3639484719477459</v>
      </c>
    </row>
    <row r="2769" spans="1:7" x14ac:dyDescent="0.3">
      <c r="A2769" s="2">
        <v>45098.291666666657</v>
      </c>
      <c r="B2769" s="3">
        <f>IF(DAY(Sheet1!$A2769)&gt;=26,EOMONTH(Sheet1!$A2769,1),EOMONTH(Sheet1!$A2769,0))</f>
        <v>45107</v>
      </c>
      <c r="C2769" s="4">
        <v>7</v>
      </c>
      <c r="D2769" s="4">
        <v>8</v>
      </c>
      <c r="E2769">
        <v>0</v>
      </c>
      <c r="F2769">
        <v>4.4103932548443368</v>
      </c>
      <c r="G2769">
        <v>3.5773700991188013</v>
      </c>
    </row>
    <row r="2770" spans="1:7" x14ac:dyDescent="0.3">
      <c r="A2770" s="2">
        <v>45098.333333333343</v>
      </c>
      <c r="B2770" s="3">
        <f>IF(DAY(Sheet1!$A2770)&gt;=26,EOMONTH(Sheet1!$A2770,1),EOMONTH(Sheet1!$A2770,0))</f>
        <v>45107</v>
      </c>
      <c r="C2770" s="4">
        <v>8</v>
      </c>
      <c r="D2770" s="4">
        <v>9</v>
      </c>
      <c r="E2770">
        <v>3.9327810105950922</v>
      </c>
      <c r="F2770">
        <v>4.4664162680420443</v>
      </c>
      <c r="G2770">
        <v>4.3018270024509988</v>
      </c>
    </row>
    <row r="2771" spans="1:7" x14ac:dyDescent="0.3">
      <c r="A2771" s="2">
        <v>45098.375</v>
      </c>
      <c r="B2771" s="3">
        <f>IF(DAY(Sheet1!$A2771)&gt;=26,EOMONTH(Sheet1!$A2771,1),EOMONTH(Sheet1!$A2771,0))</f>
        <v>45107</v>
      </c>
      <c r="C2771" s="4">
        <v>9</v>
      </c>
      <c r="D2771" s="4">
        <v>10</v>
      </c>
      <c r="E2771">
        <v>2.9655213327548964</v>
      </c>
      <c r="F2771">
        <v>4.5946241089713302</v>
      </c>
      <c r="G2771">
        <v>4.2607161849069959</v>
      </c>
    </row>
    <row r="2772" spans="1:7" x14ac:dyDescent="0.3">
      <c r="A2772" s="2">
        <v>45098.416666666657</v>
      </c>
      <c r="B2772" s="3">
        <f>IF(DAY(Sheet1!$A2772)&gt;=26,EOMONTH(Sheet1!$A2772,1),EOMONTH(Sheet1!$A2772,0))</f>
        <v>45107</v>
      </c>
      <c r="C2772" s="4">
        <v>10</v>
      </c>
      <c r="D2772" s="4">
        <v>11</v>
      </c>
      <c r="E2772">
        <v>4.3710078114040316</v>
      </c>
      <c r="F2772">
        <v>4.6392289180369186</v>
      </c>
      <c r="G2772">
        <v>4.5600037006713201</v>
      </c>
    </row>
    <row r="2773" spans="1:7" x14ac:dyDescent="0.3">
      <c r="A2773" s="2">
        <v>45098.458333333343</v>
      </c>
      <c r="B2773" s="3">
        <f>IF(DAY(Sheet1!$A2773)&gt;=26,EOMONTH(Sheet1!$A2773,1),EOMONTH(Sheet1!$A2773,0))</f>
        <v>45107</v>
      </c>
      <c r="C2773" s="4">
        <v>11</v>
      </c>
      <c r="D2773" s="4">
        <v>12</v>
      </c>
      <c r="E2773">
        <v>4.271314170755149</v>
      </c>
      <c r="F2773">
        <v>5.6914038929765729</v>
      </c>
      <c r="G2773">
        <v>4.6011222702423522</v>
      </c>
    </row>
    <row r="2774" spans="1:7" x14ac:dyDescent="0.3">
      <c r="A2774" s="2">
        <v>45098.5</v>
      </c>
      <c r="B2774" s="3">
        <f>IF(DAY(Sheet1!$A2774)&gt;=26,EOMONTH(Sheet1!$A2774,1),EOMONTH(Sheet1!$A2774,0))</f>
        <v>45107</v>
      </c>
      <c r="C2774" s="4">
        <v>12</v>
      </c>
      <c r="D2774" s="4">
        <v>13</v>
      </c>
      <c r="E2774">
        <v>4.2127765864057967</v>
      </c>
      <c r="F2774">
        <v>4.3197406963257725</v>
      </c>
      <c r="G2774">
        <v>4.2719071712850072</v>
      </c>
    </row>
    <row r="2775" spans="1:7" x14ac:dyDescent="0.3">
      <c r="A2775" s="2">
        <v>45098.541666666657</v>
      </c>
      <c r="B2775" s="3">
        <f>IF(DAY(Sheet1!$A2775)&gt;=26,EOMONTH(Sheet1!$A2775,1),EOMONTH(Sheet1!$A2775,0))</f>
        <v>45107</v>
      </c>
      <c r="C2775" s="4">
        <v>13</v>
      </c>
      <c r="D2775" s="4">
        <v>14</v>
      </c>
      <c r="E2775">
        <v>4.8758467236681495</v>
      </c>
      <c r="F2775">
        <v>9.8882915939626574</v>
      </c>
      <c r="G2775">
        <v>6.2442320862927572</v>
      </c>
    </row>
    <row r="2776" spans="1:7" x14ac:dyDescent="0.3">
      <c r="A2776" s="2">
        <v>45098.583333333343</v>
      </c>
      <c r="B2776" s="3">
        <f>IF(DAY(Sheet1!$A2776)&gt;=26,EOMONTH(Sheet1!$A2776,1),EOMONTH(Sheet1!$A2776,0))</f>
        <v>45107</v>
      </c>
      <c r="C2776" s="4">
        <v>14</v>
      </c>
      <c r="D2776" s="4">
        <v>15</v>
      </c>
      <c r="E2776">
        <v>8.2437416600241189</v>
      </c>
      <c r="F2776">
        <v>18.549284054250773</v>
      </c>
      <c r="G2776">
        <v>12.330464707596008</v>
      </c>
    </row>
    <row r="2777" spans="1:7" x14ac:dyDescent="0.3">
      <c r="A2777" s="2">
        <v>45098.625</v>
      </c>
      <c r="B2777" s="3">
        <f>IF(DAY(Sheet1!$A2777)&gt;=26,EOMONTH(Sheet1!$A2777,1),EOMONTH(Sheet1!$A2777,0))</f>
        <v>45107</v>
      </c>
      <c r="C2777" s="4">
        <v>15</v>
      </c>
      <c r="D2777" s="4">
        <v>16</v>
      </c>
      <c r="E2777">
        <v>5.7299521962652777</v>
      </c>
      <c r="F2777">
        <v>18.61542458515574</v>
      </c>
      <c r="G2777">
        <v>9.6627731025591643</v>
      </c>
    </row>
    <row r="2778" spans="1:7" x14ac:dyDescent="0.3">
      <c r="A2778" s="2">
        <v>45098.666666666657</v>
      </c>
      <c r="B2778" s="3">
        <f>IF(DAY(Sheet1!$A2778)&gt;=26,EOMONTH(Sheet1!$A2778,1),EOMONTH(Sheet1!$A2778,0))</f>
        <v>45107</v>
      </c>
      <c r="C2778" s="4">
        <v>16</v>
      </c>
      <c r="D2778" s="4">
        <v>17</v>
      </c>
      <c r="E2778">
        <v>4.2866756295230806</v>
      </c>
      <c r="F2778">
        <v>7.1999958231201457</v>
      </c>
      <c r="G2778">
        <v>5.2853282468389446</v>
      </c>
    </row>
    <row r="2779" spans="1:7" x14ac:dyDescent="0.3">
      <c r="A2779" s="2">
        <v>45098.708333333343</v>
      </c>
      <c r="B2779" s="3">
        <f>IF(DAY(Sheet1!$A2779)&gt;=26,EOMONTH(Sheet1!$A2779,1),EOMONTH(Sheet1!$A2779,0))</f>
        <v>45107</v>
      </c>
      <c r="C2779" s="4">
        <v>17</v>
      </c>
      <c r="D2779" s="4">
        <v>18</v>
      </c>
      <c r="E2779">
        <v>4.1180389918934122</v>
      </c>
      <c r="F2779">
        <v>4.252510024312584</v>
      </c>
      <c r="G2779">
        <v>4.174097095977225</v>
      </c>
    </row>
    <row r="2780" spans="1:7" x14ac:dyDescent="0.3">
      <c r="A2780" s="2">
        <v>45098.75</v>
      </c>
      <c r="B2780" s="3">
        <f>IF(DAY(Sheet1!$A2780)&gt;=26,EOMONTH(Sheet1!$A2780,1),EOMONTH(Sheet1!$A2780,0))</f>
        <v>45107</v>
      </c>
      <c r="C2780" s="4">
        <v>18</v>
      </c>
      <c r="D2780" s="4">
        <v>19</v>
      </c>
      <c r="E2780">
        <v>4.1526099342529621</v>
      </c>
      <c r="F2780">
        <v>4.7114409205287817</v>
      </c>
      <c r="G2780">
        <v>4.35613595123389</v>
      </c>
    </row>
    <row r="2781" spans="1:7" x14ac:dyDescent="0.3">
      <c r="A2781" s="2">
        <v>45098.791666666657</v>
      </c>
      <c r="B2781" s="3">
        <f>IF(DAY(Sheet1!$A2781)&gt;=26,EOMONTH(Sheet1!$A2781,1),EOMONTH(Sheet1!$A2781,0))</f>
        <v>45107</v>
      </c>
      <c r="C2781" s="4">
        <v>19</v>
      </c>
      <c r="D2781" s="4">
        <v>20</v>
      </c>
      <c r="E2781">
        <v>4.1791818086961134</v>
      </c>
      <c r="F2781">
        <v>4.4969049312675144</v>
      </c>
      <c r="G2781">
        <v>4.3214934486722578</v>
      </c>
    </row>
    <row r="2782" spans="1:7" x14ac:dyDescent="0.3">
      <c r="A2782" s="2">
        <v>45098.833333333343</v>
      </c>
      <c r="B2782" s="3">
        <f>IF(DAY(Sheet1!$A2782)&gt;=26,EOMONTH(Sheet1!$A2782,1),EOMONTH(Sheet1!$A2782,0))</f>
        <v>45107</v>
      </c>
      <c r="C2782" s="4">
        <v>20</v>
      </c>
      <c r="D2782" s="4">
        <v>21</v>
      </c>
      <c r="E2782">
        <v>4.1681941472878048</v>
      </c>
      <c r="F2782">
        <v>4.3773926197921176</v>
      </c>
      <c r="G2782">
        <v>4.2716516235151065</v>
      </c>
    </row>
    <row r="2783" spans="1:7" x14ac:dyDescent="0.3">
      <c r="A2783" s="2">
        <v>45098.875</v>
      </c>
      <c r="B2783" s="3">
        <f>IF(DAY(Sheet1!$A2783)&gt;=26,EOMONTH(Sheet1!$A2783,1),EOMONTH(Sheet1!$A2783,0))</f>
        <v>45107</v>
      </c>
      <c r="C2783" s="4">
        <v>21</v>
      </c>
      <c r="D2783" s="4">
        <v>22</v>
      </c>
      <c r="E2783">
        <v>4.1800423427717854</v>
      </c>
      <c r="F2783">
        <v>4.7454772684012303</v>
      </c>
      <c r="G2783">
        <v>4.6358288501010598</v>
      </c>
    </row>
    <row r="2784" spans="1:7" x14ac:dyDescent="0.3">
      <c r="A2784" s="2">
        <v>45098.916666666657</v>
      </c>
      <c r="B2784" s="3">
        <f>IF(DAY(Sheet1!$A2784)&gt;=26,EOMONTH(Sheet1!$A2784,1),EOMONTH(Sheet1!$A2784,0))</f>
        <v>45107</v>
      </c>
      <c r="C2784" s="4">
        <v>22</v>
      </c>
      <c r="D2784" s="4">
        <v>23</v>
      </c>
      <c r="E2784">
        <v>4.3295222709819825</v>
      </c>
      <c r="F2784">
        <v>4.909059006780903</v>
      </c>
      <c r="G2784">
        <v>4.6292833627378522</v>
      </c>
    </row>
    <row r="2785" spans="1:7" x14ac:dyDescent="0.3">
      <c r="A2785" s="2">
        <v>45098.958333333343</v>
      </c>
      <c r="B2785" s="3">
        <f>IF(DAY(Sheet1!$A2785)&gt;=26,EOMONTH(Sheet1!$A2785,1),EOMONTH(Sheet1!$A2785,0))</f>
        <v>45107</v>
      </c>
      <c r="C2785" s="4">
        <v>23</v>
      </c>
      <c r="D2785" s="4">
        <v>24</v>
      </c>
      <c r="E2785">
        <v>4.1269211213679204</v>
      </c>
      <c r="F2785">
        <v>4.5102371837327055</v>
      </c>
      <c r="G2785">
        <v>4.2919735525230207</v>
      </c>
    </row>
    <row r="2786" spans="1:7" x14ac:dyDescent="0.3">
      <c r="A2786" s="2">
        <v>45099</v>
      </c>
      <c r="B2786" s="3">
        <f>IF(DAY(Sheet1!$A2786)&gt;=26,EOMONTH(Sheet1!$A2786,1),EOMONTH(Sheet1!$A2786,0))</f>
        <v>45107</v>
      </c>
      <c r="C2786" s="4">
        <v>0</v>
      </c>
      <c r="D2786" s="4">
        <v>1</v>
      </c>
      <c r="E2786">
        <v>4.1123368607441204</v>
      </c>
      <c r="F2786">
        <v>4.4440545122574413</v>
      </c>
      <c r="G2786">
        <v>4.3461663521795284</v>
      </c>
    </row>
    <row r="2787" spans="1:7" x14ac:dyDescent="0.3">
      <c r="A2787" s="2">
        <v>45099.041666666657</v>
      </c>
      <c r="B2787" s="3">
        <f>IF(DAY(Sheet1!$A2787)&gt;=26,EOMONTH(Sheet1!$A2787,1),EOMONTH(Sheet1!$A2787,0))</f>
        <v>45107</v>
      </c>
      <c r="C2787" s="4">
        <v>1</v>
      </c>
      <c r="D2787" s="4">
        <v>2</v>
      </c>
      <c r="E2787">
        <v>4.1600737775428902</v>
      </c>
      <c r="F2787">
        <v>4.4318369763358563</v>
      </c>
      <c r="G2787">
        <v>4.2980275443063807</v>
      </c>
    </row>
    <row r="2788" spans="1:7" x14ac:dyDescent="0.3">
      <c r="A2788" s="2">
        <v>45099.083333333343</v>
      </c>
      <c r="B2788" s="3">
        <f>IF(DAY(Sheet1!$A2788)&gt;=26,EOMONTH(Sheet1!$A2788,1),EOMONTH(Sheet1!$A2788,0))</f>
        <v>45107</v>
      </c>
      <c r="C2788" s="4">
        <v>2</v>
      </c>
      <c r="D2788" s="4">
        <v>3</v>
      </c>
      <c r="E2788">
        <v>3.9689503802313095</v>
      </c>
      <c r="F2788">
        <v>4.1584695214770591</v>
      </c>
      <c r="G2788">
        <v>4.0837857841827327</v>
      </c>
    </row>
    <row r="2789" spans="1:7" x14ac:dyDescent="0.3">
      <c r="A2789" s="2">
        <v>45099.125</v>
      </c>
      <c r="B2789" s="3">
        <f>IF(DAY(Sheet1!$A2789)&gt;=26,EOMONTH(Sheet1!$A2789,1),EOMONTH(Sheet1!$A2789,0))</f>
        <v>45107</v>
      </c>
      <c r="C2789" s="4">
        <v>3</v>
      </c>
      <c r="D2789" s="4">
        <v>4</v>
      </c>
      <c r="E2789">
        <v>3.9276106383057425</v>
      </c>
      <c r="F2789">
        <v>4.0106666304298022</v>
      </c>
      <c r="G2789">
        <v>3.9774237921216091</v>
      </c>
    </row>
    <row r="2790" spans="1:7" x14ac:dyDescent="0.3">
      <c r="A2790" s="2">
        <v>45099.166666666657</v>
      </c>
      <c r="B2790" s="3">
        <f>IF(DAY(Sheet1!$A2790)&gt;=26,EOMONTH(Sheet1!$A2790,1),EOMONTH(Sheet1!$A2790,0))</f>
        <v>45107</v>
      </c>
      <c r="C2790" s="4">
        <v>4</v>
      </c>
      <c r="D2790" s="4">
        <v>5</v>
      </c>
      <c r="E2790">
        <v>3.9296498480709645</v>
      </c>
      <c r="F2790">
        <v>4.0269438392356065</v>
      </c>
      <c r="G2790">
        <v>3.9534313406734873</v>
      </c>
    </row>
    <row r="2791" spans="1:7" x14ac:dyDescent="0.3">
      <c r="A2791" s="2">
        <v>45099.208333333343</v>
      </c>
      <c r="B2791" s="3">
        <f>IF(DAY(Sheet1!$A2791)&gt;=26,EOMONTH(Sheet1!$A2791,1),EOMONTH(Sheet1!$A2791,0))</f>
        <v>45107</v>
      </c>
      <c r="C2791" s="4">
        <v>5</v>
      </c>
      <c r="D2791" s="4">
        <v>6</v>
      </c>
      <c r="E2791">
        <v>3.2158166284580614</v>
      </c>
      <c r="F2791">
        <v>4.0167347150175896</v>
      </c>
      <c r="G2791">
        <v>3.6764045746040899</v>
      </c>
    </row>
    <row r="2792" spans="1:7" x14ac:dyDescent="0.3">
      <c r="A2792" s="2">
        <v>45099.25</v>
      </c>
      <c r="B2792" s="3">
        <f>IF(DAY(Sheet1!$A2792)&gt;=26,EOMONTH(Sheet1!$A2792,1),EOMONTH(Sheet1!$A2792,0))</f>
        <v>45107</v>
      </c>
      <c r="C2792" s="4">
        <v>6</v>
      </c>
      <c r="D2792" s="4">
        <v>7</v>
      </c>
      <c r="E2792">
        <v>2.6354084886793556</v>
      </c>
      <c r="F2792">
        <v>3.5696325587323572</v>
      </c>
      <c r="G2792">
        <v>3.3001690141825279</v>
      </c>
    </row>
    <row r="2793" spans="1:7" x14ac:dyDescent="0.3">
      <c r="A2793" s="2">
        <v>45099.291666666657</v>
      </c>
      <c r="B2793" s="3">
        <f>IF(DAY(Sheet1!$A2793)&gt;=26,EOMONTH(Sheet1!$A2793,1),EOMONTH(Sheet1!$A2793,0))</f>
        <v>45107</v>
      </c>
      <c r="C2793" s="4">
        <v>7</v>
      </c>
      <c r="D2793" s="4">
        <v>8</v>
      </c>
      <c r="E2793">
        <v>2.5927442725677547</v>
      </c>
      <c r="F2793">
        <v>4.1203184422930317</v>
      </c>
      <c r="G2793">
        <v>3.644671976880677</v>
      </c>
    </row>
    <row r="2794" spans="1:7" x14ac:dyDescent="0.3">
      <c r="A2794" s="2">
        <v>45099.333333333343</v>
      </c>
      <c r="B2794" s="3">
        <f>IF(DAY(Sheet1!$A2794)&gt;=26,EOMONTH(Sheet1!$A2794,1),EOMONTH(Sheet1!$A2794,0))</f>
        <v>45107</v>
      </c>
      <c r="C2794" s="4">
        <v>8</v>
      </c>
      <c r="D2794" s="4">
        <v>9</v>
      </c>
      <c r="E2794">
        <v>3.5984491471424178</v>
      </c>
      <c r="F2794">
        <v>4.1488220877390072</v>
      </c>
      <c r="G2794">
        <v>3.9745010613216532</v>
      </c>
    </row>
    <row r="2795" spans="1:7" x14ac:dyDescent="0.3">
      <c r="A2795" s="2">
        <v>45099.375</v>
      </c>
      <c r="B2795" s="3">
        <f>IF(DAY(Sheet1!$A2795)&gt;=26,EOMONTH(Sheet1!$A2795,1),EOMONTH(Sheet1!$A2795,0))</f>
        <v>45107</v>
      </c>
      <c r="C2795" s="4">
        <v>9</v>
      </c>
      <c r="D2795" s="4">
        <v>10</v>
      </c>
      <c r="E2795">
        <v>2.5050246977417929</v>
      </c>
      <c r="F2795">
        <v>4.1086303022087565</v>
      </c>
      <c r="G2795">
        <v>3.8654948206779229</v>
      </c>
    </row>
    <row r="2796" spans="1:7" x14ac:dyDescent="0.3">
      <c r="A2796" s="2">
        <v>45099.416666666657</v>
      </c>
      <c r="B2796" s="3">
        <f>IF(DAY(Sheet1!$A2796)&gt;=26,EOMONTH(Sheet1!$A2796,1),EOMONTH(Sheet1!$A2796,0))</f>
        <v>45107</v>
      </c>
      <c r="C2796" s="4">
        <v>10</v>
      </c>
      <c r="D2796" s="4">
        <v>11</v>
      </c>
      <c r="E2796">
        <v>4.0245137067593948</v>
      </c>
      <c r="F2796">
        <v>4.1497273617098713</v>
      </c>
      <c r="G2796">
        <v>4.0879106502358287</v>
      </c>
    </row>
    <row r="2797" spans="1:7" x14ac:dyDescent="0.3">
      <c r="A2797" s="2">
        <v>45099.458333333343</v>
      </c>
      <c r="B2797" s="3">
        <f>IF(DAY(Sheet1!$A2797)&gt;=26,EOMONTH(Sheet1!$A2797,1),EOMONTH(Sheet1!$A2797,0))</f>
        <v>45107</v>
      </c>
      <c r="C2797" s="4">
        <v>11</v>
      </c>
      <c r="D2797" s="4">
        <v>12</v>
      </c>
      <c r="E2797">
        <v>4.0929495203156279</v>
      </c>
      <c r="F2797">
        <v>4.1718947982665862</v>
      </c>
      <c r="G2797">
        <v>4.1311603445885705</v>
      </c>
    </row>
    <row r="2798" spans="1:7" x14ac:dyDescent="0.3">
      <c r="A2798" s="2">
        <v>45099.5</v>
      </c>
      <c r="B2798" s="3">
        <f>IF(DAY(Sheet1!$A2798)&gt;=26,EOMONTH(Sheet1!$A2798,1),EOMONTH(Sheet1!$A2798,0))</f>
        <v>45107</v>
      </c>
      <c r="C2798" s="4">
        <v>12</v>
      </c>
      <c r="D2798" s="4">
        <v>13</v>
      </c>
      <c r="E2798">
        <v>3.2146325178164528</v>
      </c>
      <c r="F2798">
        <v>4.1019057699334045</v>
      </c>
      <c r="G2798">
        <v>3.9552766644316377</v>
      </c>
    </row>
    <row r="2799" spans="1:7" x14ac:dyDescent="0.3">
      <c r="A2799" s="2">
        <v>45099.541666666657</v>
      </c>
      <c r="B2799" s="3">
        <f>IF(DAY(Sheet1!$A2799)&gt;=26,EOMONTH(Sheet1!$A2799,1),EOMONTH(Sheet1!$A2799,0))</f>
        <v>45107</v>
      </c>
      <c r="C2799" s="4">
        <v>13</v>
      </c>
      <c r="D2799" s="4">
        <v>14</v>
      </c>
      <c r="E2799">
        <v>4.1221080381007447</v>
      </c>
      <c r="F2799">
        <v>8.9559675516417698</v>
      </c>
      <c r="G2799">
        <v>5.2681333647574018</v>
      </c>
    </row>
    <row r="2800" spans="1:7" x14ac:dyDescent="0.3">
      <c r="A2800" s="2">
        <v>45099.583333333343</v>
      </c>
      <c r="B2800" s="3">
        <f>IF(DAY(Sheet1!$A2800)&gt;=26,EOMONTH(Sheet1!$A2800,1),EOMONTH(Sheet1!$A2800,0))</f>
        <v>45107</v>
      </c>
      <c r="C2800" s="4">
        <v>14</v>
      </c>
      <c r="D2800" s="4">
        <v>15</v>
      </c>
      <c r="E2800">
        <v>6.4198962810307556</v>
      </c>
      <c r="F2800">
        <v>23.746236724924909</v>
      </c>
      <c r="G2800">
        <v>16.590276662200463</v>
      </c>
    </row>
    <row r="2801" spans="1:7" x14ac:dyDescent="0.3">
      <c r="A2801" s="2">
        <v>45099.625</v>
      </c>
      <c r="B2801" s="3">
        <f>IF(DAY(Sheet1!$A2801)&gt;=26,EOMONTH(Sheet1!$A2801,1),EOMONTH(Sheet1!$A2801,0))</f>
        <v>45107</v>
      </c>
      <c r="C2801" s="4">
        <v>15</v>
      </c>
      <c r="D2801" s="4">
        <v>16</v>
      </c>
      <c r="E2801">
        <v>4.4916465757687805</v>
      </c>
      <c r="F2801">
        <v>17.842773290406896</v>
      </c>
      <c r="G2801">
        <v>8.2617387554699491</v>
      </c>
    </row>
    <row r="2802" spans="1:7" x14ac:dyDescent="0.3">
      <c r="A2802" s="2">
        <v>45099.666666666657</v>
      </c>
      <c r="B2802" s="3">
        <f>IF(DAY(Sheet1!$A2802)&gt;=26,EOMONTH(Sheet1!$A2802,1),EOMONTH(Sheet1!$A2802,0))</f>
        <v>45107</v>
      </c>
      <c r="C2802" s="4">
        <v>16</v>
      </c>
      <c r="D2802" s="4">
        <v>17</v>
      </c>
      <c r="E2802">
        <v>4.1961235782338573</v>
      </c>
      <c r="F2802">
        <v>8.7516569914546896</v>
      </c>
      <c r="G2802">
        <v>4.988122862520397</v>
      </c>
    </row>
    <row r="2803" spans="1:7" x14ac:dyDescent="0.3">
      <c r="A2803" s="2">
        <v>45099.708333333343</v>
      </c>
      <c r="B2803" s="3">
        <f>IF(DAY(Sheet1!$A2803)&gt;=26,EOMONTH(Sheet1!$A2803,1),EOMONTH(Sheet1!$A2803,0))</f>
        <v>45107</v>
      </c>
      <c r="C2803" s="4">
        <v>17</v>
      </c>
      <c r="D2803" s="4">
        <v>18</v>
      </c>
      <c r="E2803">
        <v>3.3407697995469126</v>
      </c>
      <c r="F2803">
        <v>4.1415868275051517</v>
      </c>
      <c r="G2803">
        <v>3.9122985995306085</v>
      </c>
    </row>
    <row r="2804" spans="1:7" x14ac:dyDescent="0.3">
      <c r="A2804" s="2">
        <v>45099.75</v>
      </c>
      <c r="B2804" s="3">
        <f>IF(DAY(Sheet1!$A2804)&gt;=26,EOMONTH(Sheet1!$A2804,1),EOMONTH(Sheet1!$A2804,0))</f>
        <v>45107</v>
      </c>
      <c r="C2804" s="4">
        <v>18</v>
      </c>
      <c r="D2804" s="4">
        <v>19</v>
      </c>
      <c r="E2804">
        <v>0</v>
      </c>
      <c r="F2804">
        <v>4.4620287651511479</v>
      </c>
      <c r="G2804">
        <v>3.0355228325964214</v>
      </c>
    </row>
    <row r="2805" spans="1:7" x14ac:dyDescent="0.3">
      <c r="A2805" s="2">
        <v>45099.791666666657</v>
      </c>
      <c r="B2805" s="3">
        <f>IF(DAY(Sheet1!$A2805)&gt;=26,EOMONTH(Sheet1!$A2805,1),EOMONTH(Sheet1!$A2805,0))</f>
        <v>45107</v>
      </c>
      <c r="C2805" s="4">
        <v>19</v>
      </c>
      <c r="D2805" s="4">
        <v>20</v>
      </c>
      <c r="E2805">
        <v>4.04127950987837</v>
      </c>
      <c r="F2805">
        <v>4.1227919756182789</v>
      </c>
      <c r="G2805">
        <v>4.0697701324440532</v>
      </c>
    </row>
    <row r="2806" spans="1:7" x14ac:dyDescent="0.3">
      <c r="A2806" s="2">
        <v>45099.833333333343</v>
      </c>
      <c r="B2806" s="3">
        <f>IF(DAY(Sheet1!$A2806)&gt;=26,EOMONTH(Sheet1!$A2806,1),EOMONTH(Sheet1!$A2806,0))</f>
        <v>45107</v>
      </c>
      <c r="C2806" s="4">
        <v>20</v>
      </c>
      <c r="D2806" s="4">
        <v>21</v>
      </c>
      <c r="E2806">
        <v>4.0494886505068788</v>
      </c>
      <c r="F2806">
        <v>4.1487013372824393</v>
      </c>
      <c r="G2806">
        <v>4.1063040442691383</v>
      </c>
    </row>
    <row r="2807" spans="1:7" x14ac:dyDescent="0.3">
      <c r="A2807" s="2">
        <v>45099.875</v>
      </c>
      <c r="B2807" s="3">
        <f>IF(DAY(Sheet1!$A2807)&gt;=26,EOMONTH(Sheet1!$A2807,1),EOMONTH(Sheet1!$A2807,0))</f>
        <v>45107</v>
      </c>
      <c r="C2807" s="4">
        <v>21</v>
      </c>
      <c r="D2807" s="4">
        <v>22</v>
      </c>
      <c r="E2807">
        <v>4.0804873327840632</v>
      </c>
      <c r="F2807">
        <v>4.1751991703497433</v>
      </c>
      <c r="G2807">
        <v>4.117256411308837</v>
      </c>
    </row>
    <row r="2808" spans="1:7" x14ac:dyDescent="0.3">
      <c r="A2808" s="2">
        <v>45099.916666666657</v>
      </c>
      <c r="B2808" s="3">
        <f>IF(DAY(Sheet1!$A2808)&gt;=26,EOMONTH(Sheet1!$A2808,1),EOMONTH(Sheet1!$A2808,0))</f>
        <v>45107</v>
      </c>
      <c r="C2808" s="4">
        <v>22</v>
      </c>
      <c r="D2808" s="4">
        <v>23</v>
      </c>
      <c r="E2808">
        <v>4.0311895607684978</v>
      </c>
      <c r="F2808">
        <v>4.1788721739637147</v>
      </c>
      <c r="G2808">
        <v>4.0847927862779656</v>
      </c>
    </row>
    <row r="2809" spans="1:7" x14ac:dyDescent="0.3">
      <c r="A2809" s="2">
        <v>45099.958333333343</v>
      </c>
      <c r="B2809" s="3">
        <f>IF(DAY(Sheet1!$A2809)&gt;=26,EOMONTH(Sheet1!$A2809,1),EOMONTH(Sheet1!$A2809,0))</f>
        <v>45107</v>
      </c>
      <c r="C2809" s="4">
        <v>23</v>
      </c>
      <c r="D2809" s="4">
        <v>24</v>
      </c>
      <c r="E2809">
        <v>3.8091488479257434</v>
      </c>
      <c r="F2809">
        <v>4.0812994248957501</v>
      </c>
      <c r="G2809">
        <v>4.0228766571905741</v>
      </c>
    </row>
    <row r="2810" spans="1:7" x14ac:dyDescent="0.3">
      <c r="A2810" s="2">
        <v>45100</v>
      </c>
      <c r="B2810" s="3">
        <f>IF(DAY(Sheet1!$A2810)&gt;=26,EOMONTH(Sheet1!$A2810,1),EOMONTH(Sheet1!$A2810,0))</f>
        <v>45107</v>
      </c>
      <c r="C2810" s="4">
        <v>0</v>
      </c>
      <c r="D2810" s="4">
        <v>1</v>
      </c>
      <c r="E2810">
        <v>4.0162270589885081</v>
      </c>
      <c r="F2810">
        <v>4.2094836355987013</v>
      </c>
      <c r="G2810">
        <v>4.1644742442385114</v>
      </c>
    </row>
    <row r="2811" spans="1:7" x14ac:dyDescent="0.3">
      <c r="A2811" s="2">
        <v>45100.041666666657</v>
      </c>
      <c r="B2811" s="3">
        <f>IF(DAY(Sheet1!$A2811)&gt;=26,EOMONTH(Sheet1!$A2811,1),EOMONTH(Sheet1!$A2811,0))</f>
        <v>45107</v>
      </c>
      <c r="C2811" s="4">
        <v>1</v>
      </c>
      <c r="D2811" s="4">
        <v>2</v>
      </c>
      <c r="E2811">
        <v>4.0755476702711579</v>
      </c>
      <c r="F2811">
        <v>4.1826021264231503</v>
      </c>
      <c r="G2811">
        <v>4.1456561887821692</v>
      </c>
    </row>
    <row r="2812" spans="1:7" x14ac:dyDescent="0.3">
      <c r="A2812" s="2">
        <v>45100.083333333343</v>
      </c>
      <c r="B2812" s="3">
        <f>IF(DAY(Sheet1!$A2812)&gt;=26,EOMONTH(Sheet1!$A2812,1),EOMONTH(Sheet1!$A2812,0))</f>
        <v>45107</v>
      </c>
      <c r="C2812" s="4">
        <v>2</v>
      </c>
      <c r="D2812" s="4">
        <v>3</v>
      </c>
      <c r="E2812">
        <v>3.5685636060604167</v>
      </c>
      <c r="F2812">
        <v>4.1738981688552022</v>
      </c>
      <c r="G2812">
        <v>3.9902028150406541</v>
      </c>
    </row>
    <row r="2813" spans="1:7" x14ac:dyDescent="0.3">
      <c r="A2813" s="2">
        <v>45100.125</v>
      </c>
      <c r="B2813" s="3">
        <f>IF(DAY(Sheet1!$A2813)&gt;=26,EOMONTH(Sheet1!$A2813,1),EOMONTH(Sheet1!$A2813,0))</f>
        <v>45107</v>
      </c>
      <c r="C2813" s="4">
        <v>3</v>
      </c>
      <c r="D2813" s="4">
        <v>4</v>
      </c>
      <c r="E2813">
        <v>3.5608644057162011</v>
      </c>
      <c r="F2813">
        <v>4.0113205575598929</v>
      </c>
      <c r="G2813">
        <v>3.7687946045894449</v>
      </c>
    </row>
    <row r="2814" spans="1:7" x14ac:dyDescent="0.3">
      <c r="A2814" s="2">
        <v>45100.166666666657</v>
      </c>
      <c r="B2814" s="3">
        <f>IF(DAY(Sheet1!$A2814)&gt;=26,EOMONTH(Sheet1!$A2814,1),EOMONTH(Sheet1!$A2814,0))</f>
        <v>45107</v>
      </c>
      <c r="C2814" s="4">
        <v>4</v>
      </c>
      <c r="D2814" s="4">
        <v>5</v>
      </c>
      <c r="E2814">
        <v>3.5608644057162011</v>
      </c>
      <c r="F2814">
        <v>4.0114721848455366</v>
      </c>
      <c r="G2814">
        <v>3.8195185460956549</v>
      </c>
    </row>
    <row r="2815" spans="1:7" x14ac:dyDescent="0.3">
      <c r="A2815" s="2">
        <v>45100.208333333343</v>
      </c>
      <c r="B2815" s="3">
        <f>IF(DAY(Sheet1!$A2815)&gt;=26,EOMONTH(Sheet1!$A2815,1),EOMONTH(Sheet1!$A2815,0))</f>
        <v>45107</v>
      </c>
      <c r="C2815" s="4">
        <v>5</v>
      </c>
      <c r="D2815" s="4">
        <v>6</v>
      </c>
      <c r="E2815">
        <v>3.2247825664686349</v>
      </c>
      <c r="F2815">
        <v>3.9345378391556203</v>
      </c>
      <c r="G2815">
        <v>3.6510706614627817</v>
      </c>
    </row>
    <row r="2816" spans="1:7" x14ac:dyDescent="0.3">
      <c r="A2816" s="2">
        <v>45100.25</v>
      </c>
      <c r="B2816" s="3">
        <f>IF(DAY(Sheet1!$A2816)&gt;=26,EOMONTH(Sheet1!$A2816,1),EOMONTH(Sheet1!$A2816,0))</f>
        <v>45107</v>
      </c>
      <c r="C2816" s="4">
        <v>6</v>
      </c>
      <c r="D2816" s="4">
        <v>7</v>
      </c>
      <c r="E2816">
        <v>0</v>
      </c>
      <c r="F2816">
        <v>3.5204514412674617</v>
      </c>
      <c r="G2816">
        <v>2.9306709564049926</v>
      </c>
    </row>
    <row r="2817" spans="1:7" x14ac:dyDescent="0.3">
      <c r="A2817" s="2">
        <v>45100.291666666657</v>
      </c>
      <c r="B2817" s="3">
        <f>IF(DAY(Sheet1!$A2817)&gt;=26,EOMONTH(Sheet1!$A2817,1),EOMONTH(Sheet1!$A2817,0))</f>
        <v>45107</v>
      </c>
      <c r="C2817" s="4">
        <v>7</v>
      </c>
      <c r="D2817" s="4">
        <v>8</v>
      </c>
      <c r="E2817">
        <v>-8.6652039967602423E-4</v>
      </c>
      <c r="F2817">
        <v>4.1113635317214152</v>
      </c>
      <c r="G2817">
        <v>3.2563100603914199</v>
      </c>
    </row>
    <row r="2818" spans="1:7" x14ac:dyDescent="0.3">
      <c r="A2818" s="2">
        <v>45100.333333333343</v>
      </c>
      <c r="B2818" s="3">
        <f>IF(DAY(Sheet1!$A2818)&gt;=26,EOMONTH(Sheet1!$A2818,1),EOMONTH(Sheet1!$A2818,0))</f>
        <v>45107</v>
      </c>
      <c r="C2818" s="4">
        <v>8</v>
      </c>
      <c r="D2818" s="4">
        <v>9</v>
      </c>
      <c r="E2818">
        <v>3.5631132155890075</v>
      </c>
      <c r="F2818">
        <v>4.1264001536446724</v>
      </c>
      <c r="G2818">
        <v>3.9744321267002749</v>
      </c>
    </row>
    <row r="2819" spans="1:7" x14ac:dyDescent="0.3">
      <c r="A2819" s="2">
        <v>45100.375</v>
      </c>
      <c r="B2819" s="3">
        <f>IF(DAY(Sheet1!$A2819)&gt;=26,EOMONTH(Sheet1!$A2819,1),EOMONTH(Sheet1!$A2819,0))</f>
        <v>45107</v>
      </c>
      <c r="C2819" s="4">
        <v>9</v>
      </c>
      <c r="D2819" s="4">
        <v>10</v>
      </c>
      <c r="E2819">
        <v>3.3987836593132781</v>
      </c>
      <c r="F2819">
        <v>4.0824675457508715</v>
      </c>
      <c r="G2819">
        <v>3.963467432559173</v>
      </c>
    </row>
    <row r="2820" spans="1:7" x14ac:dyDescent="0.3">
      <c r="A2820" s="2">
        <v>45100.416666666657</v>
      </c>
      <c r="B2820" s="3">
        <f>IF(DAY(Sheet1!$A2820)&gt;=26,EOMONTH(Sheet1!$A2820,1),EOMONTH(Sheet1!$A2820,0))</f>
        <v>45107</v>
      </c>
      <c r="C2820" s="4">
        <v>10</v>
      </c>
      <c r="D2820" s="4">
        <v>11</v>
      </c>
      <c r="E2820">
        <v>4.0155837654602715</v>
      </c>
      <c r="F2820">
        <v>4.1574826444579216</v>
      </c>
      <c r="G2820">
        <v>4.1007175962056577</v>
      </c>
    </row>
    <row r="2821" spans="1:7" x14ac:dyDescent="0.3">
      <c r="A2821" s="2">
        <v>45100.458333333343</v>
      </c>
      <c r="B2821" s="3">
        <f>IF(DAY(Sheet1!$A2821)&gt;=26,EOMONTH(Sheet1!$A2821,1),EOMONTH(Sheet1!$A2821,0))</f>
        <v>45107</v>
      </c>
      <c r="C2821" s="4">
        <v>11</v>
      </c>
      <c r="D2821" s="4">
        <v>12</v>
      </c>
      <c r="E2821">
        <v>4.0914995696277598</v>
      </c>
      <c r="F2821">
        <v>4.1591317191863668</v>
      </c>
      <c r="G2821">
        <v>4.1231273082218163</v>
      </c>
    </row>
    <row r="2822" spans="1:7" x14ac:dyDescent="0.3">
      <c r="A2822" s="2">
        <v>45100.5</v>
      </c>
      <c r="B2822" s="3">
        <f>IF(DAY(Sheet1!$A2822)&gt;=26,EOMONTH(Sheet1!$A2822,1),EOMONTH(Sheet1!$A2822,0))</f>
        <v>45107</v>
      </c>
      <c r="C2822" s="4">
        <v>12</v>
      </c>
      <c r="D2822" s="4">
        <v>13</v>
      </c>
      <c r="E2822">
        <v>4.0047002345826739</v>
      </c>
      <c r="F2822">
        <v>4.1500132086810941</v>
      </c>
      <c r="G2822">
        <v>4.0836723197126181</v>
      </c>
    </row>
    <row r="2823" spans="1:7" x14ac:dyDescent="0.3">
      <c r="A2823" s="2">
        <v>45100.541666666657</v>
      </c>
      <c r="B2823" s="3">
        <f>IF(DAY(Sheet1!$A2823)&gt;=26,EOMONTH(Sheet1!$A2823,1),EOMONTH(Sheet1!$A2823,0))</f>
        <v>45107</v>
      </c>
      <c r="C2823" s="4">
        <v>13</v>
      </c>
      <c r="D2823" s="4">
        <v>14</v>
      </c>
      <c r="E2823">
        <v>4.1665839836653902</v>
      </c>
      <c r="F2823">
        <v>12.052354574416604</v>
      </c>
      <c r="G2823">
        <v>5.6674774289354906</v>
      </c>
    </row>
    <row r="2824" spans="1:7" x14ac:dyDescent="0.3">
      <c r="A2824" s="2">
        <v>45100.583333333343</v>
      </c>
      <c r="B2824" s="3">
        <f>IF(DAY(Sheet1!$A2824)&gt;=26,EOMONTH(Sheet1!$A2824,1),EOMONTH(Sheet1!$A2824,0))</f>
        <v>45107</v>
      </c>
      <c r="C2824" s="4">
        <v>14</v>
      </c>
      <c r="D2824" s="4">
        <v>15</v>
      </c>
      <c r="E2824">
        <v>4.4982222376182266</v>
      </c>
      <c r="F2824">
        <v>6.8402296443200514</v>
      </c>
      <c r="G2824">
        <v>5.094664503377226</v>
      </c>
    </row>
    <row r="2825" spans="1:7" x14ac:dyDescent="0.3">
      <c r="A2825" s="2">
        <v>45100.625</v>
      </c>
      <c r="B2825" s="3">
        <f>IF(DAY(Sheet1!$A2825)&gt;=26,EOMONTH(Sheet1!$A2825,1),EOMONTH(Sheet1!$A2825,0))</f>
        <v>45107</v>
      </c>
      <c r="C2825" s="4">
        <v>15</v>
      </c>
      <c r="D2825" s="4">
        <v>16</v>
      </c>
      <c r="E2825">
        <v>4.4529568061917546</v>
      </c>
      <c r="F2825">
        <v>8.4315859695947211</v>
      </c>
      <c r="G2825">
        <v>4.8341130789974969</v>
      </c>
    </row>
    <row r="2826" spans="1:7" x14ac:dyDescent="0.3">
      <c r="A2826" s="2">
        <v>45100.666666666657</v>
      </c>
      <c r="B2826" s="3">
        <f>IF(DAY(Sheet1!$A2826)&gt;=26,EOMONTH(Sheet1!$A2826,1),EOMONTH(Sheet1!$A2826,0))</f>
        <v>45107</v>
      </c>
      <c r="C2826" s="4">
        <v>16</v>
      </c>
      <c r="D2826" s="4">
        <v>17</v>
      </c>
      <c r="E2826">
        <v>4.0659882985099092</v>
      </c>
      <c r="F2826">
        <v>4.5528012864520697</v>
      </c>
      <c r="G2826">
        <v>4.2355053064774673</v>
      </c>
    </row>
    <row r="2827" spans="1:7" x14ac:dyDescent="0.3">
      <c r="A2827" s="2">
        <v>45100.708333333343</v>
      </c>
      <c r="B2827" s="3">
        <f>IF(DAY(Sheet1!$A2827)&gt;=26,EOMONTH(Sheet1!$A2827,1),EOMONTH(Sheet1!$A2827,0))</f>
        <v>45107</v>
      </c>
      <c r="C2827" s="4">
        <v>17</v>
      </c>
      <c r="D2827" s="4">
        <v>18</v>
      </c>
      <c r="E2827">
        <v>3.5652040180150597</v>
      </c>
      <c r="F2827">
        <v>3.913640684799212</v>
      </c>
      <c r="G2827">
        <v>3.8378860125195153</v>
      </c>
    </row>
    <row r="2828" spans="1:7" x14ac:dyDescent="0.3">
      <c r="A2828" s="2">
        <v>45100.75</v>
      </c>
      <c r="B2828" s="3">
        <f>IF(DAY(Sheet1!$A2828)&gt;=26,EOMONTH(Sheet1!$A2828,1),EOMONTH(Sheet1!$A2828,0))</f>
        <v>45107</v>
      </c>
      <c r="C2828" s="4">
        <v>18</v>
      </c>
      <c r="D2828" s="4">
        <v>19</v>
      </c>
      <c r="E2828">
        <v>3.5609766492912884</v>
      </c>
      <c r="F2828">
        <v>4.0752500869541883</v>
      </c>
      <c r="G2828">
        <v>3.9408068266149097</v>
      </c>
    </row>
    <row r="2829" spans="1:7" x14ac:dyDescent="0.3">
      <c r="A2829" s="2">
        <v>45100.791666666657</v>
      </c>
      <c r="B2829" s="3">
        <f>IF(DAY(Sheet1!$A2829)&gt;=26,EOMONTH(Sheet1!$A2829,1),EOMONTH(Sheet1!$A2829,0))</f>
        <v>45107</v>
      </c>
      <c r="C2829" s="4">
        <v>19</v>
      </c>
      <c r="D2829" s="4">
        <v>20</v>
      </c>
      <c r="E2829">
        <v>3.9243998419188695</v>
      </c>
      <c r="F2829">
        <v>4.1155671914514311</v>
      </c>
      <c r="G2829">
        <v>3.9923747347825493</v>
      </c>
    </row>
    <row r="2830" spans="1:7" x14ac:dyDescent="0.3">
      <c r="A2830" s="2">
        <v>45100.833333333343</v>
      </c>
      <c r="B2830" s="3">
        <f>IF(DAY(Sheet1!$A2830)&gt;=26,EOMONTH(Sheet1!$A2830,1),EOMONTH(Sheet1!$A2830,0))</f>
        <v>45107</v>
      </c>
      <c r="C2830" s="4">
        <v>20</v>
      </c>
      <c r="D2830" s="4">
        <v>21</v>
      </c>
      <c r="E2830">
        <v>3.9362822224636131</v>
      </c>
      <c r="F2830">
        <v>4.1233000254844638</v>
      </c>
      <c r="G2830">
        <v>4.0362871322688827</v>
      </c>
    </row>
    <row r="2831" spans="1:7" x14ac:dyDescent="0.3">
      <c r="A2831" s="2">
        <v>45100.875</v>
      </c>
      <c r="B2831" s="3">
        <f>IF(DAY(Sheet1!$A2831)&gt;=26,EOMONTH(Sheet1!$A2831,1),EOMONTH(Sheet1!$A2831,0))</f>
        <v>45107</v>
      </c>
      <c r="C2831" s="4">
        <v>21</v>
      </c>
      <c r="D2831" s="4">
        <v>22</v>
      </c>
      <c r="E2831">
        <v>3.989258984417154</v>
      </c>
      <c r="F2831">
        <v>4.2326777267222164</v>
      </c>
      <c r="G2831">
        <v>4.1434669598994827</v>
      </c>
    </row>
    <row r="2832" spans="1:7" x14ac:dyDescent="0.3">
      <c r="A2832" s="2">
        <v>45100.916666666657</v>
      </c>
      <c r="B2832" s="3">
        <f>IF(DAY(Sheet1!$A2832)&gt;=26,EOMONTH(Sheet1!$A2832,1),EOMONTH(Sheet1!$A2832,0))</f>
        <v>45107</v>
      </c>
      <c r="C2832" s="4">
        <v>22</v>
      </c>
      <c r="D2832" s="4">
        <v>23</v>
      </c>
      <c r="E2832">
        <v>4.1590496435335647</v>
      </c>
      <c r="F2832">
        <v>4.28744416325089</v>
      </c>
      <c r="G2832">
        <v>4.2037098326601479</v>
      </c>
    </row>
    <row r="2833" spans="1:7" x14ac:dyDescent="0.3">
      <c r="A2833" s="2">
        <v>45100.958333333343</v>
      </c>
      <c r="B2833" s="3">
        <f>IF(DAY(Sheet1!$A2833)&gt;=26,EOMONTH(Sheet1!$A2833,1),EOMONTH(Sheet1!$A2833,0))</f>
        <v>45107</v>
      </c>
      <c r="C2833" s="4">
        <v>23</v>
      </c>
      <c r="D2833" s="4">
        <v>24</v>
      </c>
      <c r="E2833">
        <v>4.0794883255820729</v>
      </c>
      <c r="F2833">
        <v>4.2768261573498698</v>
      </c>
      <c r="G2833">
        <v>4.1800592777673247</v>
      </c>
    </row>
    <row r="2834" spans="1:7" x14ac:dyDescent="0.3">
      <c r="A2834" s="2">
        <v>45101</v>
      </c>
      <c r="B2834" s="3">
        <f>IF(DAY(Sheet1!$A2834)&gt;=26,EOMONTH(Sheet1!$A2834,1),EOMONTH(Sheet1!$A2834,0))</f>
        <v>45107</v>
      </c>
      <c r="C2834" s="4">
        <v>0</v>
      </c>
      <c r="D2834" s="4">
        <v>1</v>
      </c>
      <c r="E2834">
        <v>4.0790746390863823</v>
      </c>
      <c r="F2834">
        <v>4.1870033348453193</v>
      </c>
      <c r="G2834">
        <v>4.1414655913161544</v>
      </c>
    </row>
    <row r="2835" spans="1:7" x14ac:dyDescent="0.3">
      <c r="A2835" s="2">
        <v>45101.041666666657</v>
      </c>
      <c r="B2835" s="3">
        <f>IF(DAY(Sheet1!$A2835)&gt;=26,EOMONTH(Sheet1!$A2835,1),EOMONTH(Sheet1!$A2835,0))</f>
        <v>45107</v>
      </c>
      <c r="C2835" s="4">
        <v>1</v>
      </c>
      <c r="D2835" s="4">
        <v>2</v>
      </c>
      <c r="E2835">
        <v>4.0011660979321269</v>
      </c>
      <c r="F2835">
        <v>4.1367594873347544</v>
      </c>
      <c r="G2835">
        <v>4.0793525699317836</v>
      </c>
    </row>
    <row r="2836" spans="1:7" x14ac:dyDescent="0.3">
      <c r="A2836" s="2">
        <v>45101.083333333343</v>
      </c>
      <c r="B2836" s="3">
        <f>IF(DAY(Sheet1!$A2836)&gt;=26,EOMONTH(Sheet1!$A2836,1),EOMONTH(Sheet1!$A2836,0))</f>
        <v>45107</v>
      </c>
      <c r="C2836" s="4">
        <v>2</v>
      </c>
      <c r="D2836" s="4">
        <v>3</v>
      </c>
      <c r="E2836">
        <v>3.9401764049960728</v>
      </c>
      <c r="F2836">
        <v>4.0212265847414619</v>
      </c>
      <c r="G2836">
        <v>3.9770258394182849</v>
      </c>
    </row>
    <row r="2837" spans="1:7" x14ac:dyDescent="0.3">
      <c r="A2837" s="2">
        <v>45101.125</v>
      </c>
      <c r="B2837" s="3">
        <f>IF(DAY(Sheet1!$A2837)&gt;=26,EOMONTH(Sheet1!$A2837,1),EOMONTH(Sheet1!$A2837,0))</f>
        <v>45107</v>
      </c>
      <c r="C2837" s="4">
        <v>3</v>
      </c>
      <c r="D2837" s="4">
        <v>4</v>
      </c>
      <c r="E2837">
        <v>3.8437272731903005</v>
      </c>
      <c r="F2837">
        <v>3.9277626594284931</v>
      </c>
      <c r="G2837">
        <v>3.888984742543288</v>
      </c>
    </row>
    <row r="2838" spans="1:7" x14ac:dyDescent="0.3">
      <c r="A2838" s="2">
        <v>45101.166666666657</v>
      </c>
      <c r="B2838" s="3">
        <f>IF(DAY(Sheet1!$A2838)&gt;=26,EOMONTH(Sheet1!$A2838,1),EOMONTH(Sheet1!$A2838,0))</f>
        <v>45107</v>
      </c>
      <c r="C2838" s="4">
        <v>4</v>
      </c>
      <c r="D2838" s="4">
        <v>5</v>
      </c>
      <c r="E2838">
        <v>3.6708178180348763</v>
      </c>
      <c r="F2838">
        <v>3.8837601848321639</v>
      </c>
      <c r="G2838">
        <v>3.8291696490827412</v>
      </c>
    </row>
    <row r="2839" spans="1:7" x14ac:dyDescent="0.3">
      <c r="A2839" s="2">
        <v>45101.208333333343</v>
      </c>
      <c r="B2839" s="3">
        <f>IF(DAY(Sheet1!$A2839)&gt;=26,EOMONTH(Sheet1!$A2839,1),EOMONTH(Sheet1!$A2839,0))</f>
        <v>45107</v>
      </c>
      <c r="C2839" s="4">
        <v>5</v>
      </c>
      <c r="D2839" s="4">
        <v>6</v>
      </c>
      <c r="E2839">
        <v>2.5849487396675146</v>
      </c>
      <c r="F2839">
        <v>3.639519031883248</v>
      </c>
      <c r="G2839">
        <v>3.0977793944778673</v>
      </c>
    </row>
    <row r="2840" spans="1:7" x14ac:dyDescent="0.3">
      <c r="A2840" s="2">
        <v>45101.25</v>
      </c>
      <c r="B2840" s="3">
        <f>IF(DAY(Sheet1!$A2840)&gt;=26,EOMONTH(Sheet1!$A2840,1),EOMONTH(Sheet1!$A2840,0))</f>
        <v>45107</v>
      </c>
      <c r="C2840" s="4">
        <v>6</v>
      </c>
      <c r="D2840" s="4">
        <v>7</v>
      </c>
      <c r="E2840">
        <v>-7.9765828108323769</v>
      </c>
      <c r="F2840">
        <v>3.1343602451219859</v>
      </c>
      <c r="G2840">
        <v>0.93076069280242246</v>
      </c>
    </row>
    <row r="2841" spans="1:7" x14ac:dyDescent="0.3">
      <c r="A2841" s="2">
        <v>45101.291666666657</v>
      </c>
      <c r="B2841" s="3">
        <f>IF(DAY(Sheet1!$A2841)&gt;=26,EOMONTH(Sheet1!$A2841,1),EOMONTH(Sheet1!$A2841,0))</f>
        <v>45107</v>
      </c>
      <c r="C2841" s="4">
        <v>7</v>
      </c>
      <c r="D2841" s="4">
        <v>8</v>
      </c>
      <c r="E2841">
        <v>0</v>
      </c>
      <c r="F2841">
        <v>3.0979327546467772</v>
      </c>
      <c r="G2841">
        <v>2.5304041253246021</v>
      </c>
    </row>
    <row r="2842" spans="1:7" x14ac:dyDescent="0.3">
      <c r="A2842" s="2">
        <v>45101.333333333343</v>
      </c>
      <c r="B2842" s="3">
        <f>IF(DAY(Sheet1!$A2842)&gt;=26,EOMONTH(Sheet1!$A2842,1),EOMONTH(Sheet1!$A2842,0))</f>
        <v>45107</v>
      </c>
      <c r="C2842" s="4">
        <v>8</v>
      </c>
      <c r="D2842" s="4">
        <v>9</v>
      </c>
      <c r="E2842">
        <v>2.6234414331569136</v>
      </c>
      <c r="F2842">
        <v>3.8348613698045408</v>
      </c>
      <c r="G2842">
        <v>3.0945169529185503</v>
      </c>
    </row>
    <row r="2843" spans="1:7" x14ac:dyDescent="0.3">
      <c r="A2843" s="2">
        <v>45101.375</v>
      </c>
      <c r="B2843" s="3">
        <f>IF(DAY(Sheet1!$A2843)&gt;=26,EOMONTH(Sheet1!$A2843,1),EOMONTH(Sheet1!$A2843,0))</f>
        <v>45107</v>
      </c>
      <c r="C2843" s="4">
        <v>9</v>
      </c>
      <c r="D2843" s="4">
        <v>10</v>
      </c>
      <c r="E2843">
        <v>0</v>
      </c>
      <c r="F2843">
        <v>3.1462515263853157</v>
      </c>
      <c r="G2843">
        <v>1.8445497500865959</v>
      </c>
    </row>
    <row r="2844" spans="1:7" x14ac:dyDescent="0.3">
      <c r="A2844" s="2">
        <v>45101.416666666657</v>
      </c>
      <c r="B2844" s="3">
        <f>IF(DAY(Sheet1!$A2844)&gt;=26,EOMONTH(Sheet1!$A2844,1),EOMONTH(Sheet1!$A2844,0))</f>
        <v>45107</v>
      </c>
      <c r="C2844" s="4">
        <v>10</v>
      </c>
      <c r="D2844" s="4">
        <v>11</v>
      </c>
      <c r="E2844">
        <v>0.60506935288789288</v>
      </c>
      <c r="F2844">
        <v>3.1880339412175442</v>
      </c>
      <c r="G2844">
        <v>2.5016209211731901</v>
      </c>
    </row>
    <row r="2845" spans="1:7" x14ac:dyDescent="0.3">
      <c r="A2845" s="2">
        <v>45101.458333333343</v>
      </c>
      <c r="B2845" s="3">
        <f>IF(DAY(Sheet1!$A2845)&gt;=26,EOMONTH(Sheet1!$A2845,1),EOMONTH(Sheet1!$A2845,0))</f>
        <v>45107</v>
      </c>
      <c r="C2845" s="4">
        <v>11</v>
      </c>
      <c r="D2845" s="4">
        <v>12</v>
      </c>
      <c r="E2845">
        <v>0.60482989992770608</v>
      </c>
      <c r="F2845">
        <v>3.1857478743545502</v>
      </c>
      <c r="G2845">
        <v>2.4367377939951762</v>
      </c>
    </row>
    <row r="2846" spans="1:7" x14ac:dyDescent="0.3">
      <c r="A2846" s="2">
        <v>45101.5</v>
      </c>
      <c r="B2846" s="3">
        <f>IF(DAY(Sheet1!$A2846)&gt;=26,EOMONTH(Sheet1!$A2846,1),EOMONTH(Sheet1!$A2846,0))</f>
        <v>45107</v>
      </c>
      <c r="C2846" s="4">
        <v>12</v>
      </c>
      <c r="D2846" s="4">
        <v>13</v>
      </c>
      <c r="E2846">
        <v>0</v>
      </c>
      <c r="F2846">
        <v>3.4916495823651497</v>
      </c>
      <c r="G2846">
        <v>2.6599298961800164</v>
      </c>
    </row>
    <row r="2847" spans="1:7" x14ac:dyDescent="0.3">
      <c r="A2847" s="2">
        <v>45101.541666666657</v>
      </c>
      <c r="B2847" s="3">
        <f>IF(DAY(Sheet1!$A2847)&gt;=26,EOMONTH(Sheet1!$A2847,1),EOMONTH(Sheet1!$A2847,0))</f>
        <v>45107</v>
      </c>
      <c r="C2847" s="4">
        <v>13</v>
      </c>
      <c r="D2847" s="4">
        <v>14</v>
      </c>
      <c r="E2847">
        <v>2.6240091099608831</v>
      </c>
      <c r="F2847">
        <v>4.0646869819456848</v>
      </c>
      <c r="G2847">
        <v>3.0572763069714708</v>
      </c>
    </row>
    <row r="2848" spans="1:7" x14ac:dyDescent="0.3">
      <c r="A2848" s="2">
        <v>45101.583333333343</v>
      </c>
      <c r="B2848" s="3">
        <f>IF(DAY(Sheet1!$A2848)&gt;=26,EOMONTH(Sheet1!$A2848,1),EOMONTH(Sheet1!$A2848,0))</f>
        <v>45107</v>
      </c>
      <c r="C2848" s="4">
        <v>14</v>
      </c>
      <c r="D2848" s="4">
        <v>15</v>
      </c>
      <c r="E2848">
        <v>2.7381060824672652</v>
      </c>
      <c r="F2848">
        <v>4.0785929763062692</v>
      </c>
      <c r="G2848">
        <v>3.3595459244794164</v>
      </c>
    </row>
    <row r="2849" spans="1:7" x14ac:dyDescent="0.3">
      <c r="A2849" s="2">
        <v>45101.625</v>
      </c>
      <c r="B2849" s="3">
        <f>IF(DAY(Sheet1!$A2849)&gt;=26,EOMONTH(Sheet1!$A2849,1),EOMONTH(Sheet1!$A2849,0))</f>
        <v>45107</v>
      </c>
      <c r="C2849" s="4">
        <v>15</v>
      </c>
      <c r="D2849" s="4">
        <v>16</v>
      </c>
      <c r="E2849">
        <v>3.1317995950289879</v>
      </c>
      <c r="F2849">
        <v>4.0043672846936245</v>
      </c>
      <c r="G2849">
        <v>3.4757860075434226</v>
      </c>
    </row>
    <row r="2850" spans="1:7" x14ac:dyDescent="0.3">
      <c r="A2850" s="2">
        <v>45101.666666666657</v>
      </c>
      <c r="B2850" s="3">
        <f>IF(DAY(Sheet1!$A2850)&gt;=26,EOMONTH(Sheet1!$A2850,1),EOMONTH(Sheet1!$A2850,0))</f>
        <v>45107</v>
      </c>
      <c r="C2850" s="4">
        <v>16</v>
      </c>
      <c r="D2850" s="4">
        <v>17</v>
      </c>
      <c r="E2850">
        <v>2.6728575138389923</v>
      </c>
      <c r="F2850">
        <v>3.8680807419851941</v>
      </c>
      <c r="G2850">
        <v>3.2030298403840858</v>
      </c>
    </row>
    <row r="2851" spans="1:7" x14ac:dyDescent="0.3">
      <c r="A2851" s="2">
        <v>45101.708333333343</v>
      </c>
      <c r="B2851" s="3">
        <f>IF(DAY(Sheet1!$A2851)&gt;=26,EOMONTH(Sheet1!$A2851,1),EOMONTH(Sheet1!$A2851,0))</f>
        <v>45107</v>
      </c>
      <c r="C2851" s="4">
        <v>17</v>
      </c>
      <c r="D2851" s="4">
        <v>18</v>
      </c>
      <c r="E2851">
        <v>3.1729339902877109</v>
      </c>
      <c r="F2851">
        <v>3.4052070637377105</v>
      </c>
      <c r="G2851">
        <v>3.2291342498747793</v>
      </c>
    </row>
    <row r="2852" spans="1:7" x14ac:dyDescent="0.3">
      <c r="A2852" s="2">
        <v>45101.75</v>
      </c>
      <c r="B2852" s="3">
        <f>IF(DAY(Sheet1!$A2852)&gt;=26,EOMONTH(Sheet1!$A2852,1),EOMONTH(Sheet1!$A2852,0))</f>
        <v>45107</v>
      </c>
      <c r="C2852" s="4">
        <v>18</v>
      </c>
      <c r="D2852" s="4">
        <v>19</v>
      </c>
      <c r="E2852">
        <v>3.4079402144829478</v>
      </c>
      <c r="F2852">
        <v>3.7452468083614172</v>
      </c>
      <c r="G2852">
        <v>3.5561883646338597</v>
      </c>
    </row>
    <row r="2853" spans="1:7" x14ac:dyDescent="0.3">
      <c r="A2853" s="2">
        <v>45101.791666666657</v>
      </c>
      <c r="B2853" s="3">
        <f>IF(DAY(Sheet1!$A2853)&gt;=26,EOMONTH(Sheet1!$A2853,1),EOMONTH(Sheet1!$A2853,0))</f>
        <v>45107</v>
      </c>
      <c r="C2853" s="4">
        <v>19</v>
      </c>
      <c r="D2853" s="4">
        <v>20</v>
      </c>
      <c r="E2853">
        <v>3.3080109804775133</v>
      </c>
      <c r="F2853">
        <v>3.8447454208756202</v>
      </c>
      <c r="G2853">
        <v>3.5735116310478672</v>
      </c>
    </row>
    <row r="2854" spans="1:7" x14ac:dyDescent="0.3">
      <c r="A2854" s="2">
        <v>45101.833333333343</v>
      </c>
      <c r="B2854" s="3">
        <f>IF(DAY(Sheet1!$A2854)&gt;=26,EOMONTH(Sheet1!$A2854,1),EOMONTH(Sheet1!$A2854,0))</f>
        <v>45107</v>
      </c>
      <c r="C2854" s="4">
        <v>20</v>
      </c>
      <c r="D2854" s="4">
        <v>21</v>
      </c>
      <c r="E2854">
        <v>3.5261847643155133</v>
      </c>
      <c r="F2854">
        <v>4.0015366198810485</v>
      </c>
      <c r="G2854">
        <v>3.8217976486058314</v>
      </c>
    </row>
    <row r="2855" spans="1:7" x14ac:dyDescent="0.3">
      <c r="A2855" s="2">
        <v>45101.875</v>
      </c>
      <c r="B2855" s="3">
        <f>IF(DAY(Sheet1!$A2855)&gt;=26,EOMONTH(Sheet1!$A2855,1),EOMONTH(Sheet1!$A2855,0))</f>
        <v>45107</v>
      </c>
      <c r="C2855" s="4">
        <v>21</v>
      </c>
      <c r="D2855" s="4">
        <v>22</v>
      </c>
      <c r="E2855">
        <v>3.569248410019584</v>
      </c>
      <c r="F2855">
        <v>4.0267672426774688</v>
      </c>
      <c r="G2855">
        <v>3.9076761662422874</v>
      </c>
    </row>
    <row r="2856" spans="1:7" x14ac:dyDescent="0.3">
      <c r="A2856" s="2">
        <v>45101.916666666657</v>
      </c>
      <c r="B2856" s="3">
        <f>IF(DAY(Sheet1!$A2856)&gt;=26,EOMONTH(Sheet1!$A2856,1),EOMONTH(Sheet1!$A2856,0))</f>
        <v>45107</v>
      </c>
      <c r="C2856" s="4">
        <v>22</v>
      </c>
      <c r="D2856" s="4">
        <v>23</v>
      </c>
      <c r="E2856">
        <v>3.8825784372131893</v>
      </c>
      <c r="F2856">
        <v>4.0384984685410945</v>
      </c>
      <c r="G2856">
        <v>3.9585730941331665</v>
      </c>
    </row>
    <row r="2857" spans="1:7" x14ac:dyDescent="0.3">
      <c r="A2857" s="2">
        <v>45101.958333333343</v>
      </c>
      <c r="B2857" s="3">
        <f>IF(DAY(Sheet1!$A2857)&gt;=26,EOMONTH(Sheet1!$A2857,1),EOMONTH(Sheet1!$A2857,0))</f>
        <v>45107</v>
      </c>
      <c r="C2857" s="4">
        <v>23</v>
      </c>
      <c r="D2857" s="4">
        <v>24</v>
      </c>
      <c r="E2857">
        <v>3.5950740419151002</v>
      </c>
      <c r="F2857">
        <v>4.0442951993631437</v>
      </c>
      <c r="G2857">
        <v>3.9181476844318905</v>
      </c>
    </row>
    <row r="2858" spans="1:7" x14ac:dyDescent="0.3">
      <c r="A2858" s="2">
        <v>45102</v>
      </c>
      <c r="B2858" s="3">
        <f>IF(DAY(Sheet1!$A2858)&gt;=26,EOMONTH(Sheet1!$A2858,1),EOMONTH(Sheet1!$A2858,0))</f>
        <v>45107</v>
      </c>
      <c r="C2858" s="4">
        <v>0</v>
      </c>
      <c r="D2858" s="4">
        <v>1</v>
      </c>
      <c r="E2858">
        <v>3.6139100891632165</v>
      </c>
      <c r="F2858">
        <v>4.0936963930026318</v>
      </c>
      <c r="G2858">
        <v>3.9750006239982145</v>
      </c>
    </row>
    <row r="2859" spans="1:7" x14ac:dyDescent="0.3">
      <c r="A2859" s="2">
        <v>45102.041666666657</v>
      </c>
      <c r="B2859" s="3">
        <f>IF(DAY(Sheet1!$A2859)&gt;=26,EOMONTH(Sheet1!$A2859,1),EOMONTH(Sheet1!$A2859,0))</f>
        <v>45107</v>
      </c>
      <c r="C2859" s="4">
        <v>1</v>
      </c>
      <c r="D2859" s="4">
        <v>2</v>
      </c>
      <c r="E2859">
        <v>3.5523443700765536</v>
      </c>
      <c r="F2859">
        <v>3.9297745368985888</v>
      </c>
      <c r="G2859">
        <v>3.8706454879840906</v>
      </c>
    </row>
    <row r="2860" spans="1:7" x14ac:dyDescent="0.3">
      <c r="A2860" s="2">
        <v>45102.083333333343</v>
      </c>
      <c r="B2860" s="3">
        <f>IF(DAY(Sheet1!$A2860)&gt;=26,EOMONTH(Sheet1!$A2860,1),EOMONTH(Sheet1!$A2860,0))</f>
        <v>45107</v>
      </c>
      <c r="C2860" s="4">
        <v>2</v>
      </c>
      <c r="D2860" s="4">
        <v>3</v>
      </c>
      <c r="E2860">
        <v>3.5431772600724551</v>
      </c>
      <c r="F2860">
        <v>3.9454739866705211</v>
      </c>
      <c r="G2860">
        <v>3.7761270178732933</v>
      </c>
    </row>
    <row r="2861" spans="1:7" x14ac:dyDescent="0.3">
      <c r="A2861" s="2">
        <v>45102.125</v>
      </c>
      <c r="B2861" s="3">
        <f>IF(DAY(Sheet1!$A2861)&gt;=26,EOMONTH(Sheet1!$A2861,1),EOMONTH(Sheet1!$A2861,0))</f>
        <v>45107</v>
      </c>
      <c r="C2861" s="4">
        <v>3</v>
      </c>
      <c r="D2861" s="4">
        <v>4</v>
      </c>
      <c r="E2861">
        <v>3.1071687861443511</v>
      </c>
      <c r="F2861">
        <v>3.5410738548590244</v>
      </c>
      <c r="G2861">
        <v>3.3691726423857173</v>
      </c>
    </row>
    <row r="2862" spans="1:7" x14ac:dyDescent="0.3">
      <c r="A2862" s="2">
        <v>45102.166666666657</v>
      </c>
      <c r="B2862" s="3">
        <f>IF(DAY(Sheet1!$A2862)&gt;=26,EOMONTH(Sheet1!$A2862,1),EOMONTH(Sheet1!$A2862,0))</f>
        <v>45107</v>
      </c>
      <c r="C2862" s="4">
        <v>4</v>
      </c>
      <c r="D2862" s="4">
        <v>5</v>
      </c>
      <c r="E2862">
        <v>2.5594178554618074</v>
      </c>
      <c r="F2862">
        <v>3.7808830800915354</v>
      </c>
      <c r="G2862">
        <v>3.1581044741703694</v>
      </c>
    </row>
    <row r="2863" spans="1:7" x14ac:dyDescent="0.3">
      <c r="A2863" s="2">
        <v>45102.208333333343</v>
      </c>
      <c r="B2863" s="3">
        <f>IF(DAY(Sheet1!$A2863)&gt;=26,EOMONTH(Sheet1!$A2863,1),EOMONTH(Sheet1!$A2863,0))</f>
        <v>45107</v>
      </c>
      <c r="C2863" s="4">
        <v>5</v>
      </c>
      <c r="D2863" s="4">
        <v>6</v>
      </c>
      <c r="E2863">
        <v>2.434836624135456</v>
      </c>
      <c r="F2863">
        <v>3.1686508542297909</v>
      </c>
      <c r="G2863">
        <v>2.8148917415219246</v>
      </c>
    </row>
    <row r="2864" spans="1:7" x14ac:dyDescent="0.3">
      <c r="A2864" s="2">
        <v>45102.25</v>
      </c>
      <c r="B2864" s="3">
        <f>IF(DAY(Sheet1!$A2864)&gt;=26,EOMONTH(Sheet1!$A2864,1),EOMONTH(Sheet1!$A2864,0))</f>
        <v>45107</v>
      </c>
      <c r="C2864" s="4">
        <v>6</v>
      </c>
      <c r="D2864" s="4">
        <v>7</v>
      </c>
      <c r="E2864">
        <v>2.5588945247159254</v>
      </c>
      <c r="F2864">
        <v>3.0761078776044872</v>
      </c>
      <c r="G2864">
        <v>2.913068164105308</v>
      </c>
    </row>
    <row r="2865" spans="1:7" x14ac:dyDescent="0.3">
      <c r="A2865" s="2">
        <v>45102.291666666657</v>
      </c>
      <c r="B2865" s="3">
        <f>IF(DAY(Sheet1!$A2865)&gt;=26,EOMONTH(Sheet1!$A2865,1),EOMONTH(Sheet1!$A2865,0))</f>
        <v>45107</v>
      </c>
      <c r="C2865" s="4">
        <v>7</v>
      </c>
      <c r="D2865" s="4">
        <v>8</v>
      </c>
      <c r="E2865">
        <v>0</v>
      </c>
      <c r="F2865">
        <v>3.1569997348334375</v>
      </c>
      <c r="G2865">
        <v>2.644979432687554</v>
      </c>
    </row>
    <row r="2866" spans="1:7" x14ac:dyDescent="0.3">
      <c r="A2866" s="2">
        <v>45102.333333333343</v>
      </c>
      <c r="B2866" s="3">
        <f>IF(DAY(Sheet1!$A2866)&gt;=26,EOMONTH(Sheet1!$A2866,1),EOMONTH(Sheet1!$A2866,0))</f>
        <v>45107</v>
      </c>
      <c r="C2866" s="4">
        <v>8</v>
      </c>
      <c r="D2866" s="4">
        <v>9</v>
      </c>
      <c r="E2866">
        <v>0.5924097741990163</v>
      </c>
      <c r="F2866">
        <v>3.1598904991883243</v>
      </c>
      <c r="G2866">
        <v>2.5607373607363586</v>
      </c>
    </row>
    <row r="2867" spans="1:7" x14ac:dyDescent="0.3">
      <c r="A2867" s="2">
        <v>45102.375</v>
      </c>
      <c r="B2867" s="3">
        <f>IF(DAY(Sheet1!$A2867)&gt;=26,EOMONTH(Sheet1!$A2867,1),EOMONTH(Sheet1!$A2867,0))</f>
        <v>45107</v>
      </c>
      <c r="C2867" s="4">
        <v>9</v>
      </c>
      <c r="D2867" s="4">
        <v>10</v>
      </c>
      <c r="E2867">
        <v>0.60219741394665216</v>
      </c>
      <c r="F2867">
        <v>2.7369963282711889</v>
      </c>
      <c r="G2867">
        <v>2.3854638786628937</v>
      </c>
    </row>
    <row r="2868" spans="1:7" x14ac:dyDescent="0.3">
      <c r="A2868" s="2">
        <v>45102.416666666657</v>
      </c>
      <c r="B2868" s="3">
        <f>IF(DAY(Sheet1!$A2868)&gt;=26,EOMONTH(Sheet1!$A2868,1),EOMONTH(Sheet1!$A2868,0))</f>
        <v>45107</v>
      </c>
      <c r="C2868" s="4">
        <v>10</v>
      </c>
      <c r="D2868" s="4">
        <v>11</v>
      </c>
      <c r="E2868">
        <v>2.5533667846369812</v>
      </c>
      <c r="F2868">
        <v>3.1770464373440772</v>
      </c>
      <c r="G2868">
        <v>2.9025229786851066</v>
      </c>
    </row>
    <row r="2869" spans="1:7" x14ac:dyDescent="0.3">
      <c r="A2869" s="2">
        <v>45102.458333333343</v>
      </c>
      <c r="B2869" s="3">
        <f>IF(DAY(Sheet1!$A2869)&gt;=26,EOMONTH(Sheet1!$A2869,1),EOMONTH(Sheet1!$A2869,0))</f>
        <v>45107</v>
      </c>
      <c r="C2869" s="4">
        <v>11</v>
      </c>
      <c r="D2869" s="4">
        <v>12</v>
      </c>
      <c r="E2869">
        <v>0</v>
      </c>
      <c r="F2869">
        <v>3.1763010612380747</v>
      </c>
      <c r="G2869">
        <v>2.4836777748468712</v>
      </c>
    </row>
    <row r="2870" spans="1:7" x14ac:dyDescent="0.3">
      <c r="A2870" s="2">
        <v>45102.5</v>
      </c>
      <c r="B2870" s="3">
        <f>IF(DAY(Sheet1!$A2870)&gt;=26,EOMONTH(Sheet1!$A2870,1),EOMONTH(Sheet1!$A2870,0))</f>
        <v>45107</v>
      </c>
      <c r="C2870" s="4">
        <v>12</v>
      </c>
      <c r="D2870" s="4">
        <v>13</v>
      </c>
      <c r="E2870">
        <v>0.78767421114082747</v>
      </c>
      <c r="F2870">
        <v>2.8080589565541554</v>
      </c>
      <c r="G2870">
        <v>2.3495327673476423</v>
      </c>
    </row>
    <row r="2871" spans="1:7" x14ac:dyDescent="0.3">
      <c r="A2871" s="2">
        <v>45102.541666666657</v>
      </c>
      <c r="B2871" s="3">
        <f>IF(DAY(Sheet1!$A2871)&gt;=26,EOMONTH(Sheet1!$A2871,1),EOMONTH(Sheet1!$A2871,0))</f>
        <v>45107</v>
      </c>
      <c r="C2871" s="4">
        <v>13</v>
      </c>
      <c r="D2871" s="4">
        <v>14</v>
      </c>
      <c r="E2871">
        <v>2.4442531117948025</v>
      </c>
      <c r="F2871">
        <v>3.1213592096625797</v>
      </c>
      <c r="G2871">
        <v>2.7898591662779921</v>
      </c>
    </row>
    <row r="2872" spans="1:7" x14ac:dyDescent="0.3">
      <c r="A2872" s="2">
        <v>45102.583333333343</v>
      </c>
      <c r="B2872" s="3">
        <f>IF(DAY(Sheet1!$A2872)&gt;=26,EOMONTH(Sheet1!$A2872,1),EOMONTH(Sheet1!$A2872,0))</f>
        <v>45107</v>
      </c>
      <c r="C2872" s="4">
        <v>14</v>
      </c>
      <c r="D2872" s="4">
        <v>15</v>
      </c>
      <c r="E2872">
        <v>2.8171587991806235</v>
      </c>
      <c r="F2872">
        <v>3.1651070291864469</v>
      </c>
      <c r="G2872">
        <v>2.8746045686140587</v>
      </c>
    </row>
    <row r="2873" spans="1:7" x14ac:dyDescent="0.3">
      <c r="A2873" s="2">
        <v>45102.625</v>
      </c>
      <c r="B2873" s="3">
        <f>IF(DAY(Sheet1!$A2873)&gt;=26,EOMONTH(Sheet1!$A2873,1),EOMONTH(Sheet1!$A2873,0))</f>
        <v>45107</v>
      </c>
      <c r="C2873" s="4">
        <v>15</v>
      </c>
      <c r="D2873" s="4">
        <v>16</v>
      </c>
      <c r="E2873">
        <v>2.620218506587189</v>
      </c>
      <c r="F2873">
        <v>2.9002991512126965</v>
      </c>
      <c r="G2873">
        <v>2.8080004651800268</v>
      </c>
    </row>
    <row r="2874" spans="1:7" x14ac:dyDescent="0.3">
      <c r="A2874" s="2">
        <v>45102.666666666657</v>
      </c>
      <c r="B2874" s="3">
        <f>IF(DAY(Sheet1!$A2874)&gt;=26,EOMONTH(Sheet1!$A2874,1),EOMONTH(Sheet1!$A2874,0))</f>
        <v>45107</v>
      </c>
      <c r="C2874" s="4">
        <v>16</v>
      </c>
      <c r="D2874" s="4">
        <v>17</v>
      </c>
      <c r="E2874">
        <v>2.6316389949745198</v>
      </c>
      <c r="F2874">
        <v>3.1686842516163432</v>
      </c>
      <c r="G2874">
        <v>2.812150228302146</v>
      </c>
    </row>
    <row r="2875" spans="1:7" x14ac:dyDescent="0.3">
      <c r="A2875" s="2">
        <v>45102.708333333343</v>
      </c>
      <c r="B2875" s="3">
        <f>IF(DAY(Sheet1!$A2875)&gt;=26,EOMONTH(Sheet1!$A2875,1),EOMONTH(Sheet1!$A2875,0))</f>
        <v>45107</v>
      </c>
      <c r="C2875" s="4">
        <v>17</v>
      </c>
      <c r="D2875" s="4">
        <v>18</v>
      </c>
      <c r="E2875">
        <v>2.8540790586423217</v>
      </c>
      <c r="F2875">
        <v>3.2276369402749667</v>
      </c>
      <c r="G2875">
        <v>3.157282385160153</v>
      </c>
    </row>
    <row r="2876" spans="1:7" x14ac:dyDescent="0.3">
      <c r="A2876" s="2">
        <v>45102.75</v>
      </c>
      <c r="B2876" s="3">
        <f>IF(DAY(Sheet1!$A2876)&gt;=26,EOMONTH(Sheet1!$A2876,1),EOMONTH(Sheet1!$A2876,0))</f>
        <v>45107</v>
      </c>
      <c r="C2876" s="4">
        <v>18</v>
      </c>
      <c r="D2876" s="4">
        <v>19</v>
      </c>
      <c r="E2876">
        <v>3.1770873964030568</v>
      </c>
      <c r="F2876">
        <v>4.0413748184579186</v>
      </c>
      <c r="G2876">
        <v>3.4221397225104129</v>
      </c>
    </row>
    <row r="2877" spans="1:7" x14ac:dyDescent="0.3">
      <c r="A2877" s="2">
        <v>45102.791666666657</v>
      </c>
      <c r="B2877" s="3">
        <f>IF(DAY(Sheet1!$A2877)&gt;=26,EOMONTH(Sheet1!$A2877,1),EOMONTH(Sheet1!$A2877,0))</f>
        <v>45107</v>
      </c>
      <c r="C2877" s="4">
        <v>19</v>
      </c>
      <c r="D2877" s="4">
        <v>20</v>
      </c>
      <c r="E2877">
        <v>3.4854706720158553</v>
      </c>
      <c r="F2877">
        <v>4.0650802676793063</v>
      </c>
      <c r="G2877">
        <v>3.5648670444235817</v>
      </c>
    </row>
    <row r="2878" spans="1:7" x14ac:dyDescent="0.3">
      <c r="A2878" s="2">
        <v>45102.833333333343</v>
      </c>
      <c r="B2878" s="3">
        <f>IF(DAY(Sheet1!$A2878)&gt;=26,EOMONTH(Sheet1!$A2878,1),EOMONTH(Sheet1!$A2878,0))</f>
        <v>45107</v>
      </c>
      <c r="C2878" s="4">
        <v>20</v>
      </c>
      <c r="D2878" s="4">
        <v>21</v>
      </c>
      <c r="E2878">
        <v>3.542651014931991</v>
      </c>
      <c r="F2878">
        <v>4.1294512884689478</v>
      </c>
      <c r="G2878">
        <v>4.03555959041981</v>
      </c>
    </row>
    <row r="2879" spans="1:7" x14ac:dyDescent="0.3">
      <c r="A2879" s="2">
        <v>45102.875</v>
      </c>
      <c r="B2879" s="3">
        <f>IF(DAY(Sheet1!$A2879)&gt;=26,EOMONTH(Sheet1!$A2879,1),EOMONTH(Sheet1!$A2879,0))</f>
        <v>45107</v>
      </c>
      <c r="C2879" s="4">
        <v>21</v>
      </c>
      <c r="D2879" s="4">
        <v>22</v>
      </c>
      <c r="E2879">
        <v>3.5579784461740021</v>
      </c>
      <c r="F2879">
        <v>4.1193026576303451</v>
      </c>
      <c r="G2879">
        <v>3.9814254593641301</v>
      </c>
    </row>
    <row r="2880" spans="1:7" x14ac:dyDescent="0.3">
      <c r="A2880" s="2">
        <v>45102.916666666657</v>
      </c>
      <c r="B2880" s="3">
        <f>IF(DAY(Sheet1!$A2880)&gt;=26,EOMONTH(Sheet1!$A2880,1),EOMONTH(Sheet1!$A2880,0))</f>
        <v>45107</v>
      </c>
      <c r="C2880" s="4">
        <v>22</v>
      </c>
      <c r="D2880" s="4">
        <v>23</v>
      </c>
      <c r="E2880">
        <v>3.6702177678208296</v>
      </c>
      <c r="F2880">
        <v>3.9050925291902274</v>
      </c>
      <c r="G2880">
        <v>3.8524291171657818</v>
      </c>
    </row>
    <row r="2881" spans="1:7" x14ac:dyDescent="0.3">
      <c r="A2881" s="2">
        <v>45102.958333333343</v>
      </c>
      <c r="B2881" s="3">
        <f>IF(DAY(Sheet1!$A2881)&gt;=26,EOMONTH(Sheet1!$A2881,1),EOMONTH(Sheet1!$A2881,0))</f>
        <v>45107</v>
      </c>
      <c r="C2881" s="4">
        <v>23</v>
      </c>
      <c r="D2881" s="4">
        <v>24</v>
      </c>
      <c r="E2881">
        <v>3.5259309756846844</v>
      </c>
      <c r="F2881">
        <v>3.8606204432292164</v>
      </c>
      <c r="G2881">
        <v>3.7751852089469362</v>
      </c>
    </row>
    <row r="2882" spans="1:7" x14ac:dyDescent="0.3">
      <c r="A2882" s="2">
        <v>45103</v>
      </c>
      <c r="B2882" s="3">
        <f>IF(DAY(Sheet1!$A2882)&gt;=26,EOMONTH(Sheet1!$A2882,1),EOMONTH(Sheet1!$A2882,0))</f>
        <v>45138</v>
      </c>
      <c r="C2882" s="4">
        <v>0</v>
      </c>
      <c r="D2882" s="4">
        <v>1</v>
      </c>
      <c r="E2882">
        <v>3.1935125304257128</v>
      </c>
      <c r="F2882">
        <v>3.8088355898919741</v>
      </c>
      <c r="G2882">
        <v>3.5883000108795309</v>
      </c>
    </row>
    <row r="2883" spans="1:7" x14ac:dyDescent="0.3">
      <c r="A2883" s="2">
        <v>45103.041666666657</v>
      </c>
      <c r="B2883" s="3">
        <f>IF(DAY(Sheet1!$A2883)&gt;=26,EOMONTH(Sheet1!$A2883,1),EOMONTH(Sheet1!$A2883,0))</f>
        <v>45138</v>
      </c>
      <c r="C2883" s="4">
        <v>1</v>
      </c>
      <c r="D2883" s="4">
        <v>2</v>
      </c>
      <c r="E2883">
        <v>2.8794323223134173</v>
      </c>
      <c r="F2883">
        <v>3.5362277680424019</v>
      </c>
      <c r="G2883">
        <v>3.2212868354998339</v>
      </c>
    </row>
    <row r="2884" spans="1:7" x14ac:dyDescent="0.3">
      <c r="A2884" s="2">
        <v>45103.083333333343</v>
      </c>
      <c r="B2884" s="3">
        <f>IF(DAY(Sheet1!$A2884)&gt;=26,EOMONTH(Sheet1!$A2884,1),EOMONTH(Sheet1!$A2884,0))</f>
        <v>45138</v>
      </c>
      <c r="C2884" s="4">
        <v>2</v>
      </c>
      <c r="D2884" s="4">
        <v>3</v>
      </c>
      <c r="E2884">
        <v>2.667949437061953</v>
      </c>
      <c r="F2884">
        <v>3.1805485944216518</v>
      </c>
      <c r="G2884">
        <v>3.0274701700139053</v>
      </c>
    </row>
    <row r="2885" spans="1:7" x14ac:dyDescent="0.3">
      <c r="A2885" s="2">
        <v>45103.125</v>
      </c>
      <c r="B2885" s="3">
        <f>IF(DAY(Sheet1!$A2885)&gt;=26,EOMONTH(Sheet1!$A2885,1),EOMONTH(Sheet1!$A2885,0))</f>
        <v>45138</v>
      </c>
      <c r="C2885" s="4">
        <v>3</v>
      </c>
      <c r="D2885" s="4">
        <v>4</v>
      </c>
      <c r="E2885">
        <v>2.6180622484341911</v>
      </c>
      <c r="F2885">
        <v>3.0565217282051016</v>
      </c>
      <c r="G2885">
        <v>2.8326581731389733</v>
      </c>
    </row>
    <row r="2886" spans="1:7" x14ac:dyDescent="0.3">
      <c r="A2886" s="2">
        <v>45103.166666666657</v>
      </c>
      <c r="B2886" s="3">
        <f>IF(DAY(Sheet1!$A2886)&gt;=26,EOMONTH(Sheet1!$A2886,1),EOMONTH(Sheet1!$A2886,0))</f>
        <v>45138</v>
      </c>
      <c r="C2886" s="4">
        <v>4</v>
      </c>
      <c r="D2886" s="4">
        <v>5</v>
      </c>
      <c r="E2886">
        <v>2.8666251334773727</v>
      </c>
      <c r="F2886">
        <v>3.1712348194794382</v>
      </c>
      <c r="G2886">
        <v>3.0149108425602518</v>
      </c>
    </row>
    <row r="2887" spans="1:7" x14ac:dyDescent="0.3">
      <c r="A2887" s="2">
        <v>45103.208333333343</v>
      </c>
      <c r="B2887" s="3">
        <f>IF(DAY(Sheet1!$A2887)&gt;=26,EOMONTH(Sheet1!$A2887,1),EOMONTH(Sheet1!$A2887,0))</f>
        <v>45138</v>
      </c>
      <c r="C2887" s="4">
        <v>5</v>
      </c>
      <c r="D2887" s="4">
        <v>6</v>
      </c>
      <c r="E2887">
        <v>0</v>
      </c>
      <c r="F2887">
        <v>3.0501698445990408</v>
      </c>
      <c r="G2887">
        <v>2.6537386981130289</v>
      </c>
    </row>
    <row r="2888" spans="1:7" x14ac:dyDescent="0.3">
      <c r="A2888" s="2">
        <v>45103.25</v>
      </c>
      <c r="B2888" s="3">
        <f>IF(DAY(Sheet1!$A2888)&gt;=26,EOMONTH(Sheet1!$A2888,1),EOMONTH(Sheet1!$A2888,0))</f>
        <v>45138</v>
      </c>
      <c r="C2888" s="4">
        <v>6</v>
      </c>
      <c r="D2888" s="4">
        <v>7</v>
      </c>
      <c r="E2888">
        <v>-8.4958540413649654E-4</v>
      </c>
      <c r="F2888">
        <v>3.7904043284209616</v>
      </c>
      <c r="G2888">
        <v>2.7856104909668082</v>
      </c>
    </row>
    <row r="2889" spans="1:7" x14ac:dyDescent="0.3">
      <c r="A2889" s="2">
        <v>45103.291666666657</v>
      </c>
      <c r="B2889" s="3">
        <f>IF(DAY(Sheet1!$A2889)&gt;=26,EOMONTH(Sheet1!$A2889,1),EOMONTH(Sheet1!$A2889,0))</f>
        <v>45138</v>
      </c>
      <c r="C2889" s="4">
        <v>7</v>
      </c>
      <c r="D2889" s="4">
        <v>8</v>
      </c>
      <c r="E2889">
        <v>0.59722010060645336</v>
      </c>
      <c r="F2889">
        <v>4.0153742441201068</v>
      </c>
      <c r="G2889">
        <v>3.4758699407945715</v>
      </c>
    </row>
    <row r="2890" spans="1:7" x14ac:dyDescent="0.3">
      <c r="A2890" s="2">
        <v>45103.333333333343</v>
      </c>
      <c r="B2890" s="3">
        <f>IF(DAY(Sheet1!$A2890)&gt;=26,EOMONTH(Sheet1!$A2890,1),EOMONTH(Sheet1!$A2890,0))</f>
        <v>45138</v>
      </c>
      <c r="C2890" s="4">
        <v>8</v>
      </c>
      <c r="D2890" s="4">
        <v>9</v>
      </c>
      <c r="E2890">
        <v>2.3879923785201735</v>
      </c>
      <c r="F2890">
        <v>3.8855048832098409</v>
      </c>
      <c r="G2890">
        <v>3.5720151485059746</v>
      </c>
    </row>
    <row r="2891" spans="1:7" x14ac:dyDescent="0.3">
      <c r="A2891" s="2">
        <v>45103.375</v>
      </c>
      <c r="B2891" s="3">
        <f>IF(DAY(Sheet1!$A2891)&gt;=26,EOMONTH(Sheet1!$A2891,1),EOMONTH(Sheet1!$A2891,0))</f>
        <v>45138</v>
      </c>
      <c r="C2891" s="4">
        <v>9</v>
      </c>
      <c r="D2891" s="4">
        <v>10</v>
      </c>
      <c r="E2891">
        <v>0.61025492728951736</v>
      </c>
      <c r="F2891">
        <v>3.898121769956473</v>
      </c>
      <c r="G2891">
        <v>3.1142616873924456</v>
      </c>
    </row>
    <row r="2892" spans="1:7" x14ac:dyDescent="0.3">
      <c r="A2892" s="2">
        <v>45103.416666666657</v>
      </c>
      <c r="B2892" s="3">
        <f>IF(DAY(Sheet1!$A2892)&gt;=26,EOMONTH(Sheet1!$A2892,1),EOMONTH(Sheet1!$A2892,0))</f>
        <v>45138</v>
      </c>
      <c r="C2892" s="4">
        <v>10</v>
      </c>
      <c r="D2892" s="4">
        <v>11</v>
      </c>
      <c r="E2892">
        <v>0.60818893660111617</v>
      </c>
      <c r="F2892">
        <v>3.8543949025666229</v>
      </c>
      <c r="G2892">
        <v>3.2540255032373304</v>
      </c>
    </row>
    <row r="2893" spans="1:7" x14ac:dyDescent="0.3">
      <c r="A2893" s="2">
        <v>45103.458333333343</v>
      </c>
      <c r="B2893" s="3">
        <f>IF(DAY(Sheet1!$A2893)&gt;=26,EOMONTH(Sheet1!$A2893,1),EOMONTH(Sheet1!$A2893,0))</f>
        <v>45138</v>
      </c>
      <c r="C2893" s="4">
        <v>11</v>
      </c>
      <c r="D2893" s="4">
        <v>12</v>
      </c>
      <c r="E2893">
        <v>3.2141188754633681</v>
      </c>
      <c r="F2893">
        <v>3.6474301165902618</v>
      </c>
      <c r="G2893">
        <v>3.4129389131779799</v>
      </c>
    </row>
    <row r="2894" spans="1:7" x14ac:dyDescent="0.3">
      <c r="A2894" s="2">
        <v>45103.5</v>
      </c>
      <c r="B2894" s="3">
        <f>IF(DAY(Sheet1!$A2894)&gt;=26,EOMONTH(Sheet1!$A2894,1),EOMONTH(Sheet1!$A2894,0))</f>
        <v>45138</v>
      </c>
      <c r="C2894" s="4">
        <v>12</v>
      </c>
      <c r="D2894" s="4">
        <v>13</v>
      </c>
      <c r="E2894">
        <v>3.2013985670928125</v>
      </c>
      <c r="F2894">
        <v>3.8252026723252688</v>
      </c>
      <c r="G2894">
        <v>3.4342466886646075</v>
      </c>
    </row>
    <row r="2895" spans="1:7" x14ac:dyDescent="0.3">
      <c r="A2895" s="2">
        <v>45103.541666666657</v>
      </c>
      <c r="B2895" s="3">
        <f>IF(DAY(Sheet1!$A2895)&gt;=26,EOMONTH(Sheet1!$A2895,1),EOMONTH(Sheet1!$A2895,0))</f>
        <v>45138</v>
      </c>
      <c r="C2895" s="4">
        <v>13</v>
      </c>
      <c r="D2895" s="4">
        <v>14</v>
      </c>
      <c r="E2895">
        <v>3.8281514882695169</v>
      </c>
      <c r="F2895">
        <v>4.1415734370435633</v>
      </c>
      <c r="G2895">
        <v>4.0210121995130459</v>
      </c>
    </row>
    <row r="2896" spans="1:7" x14ac:dyDescent="0.3">
      <c r="A2896" s="2">
        <v>45103.583333333343</v>
      </c>
      <c r="B2896" s="3">
        <f>IF(DAY(Sheet1!$A2896)&gt;=26,EOMONTH(Sheet1!$A2896,1),EOMONTH(Sheet1!$A2896,0))</f>
        <v>45138</v>
      </c>
      <c r="C2896" s="4">
        <v>14</v>
      </c>
      <c r="D2896" s="4">
        <v>15</v>
      </c>
      <c r="E2896">
        <v>3.9372152225667092</v>
      </c>
      <c r="F2896">
        <v>3.993537945801755</v>
      </c>
      <c r="G2896">
        <v>3.9580048593932968</v>
      </c>
    </row>
    <row r="2897" spans="1:7" x14ac:dyDescent="0.3">
      <c r="A2897" s="2">
        <v>45103.625</v>
      </c>
      <c r="B2897" s="3">
        <f>IF(DAY(Sheet1!$A2897)&gt;=26,EOMONTH(Sheet1!$A2897,1),EOMONTH(Sheet1!$A2897,0))</f>
        <v>45138</v>
      </c>
      <c r="C2897" s="4">
        <v>15</v>
      </c>
      <c r="D2897" s="4">
        <v>16</v>
      </c>
      <c r="E2897">
        <v>3.8490643961101481</v>
      </c>
      <c r="F2897">
        <v>3.9805118623024347</v>
      </c>
      <c r="G2897">
        <v>3.8920121880656628</v>
      </c>
    </row>
    <row r="2898" spans="1:7" x14ac:dyDescent="0.3">
      <c r="A2898" s="2">
        <v>45103.666666666657</v>
      </c>
      <c r="B2898" s="3">
        <f>IF(DAY(Sheet1!$A2898)&gt;=26,EOMONTH(Sheet1!$A2898,1),EOMONTH(Sheet1!$A2898,0))</f>
        <v>45138</v>
      </c>
      <c r="C2898" s="4">
        <v>16</v>
      </c>
      <c r="D2898" s="4">
        <v>17</v>
      </c>
      <c r="E2898">
        <v>3.7804624620627854</v>
      </c>
      <c r="F2898">
        <v>3.8610308214932201</v>
      </c>
      <c r="G2898">
        <v>3.8302187261087526</v>
      </c>
    </row>
    <row r="2899" spans="1:7" x14ac:dyDescent="0.3">
      <c r="A2899" s="2">
        <v>45103.708333333343</v>
      </c>
      <c r="B2899" s="3">
        <f>IF(DAY(Sheet1!$A2899)&gt;=26,EOMONTH(Sheet1!$A2899,1),EOMONTH(Sheet1!$A2899,0))</f>
        <v>45138</v>
      </c>
      <c r="C2899" s="4">
        <v>17</v>
      </c>
      <c r="D2899" s="4">
        <v>18</v>
      </c>
      <c r="E2899">
        <v>2.6379485804754421</v>
      </c>
      <c r="F2899">
        <v>3.6129189587033381</v>
      </c>
      <c r="G2899">
        <v>3.2818013770959209</v>
      </c>
    </row>
    <row r="2900" spans="1:7" x14ac:dyDescent="0.3">
      <c r="A2900" s="2">
        <v>45103.75</v>
      </c>
      <c r="B2900" s="3">
        <f>IF(DAY(Sheet1!$A2900)&gt;=26,EOMONTH(Sheet1!$A2900,1),EOMONTH(Sheet1!$A2900,0))</f>
        <v>45138</v>
      </c>
      <c r="C2900" s="4">
        <v>18</v>
      </c>
      <c r="D2900" s="4">
        <v>19</v>
      </c>
      <c r="E2900">
        <v>3.2034380919277199</v>
      </c>
      <c r="F2900">
        <v>3.8690299681770406</v>
      </c>
      <c r="G2900">
        <v>3.7169250894024102</v>
      </c>
    </row>
    <row r="2901" spans="1:7" x14ac:dyDescent="0.3">
      <c r="A2901" s="2">
        <v>45103.791666666657</v>
      </c>
      <c r="B2901" s="3">
        <f>IF(DAY(Sheet1!$A2901)&gt;=26,EOMONTH(Sheet1!$A2901,1),EOMONTH(Sheet1!$A2901,0))</f>
        <v>45138</v>
      </c>
      <c r="C2901" s="4">
        <v>19</v>
      </c>
      <c r="D2901" s="4">
        <v>20</v>
      </c>
      <c r="E2901">
        <v>3.8320988388112283</v>
      </c>
      <c r="F2901">
        <v>3.9060798000464709</v>
      </c>
      <c r="G2901">
        <v>3.861744368997142</v>
      </c>
    </row>
    <row r="2902" spans="1:7" x14ac:dyDescent="0.3">
      <c r="A2902" s="2">
        <v>45103.833333333343</v>
      </c>
      <c r="B2902" s="3">
        <f>IF(DAY(Sheet1!$A2902)&gt;=26,EOMONTH(Sheet1!$A2902,1),EOMONTH(Sheet1!$A2902,0))</f>
        <v>45138</v>
      </c>
      <c r="C2902" s="4">
        <v>20</v>
      </c>
      <c r="D2902" s="4">
        <v>21</v>
      </c>
      <c r="E2902">
        <v>3.8462403477609448</v>
      </c>
      <c r="F2902">
        <v>3.8887126864347121</v>
      </c>
      <c r="G2902">
        <v>3.8694168934414086</v>
      </c>
    </row>
    <row r="2903" spans="1:7" x14ac:dyDescent="0.3">
      <c r="A2903" s="2">
        <v>45103.875</v>
      </c>
      <c r="B2903" s="3">
        <f>IF(DAY(Sheet1!$A2903)&gt;=26,EOMONTH(Sheet1!$A2903,1),EOMONTH(Sheet1!$A2903,0))</f>
        <v>45138</v>
      </c>
      <c r="C2903" s="4">
        <v>21</v>
      </c>
      <c r="D2903" s="4">
        <v>22</v>
      </c>
      <c r="E2903">
        <v>3.8181991458443316</v>
      </c>
      <c r="F2903">
        <v>3.9237431579290414</v>
      </c>
      <c r="G2903">
        <v>3.8733927971732727</v>
      </c>
    </row>
    <row r="2904" spans="1:7" x14ac:dyDescent="0.3">
      <c r="A2904" s="2">
        <v>45103.916666666657</v>
      </c>
      <c r="B2904" s="3">
        <f>IF(DAY(Sheet1!$A2904)&gt;=26,EOMONTH(Sheet1!$A2904,1),EOMONTH(Sheet1!$A2904,0))</f>
        <v>45138</v>
      </c>
      <c r="C2904" s="4">
        <v>22</v>
      </c>
      <c r="D2904" s="4">
        <v>23</v>
      </c>
      <c r="E2904">
        <v>3.8280486180175424</v>
      </c>
      <c r="F2904">
        <v>3.9043493585720159</v>
      </c>
      <c r="G2904">
        <v>3.8612694145757267</v>
      </c>
    </row>
    <row r="2905" spans="1:7" x14ac:dyDescent="0.3">
      <c r="A2905" s="2">
        <v>45103.958333333343</v>
      </c>
      <c r="B2905" s="3">
        <f>IF(DAY(Sheet1!$A2905)&gt;=26,EOMONTH(Sheet1!$A2905,1),EOMONTH(Sheet1!$A2905,0))</f>
        <v>45138</v>
      </c>
      <c r="C2905" s="4">
        <v>23</v>
      </c>
      <c r="D2905" s="4">
        <v>24</v>
      </c>
      <c r="E2905">
        <v>3.2036075206505363</v>
      </c>
      <c r="F2905">
        <v>3.8623786108359037</v>
      </c>
      <c r="G2905">
        <v>3.6909593959042475</v>
      </c>
    </row>
    <row r="2906" spans="1:7" x14ac:dyDescent="0.3">
      <c r="A2906" s="2">
        <v>45104</v>
      </c>
      <c r="B2906" s="3">
        <f>IF(DAY(Sheet1!$A2906)&gt;=26,EOMONTH(Sheet1!$A2906,1),EOMONTH(Sheet1!$A2906,0))</f>
        <v>45138</v>
      </c>
      <c r="C2906" s="4">
        <v>0</v>
      </c>
      <c r="D2906" s="4">
        <v>1</v>
      </c>
      <c r="E2906">
        <v>3.1922485496190953</v>
      </c>
      <c r="F2906">
        <v>3.8104850584575236</v>
      </c>
      <c r="G2906">
        <v>3.6678145147270733</v>
      </c>
    </row>
    <row r="2907" spans="1:7" x14ac:dyDescent="0.3">
      <c r="A2907" s="2">
        <v>45104.041666666657</v>
      </c>
      <c r="B2907" s="3">
        <f>IF(DAY(Sheet1!$A2907)&gt;=26,EOMONTH(Sheet1!$A2907,1),EOMONTH(Sheet1!$A2907,0))</f>
        <v>45138</v>
      </c>
      <c r="C2907" s="4">
        <v>1</v>
      </c>
      <c r="D2907" s="4">
        <v>2</v>
      </c>
      <c r="E2907">
        <v>3.1812189839427534</v>
      </c>
      <c r="F2907">
        <v>3.7602887864693098</v>
      </c>
      <c r="G2907">
        <v>3.4112244483621073</v>
      </c>
    </row>
    <row r="2908" spans="1:7" x14ac:dyDescent="0.3">
      <c r="A2908" s="2">
        <v>45104.083333333343</v>
      </c>
      <c r="B2908" s="3">
        <f>IF(DAY(Sheet1!$A2908)&gt;=26,EOMONTH(Sheet1!$A2908,1),EOMONTH(Sheet1!$A2908,0))</f>
        <v>45138</v>
      </c>
      <c r="C2908" s="4">
        <v>2</v>
      </c>
      <c r="D2908" s="4">
        <v>3</v>
      </c>
      <c r="E2908">
        <v>2.8881681806869168</v>
      </c>
      <c r="F2908">
        <v>3.539680616714358</v>
      </c>
      <c r="G2908">
        <v>3.2268213823967518</v>
      </c>
    </row>
    <row r="2909" spans="1:7" x14ac:dyDescent="0.3">
      <c r="A2909" s="2">
        <v>45104.125</v>
      </c>
      <c r="B2909" s="3">
        <f>IF(DAY(Sheet1!$A2909)&gt;=26,EOMONTH(Sheet1!$A2909,1),EOMONTH(Sheet1!$A2909,0))</f>
        <v>45138</v>
      </c>
      <c r="C2909" s="4">
        <v>3</v>
      </c>
      <c r="D2909" s="4">
        <v>4</v>
      </c>
      <c r="E2909">
        <v>2.6021864384063842</v>
      </c>
      <c r="F2909">
        <v>3.718447296071246</v>
      </c>
      <c r="G2909">
        <v>2.9889106095479336</v>
      </c>
    </row>
    <row r="2910" spans="1:7" x14ac:dyDescent="0.3">
      <c r="A2910" s="2">
        <v>45104.166666666657</v>
      </c>
      <c r="B2910" s="3">
        <f>IF(DAY(Sheet1!$A2910)&gt;=26,EOMONTH(Sheet1!$A2910,1),EOMONTH(Sheet1!$A2910,0))</f>
        <v>45138</v>
      </c>
      <c r="C2910" s="4">
        <v>4</v>
      </c>
      <c r="D2910" s="4">
        <v>5</v>
      </c>
      <c r="E2910">
        <v>2.8854987527853604</v>
      </c>
      <c r="F2910">
        <v>3.5172661655250299</v>
      </c>
      <c r="G2910">
        <v>3.1979332206567057</v>
      </c>
    </row>
    <row r="2911" spans="1:7" x14ac:dyDescent="0.3">
      <c r="A2911" s="2">
        <v>45104.208333333343</v>
      </c>
      <c r="B2911" s="3">
        <f>IF(DAY(Sheet1!$A2911)&gt;=26,EOMONTH(Sheet1!$A2911,1),EOMONTH(Sheet1!$A2911,0))</f>
        <v>45138</v>
      </c>
      <c r="C2911" s="4">
        <v>5</v>
      </c>
      <c r="D2911" s="4">
        <v>6</v>
      </c>
      <c r="E2911">
        <v>2.6207183646415788</v>
      </c>
      <c r="F2911">
        <v>3.5138764883248053</v>
      </c>
      <c r="G2911">
        <v>2.9712934750136535</v>
      </c>
    </row>
    <row r="2912" spans="1:7" x14ac:dyDescent="0.3">
      <c r="A2912" s="2">
        <v>45104.25</v>
      </c>
      <c r="B2912" s="3">
        <f>IF(DAY(Sheet1!$A2912)&gt;=26,EOMONTH(Sheet1!$A2912,1),EOMONTH(Sheet1!$A2912,0))</f>
        <v>45138</v>
      </c>
      <c r="C2912" s="4">
        <v>6</v>
      </c>
      <c r="D2912" s="4">
        <v>7</v>
      </c>
      <c r="E2912">
        <v>-0.80295477576727514</v>
      </c>
      <c r="F2912">
        <v>3.3514931174899627</v>
      </c>
      <c r="G2912">
        <v>2.5076203993371866</v>
      </c>
    </row>
    <row r="2913" spans="1:7" x14ac:dyDescent="0.3">
      <c r="A2913" s="2">
        <v>45104.291666666657</v>
      </c>
      <c r="B2913" s="3">
        <f>IF(DAY(Sheet1!$A2913)&gt;=26,EOMONTH(Sheet1!$A2913,1),EOMONTH(Sheet1!$A2913,0))</f>
        <v>45138</v>
      </c>
      <c r="C2913" s="4">
        <v>7</v>
      </c>
      <c r="D2913" s="4">
        <v>8</v>
      </c>
      <c r="E2913">
        <v>-8.510819851376641E-4</v>
      </c>
      <c r="F2913">
        <v>3.7661364010453982</v>
      </c>
      <c r="G2913">
        <v>3.0487496614324026</v>
      </c>
    </row>
    <row r="2914" spans="1:7" x14ac:dyDescent="0.3">
      <c r="A2914" s="2">
        <v>45104.333333333343</v>
      </c>
      <c r="B2914" s="3">
        <f>IF(DAY(Sheet1!$A2914)&gt;=26,EOMONTH(Sheet1!$A2914,1),EOMONTH(Sheet1!$A2914,0))</f>
        <v>45138</v>
      </c>
      <c r="C2914" s="4">
        <v>8</v>
      </c>
      <c r="D2914" s="4">
        <v>9</v>
      </c>
      <c r="E2914">
        <v>2.9033426455971236</v>
      </c>
      <c r="F2914">
        <v>3.8205013600286537</v>
      </c>
      <c r="G2914">
        <v>3.6353709753885863</v>
      </c>
    </row>
    <row r="2915" spans="1:7" x14ac:dyDescent="0.3">
      <c r="A2915" s="2">
        <v>45104.375</v>
      </c>
      <c r="B2915" s="3">
        <f>IF(DAY(Sheet1!$A2915)&gt;=26,EOMONTH(Sheet1!$A2915,1),EOMONTH(Sheet1!$A2915,0))</f>
        <v>45138</v>
      </c>
      <c r="C2915" s="4">
        <v>9</v>
      </c>
      <c r="D2915" s="4">
        <v>10</v>
      </c>
      <c r="E2915">
        <v>0.60665580751655157</v>
      </c>
      <c r="F2915">
        <v>3.8296189253248727</v>
      </c>
      <c r="G2915">
        <v>3.3400125426882252</v>
      </c>
    </row>
    <row r="2916" spans="1:7" x14ac:dyDescent="0.3">
      <c r="A2916" s="2">
        <v>45104.416666666657</v>
      </c>
      <c r="B2916" s="3">
        <f>IF(DAY(Sheet1!$A2916)&gt;=26,EOMONTH(Sheet1!$A2916,1),EOMONTH(Sheet1!$A2916,0))</f>
        <v>45138</v>
      </c>
      <c r="C2916" s="4">
        <v>10</v>
      </c>
      <c r="D2916" s="4">
        <v>11</v>
      </c>
      <c r="E2916">
        <v>7.8767421114082742E-7</v>
      </c>
      <c r="F2916">
        <v>3.7347645187269762</v>
      </c>
      <c r="G2916">
        <v>3.2815762335505707</v>
      </c>
    </row>
    <row r="2917" spans="1:7" x14ac:dyDescent="0.3">
      <c r="A2917" s="2">
        <v>45104.458333333343</v>
      </c>
      <c r="B2917" s="3">
        <f>IF(DAY(Sheet1!$A2917)&gt;=26,EOMONTH(Sheet1!$A2917,1),EOMONTH(Sheet1!$A2917,0))</f>
        <v>45138</v>
      </c>
      <c r="C2917" s="4">
        <v>11</v>
      </c>
      <c r="D2917" s="4">
        <v>12</v>
      </c>
      <c r="E2917">
        <v>3.2053169312235537</v>
      </c>
      <c r="F2917">
        <v>3.5753648578039345</v>
      </c>
      <c r="G2917">
        <v>3.4738061424660578</v>
      </c>
    </row>
    <row r="2918" spans="1:7" x14ac:dyDescent="0.3">
      <c r="A2918" s="2">
        <v>45104.5</v>
      </c>
      <c r="B2918" s="3">
        <f>IF(DAY(Sheet1!$A2918)&gt;=26,EOMONTH(Sheet1!$A2918,1),EOMONTH(Sheet1!$A2918,0))</f>
        <v>45138</v>
      </c>
      <c r="C2918" s="4">
        <v>12</v>
      </c>
      <c r="D2918" s="4">
        <v>13</v>
      </c>
      <c r="E2918">
        <v>0.14277422134849196</v>
      </c>
      <c r="F2918">
        <v>3.4524261635100761</v>
      </c>
      <c r="G2918">
        <v>2.8978226050335936</v>
      </c>
    </row>
    <row r="2919" spans="1:7" x14ac:dyDescent="0.3">
      <c r="A2919" s="2">
        <v>45104.541666666657</v>
      </c>
      <c r="B2919" s="3">
        <f>IF(DAY(Sheet1!$A2919)&gt;=26,EOMONTH(Sheet1!$A2919,1),EOMONTH(Sheet1!$A2919,0))</f>
        <v>45138</v>
      </c>
      <c r="C2919" s="4">
        <v>13</v>
      </c>
      <c r="D2919" s="4">
        <v>14</v>
      </c>
      <c r="E2919">
        <v>3.7348272175941832</v>
      </c>
      <c r="F2919">
        <v>4.4549978276076621</v>
      </c>
      <c r="G2919">
        <v>3.9183901633738381</v>
      </c>
    </row>
    <row r="2920" spans="1:7" x14ac:dyDescent="0.3">
      <c r="A2920" s="2">
        <v>45104.583333333343</v>
      </c>
      <c r="B2920" s="3">
        <f>IF(DAY(Sheet1!$A2920)&gt;=26,EOMONTH(Sheet1!$A2920,1),EOMONTH(Sheet1!$A2920,0))</f>
        <v>45138</v>
      </c>
      <c r="C2920" s="4">
        <v>14</v>
      </c>
      <c r="D2920" s="4">
        <v>15</v>
      </c>
      <c r="E2920">
        <v>3.7618259326923518</v>
      </c>
      <c r="F2920">
        <v>4.0984151128993123</v>
      </c>
      <c r="G2920">
        <v>3.9853621631760876</v>
      </c>
    </row>
    <row r="2921" spans="1:7" x14ac:dyDescent="0.3">
      <c r="A2921" s="2">
        <v>45104.625</v>
      </c>
      <c r="B2921" s="3">
        <f>IF(DAY(Sheet1!$A2921)&gt;=26,EOMONTH(Sheet1!$A2921,1),EOMONTH(Sheet1!$A2921,0))</f>
        <v>45138</v>
      </c>
      <c r="C2921" s="4">
        <v>15</v>
      </c>
      <c r="D2921" s="4">
        <v>16</v>
      </c>
      <c r="E2921">
        <v>3.7489513977112545</v>
      </c>
      <c r="F2921">
        <v>3.8940524086794577</v>
      </c>
      <c r="G2921">
        <v>3.8347807447850792</v>
      </c>
    </row>
    <row r="2922" spans="1:7" x14ac:dyDescent="0.3">
      <c r="A2922" s="2">
        <v>45104.666666666657</v>
      </c>
      <c r="B2922" s="3">
        <f>IF(DAY(Sheet1!$A2922)&gt;=26,EOMONTH(Sheet1!$A2922,1),EOMONTH(Sheet1!$A2922,0))</f>
        <v>45138</v>
      </c>
      <c r="C2922" s="4">
        <v>16</v>
      </c>
      <c r="D2922" s="4">
        <v>17</v>
      </c>
      <c r="E2922">
        <v>3.6856899735828481</v>
      </c>
      <c r="F2922">
        <v>3.9833698594101383</v>
      </c>
      <c r="G2922">
        <v>3.8096719620612181</v>
      </c>
    </row>
    <row r="2923" spans="1:7" x14ac:dyDescent="0.3">
      <c r="A2923" s="2">
        <v>45104.708333333343</v>
      </c>
      <c r="B2923" s="3">
        <f>IF(DAY(Sheet1!$A2923)&gt;=26,EOMONTH(Sheet1!$A2923,1),EOMONTH(Sheet1!$A2923,0))</f>
        <v>45138</v>
      </c>
      <c r="C2923" s="4">
        <v>17</v>
      </c>
      <c r="D2923" s="4">
        <v>18</v>
      </c>
      <c r="E2923">
        <v>3.0961833302238335</v>
      </c>
      <c r="F2923">
        <v>3.6704980223051527</v>
      </c>
      <c r="G2923">
        <v>3.2637412086376338</v>
      </c>
    </row>
    <row r="2924" spans="1:7" x14ac:dyDescent="0.3">
      <c r="A2924" s="2">
        <v>45104.75</v>
      </c>
      <c r="B2924" s="3">
        <f>IF(DAY(Sheet1!$A2924)&gt;=26,EOMONTH(Sheet1!$A2924,1),EOMONTH(Sheet1!$A2924,0))</f>
        <v>45138</v>
      </c>
      <c r="C2924" s="4">
        <v>18</v>
      </c>
      <c r="D2924" s="4">
        <v>19</v>
      </c>
      <c r="E2924">
        <v>3.2053961712491947</v>
      </c>
      <c r="F2924">
        <v>3.6999558562905035</v>
      </c>
      <c r="G2924">
        <v>3.5564829219690677</v>
      </c>
    </row>
    <row r="2925" spans="1:7" x14ac:dyDescent="0.3">
      <c r="A2925" s="2">
        <v>45104.791666666657</v>
      </c>
      <c r="B2925" s="3">
        <f>IF(DAY(Sheet1!$A2925)&gt;=26,EOMONTH(Sheet1!$A2925,1),EOMONTH(Sheet1!$A2925,0))</f>
        <v>45138</v>
      </c>
      <c r="C2925" s="4">
        <v>19</v>
      </c>
      <c r="D2925" s="4">
        <v>20</v>
      </c>
      <c r="E2925">
        <v>3.4915992499830573</v>
      </c>
      <c r="F2925">
        <v>3.7080482636009222</v>
      </c>
      <c r="G2925">
        <v>3.59501875374943</v>
      </c>
    </row>
    <row r="2926" spans="1:7" x14ac:dyDescent="0.3">
      <c r="A2926" s="2">
        <v>45104.833333333343</v>
      </c>
      <c r="B2926" s="3">
        <f>IF(DAY(Sheet1!$A2926)&gt;=26,EOMONTH(Sheet1!$A2926,1),EOMONTH(Sheet1!$A2926,0))</f>
        <v>45138</v>
      </c>
      <c r="C2926" s="4">
        <v>20</v>
      </c>
      <c r="D2926" s="4">
        <v>21</v>
      </c>
      <c r="E2926">
        <v>3.5208398434209749</v>
      </c>
      <c r="F2926">
        <v>3.7059569885703434</v>
      </c>
      <c r="G2926">
        <v>3.6690230629610809</v>
      </c>
    </row>
    <row r="2927" spans="1:7" x14ac:dyDescent="0.3">
      <c r="A2927" s="2">
        <v>45104.875</v>
      </c>
      <c r="B2927" s="3">
        <f>IF(DAY(Sheet1!$A2927)&gt;=26,EOMONTH(Sheet1!$A2927,1),EOMONTH(Sheet1!$A2927,0))</f>
        <v>45138</v>
      </c>
      <c r="C2927" s="4">
        <v>21</v>
      </c>
      <c r="D2927" s="4">
        <v>22</v>
      </c>
      <c r="E2927">
        <v>3.6530073226096662</v>
      </c>
      <c r="F2927">
        <v>3.8748811272870789</v>
      </c>
      <c r="G2927">
        <v>3.8129754348829832</v>
      </c>
    </row>
    <row r="2928" spans="1:7" x14ac:dyDescent="0.3">
      <c r="A2928" s="2">
        <v>45104.916666666657</v>
      </c>
      <c r="B2928" s="3">
        <f>IF(DAY(Sheet1!$A2928)&gt;=26,EOMONTH(Sheet1!$A2928,1),EOMONTH(Sheet1!$A2928,0))</f>
        <v>45138</v>
      </c>
      <c r="C2928" s="4">
        <v>22</v>
      </c>
      <c r="D2928" s="4">
        <v>23</v>
      </c>
      <c r="E2928">
        <v>3.833440563062485</v>
      </c>
      <c r="F2928">
        <v>3.9983982107541785</v>
      </c>
      <c r="G2928">
        <v>3.9380691664348135</v>
      </c>
    </row>
    <row r="2929" spans="1:7" x14ac:dyDescent="0.3">
      <c r="A2929" s="2">
        <v>45104.958333333343</v>
      </c>
      <c r="B2929" s="3">
        <f>IF(DAY(Sheet1!$A2929)&gt;=26,EOMONTH(Sheet1!$A2929,1),EOMONTH(Sheet1!$A2929,0))</f>
        <v>45138</v>
      </c>
      <c r="C2929" s="4">
        <v>23</v>
      </c>
      <c r="D2929" s="4">
        <v>24</v>
      </c>
      <c r="E2929">
        <v>3.8412701234886462</v>
      </c>
      <c r="F2929">
        <v>3.9741732116231216</v>
      </c>
      <c r="G2929">
        <v>3.8816312852301</v>
      </c>
    </row>
    <row r="2930" spans="1:7" x14ac:dyDescent="0.3">
      <c r="A2930" s="2">
        <v>45105</v>
      </c>
      <c r="B2930" s="3">
        <f>IF(DAY(Sheet1!$A2930)&gt;=26,EOMONTH(Sheet1!$A2930,1),EOMONTH(Sheet1!$A2930,0))</f>
        <v>45138</v>
      </c>
      <c r="C2930" s="4">
        <v>0</v>
      </c>
      <c r="D2930" s="4">
        <v>1</v>
      </c>
      <c r="E2930">
        <v>3.8448101676957767</v>
      </c>
      <c r="F2930">
        <v>4.0671402720437033</v>
      </c>
      <c r="G2930">
        <v>3.9053335378069822</v>
      </c>
    </row>
    <row r="2931" spans="1:7" x14ac:dyDescent="0.3">
      <c r="A2931" s="2">
        <v>45105.041666666657</v>
      </c>
      <c r="B2931" s="3">
        <f>IF(DAY(Sheet1!$A2931)&gt;=26,EOMONTH(Sheet1!$A2931,1),EOMONTH(Sheet1!$A2931,0))</f>
        <v>45138</v>
      </c>
      <c r="C2931" s="4">
        <v>1</v>
      </c>
      <c r="D2931" s="4">
        <v>2</v>
      </c>
      <c r="E2931">
        <v>3.785244826035727</v>
      </c>
      <c r="F2931">
        <v>3.8906471355298531</v>
      </c>
      <c r="G2931">
        <v>3.8668353043422976</v>
      </c>
    </row>
    <row r="2932" spans="1:7" x14ac:dyDescent="0.3">
      <c r="A2932" s="2">
        <v>45105.083333333343</v>
      </c>
      <c r="B2932" s="3">
        <f>IF(DAY(Sheet1!$A2932)&gt;=26,EOMONTH(Sheet1!$A2932,1),EOMONTH(Sheet1!$A2932,0))</f>
        <v>45138</v>
      </c>
      <c r="C2932" s="4">
        <v>2</v>
      </c>
      <c r="D2932" s="4">
        <v>3</v>
      </c>
      <c r="E2932">
        <v>3.6087204976231155</v>
      </c>
      <c r="F2932">
        <v>3.8571757076016344</v>
      </c>
      <c r="G2932">
        <v>3.6824499216629829</v>
      </c>
    </row>
    <row r="2933" spans="1:7" x14ac:dyDescent="0.3">
      <c r="A2933" s="2">
        <v>45105.125</v>
      </c>
      <c r="B2933" s="3">
        <f>IF(DAY(Sheet1!$A2933)&gt;=26,EOMONTH(Sheet1!$A2933,1),EOMONTH(Sheet1!$A2933,0))</f>
        <v>45138</v>
      </c>
      <c r="C2933" s="4">
        <v>3</v>
      </c>
      <c r="D2933" s="4">
        <v>4</v>
      </c>
      <c r="E2933">
        <v>3.5970535459751183</v>
      </c>
      <c r="F2933">
        <v>3.6363168211452761</v>
      </c>
      <c r="G2933">
        <v>3.6107423326080301</v>
      </c>
    </row>
    <row r="2934" spans="1:7" x14ac:dyDescent="0.3">
      <c r="A2934" s="2">
        <v>45105.166666666657</v>
      </c>
      <c r="B2934" s="3">
        <f>IF(DAY(Sheet1!$A2934)&gt;=26,EOMONTH(Sheet1!$A2934,1),EOMONTH(Sheet1!$A2934,0))</f>
        <v>45138</v>
      </c>
      <c r="C2934" s="4">
        <v>4</v>
      </c>
      <c r="D2934" s="4">
        <v>5</v>
      </c>
      <c r="E2934">
        <v>3.5992848694804382</v>
      </c>
      <c r="F2934">
        <v>3.7288997328530851</v>
      </c>
      <c r="G2934">
        <v>3.635358753310411</v>
      </c>
    </row>
    <row r="2935" spans="1:7" x14ac:dyDescent="0.3">
      <c r="A2935" s="2">
        <v>45105.208333333343</v>
      </c>
      <c r="B2935" s="3">
        <f>IF(DAY(Sheet1!$A2935)&gt;=26,EOMONTH(Sheet1!$A2935,1),EOMONTH(Sheet1!$A2935,0))</f>
        <v>45138</v>
      </c>
      <c r="C2935" s="4">
        <v>5</v>
      </c>
      <c r="D2935" s="4">
        <v>6</v>
      </c>
      <c r="E2935">
        <v>3.5182666693080207</v>
      </c>
      <c r="F2935">
        <v>3.6187466451218846</v>
      </c>
      <c r="G2935">
        <v>3.5484140004780449</v>
      </c>
    </row>
    <row r="2936" spans="1:7" x14ac:dyDescent="0.3">
      <c r="A2936" s="2">
        <v>45105.25</v>
      </c>
      <c r="B2936" s="3">
        <f>IF(DAY(Sheet1!$A2936)&gt;=26,EOMONTH(Sheet1!$A2936,1),EOMONTH(Sheet1!$A2936,0))</f>
        <v>45138</v>
      </c>
      <c r="C2936" s="4">
        <v>6</v>
      </c>
      <c r="D2936" s="4">
        <v>7</v>
      </c>
      <c r="E2936">
        <v>2.6174473111775534</v>
      </c>
      <c r="F2936">
        <v>3.5161776785326539</v>
      </c>
      <c r="G2936">
        <v>2.7868239490367346</v>
      </c>
    </row>
    <row r="2937" spans="1:7" x14ac:dyDescent="0.3">
      <c r="A2937" s="2">
        <v>45105.291666666657</v>
      </c>
      <c r="B2937" s="3">
        <f>IF(DAY(Sheet1!$A2937)&gt;=26,EOMONTH(Sheet1!$A2937,1),EOMONTH(Sheet1!$A2937,0))</f>
        <v>45138</v>
      </c>
      <c r="C2937" s="4">
        <v>7</v>
      </c>
      <c r="D2937" s="4">
        <v>8</v>
      </c>
      <c r="E2937">
        <v>-0.80954445821767917</v>
      </c>
      <c r="F2937">
        <v>2.9354117771272481</v>
      </c>
      <c r="G2937">
        <v>1.99732494617886</v>
      </c>
    </row>
    <row r="2938" spans="1:7" x14ac:dyDescent="0.3">
      <c r="A2938" s="2">
        <v>45105.333333333343</v>
      </c>
      <c r="B2938" s="3">
        <f>IF(DAY(Sheet1!$A2938)&gt;=26,EOMONTH(Sheet1!$A2938,1),EOMONTH(Sheet1!$A2938,0))</f>
        <v>45138</v>
      </c>
      <c r="C2938" s="4">
        <v>8</v>
      </c>
      <c r="D2938" s="4">
        <v>9</v>
      </c>
      <c r="E2938">
        <v>-8.1799966826974924E-4</v>
      </c>
      <c r="F2938">
        <v>2.936049320633745</v>
      </c>
      <c r="G2938">
        <v>2.2230048911037814</v>
      </c>
    </row>
    <row r="2939" spans="1:7" x14ac:dyDescent="0.3">
      <c r="A2939" s="2">
        <v>45105.375</v>
      </c>
      <c r="B2939" s="3">
        <f>IF(DAY(Sheet1!$A2939)&gt;=26,EOMONTH(Sheet1!$A2939,1),EOMONTH(Sheet1!$A2939,0))</f>
        <v>45138</v>
      </c>
      <c r="C2939" s="4">
        <v>9</v>
      </c>
      <c r="D2939" s="4">
        <v>10</v>
      </c>
      <c r="E2939">
        <v>0</v>
      </c>
      <c r="F2939">
        <v>3.535640241848311</v>
      </c>
      <c r="G2939">
        <v>2.4147587625458145</v>
      </c>
    </row>
    <row r="2940" spans="1:7" x14ac:dyDescent="0.3">
      <c r="A2940" s="2">
        <v>45105.416666666657</v>
      </c>
      <c r="B2940" s="3">
        <f>IF(DAY(Sheet1!$A2940)&gt;=26,EOMONTH(Sheet1!$A2940,1),EOMONTH(Sheet1!$A2940,0))</f>
        <v>45138</v>
      </c>
      <c r="C2940" s="4">
        <v>10</v>
      </c>
      <c r="D2940" s="4">
        <v>11</v>
      </c>
      <c r="E2940">
        <v>0</v>
      </c>
      <c r="F2940">
        <v>3.4319831821038105</v>
      </c>
      <c r="G2940">
        <v>2.8256715422698666</v>
      </c>
    </row>
    <row r="2941" spans="1:7" x14ac:dyDescent="0.3">
      <c r="A2941" s="2">
        <v>45105.458333333343</v>
      </c>
      <c r="B2941" s="3">
        <f>IF(DAY(Sheet1!$A2941)&gt;=26,EOMONTH(Sheet1!$A2941,1),EOMONTH(Sheet1!$A2941,0))</f>
        <v>45138</v>
      </c>
      <c r="C2941" s="4">
        <v>11</v>
      </c>
      <c r="D2941" s="4">
        <v>12</v>
      </c>
      <c r="E2941">
        <v>2.6347970959566678</v>
      </c>
      <c r="F2941">
        <v>3.5232713937107674</v>
      </c>
      <c r="G2941">
        <v>3.2253262651568271</v>
      </c>
    </row>
    <row r="2942" spans="1:7" x14ac:dyDescent="0.3">
      <c r="A2942" s="2">
        <v>45105.5</v>
      </c>
      <c r="B2942" s="3">
        <f>IF(DAY(Sheet1!$A2942)&gt;=26,EOMONTH(Sheet1!$A2942,1),EOMONTH(Sheet1!$A2942,0))</f>
        <v>45138</v>
      </c>
      <c r="C2942" s="4">
        <v>12</v>
      </c>
      <c r="D2942" s="4">
        <v>13</v>
      </c>
      <c r="E2942">
        <v>0</v>
      </c>
      <c r="F2942">
        <v>3.1989262940463048</v>
      </c>
      <c r="G2942">
        <v>2.5164720458197238</v>
      </c>
    </row>
    <row r="2943" spans="1:7" x14ac:dyDescent="0.3">
      <c r="A2943" s="2">
        <v>45105.541666666657</v>
      </c>
      <c r="B2943" s="3">
        <f>IF(DAY(Sheet1!$A2943)&gt;=26,EOMONTH(Sheet1!$A2943,1),EOMONTH(Sheet1!$A2943,0))</f>
        <v>45138</v>
      </c>
      <c r="C2943" s="4">
        <v>13</v>
      </c>
      <c r="D2943" s="4">
        <v>14</v>
      </c>
      <c r="E2943">
        <v>2.9630209397390508</v>
      </c>
      <c r="F2943">
        <v>3.447855368830246</v>
      </c>
      <c r="G2943">
        <v>3.2155123958579597</v>
      </c>
    </row>
    <row r="2944" spans="1:7" x14ac:dyDescent="0.3">
      <c r="A2944" s="2">
        <v>45105.583333333343</v>
      </c>
      <c r="B2944" s="3">
        <f>IF(DAY(Sheet1!$A2944)&gt;=26,EOMONTH(Sheet1!$A2944,1),EOMONTH(Sheet1!$A2944,0))</f>
        <v>45138</v>
      </c>
      <c r="C2944" s="4">
        <v>14</v>
      </c>
      <c r="D2944" s="4">
        <v>15</v>
      </c>
      <c r="E2944">
        <v>3.0181049665096564</v>
      </c>
      <c r="F2944">
        <v>3.2165536552174254</v>
      </c>
      <c r="G2944">
        <v>3.1053184934747193</v>
      </c>
    </row>
    <row r="2945" spans="1:7" x14ac:dyDescent="0.3">
      <c r="A2945" s="2">
        <v>45105.625</v>
      </c>
      <c r="B2945" s="3">
        <f>IF(DAY(Sheet1!$A2945)&gt;=26,EOMONTH(Sheet1!$A2945,1),EOMONTH(Sheet1!$A2945,0))</f>
        <v>45138</v>
      </c>
      <c r="C2945" s="4">
        <v>15</v>
      </c>
      <c r="D2945" s="4">
        <v>16</v>
      </c>
      <c r="E2945">
        <v>2.9257002267084085</v>
      </c>
      <c r="F2945">
        <v>3.209530673183473</v>
      </c>
      <c r="G2945">
        <v>3.0522491469816102</v>
      </c>
    </row>
    <row r="2946" spans="1:7" x14ac:dyDescent="0.3">
      <c r="A2946" s="2">
        <v>45105.666666666657</v>
      </c>
      <c r="B2946" s="3">
        <f>IF(DAY(Sheet1!$A2946)&gt;=26,EOMONTH(Sheet1!$A2946,1),EOMONTH(Sheet1!$A2946,0))</f>
        <v>45138</v>
      </c>
      <c r="C2946" s="4">
        <v>16</v>
      </c>
      <c r="D2946" s="4">
        <v>17</v>
      </c>
      <c r="E2946">
        <v>2.6383147702162018</v>
      </c>
      <c r="F2946">
        <v>3.1966985150749352</v>
      </c>
      <c r="G2946">
        <v>2.8591495144579882</v>
      </c>
    </row>
    <row r="2947" spans="1:7" x14ac:dyDescent="0.3">
      <c r="A2947" s="2">
        <v>45105.708333333343</v>
      </c>
      <c r="B2947" s="3">
        <f>IF(DAY(Sheet1!$A2947)&gt;=26,EOMONTH(Sheet1!$A2947,1),EOMONTH(Sheet1!$A2947,0))</f>
        <v>45138</v>
      </c>
      <c r="C2947" s="4">
        <v>17</v>
      </c>
      <c r="D2947" s="4">
        <v>18</v>
      </c>
      <c r="E2947">
        <v>2.3798041112582591</v>
      </c>
      <c r="F2947">
        <v>3.1951137145621202</v>
      </c>
      <c r="G2947">
        <v>2.8052383148959152</v>
      </c>
    </row>
    <row r="2948" spans="1:7" x14ac:dyDescent="0.3">
      <c r="A2948" s="2">
        <v>45105.75</v>
      </c>
      <c r="B2948" s="3">
        <f>IF(DAY(Sheet1!$A2948)&gt;=26,EOMONTH(Sheet1!$A2948,1),EOMONTH(Sheet1!$A2948,0))</f>
        <v>45138</v>
      </c>
      <c r="C2948" s="4">
        <v>18</v>
      </c>
      <c r="D2948" s="4">
        <v>19</v>
      </c>
      <c r="E2948">
        <v>3.197970293856244</v>
      </c>
      <c r="F2948">
        <v>3.5891676668428611</v>
      </c>
      <c r="G2948">
        <v>3.4336743580188407</v>
      </c>
    </row>
    <row r="2949" spans="1:7" x14ac:dyDescent="0.3">
      <c r="A2949" s="2">
        <v>45105.791666666657</v>
      </c>
      <c r="B2949" s="3">
        <f>IF(DAY(Sheet1!$A2949)&gt;=26,EOMONTH(Sheet1!$A2949,1),EOMONTH(Sheet1!$A2949,0))</f>
        <v>45138</v>
      </c>
      <c r="C2949" s="4">
        <v>19</v>
      </c>
      <c r="D2949" s="4">
        <v>20</v>
      </c>
      <c r="E2949">
        <v>3.4602509191235478</v>
      </c>
      <c r="F2949">
        <v>3.6019709960752699</v>
      </c>
      <c r="G2949">
        <v>3.5522553235069849</v>
      </c>
    </row>
    <row r="2950" spans="1:7" x14ac:dyDescent="0.3">
      <c r="A2950" s="2">
        <v>45105.833333333343</v>
      </c>
      <c r="B2950" s="3">
        <f>IF(DAY(Sheet1!$A2950)&gt;=26,EOMONTH(Sheet1!$A2950,1),EOMONTH(Sheet1!$A2950,0))</f>
        <v>45138</v>
      </c>
      <c r="C2950" s="4">
        <v>20</v>
      </c>
      <c r="D2950" s="4">
        <v>21</v>
      </c>
      <c r="E2950">
        <v>3.5439290163395674</v>
      </c>
      <c r="F2950">
        <v>3.5956931538450583</v>
      </c>
      <c r="G2950">
        <v>3.5542661113610876</v>
      </c>
    </row>
    <row r="2951" spans="1:7" x14ac:dyDescent="0.3">
      <c r="A2951" s="2">
        <v>45105.875</v>
      </c>
      <c r="B2951" s="3">
        <f>IF(DAY(Sheet1!$A2951)&gt;=26,EOMONTH(Sheet1!$A2951,1),EOMONTH(Sheet1!$A2951,0))</f>
        <v>45138</v>
      </c>
      <c r="C2951" s="4">
        <v>21</v>
      </c>
      <c r="D2951" s="4">
        <v>22</v>
      </c>
      <c r="E2951">
        <v>3.5452385247155891</v>
      </c>
      <c r="F2951">
        <v>3.6261557450541386</v>
      </c>
      <c r="G2951">
        <v>3.5822871094341862</v>
      </c>
    </row>
    <row r="2952" spans="1:7" x14ac:dyDescent="0.3">
      <c r="A2952" s="2">
        <v>45105.916666666657</v>
      </c>
      <c r="B2952" s="3">
        <f>IF(DAY(Sheet1!$A2952)&gt;=26,EOMONTH(Sheet1!$A2952,1),EOMONTH(Sheet1!$A2952,0))</f>
        <v>45138</v>
      </c>
      <c r="C2952" s="4">
        <v>22</v>
      </c>
      <c r="D2952" s="4">
        <v>23</v>
      </c>
      <c r="E2952">
        <v>3.3263016421018357</v>
      </c>
      <c r="F2952">
        <v>3.610206602557275</v>
      </c>
      <c r="G2952">
        <v>3.577435010037751</v>
      </c>
    </row>
    <row r="2953" spans="1:7" x14ac:dyDescent="0.3">
      <c r="A2953" s="2">
        <v>45105.958333333343</v>
      </c>
      <c r="B2953" s="3">
        <f>IF(DAY(Sheet1!$A2953)&gt;=26,EOMONTH(Sheet1!$A2953,1),EOMONTH(Sheet1!$A2953,0))</f>
        <v>45138</v>
      </c>
      <c r="C2953" s="4">
        <v>23</v>
      </c>
      <c r="D2953" s="4">
        <v>24</v>
      </c>
      <c r="E2953">
        <v>3.2082449525686281</v>
      </c>
      <c r="F2953">
        <v>3.6500208558381249</v>
      </c>
      <c r="G2953">
        <v>3.5435765977695994</v>
      </c>
    </row>
    <row r="2954" spans="1:7" x14ac:dyDescent="0.3">
      <c r="A2954" s="2">
        <v>45106</v>
      </c>
      <c r="B2954" s="3">
        <f>IF(DAY(Sheet1!$A2954)&gt;=26,EOMONTH(Sheet1!$A2954,1),EOMONTH(Sheet1!$A2954,0))</f>
        <v>45138</v>
      </c>
      <c r="C2954" s="4">
        <v>0</v>
      </c>
      <c r="D2954" s="4">
        <v>1</v>
      </c>
      <c r="E2954">
        <v>3.1943692836651709</v>
      </c>
      <c r="F2954">
        <v>3.5534882305659727</v>
      </c>
      <c r="G2954">
        <v>3.3460653595242196</v>
      </c>
    </row>
    <row r="2955" spans="1:7" x14ac:dyDescent="0.3">
      <c r="A2955" s="2">
        <v>45106.041666666657</v>
      </c>
      <c r="B2955" s="3">
        <f>IF(DAY(Sheet1!$A2955)&gt;=26,EOMONTH(Sheet1!$A2955,1),EOMONTH(Sheet1!$A2955,0))</f>
        <v>45138</v>
      </c>
      <c r="C2955" s="4">
        <v>1</v>
      </c>
      <c r="D2955" s="4">
        <v>2</v>
      </c>
      <c r="E2955">
        <v>2.8913173021830576</v>
      </c>
      <c r="F2955">
        <v>3.4994707146772512</v>
      </c>
      <c r="G2955">
        <v>3.158386710968125</v>
      </c>
    </row>
    <row r="2956" spans="1:7" x14ac:dyDescent="0.3">
      <c r="A2956" s="2">
        <v>45106.083333333343</v>
      </c>
      <c r="B2956" s="3">
        <f>IF(DAY(Sheet1!$A2956)&gt;=26,EOMONTH(Sheet1!$A2956,1),EOMONTH(Sheet1!$A2956,0))</f>
        <v>45138</v>
      </c>
      <c r="C2956" s="4">
        <v>2</v>
      </c>
      <c r="D2956" s="4">
        <v>3</v>
      </c>
      <c r="E2956">
        <v>3.0591599642078964</v>
      </c>
      <c r="F2956">
        <v>3.1908522395450061</v>
      </c>
      <c r="G2956">
        <v>3.1161528078420222</v>
      </c>
    </row>
    <row r="2957" spans="1:7" x14ac:dyDescent="0.3">
      <c r="A2957" s="2">
        <v>45106.125</v>
      </c>
      <c r="B2957" s="3">
        <f>IF(DAY(Sheet1!$A2957)&gt;=26,EOMONTH(Sheet1!$A2957,1),EOMONTH(Sheet1!$A2957,0))</f>
        <v>45138</v>
      </c>
      <c r="C2957" s="4">
        <v>3</v>
      </c>
      <c r="D2957" s="4">
        <v>4</v>
      </c>
      <c r="E2957">
        <v>2.6176947196472726</v>
      </c>
      <c r="F2957">
        <v>3.0460844147681168</v>
      </c>
      <c r="G2957">
        <v>2.8604185757632674</v>
      </c>
    </row>
    <row r="2958" spans="1:7" x14ac:dyDescent="0.3">
      <c r="A2958" s="2">
        <v>45106.166666666657</v>
      </c>
      <c r="B2958" s="3">
        <f>IF(DAY(Sheet1!$A2958)&gt;=26,EOMONTH(Sheet1!$A2958,1),EOMONTH(Sheet1!$A2958,0))</f>
        <v>45138</v>
      </c>
      <c r="C2958" s="4">
        <v>4</v>
      </c>
      <c r="D2958" s="4">
        <v>5</v>
      </c>
      <c r="E2958">
        <v>2.8877351961730526</v>
      </c>
      <c r="F2958">
        <v>3.171754841993633</v>
      </c>
      <c r="G2958">
        <v>3.0647319321937956</v>
      </c>
    </row>
    <row r="2959" spans="1:7" x14ac:dyDescent="0.3">
      <c r="A2959" s="2">
        <v>45106.208333333343</v>
      </c>
      <c r="B2959" s="3">
        <f>IF(DAY(Sheet1!$A2959)&gt;=26,EOMONTH(Sheet1!$A2959,1),EOMONTH(Sheet1!$A2959,0))</f>
        <v>45138</v>
      </c>
      <c r="C2959" s="4">
        <v>5</v>
      </c>
      <c r="D2959" s="4">
        <v>6</v>
      </c>
      <c r="E2959">
        <v>2.5037047132987635</v>
      </c>
      <c r="F2959">
        <v>3.4812480293373502</v>
      </c>
      <c r="G2959">
        <v>3.0539949349752797</v>
      </c>
    </row>
    <row r="2960" spans="1:7" x14ac:dyDescent="0.3">
      <c r="A2960" s="2">
        <v>45106.25</v>
      </c>
      <c r="B2960" s="3">
        <f>IF(DAY(Sheet1!$A2960)&gt;=26,EOMONTH(Sheet1!$A2960,1),EOMONTH(Sheet1!$A2960,0))</f>
        <v>45138</v>
      </c>
      <c r="C2960" s="4">
        <v>6</v>
      </c>
      <c r="D2960" s="4">
        <v>7</v>
      </c>
      <c r="E2960">
        <v>2.6123982407167197</v>
      </c>
      <c r="F2960">
        <v>3.4921249437515729</v>
      </c>
      <c r="G2960">
        <v>3.0317414581389004</v>
      </c>
    </row>
    <row r="2961" spans="1:7" x14ac:dyDescent="0.3">
      <c r="A2961" s="2">
        <v>45106.291666666657</v>
      </c>
      <c r="B2961" s="3">
        <f>IF(DAY(Sheet1!$A2961)&gt;=26,EOMONTH(Sheet1!$A2961,1),EOMONTH(Sheet1!$A2961,0))</f>
        <v>45138</v>
      </c>
      <c r="C2961" s="4">
        <v>7</v>
      </c>
      <c r="D2961" s="4">
        <v>8</v>
      </c>
      <c r="E2961">
        <v>0.59838861529868081</v>
      </c>
      <c r="F2961">
        <v>3.5815998505570619</v>
      </c>
      <c r="G2961">
        <v>3.0588581668338981</v>
      </c>
    </row>
    <row r="2962" spans="1:7" x14ac:dyDescent="0.3">
      <c r="A2962" s="2">
        <v>45106.333333333343</v>
      </c>
      <c r="B2962" s="3">
        <f>IF(DAY(Sheet1!$A2962)&gt;=26,EOMONTH(Sheet1!$A2962,1),EOMONTH(Sheet1!$A2962,0))</f>
        <v>45138</v>
      </c>
      <c r="C2962" s="4">
        <v>8</v>
      </c>
      <c r="D2962" s="4">
        <v>9</v>
      </c>
      <c r="E2962">
        <v>3.2771583329990754</v>
      </c>
      <c r="F2962">
        <v>3.5582687041208079</v>
      </c>
      <c r="G2962">
        <v>3.5128401978768213</v>
      </c>
    </row>
    <row r="2963" spans="1:7" x14ac:dyDescent="0.3">
      <c r="A2963" s="2">
        <v>45106.375</v>
      </c>
      <c r="B2963" s="3">
        <f>IF(DAY(Sheet1!$A2963)&gt;=26,EOMONTH(Sheet1!$A2963,1),EOMONTH(Sheet1!$A2963,0))</f>
        <v>45138</v>
      </c>
      <c r="C2963" s="4">
        <v>9</v>
      </c>
      <c r="D2963" s="4">
        <v>10</v>
      </c>
      <c r="E2963">
        <v>0.60342366515855639</v>
      </c>
      <c r="F2963">
        <v>3.5636322141267285</v>
      </c>
      <c r="G2963">
        <v>3.1952764546180923</v>
      </c>
    </row>
    <row r="2964" spans="1:7" x14ac:dyDescent="0.3">
      <c r="A2964" s="2">
        <v>45106.416666666657</v>
      </c>
      <c r="B2964" s="3">
        <f>IF(DAY(Sheet1!$A2964)&gt;=26,EOMONTH(Sheet1!$A2964,1),EOMONTH(Sheet1!$A2964,0))</f>
        <v>45138</v>
      </c>
      <c r="C2964" s="4">
        <v>10</v>
      </c>
      <c r="D2964" s="4">
        <v>11</v>
      </c>
      <c r="E2964">
        <v>2.9368664538603828</v>
      </c>
      <c r="F2964">
        <v>3.5545077960648732</v>
      </c>
      <c r="G2964">
        <v>3.4868340179242088</v>
      </c>
    </row>
    <row r="2965" spans="1:7" x14ac:dyDescent="0.3">
      <c r="A2965" s="2">
        <v>45106.458333333343</v>
      </c>
      <c r="B2965" s="3">
        <f>IF(DAY(Sheet1!$A2965)&gt;=26,EOMONTH(Sheet1!$A2965,1),EOMONTH(Sheet1!$A2965,0))</f>
        <v>45138</v>
      </c>
      <c r="C2965" s="4">
        <v>11</v>
      </c>
      <c r="D2965" s="4">
        <v>12</v>
      </c>
      <c r="E2965">
        <v>3.5168901298566304</v>
      </c>
      <c r="F2965">
        <v>3.5797275489571803</v>
      </c>
      <c r="G2965">
        <v>3.549744349400902</v>
      </c>
    </row>
    <row r="2966" spans="1:7" x14ac:dyDescent="0.3">
      <c r="A2966" s="2">
        <v>45106.5</v>
      </c>
      <c r="B2966" s="3">
        <f>IF(DAY(Sheet1!$A2966)&gt;=26,EOMONTH(Sheet1!$A2966,1),EOMONTH(Sheet1!$A2966,0))</f>
        <v>45138</v>
      </c>
      <c r="C2966" s="4">
        <v>12</v>
      </c>
      <c r="D2966" s="4">
        <v>13</v>
      </c>
      <c r="E2966">
        <v>0.14141627100848517</v>
      </c>
      <c r="F2966">
        <v>3.528439324210062</v>
      </c>
      <c r="G2966">
        <v>2.9473926235123349</v>
      </c>
    </row>
    <row r="2967" spans="1:7" x14ac:dyDescent="0.3">
      <c r="A2967" s="2">
        <v>45106.541666666657</v>
      </c>
      <c r="B2967" s="3">
        <f>IF(DAY(Sheet1!$A2967)&gt;=26,EOMONTH(Sheet1!$A2967,1),EOMONTH(Sheet1!$A2967,0))</f>
        <v>45138</v>
      </c>
      <c r="C2967" s="4">
        <v>13</v>
      </c>
      <c r="D2967" s="4">
        <v>14</v>
      </c>
      <c r="E2967">
        <v>3.5414509145038973</v>
      </c>
      <c r="F2967">
        <v>3.5973000880032053</v>
      </c>
      <c r="G2967">
        <v>3.5679457347173442</v>
      </c>
    </row>
    <row r="2968" spans="1:7" x14ac:dyDescent="0.3">
      <c r="A2968" s="2">
        <v>45106.583333333343</v>
      </c>
      <c r="B2968" s="3">
        <f>IF(DAY(Sheet1!$A2968)&gt;=26,EOMONTH(Sheet1!$A2968,1),EOMONTH(Sheet1!$A2968,0))</f>
        <v>45138</v>
      </c>
      <c r="C2968" s="4">
        <v>14</v>
      </c>
      <c r="D2968" s="4">
        <v>15</v>
      </c>
      <c r="E2968">
        <v>3.5531504758642356</v>
      </c>
      <c r="F2968">
        <v>3.6249140554276962</v>
      </c>
      <c r="G2968">
        <v>3.5751724093022976</v>
      </c>
    </row>
    <row r="2969" spans="1:7" x14ac:dyDescent="0.3">
      <c r="A2969" s="2">
        <v>45106.625</v>
      </c>
      <c r="B2969" s="3">
        <f>IF(DAY(Sheet1!$A2969)&gt;=26,EOMONTH(Sheet1!$A2969,1),EOMONTH(Sheet1!$A2969,0))</f>
        <v>45138</v>
      </c>
      <c r="C2969" s="4">
        <v>15</v>
      </c>
      <c r="D2969" s="4">
        <v>16</v>
      </c>
      <c r="E2969">
        <v>3.5457930473602324</v>
      </c>
      <c r="F2969">
        <v>3.5850660109231871</v>
      </c>
      <c r="G2969">
        <v>3.5629049676554851</v>
      </c>
    </row>
    <row r="2970" spans="1:7" x14ac:dyDescent="0.3">
      <c r="A2970" s="2">
        <v>45106.666666666657</v>
      </c>
      <c r="B2970" s="3">
        <f>IF(DAY(Sheet1!$A2970)&gt;=26,EOMONTH(Sheet1!$A2970,1),EOMONTH(Sheet1!$A2970,0))</f>
        <v>45138</v>
      </c>
      <c r="C2970" s="4">
        <v>16</v>
      </c>
      <c r="D2970" s="4">
        <v>17</v>
      </c>
      <c r="E2970">
        <v>3.4449168714181644</v>
      </c>
      <c r="F2970">
        <v>3.5494109925468438</v>
      </c>
      <c r="G2970">
        <v>3.5087761796565369</v>
      </c>
    </row>
    <row r="2971" spans="1:7" x14ac:dyDescent="0.3">
      <c r="A2971" s="2">
        <v>45106.708333333343</v>
      </c>
      <c r="B2971" s="3">
        <f>IF(DAY(Sheet1!$A2971)&gt;=26,EOMONTH(Sheet1!$A2971,1),EOMONTH(Sheet1!$A2971,0))</f>
        <v>45138</v>
      </c>
      <c r="C2971" s="4">
        <v>17</v>
      </c>
      <c r="D2971" s="4">
        <v>18</v>
      </c>
      <c r="E2971">
        <v>3.2005847420978619</v>
      </c>
      <c r="F2971">
        <v>3.4304397344870803</v>
      </c>
      <c r="G2971">
        <v>3.3504241582540715</v>
      </c>
    </row>
    <row r="2972" spans="1:7" x14ac:dyDescent="0.3">
      <c r="A2972" s="2">
        <v>45106.75</v>
      </c>
      <c r="B2972" s="3">
        <f>IF(DAY(Sheet1!$A2972)&gt;=26,EOMONTH(Sheet1!$A2972,1),EOMONTH(Sheet1!$A2972,0))</f>
        <v>45138</v>
      </c>
      <c r="C2972" s="4">
        <v>18</v>
      </c>
      <c r="D2972" s="4">
        <v>19</v>
      </c>
      <c r="E2972">
        <v>3.3848554525399384</v>
      </c>
      <c r="F2972">
        <v>3.5620811260701504</v>
      </c>
      <c r="G2972">
        <v>3.4910409333742973</v>
      </c>
    </row>
    <row r="2973" spans="1:7" x14ac:dyDescent="0.3">
      <c r="A2973" s="2">
        <v>45106.791666666657</v>
      </c>
      <c r="B2973" s="3">
        <f>IF(DAY(Sheet1!$A2973)&gt;=26,EOMONTH(Sheet1!$A2973,1),EOMONTH(Sheet1!$A2973,0))</f>
        <v>45138</v>
      </c>
      <c r="C2973" s="4">
        <v>19</v>
      </c>
      <c r="D2973" s="4">
        <v>20</v>
      </c>
      <c r="E2973">
        <v>3.5354512788050592</v>
      </c>
      <c r="F2973">
        <v>3.5572590633169674</v>
      </c>
      <c r="G2973">
        <v>3.5428721938504797</v>
      </c>
    </row>
    <row r="2974" spans="1:7" x14ac:dyDescent="0.3">
      <c r="A2974" s="2">
        <v>45106.833333333343</v>
      </c>
      <c r="B2974" s="3">
        <f>IF(DAY(Sheet1!$A2974)&gt;=26,EOMONTH(Sheet1!$A2974,1),EOMONTH(Sheet1!$A2974,0))</f>
        <v>45138</v>
      </c>
      <c r="C2974" s="4">
        <v>20</v>
      </c>
      <c r="D2974" s="4">
        <v>21</v>
      </c>
      <c r="E2974">
        <v>3.542568151604979</v>
      </c>
      <c r="F2974">
        <v>3.8434750599078931</v>
      </c>
      <c r="G2974">
        <v>3.6084732795079972</v>
      </c>
    </row>
    <row r="2975" spans="1:7" x14ac:dyDescent="0.3">
      <c r="A2975" s="2">
        <v>45106.875</v>
      </c>
      <c r="B2975" s="3">
        <f>IF(DAY(Sheet1!$A2975)&gt;=26,EOMONTH(Sheet1!$A2975,1),EOMONTH(Sheet1!$A2975,0))</f>
        <v>45138</v>
      </c>
      <c r="C2975" s="4">
        <v>21</v>
      </c>
      <c r="D2975" s="4">
        <v>22</v>
      </c>
      <c r="E2975">
        <v>3.5379634081666502</v>
      </c>
      <c r="F2975">
        <v>3.8842288509877925</v>
      </c>
      <c r="G2975">
        <v>3.6324405975848313</v>
      </c>
    </row>
    <row r="2976" spans="1:7" x14ac:dyDescent="0.3">
      <c r="A2976" s="2">
        <v>45106.916666666657</v>
      </c>
      <c r="B2976" s="3">
        <f>IF(DAY(Sheet1!$A2976)&gt;=26,EOMONTH(Sheet1!$A2976,1),EOMONTH(Sheet1!$A2976,0))</f>
        <v>45138</v>
      </c>
      <c r="C2976" s="4">
        <v>22</v>
      </c>
      <c r="D2976" s="4">
        <v>23</v>
      </c>
      <c r="E2976">
        <v>3.5491088407194509</v>
      </c>
      <c r="F2976">
        <v>4.1569366286947593</v>
      </c>
      <c r="G2976">
        <v>3.6187606132112289</v>
      </c>
    </row>
    <row r="2977" spans="1:7" x14ac:dyDescent="0.3">
      <c r="A2977" s="2">
        <v>45106.958333333343</v>
      </c>
      <c r="B2977" s="3">
        <f>IF(DAY(Sheet1!$A2977)&gt;=26,EOMONTH(Sheet1!$A2977,1),EOMONTH(Sheet1!$A2977,0))</f>
        <v>45138</v>
      </c>
      <c r="C2977" s="4">
        <v>23</v>
      </c>
      <c r="D2977" s="4">
        <v>24</v>
      </c>
      <c r="E2977">
        <v>3.54050294859079</v>
      </c>
      <c r="F2977">
        <v>4.1429077571572348</v>
      </c>
      <c r="G2977">
        <v>3.6308219533367434</v>
      </c>
    </row>
    <row r="2978" spans="1:7" x14ac:dyDescent="0.3">
      <c r="A2978" s="2">
        <v>45107</v>
      </c>
      <c r="B2978" s="3">
        <f>IF(DAY(Sheet1!$A2978)&gt;=26,EOMONTH(Sheet1!$A2978,1),EOMONTH(Sheet1!$A2978,0))</f>
        <v>45138</v>
      </c>
      <c r="C2978" s="4">
        <v>0</v>
      </c>
      <c r="D2978" s="4">
        <v>1</v>
      </c>
      <c r="E2978">
        <v>3.4926815143491647</v>
      </c>
      <c r="F2978">
        <v>3.6946715863102231</v>
      </c>
      <c r="G2978">
        <v>3.5365878795638306</v>
      </c>
    </row>
    <row r="2979" spans="1:7" x14ac:dyDescent="0.3">
      <c r="A2979" s="2">
        <v>45107.041666666657</v>
      </c>
      <c r="B2979" s="3">
        <f>IF(DAY(Sheet1!$A2979)&gt;=26,EOMONTH(Sheet1!$A2979,1),EOMONTH(Sheet1!$A2979,0))</f>
        <v>45138</v>
      </c>
      <c r="C2979" s="4">
        <v>1</v>
      </c>
      <c r="D2979" s="4">
        <v>2</v>
      </c>
      <c r="E2979">
        <v>3.47614051345005</v>
      </c>
      <c r="F2979">
        <v>3.5200705220189548</v>
      </c>
      <c r="G2979">
        <v>3.5052624831517698</v>
      </c>
    </row>
    <row r="2980" spans="1:7" x14ac:dyDescent="0.3">
      <c r="A2980" s="2">
        <v>45107.083333333343</v>
      </c>
      <c r="B2980" s="3">
        <f>IF(DAY(Sheet1!$A2980)&gt;=26,EOMONTH(Sheet1!$A2980,1),EOMONTH(Sheet1!$A2980,0))</f>
        <v>45138</v>
      </c>
      <c r="C2980" s="4">
        <v>2</v>
      </c>
      <c r="D2980" s="4">
        <v>3</v>
      </c>
      <c r="E2980">
        <v>3.4230684429169611</v>
      </c>
      <c r="F2980">
        <v>3.4826233085100027</v>
      </c>
      <c r="G2980">
        <v>3.4630685610558349</v>
      </c>
    </row>
    <row r="2981" spans="1:7" x14ac:dyDescent="0.3">
      <c r="A2981" s="2">
        <v>45107.125</v>
      </c>
      <c r="B2981" s="3">
        <f>IF(DAY(Sheet1!$A2981)&gt;=26,EOMONTH(Sheet1!$A2981,1),EOMONTH(Sheet1!$A2981,0))</f>
        <v>45138</v>
      </c>
      <c r="C2981" s="4">
        <v>3</v>
      </c>
      <c r="D2981" s="4">
        <v>4</v>
      </c>
      <c r="E2981">
        <v>3.2335837230342381</v>
      </c>
      <c r="F2981">
        <v>3.4544553698128162</v>
      </c>
      <c r="G2981">
        <v>3.3939481732787478</v>
      </c>
    </row>
    <row r="2982" spans="1:7" x14ac:dyDescent="0.3">
      <c r="A2982" s="2">
        <v>45107.166666666657</v>
      </c>
      <c r="B2982" s="3">
        <f>IF(DAY(Sheet1!$A2982)&gt;=26,EOMONTH(Sheet1!$A2982,1),EOMONTH(Sheet1!$A2982,0))</f>
        <v>45138</v>
      </c>
      <c r="C2982" s="4">
        <v>4</v>
      </c>
      <c r="D2982" s="4">
        <v>5</v>
      </c>
      <c r="E2982">
        <v>3.2866278311328325</v>
      </c>
      <c r="F2982">
        <v>3.3991552052386731</v>
      </c>
      <c r="G2982">
        <v>3.3832670352897041</v>
      </c>
    </row>
    <row r="2983" spans="1:7" x14ac:dyDescent="0.3">
      <c r="A2983" s="2">
        <v>45107.208333333343</v>
      </c>
      <c r="B2983" s="3">
        <f>IF(DAY(Sheet1!$A2983)&gt;=26,EOMONTH(Sheet1!$A2983,1),EOMONTH(Sheet1!$A2983,0))</f>
        <v>45138</v>
      </c>
      <c r="C2983" s="4">
        <v>5</v>
      </c>
      <c r="D2983" s="4">
        <v>6</v>
      </c>
      <c r="E2983">
        <v>2.5767655135205518</v>
      </c>
      <c r="F2983">
        <v>3.3810538217272885</v>
      </c>
      <c r="G2983">
        <v>2.970131754011498</v>
      </c>
    </row>
    <row r="2984" spans="1:7" x14ac:dyDescent="0.3">
      <c r="A2984" s="2">
        <v>45107.25</v>
      </c>
      <c r="B2984" s="3">
        <f>IF(DAY(Sheet1!$A2984)&gt;=26,EOMONTH(Sheet1!$A2984,1),EOMONTH(Sheet1!$A2984,0))</f>
        <v>45138</v>
      </c>
      <c r="C2984" s="4">
        <v>6</v>
      </c>
      <c r="D2984" s="4">
        <v>7</v>
      </c>
      <c r="E2984">
        <v>0.60099959777377043</v>
      </c>
      <c r="F2984">
        <v>3.1882822161288957</v>
      </c>
      <c r="G2984">
        <v>2.7285956318384814</v>
      </c>
    </row>
    <row r="2985" spans="1:7" x14ac:dyDescent="0.3">
      <c r="A2985" s="2">
        <v>45107.291666666657</v>
      </c>
      <c r="B2985" s="3">
        <f>IF(DAY(Sheet1!$A2985)&gt;=26,EOMONTH(Sheet1!$A2985,1),EOMONTH(Sheet1!$A2985,0))</f>
        <v>45138</v>
      </c>
      <c r="C2985" s="4">
        <v>7</v>
      </c>
      <c r="D2985" s="4">
        <v>8</v>
      </c>
      <c r="E2985">
        <v>-0.80826125816030969</v>
      </c>
      <c r="F2985">
        <v>3.488357182930002</v>
      </c>
      <c r="G2985">
        <v>2.8742231308133621</v>
      </c>
    </row>
    <row r="2986" spans="1:7" x14ac:dyDescent="0.3">
      <c r="A2986" s="2">
        <v>45107.333333333343</v>
      </c>
      <c r="B2986" s="3">
        <f>IF(DAY(Sheet1!$A2986)&gt;=26,EOMONTH(Sheet1!$A2986,1),EOMONTH(Sheet1!$A2986,0))</f>
        <v>45138</v>
      </c>
      <c r="C2986" s="4">
        <v>8</v>
      </c>
      <c r="D2986" s="4">
        <v>9</v>
      </c>
      <c r="E2986">
        <v>3.3556305338188221</v>
      </c>
      <c r="F2986">
        <v>3.5705131785004127</v>
      </c>
      <c r="G2986">
        <v>3.50470711375735</v>
      </c>
    </row>
    <row r="2987" spans="1:7" x14ac:dyDescent="0.3">
      <c r="A2987" s="2">
        <v>45107.375</v>
      </c>
      <c r="B2987" s="3">
        <f>IF(DAY(Sheet1!$A2987)&gt;=26,EOMONTH(Sheet1!$A2987,1),EOMONTH(Sheet1!$A2987,0))</f>
        <v>45138</v>
      </c>
      <c r="C2987" s="4">
        <v>9</v>
      </c>
      <c r="D2987" s="4">
        <v>10</v>
      </c>
      <c r="E2987">
        <v>3.2624213423457364</v>
      </c>
      <c r="F2987">
        <v>3.5764656325140041</v>
      </c>
      <c r="G2987">
        <v>3.5139088026593179</v>
      </c>
    </row>
    <row r="2988" spans="1:7" x14ac:dyDescent="0.3">
      <c r="A2988" s="2">
        <v>45107.416666666657</v>
      </c>
      <c r="B2988" s="3">
        <f>IF(DAY(Sheet1!$A2988)&gt;=26,EOMONTH(Sheet1!$A2988,1),EOMONTH(Sheet1!$A2988,0))</f>
        <v>45138</v>
      </c>
      <c r="C2988" s="4">
        <v>10</v>
      </c>
      <c r="D2988" s="4">
        <v>11</v>
      </c>
      <c r="E2988">
        <v>2.8452631725689703</v>
      </c>
      <c r="F2988">
        <v>3.492028453660708</v>
      </c>
      <c r="G2988">
        <v>3.1185866030033154</v>
      </c>
    </row>
    <row r="2989" spans="1:7" x14ac:dyDescent="0.3">
      <c r="A2989" s="2">
        <v>45107.458333333343</v>
      </c>
      <c r="B2989" s="3">
        <f>IF(DAY(Sheet1!$A2989)&gt;=26,EOMONTH(Sheet1!$A2989,1),EOMONTH(Sheet1!$A2989,0))</f>
        <v>45138</v>
      </c>
      <c r="C2989" s="4">
        <v>11</v>
      </c>
      <c r="D2989" s="4">
        <v>12</v>
      </c>
      <c r="E2989">
        <v>2.6741597756122717</v>
      </c>
      <c r="F2989">
        <v>3.237563840823134</v>
      </c>
      <c r="G2989">
        <v>2.8586455801895556</v>
      </c>
    </row>
    <row r="2990" spans="1:7" x14ac:dyDescent="0.3">
      <c r="A2990" s="2">
        <v>45107.5</v>
      </c>
      <c r="B2990" s="3">
        <f>IF(DAY(Sheet1!$A2990)&gt;=26,EOMONTH(Sheet1!$A2990,1),EOMONTH(Sheet1!$A2990,0))</f>
        <v>45138</v>
      </c>
      <c r="C2990" s="4">
        <v>12</v>
      </c>
      <c r="D2990" s="4">
        <v>13</v>
      </c>
      <c r="E2990">
        <v>2.9548867856954413</v>
      </c>
      <c r="F2990">
        <v>3.4633827905544647</v>
      </c>
      <c r="G2990">
        <v>3.2678417552494601</v>
      </c>
    </row>
    <row r="2991" spans="1:7" x14ac:dyDescent="0.3">
      <c r="A2991" s="2">
        <v>45107.541666666657</v>
      </c>
      <c r="B2991" s="3">
        <f>IF(DAY(Sheet1!$A2991)&gt;=26,EOMONTH(Sheet1!$A2991,1),EOMONTH(Sheet1!$A2991,0))</f>
        <v>45138</v>
      </c>
      <c r="C2991" s="4">
        <v>13</v>
      </c>
      <c r="D2991" s="4">
        <v>14</v>
      </c>
      <c r="E2991">
        <v>0</v>
      </c>
      <c r="F2991">
        <v>3.5554293748919079</v>
      </c>
      <c r="G2991">
        <v>2.0329619727634296</v>
      </c>
    </row>
    <row r="2992" spans="1:7" x14ac:dyDescent="0.3">
      <c r="A2992" s="2">
        <v>45107.583333333343</v>
      </c>
      <c r="B2992" s="3">
        <f>IF(DAY(Sheet1!$A2992)&gt;=26,EOMONTH(Sheet1!$A2992,1),EOMONTH(Sheet1!$A2992,0))</f>
        <v>45138</v>
      </c>
      <c r="C2992" s="4">
        <v>14</v>
      </c>
      <c r="D2992" s="4">
        <v>15</v>
      </c>
      <c r="E2992">
        <v>3.4688837497102312</v>
      </c>
      <c r="F2992">
        <v>4.1365901373793585</v>
      </c>
      <c r="G2992">
        <v>3.7829098249123669</v>
      </c>
    </row>
    <row r="2993" spans="1:7" x14ac:dyDescent="0.3">
      <c r="A2993" s="2">
        <v>45107.625</v>
      </c>
      <c r="B2993" s="3">
        <f>IF(DAY(Sheet1!$A2993)&gt;=26,EOMONTH(Sheet1!$A2993,1),EOMONTH(Sheet1!$A2993,0))</f>
        <v>45138</v>
      </c>
      <c r="C2993" s="4">
        <v>15</v>
      </c>
      <c r="D2993" s="4">
        <v>16</v>
      </c>
      <c r="E2993">
        <v>3.4660818350063609</v>
      </c>
      <c r="F2993">
        <v>4.1340498880484295</v>
      </c>
      <c r="G2993">
        <v>3.6700006388605764</v>
      </c>
    </row>
    <row r="2994" spans="1:7" x14ac:dyDescent="0.3">
      <c r="A2994" s="2">
        <v>45107.666666666657</v>
      </c>
      <c r="B2994" s="3">
        <f>IF(DAY(Sheet1!$A2994)&gt;=26,EOMONTH(Sheet1!$A2994,1),EOMONTH(Sheet1!$A2994,0))</f>
        <v>45138</v>
      </c>
      <c r="C2994" s="4">
        <v>16</v>
      </c>
      <c r="D2994" s="4">
        <v>17</v>
      </c>
      <c r="E2994">
        <v>3.4672657881131266</v>
      </c>
      <c r="F2994">
        <v>3.6374398082681001</v>
      </c>
      <c r="G2994">
        <v>3.5141046315961115</v>
      </c>
    </row>
    <row r="2995" spans="1:7" x14ac:dyDescent="0.3">
      <c r="A2995" s="2">
        <v>45107.708333333343</v>
      </c>
      <c r="B2995" s="3">
        <f>IF(DAY(Sheet1!$A2995)&gt;=26,EOMONTH(Sheet1!$A2995,1),EOMONTH(Sheet1!$A2995,0))</f>
        <v>45138</v>
      </c>
      <c r="C2995" s="4">
        <v>17</v>
      </c>
      <c r="D2995" s="4">
        <v>18</v>
      </c>
      <c r="E2995">
        <v>3.0944517072380613</v>
      </c>
      <c r="F2995">
        <v>3.5033301607769993</v>
      </c>
      <c r="G2995">
        <v>3.4027550798660919</v>
      </c>
    </row>
    <row r="2996" spans="1:7" x14ac:dyDescent="0.3">
      <c r="A2996" s="2">
        <v>45107.75</v>
      </c>
      <c r="B2996" s="3">
        <f>IF(DAY(Sheet1!$A2996)&gt;=26,EOMONTH(Sheet1!$A2996,1),EOMONTH(Sheet1!$A2996,0))</f>
        <v>45138</v>
      </c>
      <c r="C2996" s="4">
        <v>18</v>
      </c>
      <c r="D2996" s="4">
        <v>19</v>
      </c>
      <c r="E2996">
        <v>3.4402291858854022</v>
      </c>
      <c r="F2996">
        <v>3.6091689205515176</v>
      </c>
      <c r="G2996">
        <v>3.5232480982459728</v>
      </c>
    </row>
    <row r="2997" spans="1:7" x14ac:dyDescent="0.3">
      <c r="A2997" s="2">
        <v>45107.791666666657</v>
      </c>
      <c r="B2997" s="3">
        <f>IF(DAY(Sheet1!$A2997)&gt;=26,EOMONTH(Sheet1!$A2997,1),EOMONTH(Sheet1!$A2997,0))</f>
        <v>45138</v>
      </c>
      <c r="C2997" s="4">
        <v>19</v>
      </c>
      <c r="D2997" s="4">
        <v>20</v>
      </c>
      <c r="E2997">
        <v>3.8166164720518858</v>
      </c>
      <c r="F2997">
        <v>4.261112844511822</v>
      </c>
      <c r="G2997">
        <v>3.9364937195532566</v>
      </c>
    </row>
    <row r="2998" spans="1:7" x14ac:dyDescent="0.3">
      <c r="A2998" s="2">
        <v>45107.833333333343</v>
      </c>
      <c r="B2998" s="3">
        <f>IF(DAY(Sheet1!$A2998)&gt;=26,EOMONTH(Sheet1!$A2998,1),EOMONTH(Sheet1!$A2998,0))</f>
        <v>45138</v>
      </c>
      <c r="C2998" s="4">
        <v>20</v>
      </c>
      <c r="D2998" s="4">
        <v>21</v>
      </c>
      <c r="E2998">
        <v>0</v>
      </c>
      <c r="F2998">
        <v>4.0524432164728683</v>
      </c>
      <c r="G2998">
        <v>3.6290759881163774</v>
      </c>
    </row>
    <row r="2999" spans="1:7" x14ac:dyDescent="0.3">
      <c r="A2999" s="2">
        <v>45107.875</v>
      </c>
      <c r="B2999" s="3">
        <f>IF(DAY(Sheet1!$A2999)&gt;=26,EOMONTH(Sheet1!$A2999,1),EOMONTH(Sheet1!$A2999,0))</f>
        <v>45138</v>
      </c>
      <c r="C2999" s="4">
        <v>21</v>
      </c>
      <c r="D2999" s="4">
        <v>22</v>
      </c>
      <c r="E2999">
        <v>3.7828407655759042</v>
      </c>
      <c r="F2999">
        <v>4.3705122067903819</v>
      </c>
      <c r="G2999">
        <v>4.0556059581689103</v>
      </c>
    </row>
    <row r="3000" spans="1:7" x14ac:dyDescent="0.3">
      <c r="A3000" s="2">
        <v>45107.916666666657</v>
      </c>
      <c r="B3000" s="3">
        <f>IF(DAY(Sheet1!$A3000)&gt;=26,EOMONTH(Sheet1!$A3000,1),EOMONTH(Sheet1!$A3000,0))</f>
        <v>45138</v>
      </c>
      <c r="C3000" s="4">
        <v>22</v>
      </c>
      <c r="D3000" s="4">
        <v>23</v>
      </c>
      <c r="E3000">
        <v>3.7938240947760522</v>
      </c>
      <c r="F3000">
        <v>4.5353922685722772</v>
      </c>
      <c r="G3000">
        <v>4.3237911796775279</v>
      </c>
    </row>
    <row r="3001" spans="1:7" x14ac:dyDescent="0.3">
      <c r="A3001" s="2">
        <v>45107.958333333343</v>
      </c>
      <c r="B3001" s="3">
        <f>IF(DAY(Sheet1!$A3001)&gt;=26,EOMONTH(Sheet1!$A3001,1),EOMONTH(Sheet1!$A3001,0))</f>
        <v>45138</v>
      </c>
      <c r="C3001" s="4">
        <v>23</v>
      </c>
      <c r="D3001" s="4">
        <v>24</v>
      </c>
      <c r="E3001">
        <v>3.6799317600297243</v>
      </c>
      <c r="F3001">
        <v>16.412529344859973</v>
      </c>
      <c r="G3001">
        <v>5.2597425733278991</v>
      </c>
    </row>
    <row r="3002" spans="1:7" x14ac:dyDescent="0.3">
      <c r="A3002" s="2">
        <v>45108</v>
      </c>
      <c r="B3002" s="3">
        <f>IF(DAY(Sheet1!$A3002)&gt;=26,EOMONTH(Sheet1!$A3002,1),EOMONTH(Sheet1!$A3002,0))</f>
        <v>45138</v>
      </c>
      <c r="C3002" s="4">
        <v>0</v>
      </c>
      <c r="D3002" s="4">
        <v>1</v>
      </c>
      <c r="E3002">
        <v>3.9746427442203829</v>
      </c>
      <c r="F3002">
        <v>4.6836607538457402</v>
      </c>
      <c r="G3002">
        <v>4.2160059587761491</v>
      </c>
    </row>
    <row r="3003" spans="1:7" x14ac:dyDescent="0.3">
      <c r="A3003" s="2">
        <v>45108.041666666657</v>
      </c>
      <c r="B3003" s="3">
        <f>IF(DAY(Sheet1!$A3003)&gt;=26,EOMONTH(Sheet1!$A3003,1),EOMONTH(Sheet1!$A3003,0))</f>
        <v>45138</v>
      </c>
      <c r="C3003" s="4">
        <v>1</v>
      </c>
      <c r="D3003" s="4">
        <v>2</v>
      </c>
      <c r="E3003">
        <v>3.698695892622363</v>
      </c>
      <c r="F3003">
        <v>4.1303888570824689</v>
      </c>
      <c r="G3003">
        <v>4.0568598567456249</v>
      </c>
    </row>
    <row r="3004" spans="1:7" x14ac:dyDescent="0.3">
      <c r="A3004" s="2">
        <v>45108.083333333343</v>
      </c>
      <c r="B3004" s="3">
        <f>IF(DAY(Sheet1!$A3004)&gt;=26,EOMONTH(Sheet1!$A3004,1),EOMONTH(Sheet1!$A3004,0))</f>
        <v>45138</v>
      </c>
      <c r="C3004" s="4">
        <v>2</v>
      </c>
      <c r="D3004" s="4">
        <v>3</v>
      </c>
      <c r="E3004">
        <v>3.9735112502160792</v>
      </c>
      <c r="F3004">
        <v>4.1130053598471168</v>
      </c>
      <c r="G3004">
        <v>4.0703433229675001</v>
      </c>
    </row>
    <row r="3005" spans="1:7" x14ac:dyDescent="0.3">
      <c r="A3005" s="2">
        <v>45108.125</v>
      </c>
      <c r="B3005" s="3">
        <f>IF(DAY(Sheet1!$A3005)&gt;=26,EOMONTH(Sheet1!$A3005,1),EOMONTH(Sheet1!$A3005,0))</f>
        <v>45138</v>
      </c>
      <c r="C3005" s="4">
        <v>3</v>
      </c>
      <c r="D3005" s="4">
        <v>4</v>
      </c>
      <c r="E3005">
        <v>3.7936200083879457</v>
      </c>
      <c r="F3005">
        <v>3.9198218006362975</v>
      </c>
      <c r="G3005">
        <v>3.8583457057469595</v>
      </c>
    </row>
    <row r="3006" spans="1:7" x14ac:dyDescent="0.3">
      <c r="A3006" s="2">
        <v>45108.166666666657</v>
      </c>
      <c r="B3006" s="3">
        <f>IF(DAY(Sheet1!$A3006)&gt;=26,EOMONTH(Sheet1!$A3006,1),EOMONTH(Sheet1!$A3006,0))</f>
        <v>45138</v>
      </c>
      <c r="C3006" s="4">
        <v>4</v>
      </c>
      <c r="D3006" s="4">
        <v>5</v>
      </c>
      <c r="E3006">
        <v>3.7892039916906057</v>
      </c>
      <c r="F3006">
        <v>3.8457174108521683</v>
      </c>
      <c r="G3006">
        <v>3.8200328645357708</v>
      </c>
    </row>
    <row r="3007" spans="1:7" x14ac:dyDescent="0.3">
      <c r="A3007" s="2">
        <v>45108.208333333343</v>
      </c>
      <c r="B3007" s="3">
        <f>IF(DAY(Sheet1!$A3007)&gt;=26,EOMONTH(Sheet1!$A3007,1),EOMONTH(Sheet1!$A3007,0))</f>
        <v>45138</v>
      </c>
      <c r="C3007" s="4">
        <v>5</v>
      </c>
      <c r="D3007" s="4">
        <v>6</v>
      </c>
      <c r="E3007">
        <v>3.3857216578699298</v>
      </c>
      <c r="F3007">
        <v>3.8072977347621424</v>
      </c>
      <c r="G3007">
        <v>3.583927467234695</v>
      </c>
    </row>
    <row r="3008" spans="1:7" x14ac:dyDescent="0.3">
      <c r="A3008" s="2">
        <v>45108.25</v>
      </c>
      <c r="B3008" s="3">
        <f>IF(DAY(Sheet1!$A3008)&gt;=26,EOMONTH(Sheet1!$A3008,1),EOMONTH(Sheet1!$A3008,0))</f>
        <v>45138</v>
      </c>
      <c r="C3008" s="4">
        <v>6</v>
      </c>
      <c r="D3008" s="4">
        <v>7</v>
      </c>
      <c r="E3008">
        <v>2.4437408084878767</v>
      </c>
      <c r="F3008">
        <v>3.2633568630063068</v>
      </c>
      <c r="G3008">
        <v>2.7061344650044803</v>
      </c>
    </row>
    <row r="3009" spans="1:7" x14ac:dyDescent="0.3">
      <c r="A3009" s="2">
        <v>45108.291666666657</v>
      </c>
      <c r="B3009" s="3">
        <f>IF(DAY(Sheet1!$A3009)&gt;=26,EOMONTH(Sheet1!$A3009,1),EOMONTH(Sheet1!$A3009,0))</f>
        <v>45138</v>
      </c>
      <c r="C3009" s="4">
        <v>7</v>
      </c>
      <c r="D3009" s="4">
        <v>8</v>
      </c>
      <c r="E3009">
        <v>-0.81716229181588562</v>
      </c>
      <c r="F3009">
        <v>3.4163048420007374</v>
      </c>
      <c r="G3009">
        <v>2.5966715702368406</v>
      </c>
    </row>
    <row r="3010" spans="1:7" x14ac:dyDescent="0.3">
      <c r="A3010" s="2">
        <v>45108.333333333343</v>
      </c>
      <c r="B3010" s="3">
        <f>IF(DAY(Sheet1!$A3010)&gt;=26,EOMONTH(Sheet1!$A3010,1),EOMONTH(Sheet1!$A3010,0))</f>
        <v>45138</v>
      </c>
      <c r="C3010" s="4">
        <v>8</v>
      </c>
      <c r="D3010" s="4">
        <v>9</v>
      </c>
      <c r="E3010">
        <v>0.59970922988107955</v>
      </c>
      <c r="F3010">
        <v>3.4030316651013819</v>
      </c>
      <c r="G3010">
        <v>2.6253358815300318</v>
      </c>
    </row>
    <row r="3011" spans="1:7" x14ac:dyDescent="0.3">
      <c r="A3011" s="2">
        <v>45108.375</v>
      </c>
      <c r="B3011" s="3">
        <f>IF(DAY(Sheet1!$A3011)&gt;=26,EOMONTH(Sheet1!$A3011,1),EOMONTH(Sheet1!$A3011,0))</f>
        <v>45138</v>
      </c>
      <c r="C3011" s="4">
        <v>9</v>
      </c>
      <c r="D3011" s="4">
        <v>10</v>
      </c>
      <c r="E3011">
        <v>2.7631100126257198</v>
      </c>
      <c r="F3011">
        <v>3.3941571760667215</v>
      </c>
      <c r="G3011">
        <v>3.126403915095493</v>
      </c>
    </row>
    <row r="3012" spans="1:7" x14ac:dyDescent="0.3">
      <c r="A3012" s="2">
        <v>45108.416666666657</v>
      </c>
      <c r="B3012" s="3">
        <f>IF(DAY(Sheet1!$A3012)&gt;=26,EOMONTH(Sheet1!$A3012,1),EOMONTH(Sheet1!$A3012,0))</f>
        <v>45138</v>
      </c>
      <c r="C3012" s="4">
        <v>10</v>
      </c>
      <c r="D3012" s="4">
        <v>11</v>
      </c>
      <c r="E3012">
        <v>0</v>
      </c>
      <c r="F3012">
        <v>3.4667986973059204</v>
      </c>
      <c r="G3012">
        <v>3.111228629691317</v>
      </c>
    </row>
    <row r="3013" spans="1:7" x14ac:dyDescent="0.3">
      <c r="A3013" s="2">
        <v>45108.458333333343</v>
      </c>
      <c r="B3013" s="3">
        <f>IF(DAY(Sheet1!$A3013)&gt;=26,EOMONTH(Sheet1!$A3013,1),EOMONTH(Sheet1!$A3013,0))</f>
        <v>45138</v>
      </c>
      <c r="C3013" s="4">
        <v>11</v>
      </c>
      <c r="D3013" s="4">
        <v>12</v>
      </c>
      <c r="E3013">
        <v>3.266793879426622</v>
      </c>
      <c r="F3013">
        <v>3.489873849623554</v>
      </c>
      <c r="G3013">
        <v>3.4138757663207593</v>
      </c>
    </row>
    <row r="3014" spans="1:7" x14ac:dyDescent="0.3">
      <c r="A3014" s="2">
        <v>45108.5</v>
      </c>
      <c r="B3014" s="3">
        <f>IF(DAY(Sheet1!$A3014)&gt;=26,EOMONTH(Sheet1!$A3014,1),EOMONTH(Sheet1!$A3014,0))</f>
        <v>45138</v>
      </c>
      <c r="C3014" s="4">
        <v>12</v>
      </c>
      <c r="D3014" s="4">
        <v>13</v>
      </c>
      <c r="E3014">
        <v>3.1062462621082632</v>
      </c>
      <c r="F3014">
        <v>3.4869188898204588</v>
      </c>
      <c r="G3014">
        <v>3.4112443174440834</v>
      </c>
    </row>
    <row r="3015" spans="1:7" x14ac:dyDescent="0.3">
      <c r="A3015" s="2">
        <v>45108.541666666657</v>
      </c>
      <c r="B3015" s="3">
        <f>IF(DAY(Sheet1!$A3015)&gt;=26,EOMONTH(Sheet1!$A3015,1),EOMONTH(Sheet1!$A3015,0))</f>
        <v>45138</v>
      </c>
      <c r="C3015" s="4">
        <v>13</v>
      </c>
      <c r="D3015" s="4">
        <v>14</v>
      </c>
      <c r="E3015">
        <v>3.4570822633069707</v>
      </c>
      <c r="F3015">
        <v>3.7941646851049491</v>
      </c>
      <c r="G3015">
        <v>3.6866546119334256</v>
      </c>
    </row>
    <row r="3016" spans="1:7" x14ac:dyDescent="0.3">
      <c r="A3016" s="2">
        <v>45108.583333333343</v>
      </c>
      <c r="B3016" s="3">
        <f>IF(DAY(Sheet1!$A3016)&gt;=26,EOMONTH(Sheet1!$A3016,1),EOMONTH(Sheet1!$A3016,0))</f>
        <v>45138</v>
      </c>
      <c r="C3016" s="4">
        <v>14</v>
      </c>
      <c r="D3016" s="4">
        <v>15</v>
      </c>
      <c r="E3016">
        <v>3.6526153759222026</v>
      </c>
      <c r="F3016">
        <v>4.0571744603895068</v>
      </c>
      <c r="G3016">
        <v>3.7758883985349794</v>
      </c>
    </row>
    <row r="3017" spans="1:7" x14ac:dyDescent="0.3">
      <c r="A3017" s="2">
        <v>45108.625</v>
      </c>
      <c r="B3017" s="3">
        <f>IF(DAY(Sheet1!$A3017)&gt;=26,EOMONTH(Sheet1!$A3017,1),EOMONTH(Sheet1!$A3017,0))</f>
        <v>45138</v>
      </c>
      <c r="C3017" s="4">
        <v>15</v>
      </c>
      <c r="D3017" s="4">
        <v>16</v>
      </c>
      <c r="E3017">
        <v>3.7216824315912436</v>
      </c>
      <c r="F3017">
        <v>4.5868333021163572</v>
      </c>
      <c r="G3017">
        <v>4.124268339648026</v>
      </c>
    </row>
    <row r="3018" spans="1:7" x14ac:dyDescent="0.3">
      <c r="A3018" s="2">
        <v>45108.666666666657</v>
      </c>
      <c r="B3018" s="3">
        <f>IF(DAY(Sheet1!$A3018)&gt;=26,EOMONTH(Sheet1!$A3018,1),EOMONTH(Sheet1!$A3018,0))</f>
        <v>45138</v>
      </c>
      <c r="C3018" s="4">
        <v>16</v>
      </c>
      <c r="D3018" s="4">
        <v>17</v>
      </c>
      <c r="E3018">
        <v>3.1147322702219888</v>
      </c>
      <c r="F3018">
        <v>3.7931456709779963</v>
      </c>
      <c r="G3018">
        <v>3.6784105642094582</v>
      </c>
    </row>
    <row r="3019" spans="1:7" x14ac:dyDescent="0.3">
      <c r="A3019" s="2">
        <v>45108.708333333343</v>
      </c>
      <c r="B3019" s="3">
        <f>IF(DAY(Sheet1!$A3019)&gt;=26,EOMONTH(Sheet1!$A3019,1),EOMONTH(Sheet1!$A3019,0))</f>
        <v>45138</v>
      </c>
      <c r="C3019" s="4">
        <v>17</v>
      </c>
      <c r="D3019" s="4">
        <v>18</v>
      </c>
      <c r="E3019">
        <v>3.4818993571425425</v>
      </c>
      <c r="F3019">
        <v>3.5420363927450396</v>
      </c>
      <c r="G3019">
        <v>3.5018687888130691</v>
      </c>
    </row>
    <row r="3020" spans="1:7" x14ac:dyDescent="0.3">
      <c r="A3020" s="2">
        <v>45108.75</v>
      </c>
      <c r="B3020" s="3">
        <f>IF(DAY(Sheet1!$A3020)&gt;=26,EOMONTH(Sheet1!$A3020,1),EOMONTH(Sheet1!$A3020,0))</f>
        <v>45138</v>
      </c>
      <c r="C3020" s="4">
        <v>18</v>
      </c>
      <c r="D3020" s="4">
        <v>19</v>
      </c>
      <c r="E3020">
        <v>3.5393712970516442</v>
      </c>
      <c r="F3020">
        <v>3.8623093742727441</v>
      </c>
      <c r="G3020">
        <v>3.7473180567751769</v>
      </c>
    </row>
    <row r="3021" spans="1:7" x14ac:dyDescent="0.3">
      <c r="A3021" s="2">
        <v>45108.791666666657</v>
      </c>
      <c r="B3021" s="3">
        <f>IF(DAY(Sheet1!$A3021)&gt;=26,EOMONTH(Sheet1!$A3021,1),EOMONTH(Sheet1!$A3021,0))</f>
        <v>45138</v>
      </c>
      <c r="C3021" s="4">
        <v>19</v>
      </c>
      <c r="D3021" s="4">
        <v>20</v>
      </c>
      <c r="E3021">
        <v>3.6960804204042699</v>
      </c>
      <c r="F3021">
        <v>3.7523923525026235</v>
      </c>
      <c r="G3021">
        <v>3.7410629192541012</v>
      </c>
    </row>
    <row r="3022" spans="1:7" x14ac:dyDescent="0.3">
      <c r="A3022" s="2">
        <v>45108.833333333343</v>
      </c>
      <c r="B3022" s="3">
        <f>IF(DAY(Sheet1!$A3022)&gt;=26,EOMONTH(Sheet1!$A3022,1),EOMONTH(Sheet1!$A3022,0))</f>
        <v>45138</v>
      </c>
      <c r="C3022" s="4">
        <v>20</v>
      </c>
      <c r="D3022" s="4">
        <v>21</v>
      </c>
      <c r="E3022">
        <v>3.7399815213296246</v>
      </c>
      <c r="F3022">
        <v>4.4504789406583471</v>
      </c>
      <c r="G3022">
        <v>3.974141671834917</v>
      </c>
    </row>
    <row r="3023" spans="1:7" x14ac:dyDescent="0.3">
      <c r="A3023" s="2">
        <v>45108.875</v>
      </c>
      <c r="B3023" s="3">
        <f>IF(DAY(Sheet1!$A3023)&gt;=26,EOMONTH(Sheet1!$A3023,1),EOMONTH(Sheet1!$A3023,0))</f>
        <v>45138</v>
      </c>
      <c r="C3023" s="4">
        <v>21</v>
      </c>
      <c r="D3023" s="4">
        <v>22</v>
      </c>
      <c r="E3023">
        <v>3.7793971326922171</v>
      </c>
      <c r="F3023">
        <v>4.4676325157914665</v>
      </c>
      <c r="G3023">
        <v>4.2378256240407426</v>
      </c>
    </row>
    <row r="3024" spans="1:7" x14ac:dyDescent="0.3">
      <c r="A3024" s="2">
        <v>45108.916666666657</v>
      </c>
      <c r="B3024" s="3">
        <f>IF(DAY(Sheet1!$A3024)&gt;=26,EOMONTH(Sheet1!$A3024,1),EOMONTH(Sheet1!$A3024,0))</f>
        <v>45138</v>
      </c>
      <c r="C3024" s="4">
        <v>22</v>
      </c>
      <c r="D3024" s="4">
        <v>23</v>
      </c>
      <c r="E3024">
        <v>4.1137128488235639</v>
      </c>
      <c r="F3024">
        <v>4.641754437860099</v>
      </c>
      <c r="G3024">
        <v>4.4793868336373821</v>
      </c>
    </row>
    <row r="3025" spans="1:7" x14ac:dyDescent="0.3">
      <c r="A3025" s="2">
        <v>45108.958333333343</v>
      </c>
      <c r="B3025" s="3">
        <f>IF(DAY(Sheet1!$A3025)&gt;=26,EOMONTH(Sheet1!$A3025,1),EOMONTH(Sheet1!$A3025,0))</f>
        <v>45138</v>
      </c>
      <c r="C3025" s="4">
        <v>23</v>
      </c>
      <c r="D3025" s="4">
        <v>24</v>
      </c>
      <c r="E3025">
        <v>3.7899761487197869</v>
      </c>
      <c r="F3025">
        <v>4.5400141833084096</v>
      </c>
      <c r="G3025">
        <v>4.2612302998646072</v>
      </c>
    </row>
    <row r="3026" spans="1:7" x14ac:dyDescent="0.3">
      <c r="A3026" s="2">
        <v>45109</v>
      </c>
      <c r="B3026" s="3">
        <f>IF(DAY(Sheet1!$A3026)&gt;=26,EOMONTH(Sheet1!$A3026,1),EOMONTH(Sheet1!$A3026,0))</f>
        <v>45138</v>
      </c>
      <c r="C3026" s="4">
        <v>0</v>
      </c>
      <c r="D3026" s="4">
        <v>1</v>
      </c>
      <c r="E3026">
        <v>3.7689721857403478</v>
      </c>
      <c r="F3026">
        <v>4.353299634858848</v>
      </c>
      <c r="G3026">
        <v>3.8775941857759806</v>
      </c>
    </row>
    <row r="3027" spans="1:7" x14ac:dyDescent="0.3">
      <c r="A3027" s="2">
        <v>45109.041666666657</v>
      </c>
      <c r="B3027" s="3">
        <f>IF(DAY(Sheet1!$A3027)&gt;=26,EOMONTH(Sheet1!$A3027,1),EOMONTH(Sheet1!$A3027,0))</f>
        <v>45138</v>
      </c>
      <c r="C3027" s="4">
        <v>1</v>
      </c>
      <c r="D3027" s="4">
        <v>2</v>
      </c>
      <c r="E3027">
        <v>3.6464797876545214</v>
      </c>
      <c r="F3027">
        <v>3.7524272464701767</v>
      </c>
      <c r="G3027">
        <v>3.6861739665658342</v>
      </c>
    </row>
    <row r="3028" spans="1:7" x14ac:dyDescent="0.3">
      <c r="A3028" s="2">
        <v>45109.083333333343</v>
      </c>
      <c r="B3028" s="3">
        <f>IF(DAY(Sheet1!$A3028)&gt;=26,EOMONTH(Sheet1!$A3028,1),EOMONTH(Sheet1!$A3028,0))</f>
        <v>45138</v>
      </c>
      <c r="C3028" s="4">
        <v>2</v>
      </c>
      <c r="D3028" s="4">
        <v>3</v>
      </c>
      <c r="E3028">
        <v>3.6411689730533245</v>
      </c>
      <c r="F3028">
        <v>3.7460520477074666</v>
      </c>
      <c r="G3028">
        <v>3.7026425014375248</v>
      </c>
    </row>
    <row r="3029" spans="1:7" x14ac:dyDescent="0.3">
      <c r="A3029" s="2">
        <v>45109.125</v>
      </c>
      <c r="B3029" s="3">
        <f>IF(DAY(Sheet1!$A3029)&gt;=26,EOMONTH(Sheet1!$A3029,1),EOMONTH(Sheet1!$A3029,0))</f>
        <v>45138</v>
      </c>
      <c r="C3029" s="4">
        <v>3</v>
      </c>
      <c r="D3029" s="4">
        <v>4</v>
      </c>
      <c r="E3029">
        <v>3.5881501492969097</v>
      </c>
      <c r="F3029">
        <v>3.7270465717365338</v>
      </c>
      <c r="G3029">
        <v>3.6405625623700222</v>
      </c>
    </row>
    <row r="3030" spans="1:7" x14ac:dyDescent="0.3">
      <c r="A3030" s="2">
        <v>45109.166666666657</v>
      </c>
      <c r="B3030" s="3">
        <f>IF(DAY(Sheet1!$A3030)&gt;=26,EOMONTH(Sheet1!$A3030,1),EOMONTH(Sheet1!$A3030,0))</f>
        <v>45138</v>
      </c>
      <c r="C3030" s="4">
        <v>4</v>
      </c>
      <c r="D3030" s="4">
        <v>5</v>
      </c>
      <c r="E3030">
        <v>3.2895300167637798</v>
      </c>
      <c r="F3030">
        <v>3.5917851870139028</v>
      </c>
      <c r="G3030">
        <v>3.5384202592091123</v>
      </c>
    </row>
    <row r="3031" spans="1:7" x14ac:dyDescent="0.3">
      <c r="A3031" s="2">
        <v>45109.208333333343</v>
      </c>
      <c r="B3031" s="3">
        <f>IF(DAY(Sheet1!$A3031)&gt;=26,EOMONTH(Sheet1!$A3031,1),EOMONTH(Sheet1!$A3031,0))</f>
        <v>45138</v>
      </c>
      <c r="C3031" s="4">
        <v>5</v>
      </c>
      <c r="D3031" s="4">
        <v>6</v>
      </c>
      <c r="E3031">
        <v>2.8382158514018929</v>
      </c>
      <c r="F3031">
        <v>3.4617034691363129</v>
      </c>
      <c r="G3031">
        <v>3.0630407890985247</v>
      </c>
    </row>
    <row r="3032" spans="1:7" x14ac:dyDescent="0.3">
      <c r="A3032" s="2">
        <v>45109.25</v>
      </c>
      <c r="B3032" s="3">
        <f>IF(DAY(Sheet1!$A3032)&gt;=26,EOMONTH(Sheet1!$A3032,1),EOMONTH(Sheet1!$A3032,0))</f>
        <v>45138</v>
      </c>
      <c r="C3032" s="4">
        <v>6</v>
      </c>
      <c r="D3032" s="4">
        <v>7</v>
      </c>
      <c r="E3032">
        <v>2.4394768129132869</v>
      </c>
      <c r="F3032">
        <v>2.9681672879649601</v>
      </c>
      <c r="G3032">
        <v>2.7768000201536593</v>
      </c>
    </row>
    <row r="3033" spans="1:7" x14ac:dyDescent="0.3">
      <c r="A3033" s="2">
        <v>45109.291666666657</v>
      </c>
      <c r="B3033" s="3">
        <f>IF(DAY(Sheet1!$A3033)&gt;=26,EOMONTH(Sheet1!$A3033,1),EOMONTH(Sheet1!$A3033,0))</f>
        <v>45138</v>
      </c>
      <c r="C3033" s="4">
        <v>7</v>
      </c>
      <c r="D3033" s="4">
        <v>8</v>
      </c>
      <c r="E3033">
        <v>2.5575121564753731</v>
      </c>
      <c r="F3033">
        <v>3.2068680192801322</v>
      </c>
      <c r="G3033">
        <v>2.9785556802694813</v>
      </c>
    </row>
    <row r="3034" spans="1:7" x14ac:dyDescent="0.3">
      <c r="A3034" s="2">
        <v>45109.333333333343</v>
      </c>
      <c r="B3034" s="3">
        <f>IF(DAY(Sheet1!$A3034)&gt;=26,EOMONTH(Sheet1!$A3034,1),EOMONTH(Sheet1!$A3034,0))</f>
        <v>45138</v>
      </c>
      <c r="C3034" s="4">
        <v>8</v>
      </c>
      <c r="D3034" s="4">
        <v>9</v>
      </c>
      <c r="E3034">
        <v>2.9622913958846921</v>
      </c>
      <c r="F3034">
        <v>3.4613409026969251</v>
      </c>
      <c r="G3034">
        <v>3.1700138194289416</v>
      </c>
    </row>
    <row r="3035" spans="1:7" x14ac:dyDescent="0.3">
      <c r="A3035" s="2">
        <v>45109.375</v>
      </c>
      <c r="B3035" s="3">
        <f>IF(DAY(Sheet1!$A3035)&gt;=26,EOMONTH(Sheet1!$A3035,1),EOMONTH(Sheet1!$A3035,0))</f>
        <v>45138</v>
      </c>
      <c r="C3035" s="4">
        <v>9</v>
      </c>
      <c r="D3035" s="4">
        <v>10</v>
      </c>
      <c r="E3035">
        <v>2.4370394338343324</v>
      </c>
      <c r="F3035">
        <v>3.471626825150528</v>
      </c>
      <c r="G3035">
        <v>2.8541319312737445</v>
      </c>
    </row>
    <row r="3036" spans="1:7" x14ac:dyDescent="0.3">
      <c r="A3036" s="2">
        <v>45109.416666666657</v>
      </c>
      <c r="B3036" s="3">
        <f>IF(DAY(Sheet1!$A3036)&gt;=26,EOMONTH(Sheet1!$A3036,1),EOMONTH(Sheet1!$A3036,0))</f>
        <v>45138</v>
      </c>
      <c r="C3036" s="4">
        <v>10</v>
      </c>
      <c r="D3036" s="4">
        <v>11</v>
      </c>
      <c r="E3036">
        <v>2.9827056271822499</v>
      </c>
      <c r="F3036">
        <v>3.5259174276882526</v>
      </c>
      <c r="G3036">
        <v>3.2726516287442262</v>
      </c>
    </row>
    <row r="3037" spans="1:7" x14ac:dyDescent="0.3">
      <c r="A3037" s="2">
        <v>45109.458333333343</v>
      </c>
      <c r="B3037" s="3">
        <f>IF(DAY(Sheet1!$A3037)&gt;=26,EOMONTH(Sheet1!$A3037,1),EOMONTH(Sheet1!$A3037,0))</f>
        <v>45138</v>
      </c>
      <c r="C3037" s="4">
        <v>11</v>
      </c>
      <c r="D3037" s="4">
        <v>12</v>
      </c>
      <c r="E3037">
        <v>2.8891285918525607</v>
      </c>
      <c r="F3037">
        <v>3.492028768730393</v>
      </c>
      <c r="G3037">
        <v>3.3095546315767481</v>
      </c>
    </row>
    <row r="3038" spans="1:7" x14ac:dyDescent="0.3">
      <c r="A3038" s="2">
        <v>45109.5</v>
      </c>
      <c r="B3038" s="3">
        <f>IF(DAY(Sheet1!$A3038)&gt;=26,EOMONTH(Sheet1!$A3038,1),EOMONTH(Sheet1!$A3038,0))</f>
        <v>45138</v>
      </c>
      <c r="C3038" s="4">
        <v>12</v>
      </c>
      <c r="D3038" s="4">
        <v>13</v>
      </c>
      <c r="E3038">
        <v>2.5716791860695309</v>
      </c>
      <c r="F3038">
        <v>3.4175612611349289</v>
      </c>
      <c r="G3038">
        <v>3.0395409687939061</v>
      </c>
    </row>
    <row r="3039" spans="1:7" x14ac:dyDescent="0.3">
      <c r="A3039" s="2">
        <v>45109.541666666657</v>
      </c>
      <c r="B3039" s="3">
        <f>IF(DAY(Sheet1!$A3039)&gt;=26,EOMONTH(Sheet1!$A3039,1),EOMONTH(Sheet1!$A3039,0))</f>
        <v>45138</v>
      </c>
      <c r="C3039" s="4">
        <v>13</v>
      </c>
      <c r="D3039" s="4">
        <v>14</v>
      </c>
      <c r="E3039">
        <v>3.2330065941397352</v>
      </c>
      <c r="F3039">
        <v>3.7093372924474544</v>
      </c>
      <c r="G3039">
        <v>3.5502333309872274</v>
      </c>
    </row>
    <row r="3040" spans="1:7" x14ac:dyDescent="0.3">
      <c r="A3040" s="2">
        <v>45109.583333333343</v>
      </c>
      <c r="B3040" s="3">
        <f>IF(DAY(Sheet1!$A3040)&gt;=26,EOMONTH(Sheet1!$A3040,1),EOMONTH(Sheet1!$A3040,0))</f>
        <v>45138</v>
      </c>
      <c r="C3040" s="4">
        <v>14</v>
      </c>
      <c r="D3040" s="4">
        <v>15</v>
      </c>
      <c r="E3040">
        <v>2.982748712961599</v>
      </c>
      <c r="F3040">
        <v>3.6637950723031874</v>
      </c>
      <c r="G3040">
        <v>3.3735568370449265</v>
      </c>
    </row>
    <row r="3041" spans="1:7" x14ac:dyDescent="0.3">
      <c r="A3041" s="2">
        <v>45109.625</v>
      </c>
      <c r="B3041" s="3">
        <f>IF(DAY(Sheet1!$A3041)&gt;=26,EOMONTH(Sheet1!$A3041,1),EOMONTH(Sheet1!$A3041,0))</f>
        <v>45138</v>
      </c>
      <c r="C3041" s="4">
        <v>15</v>
      </c>
      <c r="D3041" s="4">
        <v>16</v>
      </c>
      <c r="E3041">
        <v>3.1358630487494215</v>
      </c>
      <c r="F3041">
        <v>3.7581823880938763</v>
      </c>
      <c r="G3041">
        <v>3.52470423874035</v>
      </c>
    </row>
    <row r="3042" spans="1:7" x14ac:dyDescent="0.3">
      <c r="A3042" s="2">
        <v>45109.666666666657</v>
      </c>
      <c r="B3042" s="3">
        <f>IF(DAY(Sheet1!$A3042)&gt;=26,EOMONTH(Sheet1!$A3042,1),EOMONTH(Sheet1!$A3042,0))</f>
        <v>45138</v>
      </c>
      <c r="C3042" s="4">
        <v>16</v>
      </c>
      <c r="D3042" s="4">
        <v>17</v>
      </c>
      <c r="E3042">
        <v>2.4946500044045941</v>
      </c>
      <c r="F3042">
        <v>3.4791543125167173</v>
      </c>
      <c r="G3042">
        <v>2.9695650486723886</v>
      </c>
    </row>
    <row r="3043" spans="1:7" x14ac:dyDescent="0.3">
      <c r="A3043" s="2">
        <v>45109.708333333343</v>
      </c>
      <c r="B3043" s="3">
        <f>IF(DAY(Sheet1!$A3043)&gt;=26,EOMONTH(Sheet1!$A3043,1),EOMONTH(Sheet1!$A3043,0))</f>
        <v>45138</v>
      </c>
      <c r="C3043" s="4">
        <v>17</v>
      </c>
      <c r="D3043" s="4">
        <v>18</v>
      </c>
      <c r="E3043">
        <v>2.8086130853616931</v>
      </c>
      <c r="F3043">
        <v>3.4081706879571279</v>
      </c>
      <c r="G3043">
        <v>3.2139920796072299</v>
      </c>
    </row>
    <row r="3044" spans="1:7" x14ac:dyDescent="0.3">
      <c r="A3044" s="2">
        <v>45109.75</v>
      </c>
      <c r="B3044" s="3">
        <f>IF(DAY(Sheet1!$A3044)&gt;=26,EOMONTH(Sheet1!$A3044,1),EOMONTH(Sheet1!$A3044,0))</f>
        <v>45138</v>
      </c>
      <c r="C3044" s="4">
        <v>18</v>
      </c>
      <c r="D3044" s="4">
        <v>19</v>
      </c>
      <c r="E3044">
        <v>3.5789194739839707</v>
      </c>
      <c r="F3044">
        <v>4.027176360662736</v>
      </c>
      <c r="G3044">
        <v>3.6834894350112801</v>
      </c>
    </row>
    <row r="3045" spans="1:7" x14ac:dyDescent="0.3">
      <c r="A3045" s="2">
        <v>45109.791666666657</v>
      </c>
      <c r="B3045" s="3">
        <f>IF(DAY(Sheet1!$A3045)&gt;=26,EOMONTH(Sheet1!$A3045,1),EOMONTH(Sheet1!$A3045,0))</f>
        <v>45138</v>
      </c>
      <c r="C3045" s="4">
        <v>19</v>
      </c>
      <c r="D3045" s="4">
        <v>20</v>
      </c>
      <c r="E3045">
        <v>3.6825574720125624</v>
      </c>
      <c r="F3045">
        <v>3.7395074989893606</v>
      </c>
      <c r="G3045">
        <v>3.7209195691177537</v>
      </c>
    </row>
    <row r="3046" spans="1:7" x14ac:dyDescent="0.3">
      <c r="A3046" s="2">
        <v>45109.833333333343</v>
      </c>
      <c r="B3046" s="3">
        <f>IF(DAY(Sheet1!$A3046)&gt;=26,EOMONTH(Sheet1!$A3046,1),EOMONTH(Sheet1!$A3046,0))</f>
        <v>45138</v>
      </c>
      <c r="C3046" s="4">
        <v>20</v>
      </c>
      <c r="D3046" s="4">
        <v>21</v>
      </c>
      <c r="E3046">
        <v>3.7239885053792006</v>
      </c>
      <c r="F3046">
        <v>4.0245303266852499</v>
      </c>
      <c r="G3046">
        <v>3.7562031597198331</v>
      </c>
    </row>
    <row r="3047" spans="1:7" x14ac:dyDescent="0.3">
      <c r="A3047" s="2">
        <v>45109.875</v>
      </c>
      <c r="B3047" s="3">
        <f>IF(DAY(Sheet1!$A3047)&gt;=26,EOMONTH(Sheet1!$A3047,1),EOMONTH(Sheet1!$A3047,0))</f>
        <v>45138</v>
      </c>
      <c r="C3047" s="4">
        <v>21</v>
      </c>
      <c r="D3047" s="4">
        <v>22</v>
      </c>
      <c r="E3047">
        <v>3.6579894407625528</v>
      </c>
      <c r="F3047">
        <v>4.0268697978597601</v>
      </c>
      <c r="G3047">
        <v>3.7570452162713015</v>
      </c>
    </row>
    <row r="3048" spans="1:7" x14ac:dyDescent="0.3">
      <c r="A3048" s="2">
        <v>45109.916666666657</v>
      </c>
      <c r="B3048" s="3">
        <f>IF(DAY(Sheet1!$A3048)&gt;=26,EOMONTH(Sheet1!$A3048,1),EOMONTH(Sheet1!$A3048,0))</f>
        <v>45138</v>
      </c>
      <c r="C3048" s="4">
        <v>22</v>
      </c>
      <c r="D3048" s="4">
        <v>23</v>
      </c>
      <c r="E3048">
        <v>3.6513370594449417</v>
      </c>
      <c r="F3048">
        <v>4.0133624454174326</v>
      </c>
      <c r="G3048">
        <v>3.7774239431537917</v>
      </c>
    </row>
    <row r="3049" spans="1:7" x14ac:dyDescent="0.3">
      <c r="A3049" s="2">
        <v>45109.958333333343</v>
      </c>
      <c r="B3049" s="3">
        <f>IF(DAY(Sheet1!$A3049)&gt;=26,EOMONTH(Sheet1!$A3049,1),EOMONTH(Sheet1!$A3049,0))</f>
        <v>45138</v>
      </c>
      <c r="C3049" s="4">
        <v>23</v>
      </c>
      <c r="D3049" s="4">
        <v>24</v>
      </c>
      <c r="E3049">
        <v>3.6430669528324895</v>
      </c>
      <c r="F3049">
        <v>3.8398046556188183</v>
      </c>
      <c r="G3049">
        <v>3.7149163232454465</v>
      </c>
    </row>
    <row r="3050" spans="1:7" x14ac:dyDescent="0.3">
      <c r="A3050" s="2">
        <v>45110</v>
      </c>
      <c r="B3050" s="3">
        <f>IF(DAY(Sheet1!$A3050)&gt;=26,EOMONTH(Sheet1!$A3050,1),EOMONTH(Sheet1!$A3050,0))</f>
        <v>45138</v>
      </c>
      <c r="C3050" s="4">
        <v>0</v>
      </c>
      <c r="D3050" s="4">
        <v>1</v>
      </c>
      <c r="E3050">
        <v>3.6493433772491235</v>
      </c>
      <c r="F3050">
        <v>3.7959200170844762</v>
      </c>
      <c r="G3050">
        <v>3.7571745195570121</v>
      </c>
    </row>
    <row r="3051" spans="1:7" x14ac:dyDescent="0.3">
      <c r="A3051" s="2">
        <v>45110.041666666657</v>
      </c>
      <c r="B3051" s="3">
        <f>IF(DAY(Sheet1!$A3051)&gt;=26,EOMONTH(Sheet1!$A3051,1),EOMONTH(Sheet1!$A3051,0))</f>
        <v>45138</v>
      </c>
      <c r="C3051" s="4">
        <v>1</v>
      </c>
      <c r="D3051" s="4">
        <v>2</v>
      </c>
      <c r="E3051">
        <v>3.6721701758879846</v>
      </c>
      <c r="F3051">
        <v>3.7772114155237233</v>
      </c>
      <c r="G3051">
        <v>3.7220969582727599</v>
      </c>
    </row>
    <row r="3052" spans="1:7" x14ac:dyDescent="0.3">
      <c r="A3052" s="2">
        <v>45110.083333333343</v>
      </c>
      <c r="B3052" s="3">
        <f>IF(DAY(Sheet1!$A3052)&gt;=26,EOMONTH(Sheet1!$A3052,1),EOMONTH(Sheet1!$A3052,0))</f>
        <v>45138</v>
      </c>
      <c r="C3052" s="4">
        <v>2</v>
      </c>
      <c r="D3052" s="4">
        <v>3</v>
      </c>
      <c r="E3052">
        <v>2.3973667256092237</v>
      </c>
      <c r="F3052">
        <v>3.6879982528585957</v>
      </c>
      <c r="G3052">
        <v>3.2713636632578784</v>
      </c>
    </row>
    <row r="3053" spans="1:7" x14ac:dyDescent="0.3">
      <c r="A3053" s="2">
        <v>45110.125</v>
      </c>
      <c r="B3053" s="3">
        <f>IF(DAY(Sheet1!$A3053)&gt;=26,EOMONTH(Sheet1!$A3053,1),EOMONTH(Sheet1!$A3053,0))</f>
        <v>45138</v>
      </c>
      <c r="C3053" s="4">
        <v>3</v>
      </c>
      <c r="D3053" s="4">
        <v>4</v>
      </c>
      <c r="E3053">
        <v>2.4167863606803741</v>
      </c>
      <c r="F3053">
        <v>2.8274174681065216</v>
      </c>
      <c r="G3053">
        <v>2.5477993785975537</v>
      </c>
    </row>
    <row r="3054" spans="1:7" x14ac:dyDescent="0.3">
      <c r="A3054" s="2">
        <v>45110.166666666657</v>
      </c>
      <c r="B3054" s="3">
        <f>IF(DAY(Sheet1!$A3054)&gt;=26,EOMONTH(Sheet1!$A3054,1),EOMONTH(Sheet1!$A3054,0))</f>
        <v>45138</v>
      </c>
      <c r="C3054" s="4">
        <v>4</v>
      </c>
      <c r="D3054" s="4">
        <v>5</v>
      </c>
      <c r="E3054">
        <v>2.3914064736209424</v>
      </c>
      <c r="F3054">
        <v>2.9344686160268281</v>
      </c>
      <c r="G3054">
        <v>2.6572515609959226</v>
      </c>
    </row>
    <row r="3055" spans="1:7" x14ac:dyDescent="0.3">
      <c r="A3055" s="2">
        <v>45110.208333333343</v>
      </c>
      <c r="B3055" s="3">
        <f>IF(DAY(Sheet1!$A3055)&gt;=26,EOMONTH(Sheet1!$A3055,1),EOMONTH(Sheet1!$A3055,0))</f>
        <v>45138</v>
      </c>
      <c r="C3055" s="4">
        <v>5</v>
      </c>
      <c r="D3055" s="4">
        <v>6</v>
      </c>
      <c r="E3055">
        <v>2.3889932761402699</v>
      </c>
      <c r="F3055">
        <v>2.924692712624938</v>
      </c>
      <c r="G3055">
        <v>2.6749882710394055</v>
      </c>
    </row>
    <row r="3056" spans="1:7" x14ac:dyDescent="0.3">
      <c r="A3056" s="2">
        <v>45110.25</v>
      </c>
      <c r="B3056" s="3">
        <f>IF(DAY(Sheet1!$A3056)&gt;=26,EOMONTH(Sheet1!$A3056,1),EOMONTH(Sheet1!$A3056,0))</f>
        <v>45138</v>
      </c>
      <c r="C3056" s="4">
        <v>6</v>
      </c>
      <c r="D3056" s="4">
        <v>7</v>
      </c>
      <c r="E3056">
        <v>0</v>
      </c>
      <c r="F3056">
        <v>3.200429412743425</v>
      </c>
      <c r="G3056">
        <v>2.5038783495146566</v>
      </c>
    </row>
    <row r="3057" spans="1:7" x14ac:dyDescent="0.3">
      <c r="A3057" s="2">
        <v>45110.291666666657</v>
      </c>
      <c r="B3057" s="3">
        <f>IF(DAY(Sheet1!$A3057)&gt;=26,EOMONTH(Sheet1!$A3057,1),EOMONTH(Sheet1!$A3057,0))</f>
        <v>45138</v>
      </c>
      <c r="C3057" s="4">
        <v>7</v>
      </c>
      <c r="D3057" s="4">
        <v>8</v>
      </c>
      <c r="E3057">
        <v>0</v>
      </c>
      <c r="F3057">
        <v>3.5223626539733739</v>
      </c>
      <c r="G3057">
        <v>2.9808031904798415</v>
      </c>
    </row>
    <row r="3058" spans="1:7" x14ac:dyDescent="0.3">
      <c r="A3058" s="2">
        <v>45110.333333333343</v>
      </c>
      <c r="B3058" s="3">
        <f>IF(DAY(Sheet1!$A3058)&gt;=26,EOMONTH(Sheet1!$A3058,1),EOMONTH(Sheet1!$A3058,0))</f>
        <v>45138</v>
      </c>
      <c r="C3058" s="4">
        <v>8</v>
      </c>
      <c r="D3058" s="4">
        <v>9</v>
      </c>
      <c r="E3058">
        <v>3.4626940482242428</v>
      </c>
      <c r="F3058">
        <v>3.5360538495765819</v>
      </c>
      <c r="G3058">
        <v>3.5169205340811809</v>
      </c>
    </row>
    <row r="3059" spans="1:7" x14ac:dyDescent="0.3">
      <c r="A3059" s="2">
        <v>45110.375</v>
      </c>
      <c r="B3059" s="3">
        <f>IF(DAY(Sheet1!$A3059)&gt;=26,EOMONTH(Sheet1!$A3059,1),EOMONTH(Sheet1!$A3059,0))</f>
        <v>45138</v>
      </c>
      <c r="C3059" s="4">
        <v>9</v>
      </c>
      <c r="D3059" s="4">
        <v>10</v>
      </c>
      <c r="E3059">
        <v>3.2545572817891273</v>
      </c>
      <c r="F3059">
        <v>3.7338842927960263</v>
      </c>
      <c r="G3059">
        <v>3.4464202723652098</v>
      </c>
    </row>
    <row r="3060" spans="1:7" x14ac:dyDescent="0.3">
      <c r="A3060" s="2">
        <v>45110.416666666657</v>
      </c>
      <c r="B3060" s="3">
        <f>IF(DAY(Sheet1!$A3060)&gt;=26,EOMONTH(Sheet1!$A3060,1),EOMONTH(Sheet1!$A3060,0))</f>
        <v>45138</v>
      </c>
      <c r="C3060" s="4">
        <v>10</v>
      </c>
      <c r="D3060" s="4">
        <v>11</v>
      </c>
      <c r="E3060">
        <v>3.3039038896057833</v>
      </c>
      <c r="F3060">
        <v>3.7098320306194719</v>
      </c>
      <c r="G3060">
        <v>3.5499129510657976</v>
      </c>
    </row>
    <row r="3061" spans="1:7" x14ac:dyDescent="0.3">
      <c r="A3061" s="2">
        <v>45110.458333333343</v>
      </c>
      <c r="B3061" s="3">
        <f>IF(DAY(Sheet1!$A3061)&gt;=26,EOMONTH(Sheet1!$A3061,1),EOMONTH(Sheet1!$A3061,0))</f>
        <v>45138</v>
      </c>
      <c r="C3061" s="4">
        <v>11</v>
      </c>
      <c r="D3061" s="4">
        <v>12</v>
      </c>
      <c r="E3061">
        <v>3.4725552567432003</v>
      </c>
      <c r="F3061">
        <v>4.2827911353834187</v>
      </c>
      <c r="G3061">
        <v>3.905094695294308</v>
      </c>
    </row>
    <row r="3062" spans="1:7" x14ac:dyDescent="0.3">
      <c r="A3062" s="2">
        <v>45110.5</v>
      </c>
      <c r="B3062" s="3">
        <f>IF(DAY(Sheet1!$A3062)&gt;=26,EOMONTH(Sheet1!$A3062,1),EOMONTH(Sheet1!$A3062,0))</f>
        <v>45138</v>
      </c>
      <c r="C3062" s="4">
        <v>12</v>
      </c>
      <c r="D3062" s="4">
        <v>13</v>
      </c>
      <c r="E3062">
        <v>3.6330356066839271</v>
      </c>
      <c r="F3062">
        <v>4.128865573925542</v>
      </c>
      <c r="G3062">
        <v>3.8097969397027196</v>
      </c>
    </row>
    <row r="3063" spans="1:7" x14ac:dyDescent="0.3">
      <c r="A3063" s="2">
        <v>45110.541666666657</v>
      </c>
      <c r="B3063" s="3">
        <f>IF(DAY(Sheet1!$A3063)&gt;=26,EOMONTH(Sheet1!$A3063,1),EOMONTH(Sheet1!$A3063,0))</f>
        <v>45138</v>
      </c>
      <c r="C3063" s="4">
        <v>13</v>
      </c>
      <c r="D3063" s="4">
        <v>14</v>
      </c>
      <c r="E3063">
        <v>3.9359011456802633</v>
      </c>
      <c r="F3063">
        <v>8.7006972268536167</v>
      </c>
      <c r="G3063">
        <v>4.7028676381124619</v>
      </c>
    </row>
    <row r="3064" spans="1:7" x14ac:dyDescent="0.3">
      <c r="A3064" s="2">
        <v>45110.583333333343</v>
      </c>
      <c r="B3064" s="3">
        <f>IF(DAY(Sheet1!$A3064)&gt;=26,EOMONTH(Sheet1!$A3064,1),EOMONTH(Sheet1!$A3064,0))</f>
        <v>45138</v>
      </c>
      <c r="C3064" s="4">
        <v>14</v>
      </c>
      <c r="D3064" s="4">
        <v>15</v>
      </c>
      <c r="E3064">
        <v>4.151660077921747</v>
      </c>
      <c r="F3064">
        <v>12.401272903980868</v>
      </c>
      <c r="G3064">
        <v>6.6546998694712256</v>
      </c>
    </row>
    <row r="3065" spans="1:7" x14ac:dyDescent="0.3">
      <c r="A3065" s="2">
        <v>45110.625</v>
      </c>
      <c r="B3065" s="3">
        <f>IF(DAY(Sheet1!$A3065)&gt;=26,EOMONTH(Sheet1!$A3065,1),EOMONTH(Sheet1!$A3065,0))</f>
        <v>45138</v>
      </c>
      <c r="C3065" s="4">
        <v>15</v>
      </c>
      <c r="D3065" s="4">
        <v>16</v>
      </c>
      <c r="E3065">
        <v>4.0641517573192143</v>
      </c>
      <c r="F3065">
        <v>4.8539260654417848</v>
      </c>
      <c r="G3065">
        <v>4.4268584814843406</v>
      </c>
    </row>
    <row r="3066" spans="1:7" x14ac:dyDescent="0.3">
      <c r="A3066" s="2">
        <v>45110.666666666657</v>
      </c>
      <c r="B3066" s="3">
        <f>IF(DAY(Sheet1!$A3066)&gt;=26,EOMONTH(Sheet1!$A3066,1),EOMONTH(Sheet1!$A3066,0))</f>
        <v>45138</v>
      </c>
      <c r="C3066" s="4">
        <v>16</v>
      </c>
      <c r="D3066" s="4">
        <v>17</v>
      </c>
      <c r="E3066">
        <v>4.005096198408614</v>
      </c>
      <c r="F3066">
        <v>8.0864289419234954</v>
      </c>
      <c r="G3066">
        <v>4.4181796901074382</v>
      </c>
    </row>
    <row r="3067" spans="1:7" x14ac:dyDescent="0.3">
      <c r="A3067" s="2">
        <v>45110.708333333343</v>
      </c>
      <c r="B3067" s="3">
        <f>IF(DAY(Sheet1!$A3067)&gt;=26,EOMONTH(Sheet1!$A3067,1),EOMONTH(Sheet1!$A3067,0))</f>
        <v>45138</v>
      </c>
      <c r="C3067" s="4">
        <v>17</v>
      </c>
      <c r="D3067" s="4">
        <v>18</v>
      </c>
      <c r="E3067">
        <v>3.5301217175576376</v>
      </c>
      <c r="F3067">
        <v>3.9424603451386959</v>
      </c>
      <c r="G3067">
        <v>3.8021087471056023</v>
      </c>
    </row>
    <row r="3068" spans="1:7" x14ac:dyDescent="0.3">
      <c r="A3068" s="2">
        <v>45110.75</v>
      </c>
      <c r="B3068" s="3">
        <f>IF(DAY(Sheet1!$A3068)&gt;=26,EOMONTH(Sheet1!$A3068,1),EOMONTH(Sheet1!$A3068,0))</f>
        <v>45138</v>
      </c>
      <c r="C3068" s="4">
        <v>18</v>
      </c>
      <c r="D3068" s="4">
        <v>19</v>
      </c>
      <c r="E3068">
        <v>3.553586138470417</v>
      </c>
      <c r="F3068">
        <v>4.1279771561827978</v>
      </c>
      <c r="G3068">
        <v>3.864396527141619</v>
      </c>
    </row>
    <row r="3069" spans="1:7" x14ac:dyDescent="0.3">
      <c r="A3069" s="2">
        <v>45110.791666666657</v>
      </c>
      <c r="B3069" s="3">
        <f>IF(DAY(Sheet1!$A3069)&gt;=26,EOMONTH(Sheet1!$A3069,1),EOMONTH(Sheet1!$A3069,0))</f>
        <v>45138</v>
      </c>
      <c r="C3069" s="4">
        <v>19</v>
      </c>
      <c r="D3069" s="4">
        <v>20</v>
      </c>
      <c r="E3069">
        <v>3.713982364805394</v>
      </c>
      <c r="F3069">
        <v>4.3379628302937254</v>
      </c>
      <c r="G3069">
        <v>4.0005266311877641</v>
      </c>
    </row>
    <row r="3070" spans="1:7" x14ac:dyDescent="0.3">
      <c r="A3070" s="2">
        <v>45110.833333333343</v>
      </c>
      <c r="B3070" s="3">
        <f>IF(DAY(Sheet1!$A3070)&gt;=26,EOMONTH(Sheet1!$A3070,1),EOMONTH(Sheet1!$A3070,0))</f>
        <v>45138</v>
      </c>
      <c r="C3070" s="4">
        <v>20</v>
      </c>
      <c r="D3070" s="4">
        <v>21</v>
      </c>
      <c r="E3070">
        <v>3.9094230044682377</v>
      </c>
      <c r="F3070">
        <v>4.1835712020051163</v>
      </c>
      <c r="G3070">
        <v>4.021239883307727</v>
      </c>
    </row>
    <row r="3071" spans="1:7" x14ac:dyDescent="0.3">
      <c r="A3071" s="2">
        <v>45110.875</v>
      </c>
      <c r="B3071" s="3">
        <f>IF(DAY(Sheet1!$A3071)&gt;=26,EOMONTH(Sheet1!$A3071,1),EOMONTH(Sheet1!$A3071,0))</f>
        <v>45138</v>
      </c>
      <c r="C3071" s="4">
        <v>21</v>
      </c>
      <c r="D3071" s="4">
        <v>22</v>
      </c>
      <c r="E3071">
        <v>3.6810773534024075</v>
      </c>
      <c r="F3071">
        <v>4.3182909819401676</v>
      </c>
      <c r="G3071">
        <v>4.1945305268336801</v>
      </c>
    </row>
    <row r="3072" spans="1:7" x14ac:dyDescent="0.3">
      <c r="A3072" s="2">
        <v>45110.916666666657</v>
      </c>
      <c r="B3072" s="3">
        <f>IF(DAY(Sheet1!$A3072)&gt;=26,EOMONTH(Sheet1!$A3072,1),EOMONTH(Sheet1!$A3072,0))</f>
        <v>45138</v>
      </c>
      <c r="C3072" s="4">
        <v>22</v>
      </c>
      <c r="D3072" s="4">
        <v>23</v>
      </c>
      <c r="E3072">
        <v>4.5234324596525788</v>
      </c>
      <c r="F3072">
        <v>4.7367766190649689</v>
      </c>
      <c r="G3072">
        <v>4.6398954545183368</v>
      </c>
    </row>
    <row r="3073" spans="1:7" x14ac:dyDescent="0.3">
      <c r="A3073" s="2">
        <v>45110.958333333343</v>
      </c>
      <c r="B3073" s="3">
        <f>IF(DAY(Sheet1!$A3073)&gt;=26,EOMONTH(Sheet1!$A3073,1),EOMONTH(Sheet1!$A3073,0))</f>
        <v>45138</v>
      </c>
      <c r="C3073" s="4">
        <v>23</v>
      </c>
      <c r="D3073" s="4">
        <v>24</v>
      </c>
      <c r="E3073">
        <v>4.1373504005279518</v>
      </c>
      <c r="F3073">
        <v>4.8134158232279702</v>
      </c>
      <c r="G3073">
        <v>4.6323028593146462</v>
      </c>
    </row>
    <row r="3074" spans="1:7" x14ac:dyDescent="0.3">
      <c r="A3074" s="2">
        <v>45111</v>
      </c>
      <c r="B3074" s="3">
        <f>IF(DAY(Sheet1!$A3074)&gt;=26,EOMONTH(Sheet1!$A3074,1),EOMONTH(Sheet1!$A3074,0))</f>
        <v>45138</v>
      </c>
      <c r="C3074" s="4">
        <v>0</v>
      </c>
      <c r="D3074" s="4">
        <v>1</v>
      </c>
      <c r="E3074">
        <v>4.0637095570170789</v>
      </c>
      <c r="F3074">
        <v>4.629040745952917</v>
      </c>
      <c r="G3074">
        <v>4.4262193166817596</v>
      </c>
    </row>
    <row r="3075" spans="1:7" x14ac:dyDescent="0.3">
      <c r="A3075" s="2">
        <v>45111.041666666657</v>
      </c>
      <c r="B3075" s="3">
        <f>IF(DAY(Sheet1!$A3075)&gt;=26,EOMONTH(Sheet1!$A3075,1),EOMONTH(Sheet1!$A3075,0))</f>
        <v>45138</v>
      </c>
      <c r="C3075" s="4">
        <v>1</v>
      </c>
      <c r="D3075" s="4">
        <v>2</v>
      </c>
      <c r="E3075">
        <v>3.8924756424435949</v>
      </c>
      <c r="F3075">
        <v>4.1006165047846102</v>
      </c>
      <c r="G3075">
        <v>3.9736608689324848</v>
      </c>
    </row>
    <row r="3076" spans="1:7" x14ac:dyDescent="0.3">
      <c r="A3076" s="2">
        <v>45111.083333333343</v>
      </c>
      <c r="B3076" s="3">
        <f>IF(DAY(Sheet1!$A3076)&gt;=26,EOMONTH(Sheet1!$A3076,1),EOMONTH(Sheet1!$A3076,0))</f>
        <v>45138</v>
      </c>
      <c r="C3076" s="4">
        <v>2</v>
      </c>
      <c r="D3076" s="4">
        <v>3</v>
      </c>
      <c r="E3076">
        <v>3.5482593340827346</v>
      </c>
      <c r="F3076">
        <v>3.8875009284282926</v>
      </c>
      <c r="G3076">
        <v>3.7188039943377613</v>
      </c>
    </row>
    <row r="3077" spans="1:7" x14ac:dyDescent="0.3">
      <c r="A3077" s="2">
        <v>45111.125</v>
      </c>
      <c r="B3077" s="3">
        <f>IF(DAY(Sheet1!$A3077)&gt;=26,EOMONTH(Sheet1!$A3077,1),EOMONTH(Sheet1!$A3077,0))</f>
        <v>45138</v>
      </c>
      <c r="C3077" s="4">
        <v>3</v>
      </c>
      <c r="D3077" s="4">
        <v>4</v>
      </c>
      <c r="E3077">
        <v>3.5011504299325087</v>
      </c>
      <c r="F3077">
        <v>3.53973945597793</v>
      </c>
      <c r="G3077">
        <v>3.5180676305988157</v>
      </c>
    </row>
    <row r="3078" spans="1:7" x14ac:dyDescent="0.3">
      <c r="A3078" s="2">
        <v>45111.166666666657</v>
      </c>
      <c r="B3078" s="3">
        <f>IF(DAY(Sheet1!$A3078)&gt;=26,EOMONTH(Sheet1!$A3078,1),EOMONTH(Sheet1!$A3078,0))</f>
        <v>45138</v>
      </c>
      <c r="C3078" s="4">
        <v>4</v>
      </c>
      <c r="D3078" s="4">
        <v>5</v>
      </c>
      <c r="E3078">
        <v>3.4845968262460159</v>
      </c>
      <c r="F3078">
        <v>3.512284756278933</v>
      </c>
      <c r="G3078">
        <v>3.5012125380440571</v>
      </c>
    </row>
    <row r="3079" spans="1:7" x14ac:dyDescent="0.3">
      <c r="A3079" s="2">
        <v>45111.208333333343</v>
      </c>
      <c r="B3079" s="3">
        <f>IF(DAY(Sheet1!$A3079)&gt;=26,EOMONTH(Sheet1!$A3079,1),EOMONTH(Sheet1!$A3079,0))</f>
        <v>45138</v>
      </c>
      <c r="C3079" s="4">
        <v>5</v>
      </c>
      <c r="D3079" s="4">
        <v>6</v>
      </c>
      <c r="E3079">
        <v>2.8123535138881377</v>
      </c>
      <c r="F3079">
        <v>3.5054416002673832</v>
      </c>
      <c r="G3079">
        <v>3.4103875904604317</v>
      </c>
    </row>
    <row r="3080" spans="1:7" x14ac:dyDescent="0.3">
      <c r="A3080" s="2">
        <v>45111.25</v>
      </c>
      <c r="B3080" s="3">
        <f>IF(DAY(Sheet1!$A3080)&gt;=26,EOMONTH(Sheet1!$A3080,1),EOMONTH(Sheet1!$A3080,0))</f>
        <v>45138</v>
      </c>
      <c r="C3080" s="4">
        <v>6</v>
      </c>
      <c r="D3080" s="4">
        <v>7</v>
      </c>
      <c r="E3080">
        <v>-8.3997577876057834E-4</v>
      </c>
      <c r="F3080">
        <v>3.4852479965163661</v>
      </c>
      <c r="G3080">
        <v>2.7699265452489326</v>
      </c>
    </row>
    <row r="3081" spans="1:7" x14ac:dyDescent="0.3">
      <c r="A3081" s="2">
        <v>45111.291666666657</v>
      </c>
      <c r="B3081" s="3">
        <f>IF(DAY(Sheet1!$A3081)&gt;=26,EOMONTH(Sheet1!$A3081,1),EOMONTH(Sheet1!$A3081,0))</f>
        <v>45138</v>
      </c>
      <c r="C3081" s="4">
        <v>7</v>
      </c>
      <c r="D3081" s="4">
        <v>8</v>
      </c>
      <c r="E3081">
        <v>2.5749178661234788</v>
      </c>
      <c r="F3081">
        <v>4.4693200290214152</v>
      </c>
      <c r="G3081">
        <v>3.5480802235310738</v>
      </c>
    </row>
    <row r="3082" spans="1:7" x14ac:dyDescent="0.3">
      <c r="A3082" s="2">
        <v>45111.333333333343</v>
      </c>
      <c r="B3082" s="3">
        <f>IF(DAY(Sheet1!$A3082)&gt;=26,EOMONTH(Sheet1!$A3082,1),EOMONTH(Sheet1!$A3082,0))</f>
        <v>45138</v>
      </c>
      <c r="C3082" s="4">
        <v>8</v>
      </c>
      <c r="D3082" s="4">
        <v>9</v>
      </c>
      <c r="E3082">
        <v>3.534972136582422</v>
      </c>
      <c r="F3082">
        <v>4.11055080947036</v>
      </c>
      <c r="G3082">
        <v>4.0069953990828067</v>
      </c>
    </row>
    <row r="3083" spans="1:7" x14ac:dyDescent="0.3">
      <c r="A3083" s="2">
        <v>45111.375</v>
      </c>
      <c r="B3083" s="3">
        <f>IF(DAY(Sheet1!$A3083)&gt;=26,EOMONTH(Sheet1!$A3083,1),EOMONTH(Sheet1!$A3083,0))</f>
        <v>45138</v>
      </c>
      <c r="C3083" s="4">
        <v>9</v>
      </c>
      <c r="D3083" s="4">
        <v>10</v>
      </c>
      <c r="E3083">
        <v>3.5498368879928077</v>
      </c>
      <c r="F3083">
        <v>4.1085852472438793</v>
      </c>
      <c r="G3083">
        <v>3.7525818866096783</v>
      </c>
    </row>
    <row r="3084" spans="1:7" x14ac:dyDescent="0.3">
      <c r="A3084" s="2">
        <v>45111.416666666657</v>
      </c>
      <c r="B3084" s="3">
        <f>IF(DAY(Sheet1!$A3084)&gt;=26,EOMONTH(Sheet1!$A3084,1),EOMONTH(Sheet1!$A3084,0))</f>
        <v>45138</v>
      </c>
      <c r="C3084" s="4">
        <v>10</v>
      </c>
      <c r="D3084" s="4">
        <v>11</v>
      </c>
      <c r="E3084">
        <v>3.5972410912047912</v>
      </c>
      <c r="F3084">
        <v>4.4908426754688904</v>
      </c>
      <c r="G3084">
        <v>4.2308341358473323</v>
      </c>
    </row>
    <row r="3085" spans="1:7" x14ac:dyDescent="0.3">
      <c r="A3085" s="2">
        <v>45111.458333333343</v>
      </c>
      <c r="B3085" s="3">
        <f>IF(DAY(Sheet1!$A3085)&gt;=26,EOMONTH(Sheet1!$A3085,1),EOMONTH(Sheet1!$A3085,0))</f>
        <v>45138</v>
      </c>
      <c r="C3085" s="4">
        <v>11</v>
      </c>
      <c r="D3085" s="4">
        <v>12</v>
      </c>
      <c r="E3085">
        <v>3.8858860387606122</v>
      </c>
      <c r="F3085">
        <v>4.3869266284437662</v>
      </c>
      <c r="G3085">
        <v>3.9822489858797812</v>
      </c>
    </row>
    <row r="3086" spans="1:7" x14ac:dyDescent="0.3">
      <c r="A3086" s="2">
        <v>45111.5</v>
      </c>
      <c r="B3086" s="3">
        <f>IF(DAY(Sheet1!$A3086)&gt;=26,EOMONTH(Sheet1!$A3086,1),EOMONTH(Sheet1!$A3086,0))</f>
        <v>45138</v>
      </c>
      <c r="C3086" s="4">
        <v>12</v>
      </c>
      <c r="D3086" s="4">
        <v>13</v>
      </c>
      <c r="E3086">
        <v>3.5991886944592566</v>
      </c>
      <c r="F3086">
        <v>4.4107643281652056</v>
      </c>
      <c r="G3086">
        <v>3.9657843828151949</v>
      </c>
    </row>
    <row r="3087" spans="1:7" x14ac:dyDescent="0.3">
      <c r="A3087" s="2">
        <v>45111.541666666657</v>
      </c>
      <c r="B3087" s="3">
        <f>IF(DAY(Sheet1!$A3087)&gt;=26,EOMONTH(Sheet1!$A3087,1),EOMONTH(Sheet1!$A3087,0))</f>
        <v>45138</v>
      </c>
      <c r="C3087" s="4">
        <v>13</v>
      </c>
      <c r="D3087" s="4">
        <v>14</v>
      </c>
      <c r="E3087">
        <v>4.5755496327395022</v>
      </c>
      <c r="F3087">
        <v>12.42900069032887</v>
      </c>
      <c r="G3087">
        <v>7.2635891009576579</v>
      </c>
    </row>
    <row r="3088" spans="1:7" x14ac:dyDescent="0.3">
      <c r="A3088" s="2">
        <v>45111.583333333343</v>
      </c>
      <c r="B3088" s="3">
        <f>IF(DAY(Sheet1!$A3088)&gt;=26,EOMONTH(Sheet1!$A3088,1),EOMONTH(Sheet1!$A3088,0))</f>
        <v>45138</v>
      </c>
      <c r="C3088" s="4">
        <v>14</v>
      </c>
      <c r="D3088" s="4">
        <v>15</v>
      </c>
      <c r="E3088">
        <v>5.0745591257018088</v>
      </c>
      <c r="F3088">
        <v>12.353702422742913</v>
      </c>
      <c r="G3088">
        <v>6.7372433679337567</v>
      </c>
    </row>
    <row r="3089" spans="1:7" x14ac:dyDescent="0.3">
      <c r="A3089" s="2">
        <v>45111.625</v>
      </c>
      <c r="B3089" s="3">
        <f>IF(DAY(Sheet1!$A3089)&gt;=26,EOMONTH(Sheet1!$A3089,1),EOMONTH(Sheet1!$A3089,0))</f>
        <v>45138</v>
      </c>
      <c r="C3089" s="4">
        <v>15</v>
      </c>
      <c r="D3089" s="4">
        <v>16</v>
      </c>
      <c r="E3089">
        <v>5.1090093963722119</v>
      </c>
      <c r="F3089">
        <v>12.47278135586734</v>
      </c>
      <c r="G3089">
        <v>8.6713215866721995</v>
      </c>
    </row>
    <row r="3090" spans="1:7" x14ac:dyDescent="0.3">
      <c r="A3090" s="2">
        <v>45111.666666666657</v>
      </c>
      <c r="B3090" s="3">
        <f>IF(DAY(Sheet1!$A3090)&gt;=26,EOMONTH(Sheet1!$A3090,1),EOMONTH(Sheet1!$A3090,0))</f>
        <v>45138</v>
      </c>
      <c r="C3090" s="4">
        <v>16</v>
      </c>
      <c r="D3090" s="4">
        <v>17</v>
      </c>
      <c r="E3090">
        <v>4.9218335071371841</v>
      </c>
      <c r="F3090">
        <v>5.1629455455149218</v>
      </c>
      <c r="G3090">
        <v>5.100998651185634</v>
      </c>
    </row>
    <row r="3091" spans="1:7" x14ac:dyDescent="0.3">
      <c r="A3091" s="2">
        <v>45111.708333333343</v>
      </c>
      <c r="B3091" s="3">
        <f>IF(DAY(Sheet1!$A3091)&gt;=26,EOMONTH(Sheet1!$A3091,1),EOMONTH(Sheet1!$A3091,0))</f>
        <v>45138</v>
      </c>
      <c r="C3091" s="4">
        <v>17</v>
      </c>
      <c r="D3091" s="4">
        <v>18</v>
      </c>
      <c r="E3091">
        <v>3.7742297535648706</v>
      </c>
      <c r="F3091">
        <v>4.579263280342766</v>
      </c>
      <c r="G3091">
        <v>3.9305495098630741</v>
      </c>
    </row>
    <row r="3092" spans="1:7" x14ac:dyDescent="0.3">
      <c r="A3092" s="2">
        <v>45111.75</v>
      </c>
      <c r="B3092" s="3">
        <f>IF(DAY(Sheet1!$A3092)&gt;=26,EOMONTH(Sheet1!$A3092,1),EOMONTH(Sheet1!$A3092,0))</f>
        <v>45138</v>
      </c>
      <c r="C3092" s="4">
        <v>18</v>
      </c>
      <c r="D3092" s="4">
        <v>19</v>
      </c>
      <c r="E3092">
        <v>3.7884341189166362</v>
      </c>
      <c r="F3092">
        <v>5.0844953208056651</v>
      </c>
      <c r="G3092">
        <v>4.3565944038805799</v>
      </c>
    </row>
    <row r="3093" spans="1:7" x14ac:dyDescent="0.3">
      <c r="A3093" s="2">
        <v>45111.791666666657</v>
      </c>
      <c r="B3093" s="3">
        <f>IF(DAY(Sheet1!$A3093)&gt;=26,EOMONTH(Sheet1!$A3093,1),EOMONTH(Sheet1!$A3093,0))</f>
        <v>45138</v>
      </c>
      <c r="C3093" s="4">
        <v>19</v>
      </c>
      <c r="D3093" s="4">
        <v>20</v>
      </c>
      <c r="E3093">
        <v>5.0083730672274367</v>
      </c>
      <c r="F3093">
        <v>6.5447960478080907</v>
      </c>
      <c r="G3093">
        <v>5.6112929819082087</v>
      </c>
    </row>
    <row r="3094" spans="1:7" x14ac:dyDescent="0.3">
      <c r="A3094" s="2">
        <v>45111.833333333343</v>
      </c>
      <c r="B3094" s="3">
        <f>IF(DAY(Sheet1!$A3094)&gt;=26,EOMONTH(Sheet1!$A3094,1),EOMONTH(Sheet1!$A3094,0))</f>
        <v>45138</v>
      </c>
      <c r="C3094" s="4">
        <v>20</v>
      </c>
      <c r="D3094" s="4">
        <v>21</v>
      </c>
      <c r="E3094">
        <v>4.9995150405837885</v>
      </c>
      <c r="F3094">
        <v>12.125631985046455</v>
      </c>
      <c r="G3094">
        <v>8.711448966707783</v>
      </c>
    </row>
    <row r="3095" spans="1:7" x14ac:dyDescent="0.3">
      <c r="A3095" s="2">
        <v>45111.875</v>
      </c>
      <c r="B3095" s="3">
        <f>IF(DAY(Sheet1!$A3095)&gt;=26,EOMONTH(Sheet1!$A3095,1),EOMONTH(Sheet1!$A3095,0))</f>
        <v>45138</v>
      </c>
      <c r="C3095" s="4">
        <v>21</v>
      </c>
      <c r="D3095" s="4">
        <v>22</v>
      </c>
      <c r="E3095">
        <v>4.9857672899722196</v>
      </c>
      <c r="F3095">
        <v>12.431147102554228</v>
      </c>
      <c r="G3095">
        <v>8.1829229317755914</v>
      </c>
    </row>
    <row r="3096" spans="1:7" x14ac:dyDescent="0.3">
      <c r="A3096" s="2">
        <v>45111.916666666657</v>
      </c>
      <c r="B3096" s="3">
        <f>IF(DAY(Sheet1!$A3096)&gt;=26,EOMONTH(Sheet1!$A3096,1),EOMONTH(Sheet1!$A3096,0))</f>
        <v>45138</v>
      </c>
      <c r="C3096" s="4">
        <v>22</v>
      </c>
      <c r="D3096" s="4">
        <v>23</v>
      </c>
      <c r="E3096">
        <v>5.3401281332657851</v>
      </c>
      <c r="F3096">
        <v>17.94585219728042</v>
      </c>
      <c r="G3096">
        <v>7.8432469154107345</v>
      </c>
    </row>
    <row r="3097" spans="1:7" x14ac:dyDescent="0.3">
      <c r="A3097" s="2">
        <v>45111.958333333343</v>
      </c>
      <c r="B3097" s="3">
        <f>IF(DAY(Sheet1!$A3097)&gt;=26,EOMONTH(Sheet1!$A3097,1),EOMONTH(Sheet1!$A3097,0))</f>
        <v>45138</v>
      </c>
      <c r="C3097" s="4">
        <v>23</v>
      </c>
      <c r="D3097" s="4">
        <v>24</v>
      </c>
      <c r="E3097">
        <v>3.9478561497872739</v>
      </c>
      <c r="F3097">
        <v>6.8710864664718097</v>
      </c>
      <c r="G3097">
        <v>4.8238832783314338</v>
      </c>
    </row>
    <row r="3098" spans="1:7" x14ac:dyDescent="0.3">
      <c r="A3098" s="2">
        <v>45112</v>
      </c>
      <c r="B3098" s="3">
        <f>IF(DAY(Sheet1!$A3098)&gt;=26,EOMONTH(Sheet1!$A3098,1),EOMONTH(Sheet1!$A3098,0))</f>
        <v>45138</v>
      </c>
      <c r="C3098" s="4">
        <v>0</v>
      </c>
      <c r="D3098" s="4">
        <v>1</v>
      </c>
      <c r="E3098">
        <v>3.9318525002349989</v>
      </c>
      <c r="F3098">
        <v>4.8405801862127413</v>
      </c>
      <c r="G3098">
        <v>4.6076447969023038</v>
      </c>
    </row>
    <row r="3099" spans="1:7" x14ac:dyDescent="0.3">
      <c r="A3099" s="2">
        <v>45112.041666666657</v>
      </c>
      <c r="B3099" s="3">
        <f>IF(DAY(Sheet1!$A3099)&gt;=26,EOMONTH(Sheet1!$A3099,1),EOMONTH(Sheet1!$A3099,0))</f>
        <v>45138</v>
      </c>
      <c r="C3099" s="4">
        <v>1</v>
      </c>
      <c r="D3099" s="4">
        <v>2</v>
      </c>
      <c r="E3099">
        <v>4.1371132318229771</v>
      </c>
      <c r="F3099">
        <v>4.8034679705457881</v>
      </c>
      <c r="G3099">
        <v>4.6948584682743055</v>
      </c>
    </row>
    <row r="3100" spans="1:7" x14ac:dyDescent="0.3">
      <c r="A3100" s="2">
        <v>45112.083333333343</v>
      </c>
      <c r="B3100" s="3">
        <f>IF(DAY(Sheet1!$A3100)&gt;=26,EOMONTH(Sheet1!$A3100,1),EOMONTH(Sheet1!$A3100,0))</f>
        <v>45138</v>
      </c>
      <c r="C3100" s="4">
        <v>2</v>
      </c>
      <c r="D3100" s="4">
        <v>3</v>
      </c>
      <c r="E3100">
        <v>4.0019719674175454</v>
      </c>
      <c r="F3100">
        <v>4.6920117545996769</v>
      </c>
      <c r="G3100">
        <v>4.1434141922912877</v>
      </c>
    </row>
    <row r="3101" spans="1:7" x14ac:dyDescent="0.3">
      <c r="A3101" s="2">
        <v>45112.125</v>
      </c>
      <c r="B3101" s="3">
        <f>IF(DAY(Sheet1!$A3101)&gt;=26,EOMONTH(Sheet1!$A3101,1),EOMONTH(Sheet1!$A3101,0))</f>
        <v>45138</v>
      </c>
      <c r="C3101" s="4">
        <v>3</v>
      </c>
      <c r="D3101" s="4">
        <v>4</v>
      </c>
      <c r="E3101">
        <v>3.9990925455712993</v>
      </c>
      <c r="F3101">
        <v>4.0189153910711326</v>
      </c>
      <c r="G3101">
        <v>4.0084457042240702</v>
      </c>
    </row>
    <row r="3102" spans="1:7" x14ac:dyDescent="0.3">
      <c r="A3102" s="2">
        <v>45112.166666666657</v>
      </c>
      <c r="B3102" s="3">
        <f>IF(DAY(Sheet1!$A3102)&gt;=26,EOMONTH(Sheet1!$A3102,1),EOMONTH(Sheet1!$A3102,0))</f>
        <v>45138</v>
      </c>
      <c r="C3102" s="4">
        <v>4</v>
      </c>
      <c r="D3102" s="4">
        <v>5</v>
      </c>
      <c r="E3102">
        <v>3.9497534206596492</v>
      </c>
      <c r="F3102">
        <v>3.997469621626665</v>
      </c>
      <c r="G3102">
        <v>3.9789726878182998</v>
      </c>
    </row>
    <row r="3103" spans="1:7" x14ac:dyDescent="0.3">
      <c r="A3103" s="2">
        <v>45112.208333333343</v>
      </c>
      <c r="B3103" s="3">
        <f>IF(DAY(Sheet1!$A3103)&gt;=26,EOMONTH(Sheet1!$A3103,1),EOMONTH(Sheet1!$A3103,0))</f>
        <v>45138</v>
      </c>
      <c r="C3103" s="4">
        <v>5</v>
      </c>
      <c r="D3103" s="4">
        <v>6</v>
      </c>
      <c r="E3103">
        <v>2.9813848550650088</v>
      </c>
      <c r="F3103">
        <v>3.9430782755573359</v>
      </c>
      <c r="G3103">
        <v>3.7019688758882054</v>
      </c>
    </row>
    <row r="3104" spans="1:7" x14ac:dyDescent="0.3">
      <c r="A3104" s="2">
        <v>45112.25</v>
      </c>
      <c r="B3104" s="3">
        <f>IF(DAY(Sheet1!$A3104)&gt;=26,EOMONTH(Sheet1!$A3104,1),EOMONTH(Sheet1!$A3104,0))</f>
        <v>45138</v>
      </c>
      <c r="C3104" s="4">
        <v>6</v>
      </c>
      <c r="D3104" s="4">
        <v>7</v>
      </c>
      <c r="E3104">
        <v>2.5764101936839063</v>
      </c>
      <c r="F3104">
        <v>3.5160252635727978</v>
      </c>
      <c r="G3104">
        <v>3.1230359317558349</v>
      </c>
    </row>
    <row r="3105" spans="1:7" x14ac:dyDescent="0.3">
      <c r="A3105" s="2">
        <v>45112.291666666657</v>
      </c>
      <c r="B3105" s="3">
        <f>IF(DAY(Sheet1!$A3105)&gt;=26,EOMONTH(Sheet1!$A3105,1),EOMONTH(Sheet1!$A3105,0))</f>
        <v>45138</v>
      </c>
      <c r="C3105" s="4">
        <v>7</v>
      </c>
      <c r="D3105" s="4">
        <v>8</v>
      </c>
      <c r="E3105">
        <v>0.60122944110858123</v>
      </c>
      <c r="F3105">
        <v>4.0283482623540703</v>
      </c>
      <c r="G3105">
        <v>3.5387183676422218</v>
      </c>
    </row>
    <row r="3106" spans="1:7" x14ac:dyDescent="0.3">
      <c r="A3106" s="2">
        <v>45112.333333333343</v>
      </c>
      <c r="B3106" s="3">
        <f>IF(DAY(Sheet1!$A3106)&gt;=26,EOMONTH(Sheet1!$A3106,1),EOMONTH(Sheet1!$A3106,0))</f>
        <v>45138</v>
      </c>
      <c r="C3106" s="4">
        <v>8</v>
      </c>
      <c r="D3106" s="4">
        <v>9</v>
      </c>
      <c r="E3106">
        <v>3.4739936286201645</v>
      </c>
      <c r="F3106">
        <v>4.0415978877945129</v>
      </c>
      <c r="G3106">
        <v>3.8514295717197475</v>
      </c>
    </row>
    <row r="3107" spans="1:7" x14ac:dyDescent="0.3">
      <c r="A3107" s="2">
        <v>45112.375</v>
      </c>
      <c r="B3107" s="3">
        <f>IF(DAY(Sheet1!$A3107)&gt;=26,EOMONTH(Sheet1!$A3107,1),EOMONTH(Sheet1!$A3107,0))</f>
        <v>45138</v>
      </c>
      <c r="C3107" s="4">
        <v>9</v>
      </c>
      <c r="D3107" s="4">
        <v>10</v>
      </c>
      <c r="E3107">
        <v>0</v>
      </c>
      <c r="F3107">
        <v>4.2448281528010128</v>
      </c>
      <c r="G3107">
        <v>3.5693657012735747</v>
      </c>
    </row>
    <row r="3108" spans="1:7" x14ac:dyDescent="0.3">
      <c r="A3108" s="2">
        <v>45112.416666666657</v>
      </c>
      <c r="B3108" s="3">
        <f>IF(DAY(Sheet1!$A3108)&gt;=26,EOMONTH(Sheet1!$A3108,1),EOMONTH(Sheet1!$A3108,0))</f>
        <v>45138</v>
      </c>
      <c r="C3108" s="4">
        <v>10</v>
      </c>
      <c r="D3108" s="4">
        <v>11</v>
      </c>
      <c r="E3108">
        <v>0.14061859333486287</v>
      </c>
      <c r="F3108">
        <v>4.2238486077221182</v>
      </c>
      <c r="G3108">
        <v>3.759958291498219</v>
      </c>
    </row>
    <row r="3109" spans="1:7" x14ac:dyDescent="0.3">
      <c r="A3109" s="2">
        <v>45112.458333333343</v>
      </c>
      <c r="B3109" s="3">
        <f>IF(DAY(Sheet1!$A3109)&gt;=26,EOMONTH(Sheet1!$A3109,1),EOMONTH(Sheet1!$A3109,0))</f>
        <v>45138</v>
      </c>
      <c r="C3109" s="4">
        <v>11</v>
      </c>
      <c r="D3109" s="4">
        <v>12</v>
      </c>
      <c r="E3109">
        <v>3.9024705980436027</v>
      </c>
      <c r="F3109">
        <v>4.1862231435391859</v>
      </c>
      <c r="G3109">
        <v>3.9837845567544004</v>
      </c>
    </row>
    <row r="3110" spans="1:7" x14ac:dyDescent="0.3">
      <c r="A3110" s="2">
        <v>45112.5</v>
      </c>
      <c r="B3110" s="3">
        <f>IF(DAY(Sheet1!$A3110)&gt;=26,EOMONTH(Sheet1!$A3110,1),EOMONTH(Sheet1!$A3110,0))</f>
        <v>45138</v>
      </c>
      <c r="C3110" s="4">
        <v>12</v>
      </c>
      <c r="D3110" s="4">
        <v>13</v>
      </c>
      <c r="E3110">
        <v>3.5590260528748194</v>
      </c>
      <c r="F3110">
        <v>4.1705399198560027</v>
      </c>
      <c r="G3110">
        <v>3.9721099515386524</v>
      </c>
    </row>
    <row r="3111" spans="1:7" x14ac:dyDescent="0.3">
      <c r="A3111" s="2">
        <v>45112.541666666657</v>
      </c>
      <c r="B3111" s="3">
        <f>IF(DAY(Sheet1!$A3111)&gt;=26,EOMONTH(Sheet1!$A3111,1),EOMONTH(Sheet1!$A3111,0))</f>
        <v>45138</v>
      </c>
      <c r="C3111" s="4">
        <v>13</v>
      </c>
      <c r="D3111" s="4">
        <v>14</v>
      </c>
      <c r="E3111">
        <v>4.1766743266123676</v>
      </c>
      <c r="F3111">
        <v>5.5783505100325304</v>
      </c>
      <c r="G3111">
        <v>5.1630516124114045</v>
      </c>
    </row>
    <row r="3112" spans="1:7" x14ac:dyDescent="0.3">
      <c r="A3112" s="2">
        <v>45112.583333333343</v>
      </c>
      <c r="B3112" s="3">
        <f>IF(DAY(Sheet1!$A3112)&gt;=26,EOMONTH(Sheet1!$A3112,1),EOMONTH(Sheet1!$A3112,0))</f>
        <v>45138</v>
      </c>
      <c r="C3112" s="4">
        <v>14</v>
      </c>
      <c r="D3112" s="4">
        <v>15</v>
      </c>
      <c r="E3112">
        <v>5.5174234371962614</v>
      </c>
      <c r="F3112">
        <v>11.982807746385557</v>
      </c>
      <c r="G3112">
        <v>7.2809675702059611</v>
      </c>
    </row>
    <row r="3113" spans="1:7" x14ac:dyDescent="0.3">
      <c r="A3113" s="2">
        <v>45112.625</v>
      </c>
      <c r="B3113" s="3">
        <f>IF(DAY(Sheet1!$A3113)&gt;=26,EOMONTH(Sheet1!$A3113,1),EOMONTH(Sheet1!$A3113,0))</f>
        <v>45138</v>
      </c>
      <c r="C3113" s="4">
        <v>15</v>
      </c>
      <c r="D3113" s="4">
        <v>16</v>
      </c>
      <c r="E3113">
        <v>5.5446044201068876</v>
      </c>
      <c r="F3113">
        <v>8.7095398938501472</v>
      </c>
      <c r="G3113">
        <v>5.9262708891910387</v>
      </c>
    </row>
    <row r="3114" spans="1:7" x14ac:dyDescent="0.3">
      <c r="A3114" s="2">
        <v>45112.666666666657</v>
      </c>
      <c r="B3114" s="3">
        <f>IF(DAY(Sheet1!$A3114)&gt;=26,EOMONTH(Sheet1!$A3114,1),EOMONTH(Sheet1!$A3114,0))</f>
        <v>45138</v>
      </c>
      <c r="C3114" s="4">
        <v>16</v>
      </c>
      <c r="D3114" s="4">
        <v>17</v>
      </c>
      <c r="E3114">
        <v>5.4797721372992028</v>
      </c>
      <c r="F3114">
        <v>18.094542088256841</v>
      </c>
      <c r="G3114">
        <v>7.9899768432115259</v>
      </c>
    </row>
    <row r="3115" spans="1:7" x14ac:dyDescent="0.3">
      <c r="A3115" s="2">
        <v>45112.708333333343</v>
      </c>
      <c r="B3115" s="3">
        <f>IF(DAY(Sheet1!$A3115)&gt;=26,EOMONTH(Sheet1!$A3115,1),EOMONTH(Sheet1!$A3115,0))</f>
        <v>45138</v>
      </c>
      <c r="C3115" s="4">
        <v>17</v>
      </c>
      <c r="D3115" s="4">
        <v>18</v>
      </c>
      <c r="E3115">
        <v>4.0681342381307415</v>
      </c>
      <c r="F3115">
        <v>4.8450986005575301</v>
      </c>
      <c r="G3115">
        <v>4.2143156164829927</v>
      </c>
    </row>
    <row r="3116" spans="1:7" x14ac:dyDescent="0.3">
      <c r="A3116" s="2">
        <v>45112.75</v>
      </c>
      <c r="B3116" s="3">
        <f>IF(DAY(Sheet1!$A3116)&gt;=26,EOMONTH(Sheet1!$A3116,1),EOMONTH(Sheet1!$A3116,0))</f>
        <v>45138</v>
      </c>
      <c r="C3116" s="4">
        <v>18</v>
      </c>
      <c r="D3116" s="4">
        <v>19</v>
      </c>
      <c r="E3116">
        <v>4.0554852142762945</v>
      </c>
      <c r="F3116">
        <v>5.6811251383582899</v>
      </c>
      <c r="G3116">
        <v>4.802058197806641</v>
      </c>
    </row>
    <row r="3117" spans="1:7" x14ac:dyDescent="0.3">
      <c r="A3117" s="2">
        <v>45112.791666666657</v>
      </c>
      <c r="B3117" s="3">
        <f>IF(DAY(Sheet1!$A3117)&gt;=26,EOMONTH(Sheet1!$A3117,1),EOMONTH(Sheet1!$A3117,0))</f>
        <v>45138</v>
      </c>
      <c r="C3117" s="4">
        <v>19</v>
      </c>
      <c r="D3117" s="4">
        <v>20</v>
      </c>
      <c r="E3117">
        <v>5.6721441557702841</v>
      </c>
      <c r="F3117">
        <v>7.1680171953568825</v>
      </c>
      <c r="G3117">
        <v>6.2071655557300502</v>
      </c>
    </row>
    <row r="3118" spans="1:7" x14ac:dyDescent="0.3">
      <c r="A3118" s="2">
        <v>45112.833333333343</v>
      </c>
      <c r="B3118" s="3">
        <f>IF(DAY(Sheet1!$A3118)&gt;=26,EOMONTH(Sheet1!$A3118,1),EOMONTH(Sheet1!$A3118,0))</f>
        <v>45138</v>
      </c>
      <c r="C3118" s="4">
        <v>20</v>
      </c>
      <c r="D3118" s="4">
        <v>21</v>
      </c>
      <c r="E3118">
        <v>6.1223606971189453</v>
      </c>
      <c r="F3118">
        <v>12.635088322303703</v>
      </c>
      <c r="G3118">
        <v>8.3416631518490671</v>
      </c>
    </row>
    <row r="3119" spans="1:7" x14ac:dyDescent="0.3">
      <c r="A3119" s="2">
        <v>45112.875</v>
      </c>
      <c r="B3119" s="3">
        <f>IF(DAY(Sheet1!$A3119)&gt;=26,EOMONTH(Sheet1!$A3119,1),EOMONTH(Sheet1!$A3119,0))</f>
        <v>45138</v>
      </c>
      <c r="C3119" s="4">
        <v>21</v>
      </c>
      <c r="D3119" s="4">
        <v>22</v>
      </c>
      <c r="E3119">
        <v>6.2899361800513649</v>
      </c>
      <c r="F3119">
        <v>12.84857371170215</v>
      </c>
      <c r="G3119">
        <v>9.6504199094465672</v>
      </c>
    </row>
    <row r="3120" spans="1:7" x14ac:dyDescent="0.3">
      <c r="A3120" s="2">
        <v>45112.916666666657</v>
      </c>
      <c r="B3120" s="3">
        <f>IF(DAY(Sheet1!$A3120)&gt;=26,EOMONTH(Sheet1!$A3120,1),EOMONTH(Sheet1!$A3120,0))</f>
        <v>45138</v>
      </c>
      <c r="C3120" s="4">
        <v>22</v>
      </c>
      <c r="D3120" s="4">
        <v>23</v>
      </c>
      <c r="E3120">
        <v>7.2791535368058486</v>
      </c>
      <c r="F3120">
        <v>23.918886247590656</v>
      </c>
      <c r="G3120">
        <v>12.866751762170084</v>
      </c>
    </row>
    <row r="3121" spans="1:7" x14ac:dyDescent="0.3">
      <c r="A3121" s="2">
        <v>45112.958333333343</v>
      </c>
      <c r="B3121" s="3">
        <f>IF(DAY(Sheet1!$A3121)&gt;=26,EOMONTH(Sheet1!$A3121,1),EOMONTH(Sheet1!$A3121,0))</f>
        <v>45138</v>
      </c>
      <c r="C3121" s="4">
        <v>23</v>
      </c>
      <c r="D3121" s="4">
        <v>24</v>
      </c>
      <c r="E3121">
        <v>4.3774684728186513</v>
      </c>
      <c r="F3121">
        <v>23.601085066504933</v>
      </c>
      <c r="G3121">
        <v>9.1034746119471777</v>
      </c>
    </row>
    <row r="3122" spans="1:7" x14ac:dyDescent="0.3">
      <c r="A3122" s="2">
        <v>45113</v>
      </c>
      <c r="B3122" s="3">
        <f>IF(DAY(Sheet1!$A3122)&gt;=26,EOMONTH(Sheet1!$A3122,1),EOMONTH(Sheet1!$A3122,0))</f>
        <v>45138</v>
      </c>
      <c r="C3122" s="4">
        <v>0</v>
      </c>
      <c r="D3122" s="4">
        <v>1</v>
      </c>
      <c r="E3122">
        <v>4.2119746552914341</v>
      </c>
      <c r="F3122">
        <v>11.898537869534707</v>
      </c>
      <c r="G3122">
        <v>5.7492009585442245</v>
      </c>
    </row>
    <row r="3123" spans="1:7" x14ac:dyDescent="0.3">
      <c r="A3123" s="2">
        <v>45113.041666666657</v>
      </c>
      <c r="B3123" s="3">
        <f>IF(DAY(Sheet1!$A3123)&gt;=26,EOMONTH(Sheet1!$A3123,1),EOMONTH(Sheet1!$A3123,0))</f>
        <v>45138</v>
      </c>
      <c r="C3123" s="4">
        <v>1</v>
      </c>
      <c r="D3123" s="4">
        <v>2</v>
      </c>
      <c r="E3123">
        <v>4.2378829142116992</v>
      </c>
      <c r="F3123">
        <v>5.512437301904896</v>
      </c>
      <c r="G3123">
        <v>5.1772481404047683</v>
      </c>
    </row>
    <row r="3124" spans="1:7" x14ac:dyDescent="0.3">
      <c r="A3124" s="2">
        <v>45113.083333333343</v>
      </c>
      <c r="B3124" s="3">
        <f>IF(DAY(Sheet1!$A3124)&gt;=26,EOMONTH(Sheet1!$A3124,1),EOMONTH(Sheet1!$A3124,0))</f>
        <v>45138</v>
      </c>
      <c r="C3124" s="4">
        <v>2</v>
      </c>
      <c r="D3124" s="4">
        <v>3</v>
      </c>
      <c r="E3124">
        <v>4.1427389585737888</v>
      </c>
      <c r="F3124">
        <v>4.6197891972733833</v>
      </c>
      <c r="G3124">
        <v>4.2046920427095857</v>
      </c>
    </row>
    <row r="3125" spans="1:7" x14ac:dyDescent="0.3">
      <c r="A3125" s="2">
        <v>45113.125</v>
      </c>
      <c r="B3125" s="3">
        <f>IF(DAY(Sheet1!$A3125)&gt;=26,EOMONTH(Sheet1!$A3125,1),EOMONTH(Sheet1!$A3125,0))</f>
        <v>45138</v>
      </c>
      <c r="C3125" s="4">
        <v>3</v>
      </c>
      <c r="D3125" s="4">
        <v>4</v>
      </c>
      <c r="E3125">
        <v>4.1292088423467588</v>
      </c>
      <c r="F3125">
        <v>5.2144182435622897</v>
      </c>
      <c r="G3125">
        <v>4.2679157766269888</v>
      </c>
    </row>
    <row r="3126" spans="1:7" x14ac:dyDescent="0.3">
      <c r="A3126" s="2">
        <v>45113.166666666657</v>
      </c>
      <c r="B3126" s="3">
        <f>IF(DAY(Sheet1!$A3126)&gt;=26,EOMONTH(Sheet1!$A3126,1),EOMONTH(Sheet1!$A3126,0))</f>
        <v>45138</v>
      </c>
      <c r="C3126" s="4">
        <v>4</v>
      </c>
      <c r="D3126" s="4">
        <v>5</v>
      </c>
      <c r="E3126">
        <v>4.1080674302174751</v>
      </c>
      <c r="F3126">
        <v>4.1433467279951044</v>
      </c>
      <c r="G3126">
        <v>4.1303171262176406</v>
      </c>
    </row>
    <row r="3127" spans="1:7" x14ac:dyDescent="0.3">
      <c r="A3127" s="2">
        <v>45113.208333333343</v>
      </c>
      <c r="B3127" s="3">
        <f>IF(DAY(Sheet1!$A3127)&gt;=26,EOMONTH(Sheet1!$A3127,1),EOMONTH(Sheet1!$A3127,0))</f>
        <v>45138</v>
      </c>
      <c r="C3127" s="4">
        <v>5</v>
      </c>
      <c r="D3127" s="4">
        <v>6</v>
      </c>
      <c r="E3127">
        <v>3.5831876442318795</v>
      </c>
      <c r="F3127">
        <v>4.1186444770595161</v>
      </c>
      <c r="G3127">
        <v>3.9252452395217832</v>
      </c>
    </row>
    <row r="3128" spans="1:7" x14ac:dyDescent="0.3">
      <c r="A3128" s="2">
        <v>45113.25</v>
      </c>
      <c r="B3128" s="3">
        <f>IF(DAY(Sheet1!$A3128)&gt;=26,EOMONTH(Sheet1!$A3128,1),EOMONTH(Sheet1!$A3128,0))</f>
        <v>45138</v>
      </c>
      <c r="C3128" s="4">
        <v>6</v>
      </c>
      <c r="D3128" s="4">
        <v>7</v>
      </c>
      <c r="E3128">
        <v>0.59752225243384705</v>
      </c>
      <c r="F3128">
        <v>3.8728473524739129</v>
      </c>
      <c r="G3128">
        <v>3.4014291484827677</v>
      </c>
    </row>
    <row r="3129" spans="1:7" x14ac:dyDescent="0.3">
      <c r="A3129" s="2">
        <v>45113.291666666657</v>
      </c>
      <c r="B3129" s="3">
        <f>IF(DAY(Sheet1!$A3129)&gt;=26,EOMONTH(Sheet1!$A3129,1),EOMONTH(Sheet1!$A3129,0))</f>
        <v>45138</v>
      </c>
      <c r="C3129" s="4">
        <v>7</v>
      </c>
      <c r="D3129" s="4">
        <v>8</v>
      </c>
      <c r="E3129">
        <v>2.5864372863917291</v>
      </c>
      <c r="F3129">
        <v>4.1524291630215053</v>
      </c>
      <c r="G3129">
        <v>3.8139927292545752</v>
      </c>
    </row>
    <row r="3130" spans="1:7" x14ac:dyDescent="0.3">
      <c r="A3130" s="2">
        <v>45113.333333333343</v>
      </c>
      <c r="B3130" s="3">
        <f>IF(DAY(Sheet1!$A3130)&gt;=26,EOMONTH(Sheet1!$A3130,1),EOMONTH(Sheet1!$A3130,0))</f>
        <v>45138</v>
      </c>
      <c r="C3130" s="4">
        <v>8</v>
      </c>
      <c r="D3130" s="4">
        <v>9</v>
      </c>
      <c r="E3130">
        <v>2.5992581019916261</v>
      </c>
      <c r="F3130">
        <v>4.1888531877301851</v>
      </c>
      <c r="G3130">
        <v>3.9575284215187847</v>
      </c>
    </row>
    <row r="3131" spans="1:7" x14ac:dyDescent="0.3">
      <c r="A3131" s="2">
        <v>45113.375</v>
      </c>
      <c r="B3131" s="3">
        <f>IF(DAY(Sheet1!$A3131)&gt;=26,EOMONTH(Sheet1!$A3131,1),EOMONTH(Sheet1!$A3131,0))</f>
        <v>45138</v>
      </c>
      <c r="C3131" s="4">
        <v>9</v>
      </c>
      <c r="D3131" s="4">
        <v>10</v>
      </c>
      <c r="E3131">
        <v>3.9288939171305333</v>
      </c>
      <c r="F3131">
        <v>4.3150794766465035</v>
      </c>
      <c r="G3131">
        <v>4.2061265155992054</v>
      </c>
    </row>
    <row r="3132" spans="1:7" x14ac:dyDescent="0.3">
      <c r="A3132" s="2">
        <v>45113.416666666657</v>
      </c>
      <c r="B3132" s="3">
        <f>IF(DAY(Sheet1!$A3132)&gt;=26,EOMONTH(Sheet1!$A3132,1),EOMONTH(Sheet1!$A3132,0))</f>
        <v>45138</v>
      </c>
      <c r="C3132" s="4">
        <v>10</v>
      </c>
      <c r="D3132" s="4">
        <v>11</v>
      </c>
      <c r="E3132">
        <v>4.2070958799950491</v>
      </c>
      <c r="F3132">
        <v>6.705085150450353</v>
      </c>
      <c r="G3132">
        <v>5.3248605258801103</v>
      </c>
    </row>
    <row r="3133" spans="1:7" x14ac:dyDescent="0.3">
      <c r="A3133" s="2">
        <v>45113.458333333343</v>
      </c>
      <c r="B3133" s="3">
        <f>IF(DAY(Sheet1!$A3133)&gt;=26,EOMONTH(Sheet1!$A3133,1),EOMONTH(Sheet1!$A3133,0))</f>
        <v>45138</v>
      </c>
      <c r="C3133" s="4">
        <v>11</v>
      </c>
      <c r="D3133" s="4">
        <v>12</v>
      </c>
      <c r="E3133">
        <v>4.8091307179845222</v>
      </c>
      <c r="F3133">
        <v>7.1294371487974688</v>
      </c>
      <c r="G3133">
        <v>6.7831632384785552</v>
      </c>
    </row>
    <row r="3134" spans="1:7" x14ac:dyDescent="0.3">
      <c r="A3134" s="2">
        <v>45113.5</v>
      </c>
      <c r="B3134" s="3">
        <f>IF(DAY(Sheet1!$A3134)&gt;=26,EOMONTH(Sheet1!$A3134,1),EOMONTH(Sheet1!$A3134,0))</f>
        <v>45138</v>
      </c>
      <c r="C3134" s="4">
        <v>12</v>
      </c>
      <c r="D3134" s="4">
        <v>13</v>
      </c>
      <c r="E3134">
        <v>4.2692147826801961</v>
      </c>
      <c r="F3134">
        <v>6.7347315536418506</v>
      </c>
      <c r="G3134">
        <v>5.2429185939044807</v>
      </c>
    </row>
    <row r="3135" spans="1:7" x14ac:dyDescent="0.3">
      <c r="A3135" s="2">
        <v>45113.541666666657</v>
      </c>
      <c r="B3135" s="3">
        <f>IF(DAY(Sheet1!$A3135)&gt;=26,EOMONTH(Sheet1!$A3135,1),EOMONTH(Sheet1!$A3135,0))</f>
        <v>45138</v>
      </c>
      <c r="C3135" s="4">
        <v>13</v>
      </c>
      <c r="D3135" s="4">
        <v>14</v>
      </c>
      <c r="E3135">
        <v>6.8323788954576097</v>
      </c>
      <c r="F3135">
        <v>23.475858178627711</v>
      </c>
      <c r="G3135">
        <v>11.393496374027434</v>
      </c>
    </row>
    <row r="3136" spans="1:7" x14ac:dyDescent="0.3">
      <c r="A3136" s="2">
        <v>45113.583333333343</v>
      </c>
      <c r="B3136" s="3">
        <f>IF(DAY(Sheet1!$A3136)&gt;=26,EOMONTH(Sheet1!$A3136,1),EOMONTH(Sheet1!$A3136,0))</f>
        <v>45138</v>
      </c>
      <c r="C3136" s="4">
        <v>14</v>
      </c>
      <c r="D3136" s="4">
        <v>15</v>
      </c>
      <c r="E3136">
        <v>15.691017483199762</v>
      </c>
      <c r="F3136">
        <v>23.645910660651904</v>
      </c>
      <c r="G3136">
        <v>17.696700092543594</v>
      </c>
    </row>
    <row r="3137" spans="1:7" x14ac:dyDescent="0.3">
      <c r="A3137" s="2">
        <v>45113.625</v>
      </c>
      <c r="B3137" s="3">
        <f>IF(DAY(Sheet1!$A3137)&gt;=26,EOMONTH(Sheet1!$A3137,1),EOMONTH(Sheet1!$A3137,0))</f>
        <v>45138</v>
      </c>
      <c r="C3137" s="4">
        <v>15</v>
      </c>
      <c r="D3137" s="4">
        <v>16</v>
      </c>
      <c r="E3137">
        <v>12.454445245441036</v>
      </c>
      <c r="F3137">
        <v>15.671448190028496</v>
      </c>
      <c r="G3137">
        <v>13.506984020843005</v>
      </c>
    </row>
    <row r="3138" spans="1:7" x14ac:dyDescent="0.3">
      <c r="A3138" s="2">
        <v>45113.666666666657</v>
      </c>
      <c r="B3138" s="3">
        <f>IF(DAY(Sheet1!$A3138)&gt;=26,EOMONTH(Sheet1!$A3138,1),EOMONTH(Sheet1!$A3138,0))</f>
        <v>45138</v>
      </c>
      <c r="C3138" s="4">
        <v>16</v>
      </c>
      <c r="D3138" s="4">
        <v>17</v>
      </c>
      <c r="E3138">
        <v>10.013097627508868</v>
      </c>
      <c r="F3138">
        <v>25.435210381627893</v>
      </c>
      <c r="G3138">
        <v>13.820412100347998</v>
      </c>
    </row>
    <row r="3139" spans="1:7" x14ac:dyDescent="0.3">
      <c r="A3139" s="2">
        <v>45113.708333333343</v>
      </c>
      <c r="B3139" s="3">
        <f>IF(DAY(Sheet1!$A3139)&gt;=26,EOMONTH(Sheet1!$A3139,1),EOMONTH(Sheet1!$A3139,0))</f>
        <v>45138</v>
      </c>
      <c r="C3139" s="4">
        <v>17</v>
      </c>
      <c r="D3139" s="4">
        <v>18</v>
      </c>
      <c r="E3139">
        <v>4.276325984225795</v>
      </c>
      <c r="F3139">
        <v>8.4909947216215951</v>
      </c>
      <c r="G3139">
        <v>6.2427557353909116</v>
      </c>
    </row>
    <row r="3140" spans="1:7" x14ac:dyDescent="0.3">
      <c r="A3140" s="2">
        <v>45113.75</v>
      </c>
      <c r="B3140" s="3">
        <f>IF(DAY(Sheet1!$A3140)&gt;=26,EOMONTH(Sheet1!$A3140,1),EOMONTH(Sheet1!$A3140,0))</f>
        <v>45138</v>
      </c>
      <c r="C3140" s="4">
        <v>18</v>
      </c>
      <c r="D3140" s="4">
        <v>19</v>
      </c>
      <c r="E3140">
        <v>4.7236057610456408</v>
      </c>
      <c r="F3140">
        <v>12.123018009409364</v>
      </c>
      <c r="G3140">
        <v>8.4241860001193665</v>
      </c>
    </row>
    <row r="3141" spans="1:7" x14ac:dyDescent="0.3">
      <c r="A3141" s="2">
        <v>45113.791666666657</v>
      </c>
      <c r="B3141" s="3">
        <f>IF(DAY(Sheet1!$A3141)&gt;=26,EOMONTH(Sheet1!$A3141,1),EOMONTH(Sheet1!$A3141,0))</f>
        <v>45138</v>
      </c>
      <c r="C3141" s="4">
        <v>19</v>
      </c>
      <c r="D3141" s="4">
        <v>20</v>
      </c>
      <c r="E3141">
        <v>8.6963833715014633</v>
      </c>
      <c r="F3141">
        <v>12.762375765917271</v>
      </c>
      <c r="G3141">
        <v>12.299528835773204</v>
      </c>
    </row>
    <row r="3142" spans="1:7" x14ac:dyDescent="0.3">
      <c r="A3142" s="2">
        <v>45113.833333333343</v>
      </c>
      <c r="B3142" s="3">
        <f>IF(DAY(Sheet1!$A3142)&gt;=26,EOMONTH(Sheet1!$A3142,1),EOMONTH(Sheet1!$A3142,0))</f>
        <v>45138</v>
      </c>
      <c r="C3142" s="4">
        <v>20</v>
      </c>
      <c r="D3142" s="4">
        <v>21</v>
      </c>
      <c r="E3142">
        <v>12.359197474342094</v>
      </c>
      <c r="F3142">
        <v>13.602813042998157</v>
      </c>
      <c r="G3142">
        <v>12.841707713138479</v>
      </c>
    </row>
    <row r="3143" spans="1:7" x14ac:dyDescent="0.3">
      <c r="A3143" s="2">
        <v>45113.875</v>
      </c>
      <c r="B3143" s="3">
        <f>IF(DAY(Sheet1!$A3143)&gt;=26,EOMONTH(Sheet1!$A3143,1),EOMONTH(Sheet1!$A3143,0))</f>
        <v>45138</v>
      </c>
      <c r="C3143" s="4">
        <v>21</v>
      </c>
      <c r="D3143" s="4">
        <v>22</v>
      </c>
      <c r="E3143">
        <v>13.102438983232467</v>
      </c>
      <c r="F3143">
        <v>31.541968434135459</v>
      </c>
      <c r="G3143">
        <v>21.945968292669335</v>
      </c>
    </row>
    <row r="3144" spans="1:7" x14ac:dyDescent="0.3">
      <c r="A3144" s="2">
        <v>45113.916666666657</v>
      </c>
      <c r="B3144" s="3">
        <f>IF(DAY(Sheet1!$A3144)&gt;=26,EOMONTH(Sheet1!$A3144,1),EOMONTH(Sheet1!$A3144,0))</f>
        <v>45138</v>
      </c>
      <c r="C3144" s="4">
        <v>22</v>
      </c>
      <c r="D3144" s="4">
        <v>23</v>
      </c>
      <c r="E3144">
        <v>7.4267116974757057</v>
      </c>
      <c r="F3144">
        <v>13.157338379167982</v>
      </c>
      <c r="G3144">
        <v>10.964599646452928</v>
      </c>
    </row>
    <row r="3145" spans="1:7" x14ac:dyDescent="0.3">
      <c r="A3145" s="2">
        <v>45113.958333333343</v>
      </c>
      <c r="B3145" s="3">
        <f>IF(DAY(Sheet1!$A3145)&gt;=26,EOMONTH(Sheet1!$A3145,1),EOMONTH(Sheet1!$A3145,0))</f>
        <v>45138</v>
      </c>
      <c r="C3145" s="4">
        <v>23</v>
      </c>
      <c r="D3145" s="4">
        <v>24</v>
      </c>
      <c r="E3145">
        <v>4.4508003905039137</v>
      </c>
      <c r="F3145">
        <v>24.035792775240758</v>
      </c>
      <c r="G3145">
        <v>10.46248311348921</v>
      </c>
    </row>
    <row r="3146" spans="1:7" x14ac:dyDescent="0.3">
      <c r="A3146" s="2">
        <v>45114</v>
      </c>
      <c r="B3146" s="3">
        <f>IF(DAY(Sheet1!$A3146)&gt;=26,EOMONTH(Sheet1!$A3146,1),EOMONTH(Sheet1!$A3146,0))</f>
        <v>45138</v>
      </c>
      <c r="C3146" s="4">
        <v>0</v>
      </c>
      <c r="D3146" s="4">
        <v>1</v>
      </c>
      <c r="E3146">
        <v>6.0460767340251689</v>
      </c>
      <c r="F3146">
        <v>12.076253240121986</v>
      </c>
      <c r="G3146">
        <v>7.5247288523335962</v>
      </c>
    </row>
    <row r="3147" spans="1:7" x14ac:dyDescent="0.3">
      <c r="A3147" s="2">
        <v>45114.041666666657</v>
      </c>
      <c r="B3147" s="3">
        <f>IF(DAY(Sheet1!$A3147)&gt;=26,EOMONTH(Sheet1!$A3147,1),EOMONTH(Sheet1!$A3147,0))</f>
        <v>45138</v>
      </c>
      <c r="C3147" s="4">
        <v>1</v>
      </c>
      <c r="D3147" s="4">
        <v>2</v>
      </c>
      <c r="E3147">
        <v>4.1967902656861664</v>
      </c>
      <c r="F3147">
        <v>6.2354728405591393</v>
      </c>
      <c r="G3147">
        <v>5.3057576014813561</v>
      </c>
    </row>
    <row r="3148" spans="1:7" x14ac:dyDescent="0.3">
      <c r="A3148" s="2">
        <v>45114.083333333343</v>
      </c>
      <c r="B3148" s="3">
        <f>IF(DAY(Sheet1!$A3148)&gt;=26,EOMONTH(Sheet1!$A3148,1),EOMONTH(Sheet1!$A3148,0))</f>
        <v>45138</v>
      </c>
      <c r="C3148" s="4">
        <v>2</v>
      </c>
      <c r="D3148" s="4">
        <v>3</v>
      </c>
      <c r="E3148">
        <v>3.6375336202666468</v>
      </c>
      <c r="F3148">
        <v>5.2762381451168876</v>
      </c>
      <c r="G3148">
        <v>4.4636173333722757</v>
      </c>
    </row>
    <row r="3149" spans="1:7" x14ac:dyDescent="0.3">
      <c r="A3149" s="2">
        <v>45114.125</v>
      </c>
      <c r="B3149" s="3">
        <f>IF(DAY(Sheet1!$A3149)&gt;=26,EOMONTH(Sheet1!$A3149,1),EOMONTH(Sheet1!$A3149,0))</f>
        <v>45138</v>
      </c>
      <c r="C3149" s="4">
        <v>3</v>
      </c>
      <c r="D3149" s="4">
        <v>4</v>
      </c>
      <c r="E3149">
        <v>3.5640569280613761</v>
      </c>
      <c r="F3149">
        <v>4.6297539061836845</v>
      </c>
      <c r="G3149">
        <v>4.1209734721670168</v>
      </c>
    </row>
    <row r="3150" spans="1:7" x14ac:dyDescent="0.3">
      <c r="A3150" s="2">
        <v>45114.166666666657</v>
      </c>
      <c r="B3150" s="3">
        <f>IF(DAY(Sheet1!$A3150)&gt;=26,EOMONTH(Sheet1!$A3150,1),EOMONTH(Sheet1!$A3150,0))</f>
        <v>45138</v>
      </c>
      <c r="C3150" s="4">
        <v>4</v>
      </c>
      <c r="D3150" s="4">
        <v>5</v>
      </c>
      <c r="E3150">
        <v>3.5524209320098765</v>
      </c>
      <c r="F3150">
        <v>5.8846761443035662</v>
      </c>
      <c r="G3150">
        <v>5.1818765206333834</v>
      </c>
    </row>
    <row r="3151" spans="1:7" x14ac:dyDescent="0.3">
      <c r="A3151" s="2">
        <v>45114.208333333343</v>
      </c>
      <c r="B3151" s="3">
        <f>IF(DAY(Sheet1!$A3151)&gt;=26,EOMONTH(Sheet1!$A3151,1),EOMONTH(Sheet1!$A3151,0))</f>
        <v>45138</v>
      </c>
      <c r="C3151" s="4">
        <v>5</v>
      </c>
      <c r="D3151" s="4">
        <v>6</v>
      </c>
      <c r="E3151">
        <v>3.2508454458365468</v>
      </c>
      <c r="F3151">
        <v>5.2016868289853573</v>
      </c>
      <c r="G3151">
        <v>3.9925692509289914</v>
      </c>
    </row>
    <row r="3152" spans="1:7" x14ac:dyDescent="0.3">
      <c r="A3152" s="2">
        <v>45114.25</v>
      </c>
      <c r="B3152" s="3">
        <f>IF(DAY(Sheet1!$A3152)&gt;=26,EOMONTH(Sheet1!$A3152,1),EOMONTH(Sheet1!$A3152,0))</f>
        <v>45138</v>
      </c>
      <c r="C3152" s="4">
        <v>6</v>
      </c>
      <c r="D3152" s="4">
        <v>7</v>
      </c>
      <c r="E3152">
        <v>2.4155831095554352</v>
      </c>
      <c r="F3152">
        <v>4.6439181001506817</v>
      </c>
      <c r="G3152">
        <v>3.3222419298339068</v>
      </c>
    </row>
    <row r="3153" spans="1:7" x14ac:dyDescent="0.3">
      <c r="A3153" s="2">
        <v>45114.291666666657</v>
      </c>
      <c r="B3153" s="3">
        <f>IF(DAY(Sheet1!$A3153)&gt;=26,EOMONTH(Sheet1!$A3153,1),EOMONTH(Sheet1!$A3153,0))</f>
        <v>45138</v>
      </c>
      <c r="C3153" s="4">
        <v>7</v>
      </c>
      <c r="D3153" s="4">
        <v>8</v>
      </c>
      <c r="E3153">
        <v>0</v>
      </c>
      <c r="F3153">
        <v>6.1155924489248754</v>
      </c>
      <c r="G3153">
        <v>4.097908658073405</v>
      </c>
    </row>
    <row r="3154" spans="1:7" x14ac:dyDescent="0.3">
      <c r="A3154" s="2">
        <v>45114.333333333343</v>
      </c>
      <c r="B3154" s="3">
        <f>IF(DAY(Sheet1!$A3154)&gt;=26,EOMONTH(Sheet1!$A3154,1),EOMONTH(Sheet1!$A3154,0))</f>
        <v>45138</v>
      </c>
      <c r="C3154" s="4">
        <v>8</v>
      </c>
      <c r="D3154" s="4">
        <v>9</v>
      </c>
      <c r="E3154">
        <v>3.2412579541059614</v>
      </c>
      <c r="F3154">
        <v>6.245341768285364</v>
      </c>
      <c r="G3154">
        <v>4.9745910987414748</v>
      </c>
    </row>
    <row r="3155" spans="1:7" x14ac:dyDescent="0.3">
      <c r="A3155" s="2">
        <v>45114.375</v>
      </c>
      <c r="B3155" s="3">
        <f>IF(DAY(Sheet1!$A3155)&gt;=26,EOMONTH(Sheet1!$A3155,1),EOMONTH(Sheet1!$A3155,0))</f>
        <v>45138</v>
      </c>
      <c r="C3155" s="4">
        <v>9</v>
      </c>
      <c r="D3155" s="4">
        <v>10</v>
      </c>
      <c r="E3155">
        <v>2.6078239802703616</v>
      </c>
      <c r="F3155">
        <v>6.1484704431024211</v>
      </c>
      <c r="G3155">
        <v>5.1901890763218645</v>
      </c>
    </row>
    <row r="3156" spans="1:7" x14ac:dyDescent="0.3">
      <c r="A3156" s="2">
        <v>45114.416666666657</v>
      </c>
      <c r="B3156" s="3">
        <f>IF(DAY(Sheet1!$A3156)&gt;=26,EOMONTH(Sheet1!$A3156,1),EOMONTH(Sheet1!$A3156,0))</f>
        <v>45138</v>
      </c>
      <c r="C3156" s="4">
        <v>10</v>
      </c>
      <c r="D3156" s="4">
        <v>11</v>
      </c>
      <c r="E3156">
        <v>2.4771236230673415</v>
      </c>
      <c r="F3156">
        <v>8.6070533179834019</v>
      </c>
      <c r="G3156">
        <v>6.0790389305758845</v>
      </c>
    </row>
    <row r="3157" spans="1:7" x14ac:dyDescent="0.3">
      <c r="A3157" s="2">
        <v>45114.458333333343</v>
      </c>
      <c r="B3157" s="3">
        <f>IF(DAY(Sheet1!$A3157)&gt;=26,EOMONTH(Sheet1!$A3157,1),EOMONTH(Sheet1!$A3157,0))</f>
        <v>45138</v>
      </c>
      <c r="C3157" s="4">
        <v>11</v>
      </c>
      <c r="D3157" s="4">
        <v>12</v>
      </c>
      <c r="E3157">
        <v>6.3734457149861994</v>
      </c>
      <c r="F3157">
        <v>9.3151039849100581</v>
      </c>
      <c r="G3157">
        <v>8.2240538547038362</v>
      </c>
    </row>
    <row r="3158" spans="1:7" x14ac:dyDescent="0.3">
      <c r="A3158" s="2">
        <v>45114.5</v>
      </c>
      <c r="B3158" s="3">
        <f>IF(DAY(Sheet1!$A3158)&gt;=26,EOMONTH(Sheet1!$A3158,1),EOMONTH(Sheet1!$A3158,0))</f>
        <v>45138</v>
      </c>
      <c r="C3158" s="4">
        <v>12</v>
      </c>
      <c r="D3158" s="4">
        <v>13</v>
      </c>
      <c r="E3158">
        <v>6.1606876639543202</v>
      </c>
      <c r="F3158">
        <v>9.4751181892526315</v>
      </c>
      <c r="G3158">
        <v>7.6124444165850331</v>
      </c>
    </row>
    <row r="3159" spans="1:7" x14ac:dyDescent="0.3">
      <c r="A3159" s="2">
        <v>45114.541666666657</v>
      </c>
      <c r="B3159" s="3">
        <f>IF(DAY(Sheet1!$A3159)&gt;=26,EOMONTH(Sheet1!$A3159,1),EOMONTH(Sheet1!$A3159,0))</f>
        <v>45138</v>
      </c>
      <c r="C3159" s="4">
        <v>13</v>
      </c>
      <c r="D3159" s="4">
        <v>14</v>
      </c>
      <c r="E3159">
        <v>7.5185364727552919</v>
      </c>
      <c r="F3159">
        <v>10.496987713988327</v>
      </c>
      <c r="G3159">
        <v>9.6836238629045361</v>
      </c>
    </row>
    <row r="3160" spans="1:7" x14ac:dyDescent="0.3">
      <c r="A3160" s="2">
        <v>45114.583333333343</v>
      </c>
      <c r="B3160" s="3">
        <f>IF(DAY(Sheet1!$A3160)&gt;=26,EOMONTH(Sheet1!$A3160,1),EOMONTH(Sheet1!$A3160,0))</f>
        <v>45138</v>
      </c>
      <c r="C3160" s="4">
        <v>14</v>
      </c>
      <c r="D3160" s="4">
        <v>15</v>
      </c>
      <c r="E3160">
        <v>9.7887438305776797</v>
      </c>
      <c r="F3160">
        <v>15.726088126078862</v>
      </c>
      <c r="G3160">
        <v>11.309454331942156</v>
      </c>
    </row>
    <row r="3161" spans="1:7" x14ac:dyDescent="0.3">
      <c r="A3161" s="2">
        <v>45114.625</v>
      </c>
      <c r="B3161" s="3">
        <f>IF(DAY(Sheet1!$A3161)&gt;=26,EOMONTH(Sheet1!$A3161,1),EOMONTH(Sheet1!$A3161,0))</f>
        <v>45138</v>
      </c>
      <c r="C3161" s="4">
        <v>15</v>
      </c>
      <c r="D3161" s="4">
        <v>16</v>
      </c>
      <c r="E3161">
        <v>9.7250654904893157</v>
      </c>
      <c r="F3161">
        <v>23.703201120422758</v>
      </c>
      <c r="G3161">
        <v>17.278431157722185</v>
      </c>
    </row>
    <row r="3162" spans="1:7" x14ac:dyDescent="0.3">
      <c r="A3162" s="2">
        <v>45114.666666666657</v>
      </c>
      <c r="B3162" s="3">
        <f>IF(DAY(Sheet1!$A3162)&gt;=26,EOMONTH(Sheet1!$A3162,1),EOMONTH(Sheet1!$A3162,0))</f>
        <v>45138</v>
      </c>
      <c r="C3162" s="4">
        <v>16</v>
      </c>
      <c r="D3162" s="4">
        <v>17</v>
      </c>
      <c r="E3162">
        <v>6.1719788162361819</v>
      </c>
      <c r="F3162">
        <v>9.6832829181222451</v>
      </c>
      <c r="G3162">
        <v>7.4852695906918028</v>
      </c>
    </row>
    <row r="3163" spans="1:7" x14ac:dyDescent="0.3">
      <c r="A3163" s="2">
        <v>45114.708333333343</v>
      </c>
      <c r="B3163" s="3">
        <f>IF(DAY(Sheet1!$A3163)&gt;=26,EOMONTH(Sheet1!$A3163,1),EOMONTH(Sheet1!$A3163,0))</f>
        <v>45138</v>
      </c>
      <c r="C3163" s="4">
        <v>17</v>
      </c>
      <c r="D3163" s="4">
        <v>18</v>
      </c>
      <c r="E3163">
        <v>3.2442700202893646</v>
      </c>
      <c r="F3163">
        <v>4.1469052825461956</v>
      </c>
      <c r="G3163">
        <v>3.7258736788884814</v>
      </c>
    </row>
    <row r="3164" spans="1:7" x14ac:dyDescent="0.3">
      <c r="A3164" s="2">
        <v>45114.75</v>
      </c>
      <c r="B3164" s="3">
        <f>IF(DAY(Sheet1!$A3164)&gt;=26,EOMONTH(Sheet1!$A3164,1),EOMONTH(Sheet1!$A3164,0))</f>
        <v>45138</v>
      </c>
      <c r="C3164" s="4">
        <v>18</v>
      </c>
      <c r="D3164" s="4">
        <v>19</v>
      </c>
      <c r="E3164">
        <v>3.4874452924957646</v>
      </c>
      <c r="F3164">
        <v>9.2916535058308156</v>
      </c>
      <c r="G3164">
        <v>5.8040237465987543</v>
      </c>
    </row>
    <row r="3165" spans="1:7" x14ac:dyDescent="0.3">
      <c r="A3165" s="2">
        <v>45114.791666666657</v>
      </c>
      <c r="B3165" s="3">
        <f>IF(DAY(Sheet1!$A3165)&gt;=26,EOMONTH(Sheet1!$A3165,1),EOMONTH(Sheet1!$A3165,0))</f>
        <v>45138</v>
      </c>
      <c r="C3165" s="4">
        <v>19</v>
      </c>
      <c r="D3165" s="4">
        <v>20</v>
      </c>
      <c r="E3165">
        <v>6.5625166696058113</v>
      </c>
      <c r="F3165">
        <v>8.0577717787737697</v>
      </c>
      <c r="G3165">
        <v>7.2267152748907071</v>
      </c>
    </row>
    <row r="3166" spans="1:7" x14ac:dyDescent="0.3">
      <c r="A3166" s="2">
        <v>45114.833333333343</v>
      </c>
      <c r="B3166" s="3">
        <f>IF(DAY(Sheet1!$A3166)&gt;=26,EOMONTH(Sheet1!$A3166,1),EOMONTH(Sheet1!$A3166,0))</f>
        <v>45138</v>
      </c>
      <c r="C3166" s="4">
        <v>20</v>
      </c>
      <c r="D3166" s="4">
        <v>21</v>
      </c>
      <c r="E3166">
        <v>6.5489871047507302</v>
      </c>
      <c r="F3166">
        <v>7.3825035611428476</v>
      </c>
      <c r="G3166">
        <v>7.1321266164437471</v>
      </c>
    </row>
    <row r="3167" spans="1:7" x14ac:dyDescent="0.3">
      <c r="A3167" s="2">
        <v>45114.875</v>
      </c>
      <c r="B3167" s="3">
        <f>IF(DAY(Sheet1!$A3167)&gt;=26,EOMONTH(Sheet1!$A3167,1),EOMONTH(Sheet1!$A3167,0))</f>
        <v>45138</v>
      </c>
      <c r="C3167" s="4">
        <v>21</v>
      </c>
      <c r="D3167" s="4">
        <v>22</v>
      </c>
      <c r="E3167">
        <v>6.5691080849394794</v>
      </c>
      <c r="F3167">
        <v>8.5755065719901076</v>
      </c>
      <c r="G3167">
        <v>8.0612619894591475</v>
      </c>
    </row>
    <row r="3168" spans="1:7" x14ac:dyDescent="0.3">
      <c r="A3168" s="2">
        <v>45114.916666666657</v>
      </c>
      <c r="B3168" s="3">
        <f>IF(DAY(Sheet1!$A3168)&gt;=26,EOMONTH(Sheet1!$A3168,1),EOMONTH(Sheet1!$A3168,0))</f>
        <v>45138</v>
      </c>
      <c r="C3168" s="4">
        <v>22</v>
      </c>
      <c r="D3168" s="4">
        <v>23</v>
      </c>
      <c r="E3168">
        <v>7.7724453026694862</v>
      </c>
      <c r="F3168">
        <v>17.622637567643785</v>
      </c>
      <c r="G3168">
        <v>8.8304760052296025</v>
      </c>
    </row>
    <row r="3169" spans="1:7" x14ac:dyDescent="0.3">
      <c r="A3169" s="2">
        <v>45114.958333333343</v>
      </c>
      <c r="B3169" s="3">
        <f>IF(DAY(Sheet1!$A3169)&gt;=26,EOMONTH(Sheet1!$A3169,1),EOMONTH(Sheet1!$A3169,0))</f>
        <v>45138</v>
      </c>
      <c r="C3169" s="4">
        <v>23</v>
      </c>
      <c r="D3169" s="4">
        <v>24</v>
      </c>
      <c r="E3169">
        <v>8.0328930888148857</v>
      </c>
      <c r="F3169">
        <v>17.516069027712646</v>
      </c>
      <c r="G3169">
        <v>10.418038865247613</v>
      </c>
    </row>
    <row r="3170" spans="1:7" x14ac:dyDescent="0.3">
      <c r="A3170" s="2">
        <v>45115</v>
      </c>
      <c r="B3170" s="3">
        <f>IF(DAY(Sheet1!$A3170)&gt;=26,EOMONTH(Sheet1!$A3170,1),EOMONTH(Sheet1!$A3170,0))</f>
        <v>45138</v>
      </c>
      <c r="C3170" s="4">
        <v>0</v>
      </c>
      <c r="D3170" s="4">
        <v>1</v>
      </c>
      <c r="E3170">
        <v>7.8403351004625561</v>
      </c>
      <c r="F3170">
        <v>23.039613638738526</v>
      </c>
      <c r="G3170">
        <v>9.3089657776256249</v>
      </c>
    </row>
    <row r="3171" spans="1:7" x14ac:dyDescent="0.3">
      <c r="A3171" s="2">
        <v>45115.041666666657</v>
      </c>
      <c r="B3171" s="3">
        <f>IF(DAY(Sheet1!$A3171)&gt;=26,EOMONTH(Sheet1!$A3171,1),EOMONTH(Sheet1!$A3171,0))</f>
        <v>45138</v>
      </c>
      <c r="C3171" s="4">
        <v>1</v>
      </c>
      <c r="D3171" s="4">
        <v>2</v>
      </c>
      <c r="E3171">
        <v>6.7336003747072297</v>
      </c>
      <c r="F3171">
        <v>7.8558386556581761</v>
      </c>
      <c r="G3171">
        <v>7.5792877957832001</v>
      </c>
    </row>
    <row r="3172" spans="1:7" x14ac:dyDescent="0.3">
      <c r="A3172" s="2">
        <v>45115.083333333343</v>
      </c>
      <c r="B3172" s="3">
        <f>IF(DAY(Sheet1!$A3172)&gt;=26,EOMONTH(Sheet1!$A3172,1),EOMONTH(Sheet1!$A3172,0))</f>
        <v>45138</v>
      </c>
      <c r="C3172" s="4">
        <v>2</v>
      </c>
      <c r="D3172" s="4">
        <v>3</v>
      </c>
      <c r="E3172">
        <v>3.7336798913382347</v>
      </c>
      <c r="F3172">
        <v>6.7278769763542403</v>
      </c>
      <c r="G3172">
        <v>5.5339798765099131</v>
      </c>
    </row>
    <row r="3173" spans="1:7" x14ac:dyDescent="0.3">
      <c r="A3173" s="2">
        <v>45115.125</v>
      </c>
      <c r="B3173" s="3">
        <f>IF(DAY(Sheet1!$A3173)&gt;=26,EOMONTH(Sheet1!$A3173,1),EOMONTH(Sheet1!$A3173,0))</f>
        <v>45138</v>
      </c>
      <c r="C3173" s="4">
        <v>3</v>
      </c>
      <c r="D3173" s="4">
        <v>4</v>
      </c>
      <c r="E3173">
        <v>3.4409549489035474</v>
      </c>
      <c r="F3173">
        <v>4.1867615976299222</v>
      </c>
      <c r="G3173">
        <v>3.6686343260460288</v>
      </c>
    </row>
    <row r="3174" spans="1:7" x14ac:dyDescent="0.3">
      <c r="A3174" s="2">
        <v>45115.166666666657</v>
      </c>
      <c r="B3174" s="3">
        <f>IF(DAY(Sheet1!$A3174)&gt;=26,EOMONTH(Sheet1!$A3174,1),EOMONTH(Sheet1!$A3174,0))</f>
        <v>45138</v>
      </c>
      <c r="C3174" s="4">
        <v>4</v>
      </c>
      <c r="D3174" s="4">
        <v>5</v>
      </c>
      <c r="E3174">
        <v>3.3678583882725737</v>
      </c>
      <c r="F3174">
        <v>4.8693112332034723</v>
      </c>
      <c r="G3174">
        <v>4.006236809741913</v>
      </c>
    </row>
    <row r="3175" spans="1:7" x14ac:dyDescent="0.3">
      <c r="A3175" s="2">
        <v>45115.208333333343</v>
      </c>
      <c r="B3175" s="3">
        <f>IF(DAY(Sheet1!$A3175)&gt;=26,EOMONTH(Sheet1!$A3175,1),EOMONTH(Sheet1!$A3175,0))</f>
        <v>45138</v>
      </c>
      <c r="C3175" s="4">
        <v>5</v>
      </c>
      <c r="D3175" s="4">
        <v>6</v>
      </c>
      <c r="E3175">
        <v>2.5993026843519762</v>
      </c>
      <c r="F3175">
        <v>4.5531932331395337</v>
      </c>
      <c r="G3175">
        <v>3.9170452687338817</v>
      </c>
    </row>
    <row r="3176" spans="1:7" x14ac:dyDescent="0.3">
      <c r="A3176" s="2">
        <v>45115.25</v>
      </c>
      <c r="B3176" s="3">
        <f>IF(DAY(Sheet1!$A3176)&gt;=26,EOMONTH(Sheet1!$A3176,1),EOMONTH(Sheet1!$A3176,0))</f>
        <v>45138</v>
      </c>
      <c r="C3176" s="4">
        <v>6</v>
      </c>
      <c r="D3176" s="4">
        <v>7</v>
      </c>
      <c r="E3176">
        <v>2.3192236938423121</v>
      </c>
      <c r="F3176">
        <v>3.6895080667865106</v>
      </c>
      <c r="G3176">
        <v>3.1978827307397713</v>
      </c>
    </row>
    <row r="3177" spans="1:7" x14ac:dyDescent="0.3">
      <c r="A3177" s="2">
        <v>45115.291666666657</v>
      </c>
      <c r="B3177" s="3">
        <f>IF(DAY(Sheet1!$A3177)&gt;=26,EOMONTH(Sheet1!$A3177,1),EOMONTH(Sheet1!$A3177,0))</f>
        <v>45138</v>
      </c>
      <c r="C3177" s="4">
        <v>7</v>
      </c>
      <c r="D3177" s="4">
        <v>8</v>
      </c>
      <c r="E3177">
        <v>-7.9594479035780604E-4</v>
      </c>
      <c r="F3177">
        <v>4.8802645520161754</v>
      </c>
      <c r="G3177">
        <v>3.5540677093552051</v>
      </c>
    </row>
    <row r="3178" spans="1:7" x14ac:dyDescent="0.3">
      <c r="A3178" s="2">
        <v>45115.333333333343</v>
      </c>
      <c r="B3178" s="3">
        <f>IF(DAY(Sheet1!$A3178)&gt;=26,EOMONTH(Sheet1!$A3178,1),EOMONTH(Sheet1!$A3178,0))</f>
        <v>45138</v>
      </c>
      <c r="C3178" s="4">
        <v>8</v>
      </c>
      <c r="D3178" s="4">
        <v>9</v>
      </c>
      <c r="E3178">
        <v>0</v>
      </c>
      <c r="F3178">
        <v>4.7738848175934452</v>
      </c>
      <c r="G3178">
        <v>3.5123351083528802</v>
      </c>
    </row>
    <row r="3179" spans="1:7" x14ac:dyDescent="0.3">
      <c r="A3179" s="2">
        <v>45115.375</v>
      </c>
      <c r="B3179" s="3">
        <f>IF(DAY(Sheet1!$A3179)&gt;=26,EOMONTH(Sheet1!$A3179,1),EOMONTH(Sheet1!$A3179,0))</f>
        <v>45138</v>
      </c>
      <c r="C3179" s="4">
        <v>9</v>
      </c>
      <c r="D3179" s="4">
        <v>10</v>
      </c>
      <c r="E3179">
        <v>0</v>
      </c>
      <c r="F3179">
        <v>6.6048067404671196</v>
      </c>
      <c r="G3179">
        <v>4.947304390259859</v>
      </c>
    </row>
    <row r="3180" spans="1:7" x14ac:dyDescent="0.3">
      <c r="A3180" s="2">
        <v>45115.416666666657</v>
      </c>
      <c r="B3180" s="3">
        <f>IF(DAY(Sheet1!$A3180)&gt;=26,EOMONTH(Sheet1!$A3180,1),EOMONTH(Sheet1!$A3180,0))</f>
        <v>45138</v>
      </c>
      <c r="C3180" s="4">
        <v>10</v>
      </c>
      <c r="D3180" s="4">
        <v>11</v>
      </c>
      <c r="E3180">
        <v>2.9593822787206854</v>
      </c>
      <c r="F3180">
        <v>6.6610696792295405</v>
      </c>
      <c r="G3180">
        <v>5.634969746660409</v>
      </c>
    </row>
    <row r="3181" spans="1:7" x14ac:dyDescent="0.3">
      <c r="A3181" s="2">
        <v>45115.458333333343</v>
      </c>
      <c r="B3181" s="3">
        <f>IF(DAY(Sheet1!$A3181)&gt;=26,EOMONTH(Sheet1!$A3181,1),EOMONTH(Sheet1!$A3181,0))</f>
        <v>45138</v>
      </c>
      <c r="C3181" s="4">
        <v>11</v>
      </c>
      <c r="D3181" s="4">
        <v>12</v>
      </c>
      <c r="E3181">
        <v>3.2467367008489729</v>
      </c>
      <c r="F3181">
        <v>6.7743785049202554</v>
      </c>
      <c r="G3181">
        <v>5.3398643411724738</v>
      </c>
    </row>
    <row r="3182" spans="1:7" x14ac:dyDescent="0.3">
      <c r="A3182" s="2">
        <v>45115.5</v>
      </c>
      <c r="B3182" s="3">
        <f>IF(DAY(Sheet1!$A3182)&gt;=26,EOMONTH(Sheet1!$A3182,1),EOMONTH(Sheet1!$A3182,0))</f>
        <v>45138</v>
      </c>
      <c r="C3182" s="4">
        <v>12</v>
      </c>
      <c r="D3182" s="4">
        <v>13</v>
      </c>
      <c r="E3182">
        <v>3.5940363599093437</v>
      </c>
      <c r="F3182">
        <v>6.5203627876156087</v>
      </c>
      <c r="G3182">
        <v>3.9755498823535467</v>
      </c>
    </row>
    <row r="3183" spans="1:7" x14ac:dyDescent="0.3">
      <c r="A3183" s="2">
        <v>45115.541666666657</v>
      </c>
      <c r="B3183" s="3">
        <f>IF(DAY(Sheet1!$A3183)&gt;=26,EOMONTH(Sheet1!$A3183,1),EOMONTH(Sheet1!$A3183,0))</f>
        <v>45138</v>
      </c>
      <c r="C3183" s="4">
        <v>13</v>
      </c>
      <c r="D3183" s="4">
        <v>14</v>
      </c>
      <c r="E3183">
        <v>3.6281677012916558</v>
      </c>
      <c r="F3183">
        <v>6.6272863323137106</v>
      </c>
      <c r="G3183">
        <v>5.7907821357434104</v>
      </c>
    </row>
    <row r="3184" spans="1:7" x14ac:dyDescent="0.3">
      <c r="A3184" s="2">
        <v>45115.583333333343</v>
      </c>
      <c r="B3184" s="3">
        <f>IF(DAY(Sheet1!$A3184)&gt;=26,EOMONTH(Sheet1!$A3184,1),EOMONTH(Sheet1!$A3184,0))</f>
        <v>45138</v>
      </c>
      <c r="C3184" s="4">
        <v>14</v>
      </c>
      <c r="D3184" s="4">
        <v>15</v>
      </c>
      <c r="E3184">
        <v>6.6617230549876814</v>
      </c>
      <c r="F3184">
        <v>7.1077138817284151</v>
      </c>
      <c r="G3184">
        <v>6.8742580104271598</v>
      </c>
    </row>
    <row r="3185" spans="1:7" x14ac:dyDescent="0.3">
      <c r="A3185" s="2">
        <v>45115.625</v>
      </c>
      <c r="B3185" s="3">
        <f>IF(DAY(Sheet1!$A3185)&gt;=26,EOMONTH(Sheet1!$A3185,1),EOMONTH(Sheet1!$A3185,0))</f>
        <v>45138</v>
      </c>
      <c r="C3185" s="4">
        <v>15</v>
      </c>
      <c r="D3185" s="4">
        <v>16</v>
      </c>
      <c r="E3185">
        <v>6.6142607214189173</v>
      </c>
      <c r="F3185">
        <v>7.1115005467310537</v>
      </c>
      <c r="G3185">
        <v>6.9334160194968213</v>
      </c>
    </row>
    <row r="3186" spans="1:7" x14ac:dyDescent="0.3">
      <c r="A3186" s="2">
        <v>45115.666666666657</v>
      </c>
      <c r="B3186" s="3">
        <f>IF(DAY(Sheet1!$A3186)&gt;=26,EOMONTH(Sheet1!$A3186,1),EOMONTH(Sheet1!$A3186,0))</f>
        <v>45138</v>
      </c>
      <c r="C3186" s="4">
        <v>16</v>
      </c>
      <c r="D3186" s="4">
        <v>17</v>
      </c>
      <c r="E3186">
        <v>6.4369867634595623</v>
      </c>
      <c r="F3186">
        <v>6.9223689411971838</v>
      </c>
      <c r="G3186">
        <v>6.7637341053692097</v>
      </c>
    </row>
    <row r="3187" spans="1:7" x14ac:dyDescent="0.3">
      <c r="A3187" s="2">
        <v>45115.708333333343</v>
      </c>
      <c r="B3187" s="3">
        <f>IF(DAY(Sheet1!$A3187)&gt;=26,EOMONTH(Sheet1!$A3187,1),EOMONTH(Sheet1!$A3187,0))</f>
        <v>45138</v>
      </c>
      <c r="C3187" s="4">
        <v>17</v>
      </c>
      <c r="D3187" s="4">
        <v>18</v>
      </c>
      <c r="E3187">
        <v>6.2836673960745797</v>
      </c>
      <c r="F3187">
        <v>6.8742203070882528</v>
      </c>
      <c r="G3187">
        <v>6.5817218931927384</v>
      </c>
    </row>
    <row r="3188" spans="1:7" x14ac:dyDescent="0.3">
      <c r="A3188" s="2">
        <v>45115.75</v>
      </c>
      <c r="B3188" s="3">
        <f>IF(DAY(Sheet1!$A3188)&gt;=26,EOMONTH(Sheet1!$A3188,1),EOMONTH(Sheet1!$A3188,0))</f>
        <v>45138</v>
      </c>
      <c r="C3188" s="4">
        <v>18</v>
      </c>
      <c r="D3188" s="4">
        <v>19</v>
      </c>
      <c r="E3188">
        <v>6.8253241701529488</v>
      </c>
      <c r="F3188">
        <v>8.014299802758643</v>
      </c>
      <c r="G3188">
        <v>7.2295613452980634</v>
      </c>
    </row>
    <row r="3189" spans="1:7" x14ac:dyDescent="0.3">
      <c r="A3189" s="2">
        <v>45115.791666666657</v>
      </c>
      <c r="B3189" s="3">
        <f>IF(DAY(Sheet1!$A3189)&gt;=26,EOMONTH(Sheet1!$A3189,1),EOMONTH(Sheet1!$A3189,0))</f>
        <v>45138</v>
      </c>
      <c r="C3189" s="4">
        <v>19</v>
      </c>
      <c r="D3189" s="4">
        <v>20</v>
      </c>
      <c r="E3189">
        <v>7.165224890278389</v>
      </c>
      <c r="F3189">
        <v>12.589085785350445</v>
      </c>
      <c r="G3189">
        <v>7.8299187785432984</v>
      </c>
    </row>
    <row r="3190" spans="1:7" x14ac:dyDescent="0.3">
      <c r="A3190" s="2">
        <v>45115.833333333343</v>
      </c>
      <c r="B3190" s="3">
        <f>IF(DAY(Sheet1!$A3190)&gt;=26,EOMONTH(Sheet1!$A3190,1),EOMONTH(Sheet1!$A3190,0))</f>
        <v>45138</v>
      </c>
      <c r="C3190" s="4">
        <v>20</v>
      </c>
      <c r="D3190" s="4">
        <v>21</v>
      </c>
      <c r="E3190">
        <v>7.1385866936666584</v>
      </c>
      <c r="F3190">
        <v>11.786216866072184</v>
      </c>
      <c r="G3190">
        <v>9.3655810627545435</v>
      </c>
    </row>
    <row r="3191" spans="1:7" x14ac:dyDescent="0.3">
      <c r="A3191" s="2">
        <v>45115.875</v>
      </c>
      <c r="B3191" s="3">
        <f>IF(DAY(Sheet1!$A3191)&gt;=26,EOMONTH(Sheet1!$A3191,1),EOMONTH(Sheet1!$A3191,0))</f>
        <v>45138</v>
      </c>
      <c r="C3191" s="4">
        <v>21</v>
      </c>
      <c r="D3191" s="4">
        <v>22</v>
      </c>
      <c r="E3191">
        <v>12.00804561578472</v>
      </c>
      <c r="F3191">
        <v>26.710424288938079</v>
      </c>
      <c r="G3191">
        <v>16.44722233077459</v>
      </c>
    </row>
    <row r="3192" spans="1:7" x14ac:dyDescent="0.3">
      <c r="A3192" s="2">
        <v>45115.916666666657</v>
      </c>
      <c r="B3192" s="3">
        <f>IF(DAY(Sheet1!$A3192)&gt;=26,EOMONTH(Sheet1!$A3192,1),EOMONTH(Sheet1!$A3192,0))</f>
        <v>45138</v>
      </c>
      <c r="C3192" s="4">
        <v>22</v>
      </c>
      <c r="D3192" s="4">
        <v>23</v>
      </c>
      <c r="E3192">
        <v>12.399495123286323</v>
      </c>
      <c r="F3192">
        <v>28.614891116603712</v>
      </c>
      <c r="G3192">
        <v>17.544039739351312</v>
      </c>
    </row>
    <row r="3193" spans="1:7" x14ac:dyDescent="0.3">
      <c r="A3193" s="2">
        <v>45115.958333333343</v>
      </c>
      <c r="B3193" s="3">
        <f>IF(DAY(Sheet1!$A3193)&gt;=26,EOMONTH(Sheet1!$A3193,1),EOMONTH(Sheet1!$A3193,0))</f>
        <v>45138</v>
      </c>
      <c r="C3193" s="4">
        <v>23</v>
      </c>
      <c r="D3193" s="4">
        <v>24</v>
      </c>
      <c r="E3193">
        <v>8.2256472080457925</v>
      </c>
      <c r="F3193">
        <v>12.545745823533105</v>
      </c>
      <c r="G3193">
        <v>11.069646596726697</v>
      </c>
    </row>
    <row r="3194" spans="1:7" x14ac:dyDescent="0.3">
      <c r="A3194" s="2">
        <v>45116</v>
      </c>
      <c r="B3194" s="3">
        <f>IF(DAY(Sheet1!$A3194)&gt;=26,EOMONTH(Sheet1!$A3194,1),EOMONTH(Sheet1!$A3194,0))</f>
        <v>45138</v>
      </c>
      <c r="C3194" s="4">
        <v>0</v>
      </c>
      <c r="D3194" s="4">
        <v>1</v>
      </c>
      <c r="E3194">
        <v>7.3494132887653993</v>
      </c>
      <c r="F3194">
        <v>20.157493614481854</v>
      </c>
      <c r="G3194">
        <v>10.937017888339724</v>
      </c>
    </row>
    <row r="3195" spans="1:7" x14ac:dyDescent="0.3">
      <c r="A3195" s="2">
        <v>45116.041666666657</v>
      </c>
      <c r="B3195" s="3">
        <f>IF(DAY(Sheet1!$A3195)&gt;=26,EOMONTH(Sheet1!$A3195,1),EOMONTH(Sheet1!$A3195,0))</f>
        <v>45138</v>
      </c>
      <c r="C3195" s="4">
        <v>1</v>
      </c>
      <c r="D3195" s="4">
        <v>2</v>
      </c>
      <c r="E3195">
        <v>6.9284549059895637</v>
      </c>
      <c r="F3195">
        <v>11.404605724537413</v>
      </c>
      <c r="G3195">
        <v>7.6523123564273243</v>
      </c>
    </row>
    <row r="3196" spans="1:7" x14ac:dyDescent="0.3">
      <c r="A3196" s="2">
        <v>45116.083333333343</v>
      </c>
      <c r="B3196" s="3">
        <f>IF(DAY(Sheet1!$A3196)&gt;=26,EOMONTH(Sheet1!$A3196,1),EOMONTH(Sheet1!$A3196,0))</f>
        <v>45138</v>
      </c>
      <c r="C3196" s="4">
        <v>2</v>
      </c>
      <c r="D3196" s="4">
        <v>3</v>
      </c>
      <c r="E3196">
        <v>6.7398263879743521</v>
      </c>
      <c r="F3196">
        <v>6.9208539286194766</v>
      </c>
      <c r="G3196">
        <v>6.8895316960321624</v>
      </c>
    </row>
    <row r="3197" spans="1:7" x14ac:dyDescent="0.3">
      <c r="A3197" s="2">
        <v>45116.125</v>
      </c>
      <c r="B3197" s="3">
        <f>IF(DAY(Sheet1!$A3197)&gt;=26,EOMONTH(Sheet1!$A3197,1),EOMONTH(Sheet1!$A3197,0))</f>
        <v>45138</v>
      </c>
      <c r="C3197" s="4">
        <v>3</v>
      </c>
      <c r="D3197" s="4">
        <v>4</v>
      </c>
      <c r="E3197">
        <v>3.5131234717789557</v>
      </c>
      <c r="F3197">
        <v>6.8623774677889067</v>
      </c>
      <c r="G3197">
        <v>5.7651110717839265</v>
      </c>
    </row>
    <row r="3198" spans="1:7" x14ac:dyDescent="0.3">
      <c r="A3198" s="2">
        <v>45116.166666666657</v>
      </c>
      <c r="B3198" s="3">
        <f>IF(DAY(Sheet1!$A3198)&gt;=26,EOMONTH(Sheet1!$A3198,1),EOMONTH(Sheet1!$A3198,0))</f>
        <v>45138</v>
      </c>
      <c r="C3198" s="4">
        <v>4</v>
      </c>
      <c r="D3198" s="4">
        <v>5</v>
      </c>
      <c r="E3198">
        <v>3.2570249075577888</v>
      </c>
      <c r="F3198">
        <v>4.1367777613764529</v>
      </c>
      <c r="G3198">
        <v>3.6329654446035695</v>
      </c>
    </row>
    <row r="3199" spans="1:7" x14ac:dyDescent="0.3">
      <c r="A3199" s="2">
        <v>45116.208333333343</v>
      </c>
      <c r="B3199" s="3">
        <f>IF(DAY(Sheet1!$A3199)&gt;=26,EOMONTH(Sheet1!$A3199,1),EOMONTH(Sheet1!$A3199,0))</f>
        <v>45138</v>
      </c>
      <c r="C3199" s="4">
        <v>5</v>
      </c>
      <c r="D3199" s="4">
        <v>6</v>
      </c>
      <c r="E3199">
        <v>2.3931932338014943</v>
      </c>
      <c r="F3199">
        <v>4.8554598246657195</v>
      </c>
      <c r="G3199">
        <v>3.4267246756341869</v>
      </c>
    </row>
    <row r="3200" spans="1:7" x14ac:dyDescent="0.3">
      <c r="A3200" s="2">
        <v>45116.25</v>
      </c>
      <c r="B3200" s="3">
        <f>IF(DAY(Sheet1!$A3200)&gt;=26,EOMONTH(Sheet1!$A3200,1),EOMONTH(Sheet1!$A3200,0))</f>
        <v>45138</v>
      </c>
      <c r="C3200" s="4">
        <v>6</v>
      </c>
      <c r="D3200" s="4">
        <v>7</v>
      </c>
      <c r="E3200">
        <v>2.572868889198038</v>
      </c>
      <c r="F3200">
        <v>4.760338632812509</v>
      </c>
      <c r="G3200">
        <v>3.409953306284121</v>
      </c>
    </row>
    <row r="3201" spans="1:7" x14ac:dyDescent="0.3">
      <c r="A3201" s="2">
        <v>45116.291666666657</v>
      </c>
      <c r="B3201" s="3">
        <f>IF(DAY(Sheet1!$A3201)&gt;=26,EOMONTH(Sheet1!$A3201,1),EOMONTH(Sheet1!$A3201,0))</f>
        <v>45138</v>
      </c>
      <c r="C3201" s="4">
        <v>7</v>
      </c>
      <c r="D3201" s="4">
        <v>8</v>
      </c>
      <c r="E3201">
        <v>2.5945390670252602</v>
      </c>
      <c r="F3201">
        <v>3.5913607881489393</v>
      </c>
      <c r="G3201">
        <v>3.2336524410452081</v>
      </c>
    </row>
    <row r="3202" spans="1:7" x14ac:dyDescent="0.3">
      <c r="A3202" s="2">
        <v>45116.333333333343</v>
      </c>
      <c r="B3202" s="3">
        <f>IF(DAY(Sheet1!$A3202)&gt;=26,EOMONTH(Sheet1!$A3202,1),EOMONTH(Sheet1!$A3202,0))</f>
        <v>45138</v>
      </c>
      <c r="C3202" s="4">
        <v>8</v>
      </c>
      <c r="D3202" s="4">
        <v>9</v>
      </c>
      <c r="E3202">
        <v>2.5926873237222892</v>
      </c>
      <c r="F3202">
        <v>4.1326857938495758</v>
      </c>
      <c r="G3202">
        <v>3.326727878873291</v>
      </c>
    </row>
    <row r="3203" spans="1:7" x14ac:dyDescent="0.3">
      <c r="A3203" s="2">
        <v>45116.375</v>
      </c>
      <c r="B3203" s="3">
        <f>IF(DAY(Sheet1!$A3203)&gt;=26,EOMONTH(Sheet1!$A3203,1),EOMONTH(Sheet1!$A3203,0))</f>
        <v>45138</v>
      </c>
      <c r="C3203" s="4">
        <v>9</v>
      </c>
      <c r="D3203" s="4">
        <v>10</v>
      </c>
      <c r="E3203">
        <v>2.4621075594409949</v>
      </c>
      <c r="F3203">
        <v>3.6199945573745951</v>
      </c>
      <c r="G3203">
        <v>3.1136194834802002</v>
      </c>
    </row>
    <row r="3204" spans="1:7" x14ac:dyDescent="0.3">
      <c r="A3204" s="2">
        <v>45116.416666666657</v>
      </c>
      <c r="B3204" s="3">
        <f>IF(DAY(Sheet1!$A3204)&gt;=26,EOMONTH(Sheet1!$A3204,1),EOMONTH(Sheet1!$A3204,0))</f>
        <v>45138</v>
      </c>
      <c r="C3204" s="4">
        <v>10</v>
      </c>
      <c r="D3204" s="4">
        <v>11</v>
      </c>
      <c r="E3204">
        <v>3.2352387840866874</v>
      </c>
      <c r="F3204">
        <v>6.7894752263858216</v>
      </c>
      <c r="G3204">
        <v>4.1406718782693952</v>
      </c>
    </row>
    <row r="3205" spans="1:7" x14ac:dyDescent="0.3">
      <c r="A3205" s="2">
        <v>45116.458333333343</v>
      </c>
      <c r="B3205" s="3">
        <f>IF(DAY(Sheet1!$A3205)&gt;=26,EOMONTH(Sheet1!$A3205,1),EOMONTH(Sheet1!$A3205,0))</f>
        <v>45138</v>
      </c>
      <c r="C3205" s="4">
        <v>11</v>
      </c>
      <c r="D3205" s="4">
        <v>12</v>
      </c>
      <c r="E3205">
        <v>3.6101862805626266</v>
      </c>
      <c r="F3205">
        <v>6.7980641835189441</v>
      </c>
      <c r="G3205">
        <v>4.1105314523766214</v>
      </c>
    </row>
    <row r="3206" spans="1:7" x14ac:dyDescent="0.3">
      <c r="A3206" s="2">
        <v>45116.5</v>
      </c>
      <c r="B3206" s="3">
        <f>IF(DAY(Sheet1!$A3206)&gt;=26,EOMONTH(Sheet1!$A3206,1),EOMONTH(Sheet1!$A3206,0))</f>
        <v>45138</v>
      </c>
      <c r="C3206" s="4">
        <v>12</v>
      </c>
      <c r="D3206" s="4">
        <v>13</v>
      </c>
      <c r="E3206">
        <v>3.0155514842519802</v>
      </c>
      <c r="F3206">
        <v>6.7968894462004474</v>
      </c>
      <c r="G3206">
        <v>3.9923156920364726</v>
      </c>
    </row>
    <row r="3207" spans="1:7" x14ac:dyDescent="0.3">
      <c r="A3207" s="2">
        <v>45116.541666666657</v>
      </c>
      <c r="B3207" s="3">
        <f>IF(DAY(Sheet1!$A3207)&gt;=26,EOMONTH(Sheet1!$A3207,1),EOMONTH(Sheet1!$A3207,0))</f>
        <v>45138</v>
      </c>
      <c r="C3207" s="4">
        <v>13</v>
      </c>
      <c r="D3207" s="4">
        <v>14</v>
      </c>
      <c r="E3207">
        <v>6.7947736745019034</v>
      </c>
      <c r="F3207">
        <v>7.912937631828302</v>
      </c>
      <c r="G3207">
        <v>7.1947163054409389</v>
      </c>
    </row>
    <row r="3208" spans="1:7" x14ac:dyDescent="0.3">
      <c r="A3208" s="2">
        <v>45116.583333333343</v>
      </c>
      <c r="B3208" s="3">
        <f>IF(DAY(Sheet1!$A3208)&gt;=26,EOMONTH(Sheet1!$A3208,1),EOMONTH(Sheet1!$A3208,0))</f>
        <v>45138</v>
      </c>
      <c r="C3208" s="4">
        <v>14</v>
      </c>
      <c r="D3208" s="4">
        <v>15</v>
      </c>
      <c r="E3208">
        <v>4.0849954285966854</v>
      </c>
      <c r="F3208">
        <v>6.967712037300875</v>
      </c>
      <c r="G3208">
        <v>6.3764224474172817</v>
      </c>
    </row>
    <row r="3209" spans="1:7" x14ac:dyDescent="0.3">
      <c r="A3209" s="2">
        <v>45116.625</v>
      </c>
      <c r="B3209" s="3">
        <f>IF(DAY(Sheet1!$A3209)&gt;=26,EOMONTH(Sheet1!$A3209,1),EOMONTH(Sheet1!$A3209,0))</f>
        <v>45138</v>
      </c>
      <c r="C3209" s="4">
        <v>15</v>
      </c>
      <c r="D3209" s="4">
        <v>16</v>
      </c>
      <c r="E3209">
        <v>3.2328697751292599</v>
      </c>
      <c r="F3209">
        <v>6.7771007857613785</v>
      </c>
      <c r="G3209">
        <v>4.1889763931047108</v>
      </c>
    </row>
    <row r="3210" spans="1:7" x14ac:dyDescent="0.3">
      <c r="A3210" s="2">
        <v>45116.666666666657</v>
      </c>
      <c r="B3210" s="3">
        <f>IF(DAY(Sheet1!$A3210)&gt;=26,EOMONTH(Sheet1!$A3210,1),EOMONTH(Sheet1!$A3210,0))</f>
        <v>45138</v>
      </c>
      <c r="C3210" s="4">
        <v>16</v>
      </c>
      <c r="D3210" s="4">
        <v>17</v>
      </c>
      <c r="E3210">
        <v>3.2356560151163287</v>
      </c>
      <c r="F3210">
        <v>6.7881272795082976</v>
      </c>
      <c r="G3210">
        <v>4.4625724113277236</v>
      </c>
    </row>
    <row r="3211" spans="1:7" x14ac:dyDescent="0.3">
      <c r="A3211" s="2">
        <v>45116.708333333343</v>
      </c>
      <c r="B3211" s="3">
        <f>IF(DAY(Sheet1!$A3211)&gt;=26,EOMONTH(Sheet1!$A3211,1),EOMONTH(Sheet1!$A3211,0))</f>
        <v>45138</v>
      </c>
      <c r="C3211" s="4">
        <v>17</v>
      </c>
      <c r="D3211" s="4">
        <v>18</v>
      </c>
      <c r="E3211">
        <v>3.2240155293218264</v>
      </c>
      <c r="F3211">
        <v>6.9021432003383527</v>
      </c>
      <c r="G3211">
        <v>5.9394006765642064</v>
      </c>
    </row>
    <row r="3212" spans="1:7" x14ac:dyDescent="0.3">
      <c r="A3212" s="2">
        <v>45116.75</v>
      </c>
      <c r="B3212" s="3">
        <f>IF(DAY(Sheet1!$A3212)&gt;=26,EOMONTH(Sheet1!$A3212,1),EOMONTH(Sheet1!$A3212,0))</f>
        <v>45138</v>
      </c>
      <c r="C3212" s="4">
        <v>18</v>
      </c>
      <c r="D3212" s="4">
        <v>19</v>
      </c>
      <c r="E3212">
        <v>3.3581414816690982</v>
      </c>
      <c r="F3212">
        <v>6.9597273838225417</v>
      </c>
      <c r="G3212">
        <v>5.8428222414727244</v>
      </c>
    </row>
    <row r="3213" spans="1:7" x14ac:dyDescent="0.3">
      <c r="A3213" s="2">
        <v>45116.791666666657</v>
      </c>
      <c r="B3213" s="3">
        <f>IF(DAY(Sheet1!$A3213)&gt;=26,EOMONTH(Sheet1!$A3213,1),EOMONTH(Sheet1!$A3213,0))</f>
        <v>45138</v>
      </c>
      <c r="C3213" s="4">
        <v>19</v>
      </c>
      <c r="D3213" s="4">
        <v>20</v>
      </c>
      <c r="E3213">
        <v>6.9255689464473651</v>
      </c>
      <c r="F3213">
        <v>7.8424196014949183</v>
      </c>
      <c r="G3213">
        <v>7.3275171731546669</v>
      </c>
    </row>
    <row r="3214" spans="1:7" x14ac:dyDescent="0.3">
      <c r="A3214" s="2">
        <v>45116.833333333343</v>
      </c>
      <c r="B3214" s="3">
        <f>IF(DAY(Sheet1!$A3214)&gt;=26,EOMONTH(Sheet1!$A3214,1),EOMONTH(Sheet1!$A3214,0))</f>
        <v>45138</v>
      </c>
      <c r="C3214" s="4">
        <v>20</v>
      </c>
      <c r="D3214" s="4">
        <v>21</v>
      </c>
      <c r="E3214">
        <v>7.7200672518838331</v>
      </c>
      <c r="F3214">
        <v>7.9265633717045647</v>
      </c>
      <c r="G3214">
        <v>7.8457204552999338</v>
      </c>
    </row>
    <row r="3215" spans="1:7" x14ac:dyDescent="0.3">
      <c r="A3215" s="2">
        <v>45116.875</v>
      </c>
      <c r="B3215" s="3">
        <f>IF(DAY(Sheet1!$A3215)&gt;=26,EOMONTH(Sheet1!$A3215,1),EOMONTH(Sheet1!$A3215,0))</f>
        <v>45138</v>
      </c>
      <c r="C3215" s="4">
        <v>21</v>
      </c>
      <c r="D3215" s="4">
        <v>22</v>
      </c>
      <c r="E3215">
        <v>8.0588774370639484</v>
      </c>
      <c r="F3215">
        <v>12.591079310011422</v>
      </c>
      <c r="G3215">
        <v>9.7131339853296002</v>
      </c>
    </row>
    <row r="3216" spans="1:7" x14ac:dyDescent="0.3">
      <c r="A3216" s="2">
        <v>45116.916666666657</v>
      </c>
      <c r="B3216" s="3">
        <f>IF(DAY(Sheet1!$A3216)&gt;=26,EOMONTH(Sheet1!$A3216,1),EOMONTH(Sheet1!$A3216,0))</f>
        <v>45138</v>
      </c>
      <c r="C3216" s="4">
        <v>22</v>
      </c>
      <c r="D3216" s="4">
        <v>23</v>
      </c>
      <c r="E3216">
        <v>6.9367933039561231</v>
      </c>
      <c r="F3216">
        <v>23.146629341319329</v>
      </c>
      <c r="G3216">
        <v>10.004204700333718</v>
      </c>
    </row>
    <row r="3217" spans="1:7" x14ac:dyDescent="0.3">
      <c r="A3217" s="2">
        <v>45116.958333333343</v>
      </c>
      <c r="B3217" s="3">
        <f>IF(DAY(Sheet1!$A3217)&gt;=26,EOMONTH(Sheet1!$A3217,1),EOMONTH(Sheet1!$A3217,0))</f>
        <v>45138</v>
      </c>
      <c r="C3217" s="4">
        <v>23</v>
      </c>
      <c r="D3217" s="4">
        <v>24</v>
      </c>
      <c r="E3217">
        <v>6.6980728020182498</v>
      </c>
      <c r="F3217">
        <v>7.359823900046627</v>
      </c>
      <c r="G3217">
        <v>6.9912411590861492</v>
      </c>
    </row>
    <row r="3218" spans="1:7" x14ac:dyDescent="0.3">
      <c r="A3218" s="2">
        <v>45117</v>
      </c>
      <c r="B3218" s="3">
        <f>IF(DAY(Sheet1!$A3218)&gt;=26,EOMONTH(Sheet1!$A3218,1),EOMONTH(Sheet1!$A3218,0))</f>
        <v>45138</v>
      </c>
      <c r="C3218" s="4">
        <v>0</v>
      </c>
      <c r="D3218" s="4">
        <v>1</v>
      </c>
      <c r="E3218">
        <v>3.6247181608513861</v>
      </c>
      <c r="F3218">
        <v>7.1468293892165633</v>
      </c>
      <c r="G3218">
        <v>5.6967628869836826</v>
      </c>
    </row>
    <row r="3219" spans="1:7" x14ac:dyDescent="0.3">
      <c r="A3219" s="2">
        <v>45117.041666666657</v>
      </c>
      <c r="B3219" s="3">
        <f>IF(DAY(Sheet1!$A3219)&gt;=26,EOMONTH(Sheet1!$A3219,1),EOMONTH(Sheet1!$A3219,0))</f>
        <v>45138</v>
      </c>
      <c r="C3219" s="4">
        <v>1</v>
      </c>
      <c r="D3219" s="4">
        <v>2</v>
      </c>
      <c r="E3219">
        <v>3.2198627533458493</v>
      </c>
      <c r="F3219">
        <v>4.1589992323840521</v>
      </c>
      <c r="G3219">
        <v>3.7532052125966655</v>
      </c>
    </row>
    <row r="3220" spans="1:7" x14ac:dyDescent="0.3">
      <c r="A3220" s="2">
        <v>45117.083333333343</v>
      </c>
      <c r="B3220" s="3">
        <f>IF(DAY(Sheet1!$A3220)&gt;=26,EOMONTH(Sheet1!$A3220,1),EOMONTH(Sheet1!$A3220,0))</f>
        <v>45138</v>
      </c>
      <c r="C3220" s="4">
        <v>2</v>
      </c>
      <c r="D3220" s="4">
        <v>3</v>
      </c>
      <c r="E3220">
        <v>3.4492305692354766</v>
      </c>
      <c r="F3220">
        <v>4.9644707060233433</v>
      </c>
      <c r="G3220">
        <v>3.7846106695283375</v>
      </c>
    </row>
    <row r="3221" spans="1:7" x14ac:dyDescent="0.3">
      <c r="A3221" s="2">
        <v>45117.125</v>
      </c>
      <c r="B3221" s="3">
        <f>IF(DAY(Sheet1!$A3221)&gt;=26,EOMONTH(Sheet1!$A3221,1),EOMONTH(Sheet1!$A3221,0))</f>
        <v>45138</v>
      </c>
      <c r="C3221" s="4">
        <v>3</v>
      </c>
      <c r="D3221" s="4">
        <v>4</v>
      </c>
      <c r="E3221">
        <v>3.6228330201618615</v>
      </c>
      <c r="F3221">
        <v>4.7543521512729958</v>
      </c>
      <c r="G3221">
        <v>3.9006026286518831</v>
      </c>
    </row>
    <row r="3222" spans="1:7" x14ac:dyDescent="0.3">
      <c r="A3222" s="2">
        <v>45117.166666666657</v>
      </c>
      <c r="B3222" s="3">
        <f>IF(DAY(Sheet1!$A3222)&gt;=26,EOMONTH(Sheet1!$A3222,1),EOMONTH(Sheet1!$A3222,0))</f>
        <v>45138</v>
      </c>
      <c r="C3222" s="4">
        <v>4</v>
      </c>
      <c r="D3222" s="4">
        <v>5</v>
      </c>
      <c r="E3222">
        <v>2.8503270513049732</v>
      </c>
      <c r="F3222">
        <v>4.8453110362922747</v>
      </c>
      <c r="G3222">
        <v>3.7823931303217133</v>
      </c>
    </row>
    <row r="3223" spans="1:7" x14ac:dyDescent="0.3">
      <c r="A3223" s="2">
        <v>45117.208333333343</v>
      </c>
      <c r="B3223" s="3">
        <f>IF(DAY(Sheet1!$A3223)&gt;=26,EOMONTH(Sheet1!$A3223,1),EOMONTH(Sheet1!$A3223,0))</f>
        <v>45138</v>
      </c>
      <c r="C3223" s="4">
        <v>5</v>
      </c>
      <c r="D3223" s="4">
        <v>6</v>
      </c>
      <c r="E3223">
        <v>0.59527690832756897</v>
      </c>
      <c r="F3223">
        <v>4.8222929903549483</v>
      </c>
      <c r="G3223">
        <v>3.6393004457257057</v>
      </c>
    </row>
    <row r="3224" spans="1:7" x14ac:dyDescent="0.3">
      <c r="A3224" s="2">
        <v>45117.25</v>
      </c>
      <c r="B3224" s="3">
        <f>IF(DAY(Sheet1!$A3224)&gt;=26,EOMONTH(Sheet1!$A3224,1),EOMONTH(Sheet1!$A3224,0))</f>
        <v>45138</v>
      </c>
      <c r="C3224" s="4">
        <v>6</v>
      </c>
      <c r="D3224" s="4">
        <v>7</v>
      </c>
      <c r="E3224">
        <v>0</v>
      </c>
      <c r="F3224">
        <v>3.5211058410020777</v>
      </c>
      <c r="G3224">
        <v>2.594338748345463</v>
      </c>
    </row>
    <row r="3225" spans="1:7" x14ac:dyDescent="0.3">
      <c r="A3225" s="2">
        <v>45117.291666666657</v>
      </c>
      <c r="B3225" s="3">
        <f>IF(DAY(Sheet1!$A3225)&gt;=26,EOMONTH(Sheet1!$A3225,1),EOMONTH(Sheet1!$A3225,0))</f>
        <v>45138</v>
      </c>
      <c r="C3225" s="4">
        <v>7</v>
      </c>
      <c r="D3225" s="4">
        <v>8</v>
      </c>
      <c r="E3225">
        <v>-6.30139368912662E-7</v>
      </c>
      <c r="F3225">
        <v>7.0220740031221291</v>
      </c>
      <c r="G3225">
        <v>3.7910404803696882</v>
      </c>
    </row>
    <row r="3226" spans="1:7" x14ac:dyDescent="0.3">
      <c r="A3226" s="2">
        <v>45117.333333333343</v>
      </c>
      <c r="B3226" s="3">
        <f>IF(DAY(Sheet1!$A3226)&gt;=26,EOMONTH(Sheet1!$A3226,1),EOMONTH(Sheet1!$A3226,0))</f>
        <v>45138</v>
      </c>
      <c r="C3226" s="4">
        <v>8</v>
      </c>
      <c r="D3226" s="4">
        <v>9</v>
      </c>
      <c r="E3226">
        <v>0</v>
      </c>
      <c r="F3226">
        <v>6.9900330703287628</v>
      </c>
      <c r="G3226">
        <v>4.0859450683174927</v>
      </c>
    </row>
    <row r="3227" spans="1:7" x14ac:dyDescent="0.3">
      <c r="A3227" s="2">
        <v>45117.375</v>
      </c>
      <c r="B3227" s="3">
        <f>IF(DAY(Sheet1!$A3227)&gt;=26,EOMONTH(Sheet1!$A3227,1),EOMONTH(Sheet1!$A3227,0))</f>
        <v>45138</v>
      </c>
      <c r="C3227" s="4">
        <v>9</v>
      </c>
      <c r="D3227" s="4">
        <v>10</v>
      </c>
      <c r="E3227">
        <v>0</v>
      </c>
      <c r="F3227">
        <v>6.9907660011822301</v>
      </c>
      <c r="G3227">
        <v>4.8564614443205079</v>
      </c>
    </row>
    <row r="3228" spans="1:7" x14ac:dyDescent="0.3">
      <c r="A3228" s="2">
        <v>45117.416666666657</v>
      </c>
      <c r="B3228" s="3">
        <f>IF(DAY(Sheet1!$A3228)&gt;=26,EOMONTH(Sheet1!$A3228,1),EOMONTH(Sheet1!$A3228,0))</f>
        <v>45138</v>
      </c>
      <c r="C3228" s="4">
        <v>10</v>
      </c>
      <c r="D3228" s="4">
        <v>11</v>
      </c>
      <c r="E3228">
        <v>0</v>
      </c>
      <c r="F3228">
        <v>7.3343312180401599</v>
      </c>
      <c r="G3228">
        <v>5.9746054734893645</v>
      </c>
    </row>
    <row r="3229" spans="1:7" x14ac:dyDescent="0.3">
      <c r="A3229" s="2">
        <v>45117.458333333343</v>
      </c>
      <c r="B3229" s="3">
        <f>IF(DAY(Sheet1!$A3229)&gt;=26,EOMONTH(Sheet1!$A3229,1),EOMONTH(Sheet1!$A3229,0))</f>
        <v>45138</v>
      </c>
      <c r="C3229" s="4">
        <v>11</v>
      </c>
      <c r="D3229" s="4">
        <v>12</v>
      </c>
      <c r="E3229">
        <v>7.2422309930889401</v>
      </c>
      <c r="F3229">
        <v>12.354956872691577</v>
      </c>
      <c r="G3229">
        <v>7.7953489257997397</v>
      </c>
    </row>
    <row r="3230" spans="1:7" x14ac:dyDescent="0.3">
      <c r="A3230" s="2">
        <v>45117.5</v>
      </c>
      <c r="B3230" s="3">
        <f>IF(DAY(Sheet1!$A3230)&gt;=26,EOMONTH(Sheet1!$A3230,1),EOMONTH(Sheet1!$A3230,0))</f>
        <v>45138</v>
      </c>
      <c r="C3230" s="4">
        <v>12</v>
      </c>
      <c r="D3230" s="4">
        <v>13</v>
      </c>
      <c r="E3230">
        <v>7.3411880795829836</v>
      </c>
      <c r="F3230">
        <v>7.4906707646529194</v>
      </c>
      <c r="G3230">
        <v>7.4198985452876478</v>
      </c>
    </row>
    <row r="3231" spans="1:7" x14ac:dyDescent="0.3">
      <c r="A3231" s="2">
        <v>45117.541666666657</v>
      </c>
      <c r="B3231" s="3">
        <f>IF(DAY(Sheet1!$A3231)&gt;=26,EOMONTH(Sheet1!$A3231,1),EOMONTH(Sheet1!$A3231,0))</f>
        <v>45138</v>
      </c>
      <c r="C3231" s="4">
        <v>13</v>
      </c>
      <c r="D3231" s="4">
        <v>14</v>
      </c>
      <c r="E3231">
        <v>8.2648384110256305</v>
      </c>
      <c r="F3231">
        <v>15.600227317996511</v>
      </c>
      <c r="G3231">
        <v>14.014455123710354</v>
      </c>
    </row>
    <row r="3232" spans="1:7" x14ac:dyDescent="0.3">
      <c r="A3232" s="2">
        <v>45117.583333333343</v>
      </c>
      <c r="B3232" s="3">
        <f>IF(DAY(Sheet1!$A3232)&gt;=26,EOMONTH(Sheet1!$A3232,1),EOMONTH(Sheet1!$A3232,0))</f>
        <v>45138</v>
      </c>
      <c r="C3232" s="4">
        <v>14</v>
      </c>
      <c r="D3232" s="4">
        <v>15</v>
      </c>
      <c r="E3232">
        <v>12.391803563381956</v>
      </c>
      <c r="F3232">
        <v>27.71229602573165</v>
      </c>
      <c r="G3232">
        <v>18.834905658754064</v>
      </c>
    </row>
    <row r="3233" spans="1:7" x14ac:dyDescent="0.3">
      <c r="A3233" s="2">
        <v>45117.625</v>
      </c>
      <c r="B3233" s="3">
        <f>IF(DAY(Sheet1!$A3233)&gt;=26,EOMONTH(Sheet1!$A3233,1),EOMONTH(Sheet1!$A3233,0))</f>
        <v>45138</v>
      </c>
      <c r="C3233" s="4">
        <v>15</v>
      </c>
      <c r="D3233" s="4">
        <v>16</v>
      </c>
      <c r="E3233">
        <v>9.6307571784220034</v>
      </c>
      <c r="F3233">
        <v>17.283143208643875</v>
      </c>
      <c r="G3233">
        <v>11.690873136562471</v>
      </c>
    </row>
    <row r="3234" spans="1:7" x14ac:dyDescent="0.3">
      <c r="A3234" s="2">
        <v>45117.666666666657</v>
      </c>
      <c r="B3234" s="3">
        <f>IF(DAY(Sheet1!$A3234)&gt;=26,EOMONTH(Sheet1!$A3234,1),EOMONTH(Sheet1!$A3234,0))</f>
        <v>45138</v>
      </c>
      <c r="C3234" s="4">
        <v>16</v>
      </c>
      <c r="D3234" s="4">
        <v>17</v>
      </c>
      <c r="E3234">
        <v>8.4929364960868998</v>
      </c>
      <c r="F3234">
        <v>12.443447423035403</v>
      </c>
      <c r="G3234">
        <v>9.324347236754571</v>
      </c>
    </row>
    <row r="3235" spans="1:7" x14ac:dyDescent="0.3">
      <c r="A3235" s="2">
        <v>45117.708333333343</v>
      </c>
      <c r="B3235" s="3">
        <f>IF(DAY(Sheet1!$A3235)&gt;=26,EOMONTH(Sheet1!$A3235,1),EOMONTH(Sheet1!$A3235,0))</f>
        <v>45138</v>
      </c>
      <c r="C3235" s="4">
        <v>17</v>
      </c>
      <c r="D3235" s="4">
        <v>18</v>
      </c>
      <c r="E3235">
        <v>5.4422531666696159</v>
      </c>
      <c r="F3235">
        <v>7.3507824240792052</v>
      </c>
      <c r="G3235">
        <v>7.0060546985449079</v>
      </c>
    </row>
    <row r="3236" spans="1:7" x14ac:dyDescent="0.3">
      <c r="A3236" s="2">
        <v>45117.75</v>
      </c>
      <c r="B3236" s="3">
        <f>IF(DAY(Sheet1!$A3236)&gt;=26,EOMONTH(Sheet1!$A3236,1),EOMONTH(Sheet1!$A3236,0))</f>
        <v>45138</v>
      </c>
      <c r="C3236" s="4">
        <v>18</v>
      </c>
      <c r="D3236" s="4">
        <v>19</v>
      </c>
      <c r="E3236">
        <v>5.442204961007894</v>
      </c>
      <c r="F3236">
        <v>9.4063076790741587</v>
      </c>
      <c r="G3236">
        <v>7.4677340788976521</v>
      </c>
    </row>
    <row r="3237" spans="1:7" x14ac:dyDescent="0.3">
      <c r="A3237" s="2">
        <v>45117.791666666657</v>
      </c>
      <c r="B3237" s="3">
        <f>IF(DAY(Sheet1!$A3237)&gt;=26,EOMONTH(Sheet1!$A3237,1),EOMONTH(Sheet1!$A3237,0))</f>
        <v>45138</v>
      </c>
      <c r="C3237" s="4">
        <v>19</v>
      </c>
      <c r="D3237" s="4">
        <v>20</v>
      </c>
      <c r="E3237">
        <v>9.3418727779059942</v>
      </c>
      <c r="F3237">
        <v>12.677869350500815</v>
      </c>
      <c r="G3237">
        <v>10.275988221121324</v>
      </c>
    </row>
    <row r="3238" spans="1:7" x14ac:dyDescent="0.3">
      <c r="A3238" s="2">
        <v>45117.833333333343</v>
      </c>
      <c r="B3238" s="3">
        <f>IF(DAY(Sheet1!$A3238)&gt;=26,EOMONTH(Sheet1!$A3238,1),EOMONTH(Sheet1!$A3238,0))</f>
        <v>45138</v>
      </c>
      <c r="C3238" s="4">
        <v>20</v>
      </c>
      <c r="D3238" s="4">
        <v>21</v>
      </c>
      <c r="E3238">
        <v>12.462052918041918</v>
      </c>
      <c r="F3238">
        <v>12.887524752815013</v>
      </c>
      <c r="G3238">
        <v>12.766131501579215</v>
      </c>
    </row>
    <row r="3239" spans="1:7" x14ac:dyDescent="0.3">
      <c r="A3239" s="2">
        <v>45117.875</v>
      </c>
      <c r="B3239" s="3">
        <f>IF(DAY(Sheet1!$A3239)&gt;=26,EOMONTH(Sheet1!$A3239,1),EOMONTH(Sheet1!$A3239,0))</f>
        <v>45138</v>
      </c>
      <c r="C3239" s="4">
        <v>21</v>
      </c>
      <c r="D3239" s="4">
        <v>22</v>
      </c>
      <c r="E3239">
        <v>11.821216854574542</v>
      </c>
      <c r="F3239">
        <v>28.699044417671313</v>
      </c>
      <c r="G3239">
        <v>18.764209830659372</v>
      </c>
    </row>
    <row r="3240" spans="1:7" x14ac:dyDescent="0.3">
      <c r="A3240" s="2">
        <v>45117.916666666657</v>
      </c>
      <c r="B3240" s="3">
        <f>IF(DAY(Sheet1!$A3240)&gt;=26,EOMONTH(Sheet1!$A3240,1),EOMONTH(Sheet1!$A3240,0))</f>
        <v>45138</v>
      </c>
      <c r="C3240" s="4">
        <v>22</v>
      </c>
      <c r="D3240" s="4">
        <v>23</v>
      </c>
      <c r="E3240">
        <v>7.5095098050630389</v>
      </c>
      <c r="F3240">
        <v>13.239738002371901</v>
      </c>
      <c r="G3240">
        <v>10.889716410972772</v>
      </c>
    </row>
    <row r="3241" spans="1:7" x14ac:dyDescent="0.3">
      <c r="A3241" s="2">
        <v>45117.958333333343</v>
      </c>
      <c r="B3241" s="3">
        <f>IF(DAY(Sheet1!$A3241)&gt;=26,EOMONTH(Sheet1!$A3241,1),EOMONTH(Sheet1!$A3241,0))</f>
        <v>45138</v>
      </c>
      <c r="C3241" s="4">
        <v>23</v>
      </c>
      <c r="D3241" s="4">
        <v>24</v>
      </c>
      <c r="E3241">
        <v>5.4845217340249608</v>
      </c>
      <c r="F3241">
        <v>13.268128931638261</v>
      </c>
      <c r="G3241">
        <v>8.0696509692379585</v>
      </c>
    </row>
    <row r="3242" spans="1:7" x14ac:dyDescent="0.3">
      <c r="A3242" s="2">
        <v>45118</v>
      </c>
      <c r="B3242" s="3">
        <f>IF(DAY(Sheet1!$A3242)&gt;=26,EOMONTH(Sheet1!$A3242,1),EOMONTH(Sheet1!$A3242,0))</f>
        <v>45138</v>
      </c>
      <c r="C3242" s="4">
        <v>0</v>
      </c>
      <c r="D3242" s="4">
        <v>1</v>
      </c>
      <c r="E3242">
        <v>5.242952529535077</v>
      </c>
      <c r="F3242">
        <v>9.4712731575909483</v>
      </c>
      <c r="G3242">
        <v>6.6640710002239132</v>
      </c>
    </row>
    <row r="3243" spans="1:7" x14ac:dyDescent="0.3">
      <c r="A3243" s="2">
        <v>45118.041666666657</v>
      </c>
      <c r="B3243" s="3">
        <f>IF(DAY(Sheet1!$A3243)&gt;=26,EOMONTH(Sheet1!$A3243,1),EOMONTH(Sheet1!$A3243,0))</f>
        <v>45138</v>
      </c>
      <c r="C3243" s="4">
        <v>1</v>
      </c>
      <c r="D3243" s="4">
        <v>2</v>
      </c>
      <c r="E3243">
        <v>2.9558728750403689</v>
      </c>
      <c r="F3243">
        <v>5.3977897451249275</v>
      </c>
      <c r="G3243">
        <v>4.5447966129208686</v>
      </c>
    </row>
    <row r="3244" spans="1:7" x14ac:dyDescent="0.3">
      <c r="A3244" s="2">
        <v>45118.083333333343</v>
      </c>
      <c r="B3244" s="3">
        <f>IF(DAY(Sheet1!$A3244)&gt;=26,EOMONTH(Sheet1!$A3244,1),EOMONTH(Sheet1!$A3244,0))</f>
        <v>45138</v>
      </c>
      <c r="C3244" s="4">
        <v>2</v>
      </c>
      <c r="D3244" s="4">
        <v>3</v>
      </c>
      <c r="E3244">
        <v>3.2755287925910674</v>
      </c>
      <c r="F3244">
        <v>4.1707330575725745</v>
      </c>
      <c r="G3244">
        <v>3.7708984955353069</v>
      </c>
    </row>
    <row r="3245" spans="1:7" x14ac:dyDescent="0.3">
      <c r="A3245" s="2">
        <v>45118.125</v>
      </c>
      <c r="B3245" s="3">
        <f>IF(DAY(Sheet1!$A3245)&gt;=26,EOMONTH(Sheet1!$A3245,1),EOMONTH(Sheet1!$A3245,0))</f>
        <v>45138</v>
      </c>
      <c r="C3245" s="4">
        <v>3</v>
      </c>
      <c r="D3245" s="4">
        <v>4</v>
      </c>
      <c r="E3245">
        <v>2.6008360497388043</v>
      </c>
      <c r="F3245">
        <v>3.5581310186687012</v>
      </c>
      <c r="G3245">
        <v>3.0887828750160464</v>
      </c>
    </row>
    <row r="3246" spans="1:7" x14ac:dyDescent="0.3">
      <c r="A3246" s="2">
        <v>45118.166666666657</v>
      </c>
      <c r="B3246" s="3">
        <f>IF(DAY(Sheet1!$A3246)&gt;=26,EOMONTH(Sheet1!$A3246,1),EOMONTH(Sheet1!$A3246,0))</f>
        <v>45138</v>
      </c>
      <c r="C3246" s="4">
        <v>4</v>
      </c>
      <c r="D3246" s="4">
        <v>5</v>
      </c>
      <c r="E3246">
        <v>2.9448559909188265</v>
      </c>
      <c r="F3246">
        <v>5.2398812302509965</v>
      </c>
      <c r="G3246">
        <v>4.0583520136433071</v>
      </c>
    </row>
    <row r="3247" spans="1:7" x14ac:dyDescent="0.3">
      <c r="A3247" s="2">
        <v>45118.208333333343</v>
      </c>
      <c r="B3247" s="3">
        <f>IF(DAY(Sheet1!$A3247)&gt;=26,EOMONTH(Sheet1!$A3247,1),EOMONTH(Sheet1!$A3247,0))</f>
        <v>45138</v>
      </c>
      <c r="C3247" s="4">
        <v>5</v>
      </c>
      <c r="D3247" s="4">
        <v>6</v>
      </c>
      <c r="E3247">
        <v>2.4138898463037459</v>
      </c>
      <c r="F3247">
        <v>4.1291536263845572</v>
      </c>
      <c r="G3247">
        <v>3.1920301603801042</v>
      </c>
    </row>
    <row r="3248" spans="1:7" x14ac:dyDescent="0.3">
      <c r="A3248" s="2">
        <v>45118.25</v>
      </c>
      <c r="B3248" s="3">
        <f>IF(DAY(Sheet1!$A3248)&gt;=26,EOMONTH(Sheet1!$A3248,1),EOMONTH(Sheet1!$A3248,0))</f>
        <v>45138</v>
      </c>
      <c r="C3248" s="4">
        <v>6</v>
      </c>
      <c r="D3248" s="4">
        <v>7</v>
      </c>
      <c r="E3248">
        <v>0.59520137037072052</v>
      </c>
      <c r="F3248">
        <v>3.2036877058852302</v>
      </c>
      <c r="G3248">
        <v>2.6749142296635569</v>
      </c>
    </row>
    <row r="3249" spans="1:7" x14ac:dyDescent="0.3">
      <c r="A3249" s="2">
        <v>45118.291666666657</v>
      </c>
      <c r="B3249" s="3">
        <f>IF(DAY(Sheet1!$A3249)&gt;=26,EOMONTH(Sheet1!$A3249,1),EOMONTH(Sheet1!$A3249,0))</f>
        <v>45138</v>
      </c>
      <c r="C3249" s="4">
        <v>7</v>
      </c>
      <c r="D3249" s="4">
        <v>8</v>
      </c>
      <c r="E3249">
        <v>0</v>
      </c>
      <c r="F3249">
        <v>5.3324422446157351</v>
      </c>
      <c r="G3249">
        <v>4.0919236402951347</v>
      </c>
    </row>
    <row r="3250" spans="1:7" x14ac:dyDescent="0.3">
      <c r="A3250" s="2">
        <v>45118.333333333343</v>
      </c>
      <c r="B3250" s="3">
        <f>IF(DAY(Sheet1!$A3250)&gt;=26,EOMONTH(Sheet1!$A3250,1),EOMONTH(Sheet1!$A3250,0))</f>
        <v>45138</v>
      </c>
      <c r="C3250" s="4">
        <v>8</v>
      </c>
      <c r="D3250" s="4">
        <v>9</v>
      </c>
      <c r="E3250">
        <v>4.9229638196301719</v>
      </c>
      <c r="F3250">
        <v>9.2357406094878272</v>
      </c>
      <c r="G3250">
        <v>6.556208311563867</v>
      </c>
    </row>
    <row r="3251" spans="1:7" x14ac:dyDescent="0.3">
      <c r="A3251" s="2">
        <v>45118.375</v>
      </c>
      <c r="B3251" s="3">
        <f>IF(DAY(Sheet1!$A3251)&gt;=26,EOMONTH(Sheet1!$A3251,1),EOMONTH(Sheet1!$A3251,0))</f>
        <v>45138</v>
      </c>
      <c r="C3251" s="4">
        <v>9</v>
      </c>
      <c r="D3251" s="4">
        <v>10</v>
      </c>
      <c r="E3251">
        <v>5.3289695465536573</v>
      </c>
      <c r="F3251">
        <v>9.4516239154872501</v>
      </c>
      <c r="G3251">
        <v>7.3382780762854889</v>
      </c>
    </row>
    <row r="3252" spans="1:7" x14ac:dyDescent="0.3">
      <c r="A3252" s="2">
        <v>45118.416666666657</v>
      </c>
      <c r="B3252" s="3">
        <f>IF(DAY(Sheet1!$A3252)&gt;=26,EOMONTH(Sheet1!$A3252,1),EOMONTH(Sheet1!$A3252,0))</f>
        <v>45138</v>
      </c>
      <c r="C3252" s="4">
        <v>10</v>
      </c>
      <c r="D3252" s="4">
        <v>11</v>
      </c>
      <c r="E3252">
        <v>7.3803825120270874</v>
      </c>
      <c r="F3252">
        <v>9.6635884635188258</v>
      </c>
      <c r="G3252">
        <v>9.1037709678051701</v>
      </c>
    </row>
    <row r="3253" spans="1:7" x14ac:dyDescent="0.3">
      <c r="A3253" s="2">
        <v>45118.458333333343</v>
      </c>
      <c r="B3253" s="3">
        <f>IF(DAY(Sheet1!$A3253)&gt;=26,EOMONTH(Sheet1!$A3253,1),EOMONTH(Sheet1!$A3253,0))</f>
        <v>45138</v>
      </c>
      <c r="C3253" s="4">
        <v>11</v>
      </c>
      <c r="D3253" s="4">
        <v>12</v>
      </c>
      <c r="E3253">
        <v>9.641808562673992</v>
      </c>
      <c r="F3253">
        <v>28.120378061875712</v>
      </c>
      <c r="G3253">
        <v>20.263497562666348</v>
      </c>
    </row>
    <row r="3254" spans="1:7" x14ac:dyDescent="0.3">
      <c r="A3254" s="2">
        <v>45118.5</v>
      </c>
      <c r="B3254" s="3">
        <f>IF(DAY(Sheet1!$A3254)&gt;=26,EOMONTH(Sheet1!$A3254,1),EOMONTH(Sheet1!$A3254,0))</f>
        <v>45138</v>
      </c>
      <c r="C3254" s="4">
        <v>12</v>
      </c>
      <c r="D3254" s="4">
        <v>13</v>
      </c>
      <c r="E3254">
        <v>12.32168708936141</v>
      </c>
      <c r="F3254">
        <v>27.908738193153955</v>
      </c>
      <c r="G3254">
        <v>18.689115964531208</v>
      </c>
    </row>
    <row r="3255" spans="1:7" x14ac:dyDescent="0.3">
      <c r="A3255" s="2">
        <v>45118.541666666657</v>
      </c>
      <c r="B3255" s="3">
        <f>IF(DAY(Sheet1!$A3255)&gt;=26,EOMONTH(Sheet1!$A3255,1),EOMONTH(Sheet1!$A3255,0))</f>
        <v>45138</v>
      </c>
      <c r="C3255" s="4">
        <v>13</v>
      </c>
      <c r="D3255" s="4">
        <v>14</v>
      </c>
      <c r="E3255">
        <v>5.0214654728953345</v>
      </c>
      <c r="F3255">
        <v>28.601871570800345</v>
      </c>
      <c r="G3255">
        <v>22.514286965789239</v>
      </c>
    </row>
    <row r="3256" spans="1:7" x14ac:dyDescent="0.3">
      <c r="A3256" s="2">
        <v>45118.583333333343</v>
      </c>
      <c r="B3256" s="3">
        <f>IF(DAY(Sheet1!$A3256)&gt;=26,EOMONTH(Sheet1!$A3256,1),EOMONTH(Sheet1!$A3256,0))</f>
        <v>45138</v>
      </c>
      <c r="C3256" s="4">
        <v>14</v>
      </c>
      <c r="D3256" s="4">
        <v>15</v>
      </c>
      <c r="E3256">
        <v>5.0223952435341648</v>
      </c>
      <c r="F3256">
        <v>5.02388245121222</v>
      </c>
      <c r="G3256">
        <v>5.0232789352316445</v>
      </c>
    </row>
    <row r="3257" spans="1:7" x14ac:dyDescent="0.3">
      <c r="A3257" s="2">
        <v>45118.625</v>
      </c>
      <c r="B3257" s="3">
        <f>IF(DAY(Sheet1!$A3257)&gt;=26,EOMONTH(Sheet1!$A3257,1),EOMONTH(Sheet1!$A3257,0))</f>
        <v>45138</v>
      </c>
      <c r="C3257" s="4">
        <v>15</v>
      </c>
      <c r="D3257" s="4">
        <v>16</v>
      </c>
      <c r="E3257">
        <v>5.0161135417003173</v>
      </c>
      <c r="F3257">
        <v>27.796464607678946</v>
      </c>
      <c r="G3257">
        <v>8.7532641750430074</v>
      </c>
    </row>
    <row r="3258" spans="1:7" x14ac:dyDescent="0.3">
      <c r="A3258" s="2">
        <v>45118.666666666657</v>
      </c>
      <c r="B3258" s="3">
        <f>IF(DAY(Sheet1!$A3258)&gt;=26,EOMONTH(Sheet1!$A3258,1),EOMONTH(Sheet1!$A3258,0))</f>
        <v>45138</v>
      </c>
      <c r="C3258" s="4">
        <v>16</v>
      </c>
      <c r="D3258" s="4">
        <v>17</v>
      </c>
      <c r="E3258">
        <v>5.015664016028019</v>
      </c>
      <c r="F3258">
        <v>5.0195260614526633</v>
      </c>
      <c r="G3258">
        <v>5.0180430678316377</v>
      </c>
    </row>
    <row r="3259" spans="1:7" x14ac:dyDescent="0.3">
      <c r="A3259" s="2">
        <v>45118.708333333343</v>
      </c>
      <c r="B3259" s="3">
        <f>IF(DAY(Sheet1!$A3259)&gt;=26,EOMONTH(Sheet1!$A3259,1),EOMONTH(Sheet1!$A3259,0))</f>
        <v>45138</v>
      </c>
      <c r="C3259" s="4">
        <v>17</v>
      </c>
      <c r="D3259" s="4">
        <v>18</v>
      </c>
      <c r="E3259">
        <v>5.0163934811149566</v>
      </c>
      <c r="F3259">
        <v>24.485346646275588</v>
      </c>
      <c r="G3259">
        <v>8.2193843316255908</v>
      </c>
    </row>
    <row r="3260" spans="1:7" x14ac:dyDescent="0.3">
      <c r="A3260" s="2">
        <v>45118.75</v>
      </c>
      <c r="B3260" s="3">
        <f>IF(DAY(Sheet1!$A3260)&gt;=26,EOMONTH(Sheet1!$A3260,1),EOMONTH(Sheet1!$A3260,0))</f>
        <v>45138</v>
      </c>
      <c r="C3260" s="4">
        <v>18</v>
      </c>
      <c r="D3260" s="4">
        <v>19</v>
      </c>
      <c r="E3260">
        <v>5.01710569613667</v>
      </c>
      <c r="F3260">
        <v>5.0240469175875058</v>
      </c>
      <c r="G3260">
        <v>5.0206199899610482</v>
      </c>
    </row>
    <row r="3261" spans="1:7" x14ac:dyDescent="0.3">
      <c r="A3261" s="2">
        <v>45118.791666666657</v>
      </c>
      <c r="B3261" s="3">
        <f>IF(DAY(Sheet1!$A3261)&gt;=26,EOMONTH(Sheet1!$A3261,1),EOMONTH(Sheet1!$A3261,0))</f>
        <v>45138</v>
      </c>
      <c r="C3261" s="4">
        <v>19</v>
      </c>
      <c r="D3261" s="4">
        <v>20</v>
      </c>
      <c r="E3261">
        <v>5.0194443796369681</v>
      </c>
      <c r="F3261">
        <v>26.366171511261236</v>
      </c>
      <c r="G3261">
        <v>8.519934069057463</v>
      </c>
    </row>
    <row r="3262" spans="1:7" x14ac:dyDescent="0.3">
      <c r="A3262" s="2">
        <v>45118.833333333343</v>
      </c>
      <c r="B3262" s="3">
        <f>IF(DAY(Sheet1!$A3262)&gt;=26,EOMONTH(Sheet1!$A3262,1),EOMONTH(Sheet1!$A3262,0))</f>
        <v>45138</v>
      </c>
      <c r="C3262" s="4">
        <v>20</v>
      </c>
      <c r="D3262" s="4">
        <v>21</v>
      </c>
      <c r="E3262">
        <v>5.0208645562396557</v>
      </c>
      <c r="F3262">
        <v>27.960854421031826</v>
      </c>
      <c r="G3262">
        <v>8.8465572800753858</v>
      </c>
    </row>
    <row r="3263" spans="1:7" x14ac:dyDescent="0.3">
      <c r="A3263" s="2">
        <v>45118.875</v>
      </c>
      <c r="B3263" s="3">
        <f>IF(DAY(Sheet1!$A3263)&gt;=26,EOMONTH(Sheet1!$A3263,1),EOMONTH(Sheet1!$A3263,0))</f>
        <v>45138</v>
      </c>
      <c r="C3263" s="4">
        <v>21</v>
      </c>
      <c r="D3263" s="4">
        <v>22</v>
      </c>
      <c r="E3263">
        <v>5.0261177130885955</v>
      </c>
      <c r="F3263">
        <v>28.977191715945573</v>
      </c>
      <c r="G3263">
        <v>16.496884625287166</v>
      </c>
    </row>
    <row r="3264" spans="1:7" x14ac:dyDescent="0.3">
      <c r="A3264" s="2">
        <v>45118.916666666657</v>
      </c>
      <c r="B3264" s="3">
        <f>IF(DAY(Sheet1!$A3264)&gt;=26,EOMONTH(Sheet1!$A3264,1),EOMONTH(Sheet1!$A3264,0))</f>
        <v>45138</v>
      </c>
      <c r="C3264" s="4">
        <v>22</v>
      </c>
      <c r="D3264" s="4">
        <v>23</v>
      </c>
      <c r="E3264">
        <v>5.0308702242089343</v>
      </c>
      <c r="F3264">
        <v>28.266702724730912</v>
      </c>
      <c r="G3264">
        <v>17.641552651435035</v>
      </c>
    </row>
    <row r="3265" spans="1:7" x14ac:dyDescent="0.3">
      <c r="A3265" s="2">
        <v>45118.958333333343</v>
      </c>
      <c r="B3265" s="3">
        <f>IF(DAY(Sheet1!$A3265)&gt;=26,EOMONTH(Sheet1!$A3265,1),EOMONTH(Sheet1!$A3265,0))</f>
        <v>45138</v>
      </c>
      <c r="C3265" s="4">
        <v>23</v>
      </c>
      <c r="D3265" s="4">
        <v>24</v>
      </c>
      <c r="E3265">
        <v>5.0316026036904535</v>
      </c>
      <c r="F3265">
        <v>25.780327710518879</v>
      </c>
      <c r="G3265">
        <v>10.091491533512027</v>
      </c>
    </row>
    <row r="3266" spans="1:7" x14ac:dyDescent="0.3">
      <c r="A3266" s="2">
        <v>45119</v>
      </c>
      <c r="B3266" s="3">
        <f>IF(DAY(Sheet1!$A3266)&gt;=26,EOMONTH(Sheet1!$A3266,1),EOMONTH(Sheet1!$A3266,0))</f>
        <v>45138</v>
      </c>
      <c r="C3266" s="4">
        <v>0</v>
      </c>
      <c r="D3266" s="4">
        <v>1</v>
      </c>
      <c r="E3266">
        <v>4.9477112830654786</v>
      </c>
      <c r="F3266">
        <v>11.54910967845357</v>
      </c>
      <c r="G3266">
        <v>8.24596246151477</v>
      </c>
    </row>
    <row r="3267" spans="1:7" x14ac:dyDescent="0.3">
      <c r="A3267" s="2">
        <v>45119.041666666657</v>
      </c>
      <c r="B3267" s="3">
        <f>IF(DAY(Sheet1!$A3267)&gt;=26,EOMONTH(Sheet1!$A3267,1),EOMONTH(Sheet1!$A3267,0))</f>
        <v>45138</v>
      </c>
      <c r="C3267" s="4">
        <v>1</v>
      </c>
      <c r="D3267" s="4">
        <v>2</v>
      </c>
      <c r="E3267">
        <v>4.7129096178628744</v>
      </c>
      <c r="F3267">
        <v>4.9528336072279489</v>
      </c>
      <c r="G3267">
        <v>4.8169032704896511</v>
      </c>
    </row>
    <row r="3268" spans="1:7" x14ac:dyDescent="0.3">
      <c r="A3268" s="2">
        <v>45119.083333333343</v>
      </c>
      <c r="B3268" s="3">
        <f>IF(DAY(Sheet1!$A3268)&gt;=26,EOMONTH(Sheet1!$A3268,1),EOMONTH(Sheet1!$A3268,0))</f>
        <v>45138</v>
      </c>
      <c r="C3268" s="4">
        <v>2</v>
      </c>
      <c r="D3268" s="4">
        <v>3</v>
      </c>
      <c r="E3268">
        <v>4.1827893565831387</v>
      </c>
      <c r="F3268">
        <v>4.6949128374867284</v>
      </c>
      <c r="G3268">
        <v>4.4596958054167848</v>
      </c>
    </row>
    <row r="3269" spans="1:7" x14ac:dyDescent="0.3">
      <c r="A3269" s="2">
        <v>45119.125</v>
      </c>
      <c r="B3269" s="3">
        <f>IF(DAY(Sheet1!$A3269)&gt;=26,EOMONTH(Sheet1!$A3269,1),EOMONTH(Sheet1!$A3269,0))</f>
        <v>45138</v>
      </c>
      <c r="C3269" s="4">
        <v>3</v>
      </c>
      <c r="D3269" s="4">
        <v>4</v>
      </c>
      <c r="E3269">
        <v>3.2258994885000329</v>
      </c>
      <c r="F3269">
        <v>4.1823431391425272</v>
      </c>
      <c r="G3269">
        <v>3.9128698668161892</v>
      </c>
    </row>
    <row r="3270" spans="1:7" x14ac:dyDescent="0.3">
      <c r="A3270" s="2">
        <v>45119.166666666657</v>
      </c>
      <c r="B3270" s="3">
        <f>IF(DAY(Sheet1!$A3270)&gt;=26,EOMONTH(Sheet1!$A3270,1),EOMONTH(Sheet1!$A3270,0))</f>
        <v>45138</v>
      </c>
      <c r="C3270" s="4">
        <v>4</v>
      </c>
      <c r="D3270" s="4">
        <v>5</v>
      </c>
      <c r="E3270">
        <v>3.5987552373408671</v>
      </c>
      <c r="F3270">
        <v>4.6465260894637694</v>
      </c>
      <c r="G3270">
        <v>4.4782545322670133</v>
      </c>
    </row>
    <row r="3271" spans="1:7" x14ac:dyDescent="0.3">
      <c r="A3271" s="2">
        <v>45119.208333333343</v>
      </c>
      <c r="B3271" s="3">
        <f>IF(DAY(Sheet1!$A3271)&gt;=26,EOMONTH(Sheet1!$A3271,1),EOMONTH(Sheet1!$A3271,0))</f>
        <v>45138</v>
      </c>
      <c r="C3271" s="4">
        <v>5</v>
      </c>
      <c r="D3271" s="4">
        <v>6</v>
      </c>
      <c r="E3271">
        <v>2.6074069855429833</v>
      </c>
      <c r="F3271">
        <v>4.5827540161442801</v>
      </c>
      <c r="G3271">
        <v>3.3328492561854133</v>
      </c>
    </row>
    <row r="3272" spans="1:7" x14ac:dyDescent="0.3">
      <c r="A3272" s="2">
        <v>45119.25</v>
      </c>
      <c r="B3272" s="3">
        <f>IF(DAY(Sheet1!$A3272)&gt;=26,EOMONTH(Sheet1!$A3272,1),EOMONTH(Sheet1!$A3272,0))</f>
        <v>45138</v>
      </c>
      <c r="C3272" s="4">
        <v>6</v>
      </c>
      <c r="D3272" s="4">
        <v>7</v>
      </c>
      <c r="E3272">
        <v>0</v>
      </c>
      <c r="F3272">
        <v>3.0311088375962227</v>
      </c>
      <c r="G3272">
        <v>2.238024236706007</v>
      </c>
    </row>
    <row r="3273" spans="1:7" x14ac:dyDescent="0.3">
      <c r="A3273" s="2">
        <v>45119.291666666657</v>
      </c>
      <c r="B3273" s="3">
        <f>IF(DAY(Sheet1!$A3273)&gt;=26,EOMONTH(Sheet1!$A3273,1),EOMONTH(Sheet1!$A3273,0))</f>
        <v>45138</v>
      </c>
      <c r="C3273" s="4">
        <v>7</v>
      </c>
      <c r="D3273" s="4">
        <v>8</v>
      </c>
      <c r="E3273">
        <v>0</v>
      </c>
      <c r="F3273">
        <v>4.7608476278877472</v>
      </c>
      <c r="G3273">
        <v>2.7569606138035363</v>
      </c>
    </row>
    <row r="3274" spans="1:7" x14ac:dyDescent="0.3">
      <c r="A3274" s="2">
        <v>45119.333333333343</v>
      </c>
      <c r="B3274" s="3">
        <f>IF(DAY(Sheet1!$A3274)&gt;=26,EOMONTH(Sheet1!$A3274,1),EOMONTH(Sheet1!$A3274,0))</f>
        <v>45138</v>
      </c>
      <c r="C3274" s="4">
        <v>8</v>
      </c>
      <c r="D3274" s="4">
        <v>9</v>
      </c>
      <c r="E3274">
        <v>2.4157435587922444</v>
      </c>
      <c r="F3274">
        <v>4.7856495983784653</v>
      </c>
      <c r="G3274">
        <v>3.9740095329220466</v>
      </c>
    </row>
    <row r="3275" spans="1:7" x14ac:dyDescent="0.3">
      <c r="A3275" s="2">
        <v>45119.375</v>
      </c>
      <c r="B3275" s="3">
        <f>IF(DAY(Sheet1!$A3275)&gt;=26,EOMONTH(Sheet1!$A3275,1),EOMONTH(Sheet1!$A3275,0))</f>
        <v>45138</v>
      </c>
      <c r="C3275" s="4">
        <v>9</v>
      </c>
      <c r="D3275" s="4">
        <v>10</v>
      </c>
      <c r="E3275">
        <v>0</v>
      </c>
      <c r="F3275">
        <v>23.188916970390586</v>
      </c>
      <c r="G3275">
        <v>6.6428668892274239</v>
      </c>
    </row>
    <row r="3276" spans="1:7" x14ac:dyDescent="0.3">
      <c r="A3276" s="2">
        <v>45119.416666666657</v>
      </c>
      <c r="B3276" s="3">
        <f>IF(DAY(Sheet1!$A3276)&gt;=26,EOMONTH(Sheet1!$A3276,1),EOMONTH(Sheet1!$A3276,0))</f>
        <v>45138</v>
      </c>
      <c r="C3276" s="4">
        <v>10</v>
      </c>
      <c r="D3276" s="4">
        <v>11</v>
      </c>
      <c r="E3276">
        <v>9.3014075118896358</v>
      </c>
      <c r="F3276">
        <v>13.648122269110768</v>
      </c>
      <c r="G3276">
        <v>9.9167943598390931</v>
      </c>
    </row>
    <row r="3277" spans="1:7" x14ac:dyDescent="0.3">
      <c r="A3277" s="2">
        <v>45119.458333333343</v>
      </c>
      <c r="B3277" s="3">
        <f>IF(DAY(Sheet1!$A3277)&gt;=26,EOMONTH(Sheet1!$A3277,1),EOMONTH(Sheet1!$A3277,0))</f>
        <v>45138</v>
      </c>
      <c r="C3277" s="4">
        <v>11</v>
      </c>
      <c r="D3277" s="4">
        <v>12</v>
      </c>
      <c r="E3277">
        <v>5.0175367114650058</v>
      </c>
      <c r="F3277">
        <v>25.006660631107348</v>
      </c>
      <c r="G3277">
        <v>8.1399098350640209</v>
      </c>
    </row>
    <row r="3278" spans="1:7" x14ac:dyDescent="0.3">
      <c r="A3278" s="2">
        <v>45119.5</v>
      </c>
      <c r="B3278" s="3">
        <f>IF(DAY(Sheet1!$A3278)&gt;=26,EOMONTH(Sheet1!$A3278,1),EOMONTH(Sheet1!$A3278,0))</f>
        <v>45138</v>
      </c>
      <c r="C3278" s="4">
        <v>12</v>
      </c>
      <c r="D3278" s="4">
        <v>13</v>
      </c>
      <c r="E3278">
        <v>5.0165911085745316</v>
      </c>
      <c r="F3278">
        <v>5.0193802629561812</v>
      </c>
      <c r="G3278">
        <v>5.017944444456452</v>
      </c>
    </row>
    <row r="3279" spans="1:7" x14ac:dyDescent="0.3">
      <c r="A3279" s="2">
        <v>45119.541666666657</v>
      </c>
      <c r="B3279" s="3">
        <f>IF(DAY(Sheet1!$A3279)&gt;=26,EOMONTH(Sheet1!$A3279,1),EOMONTH(Sheet1!$A3279,0))</f>
        <v>45138</v>
      </c>
      <c r="C3279" s="4">
        <v>13</v>
      </c>
      <c r="D3279" s="4">
        <v>14</v>
      </c>
      <c r="E3279">
        <v>5.018515317904928</v>
      </c>
      <c r="F3279">
        <v>5.025417234412628</v>
      </c>
      <c r="G3279">
        <v>5.0227084228005152</v>
      </c>
    </row>
    <row r="3280" spans="1:7" x14ac:dyDescent="0.3">
      <c r="A3280" s="2">
        <v>45119.583333333343</v>
      </c>
      <c r="B3280" s="3">
        <f>IF(DAY(Sheet1!$A3280)&gt;=26,EOMONTH(Sheet1!$A3280,1),EOMONTH(Sheet1!$A3280,0))</f>
        <v>45138</v>
      </c>
      <c r="C3280" s="4">
        <v>14</v>
      </c>
      <c r="D3280" s="4">
        <v>15</v>
      </c>
      <c r="E3280">
        <v>5.0184979103048617</v>
      </c>
      <c r="F3280">
        <v>5.0262279087107338</v>
      </c>
      <c r="G3280">
        <v>5.0216194435117583</v>
      </c>
    </row>
    <row r="3281" spans="1:7" x14ac:dyDescent="0.3">
      <c r="A3281" s="2">
        <v>45119.625</v>
      </c>
      <c r="B3281" s="3">
        <f>IF(DAY(Sheet1!$A3281)&gt;=26,EOMONTH(Sheet1!$A3281,1),EOMONTH(Sheet1!$A3281,0))</f>
        <v>45138</v>
      </c>
      <c r="C3281" s="4">
        <v>15</v>
      </c>
      <c r="D3281" s="4">
        <v>16</v>
      </c>
      <c r="E3281">
        <v>5.0167079206600436</v>
      </c>
      <c r="F3281">
        <v>5.0201700638876927</v>
      </c>
      <c r="G3281">
        <v>5.0184183945932466</v>
      </c>
    </row>
    <row r="3282" spans="1:7" x14ac:dyDescent="0.3">
      <c r="A3282" s="2">
        <v>45119.666666666657</v>
      </c>
      <c r="B3282" s="3">
        <f>IF(DAY(Sheet1!$A3282)&gt;=26,EOMONTH(Sheet1!$A3282,1),EOMONTH(Sheet1!$A3282,0))</f>
        <v>45138</v>
      </c>
      <c r="C3282" s="4">
        <v>16</v>
      </c>
      <c r="D3282" s="4">
        <v>17</v>
      </c>
      <c r="E3282">
        <v>4.6236302905640123</v>
      </c>
      <c r="F3282">
        <v>5.0266675884553935</v>
      </c>
      <c r="G3282">
        <v>4.9244545258945136</v>
      </c>
    </row>
    <row r="3283" spans="1:7" x14ac:dyDescent="0.3">
      <c r="A3283" s="2">
        <v>45119.708333333343</v>
      </c>
      <c r="B3283" s="3">
        <f>IF(DAY(Sheet1!$A3283)&gt;=26,EOMONTH(Sheet1!$A3283,1),EOMONTH(Sheet1!$A3283,0))</f>
        <v>45138</v>
      </c>
      <c r="C3283" s="4">
        <v>17</v>
      </c>
      <c r="D3283" s="4">
        <v>18</v>
      </c>
      <c r="E3283">
        <v>0.58469308748731186</v>
      </c>
      <c r="F3283">
        <v>4.6819755248710049</v>
      </c>
      <c r="G3283">
        <v>3.4260898102200068</v>
      </c>
    </row>
    <row r="3284" spans="1:7" x14ac:dyDescent="0.3">
      <c r="A3284" s="2">
        <v>45119.75</v>
      </c>
      <c r="B3284" s="3">
        <f>IF(DAY(Sheet1!$A3284)&gt;=26,EOMONTH(Sheet1!$A3284,1),EOMONTH(Sheet1!$A3284,0))</f>
        <v>45138</v>
      </c>
      <c r="C3284" s="4">
        <v>18</v>
      </c>
      <c r="D3284" s="4">
        <v>19</v>
      </c>
      <c r="E3284">
        <v>4.3564457631929869</v>
      </c>
      <c r="F3284">
        <v>25.178466948530069</v>
      </c>
      <c r="G3284">
        <v>7.9855411871705249</v>
      </c>
    </row>
    <row r="3285" spans="1:7" x14ac:dyDescent="0.3">
      <c r="A3285" s="2">
        <v>45119.791666666657</v>
      </c>
      <c r="B3285" s="3">
        <f>IF(DAY(Sheet1!$A3285)&gt;=26,EOMONTH(Sheet1!$A3285,1),EOMONTH(Sheet1!$A3285,0))</f>
        <v>45138</v>
      </c>
      <c r="C3285" s="4">
        <v>19</v>
      </c>
      <c r="D3285" s="4">
        <v>20</v>
      </c>
      <c r="E3285">
        <v>2.8767862883359316</v>
      </c>
      <c r="F3285">
        <v>4.8012353867617303</v>
      </c>
      <c r="G3285">
        <v>4.4371810833003771</v>
      </c>
    </row>
    <row r="3286" spans="1:7" x14ac:dyDescent="0.3">
      <c r="A3286" s="2">
        <v>45119.833333333343</v>
      </c>
      <c r="B3286" s="3">
        <f>IF(DAY(Sheet1!$A3286)&gt;=26,EOMONTH(Sheet1!$A3286,1),EOMONTH(Sheet1!$A3286,0))</f>
        <v>45138</v>
      </c>
      <c r="C3286" s="4">
        <v>20</v>
      </c>
      <c r="D3286" s="4">
        <v>21</v>
      </c>
      <c r="E3286">
        <v>3.0720073244287089</v>
      </c>
      <c r="F3286">
        <v>5.0278988807822484</v>
      </c>
      <c r="G3286">
        <v>4.7305845217365903</v>
      </c>
    </row>
    <row r="3287" spans="1:7" x14ac:dyDescent="0.3">
      <c r="A3287" s="2">
        <v>45119.875</v>
      </c>
      <c r="B3287" s="3">
        <f>IF(DAY(Sheet1!$A3287)&gt;=26,EOMONTH(Sheet1!$A3287,1),EOMONTH(Sheet1!$A3287,0))</f>
        <v>45138</v>
      </c>
      <c r="C3287" s="4">
        <v>21</v>
      </c>
      <c r="D3287" s="4">
        <v>22</v>
      </c>
      <c r="E3287">
        <v>3.9833366983258491</v>
      </c>
      <c r="F3287">
        <v>4.8580519029597404</v>
      </c>
      <c r="G3287">
        <v>4.7422767905465228</v>
      </c>
    </row>
    <row r="3288" spans="1:7" x14ac:dyDescent="0.3">
      <c r="A3288" s="2">
        <v>45119.916666666657</v>
      </c>
      <c r="B3288" s="3">
        <f>IF(DAY(Sheet1!$A3288)&gt;=26,EOMONTH(Sheet1!$A3288,1),EOMONTH(Sheet1!$A3288,0))</f>
        <v>45138</v>
      </c>
      <c r="C3288" s="4">
        <v>22</v>
      </c>
      <c r="D3288" s="4">
        <v>23</v>
      </c>
      <c r="E3288">
        <v>3.5910039717312934</v>
      </c>
      <c r="F3288">
        <v>5.0120192111508066</v>
      </c>
      <c r="G3288">
        <v>4.661001828273128</v>
      </c>
    </row>
    <row r="3289" spans="1:7" x14ac:dyDescent="0.3">
      <c r="A3289" s="2">
        <v>45119.958333333343</v>
      </c>
      <c r="B3289" s="3">
        <f>IF(DAY(Sheet1!$A3289)&gt;=26,EOMONTH(Sheet1!$A3289,1),EOMONTH(Sheet1!$A3289,0))</f>
        <v>45138</v>
      </c>
      <c r="C3289" s="4">
        <v>23</v>
      </c>
      <c r="D3289" s="4">
        <v>24</v>
      </c>
      <c r="E3289">
        <v>3.1807481910667548</v>
      </c>
      <c r="F3289">
        <v>4.9223284028440446</v>
      </c>
      <c r="G3289">
        <v>4.0486925744374869</v>
      </c>
    </row>
    <row r="3290" spans="1:7" x14ac:dyDescent="0.3">
      <c r="A3290" s="2">
        <v>45120</v>
      </c>
      <c r="B3290" s="3">
        <f>IF(DAY(Sheet1!$A3290)&gt;=26,EOMONTH(Sheet1!$A3290,1),EOMONTH(Sheet1!$A3290,0))</f>
        <v>45138</v>
      </c>
      <c r="C3290" s="4">
        <v>0</v>
      </c>
      <c r="D3290" s="4">
        <v>1</v>
      </c>
      <c r="E3290">
        <v>2.9454869179619503</v>
      </c>
      <c r="F3290">
        <v>4.7596452432044414</v>
      </c>
      <c r="G3290">
        <v>4.0099347169888588</v>
      </c>
    </row>
    <row r="3291" spans="1:7" x14ac:dyDescent="0.3">
      <c r="A3291" s="2">
        <v>45120.041666666657</v>
      </c>
      <c r="B3291" s="3">
        <f>IF(DAY(Sheet1!$A3291)&gt;=26,EOMONTH(Sheet1!$A3291,1),EOMONTH(Sheet1!$A3291,0))</f>
        <v>45138</v>
      </c>
      <c r="C3291" s="4">
        <v>1</v>
      </c>
      <c r="D3291" s="4">
        <v>2</v>
      </c>
      <c r="E3291">
        <v>2.413094531652757</v>
      </c>
      <c r="F3291">
        <v>3.539155395550369</v>
      </c>
      <c r="G3291">
        <v>3.1318485161614515</v>
      </c>
    </row>
    <row r="3292" spans="1:7" x14ac:dyDescent="0.3">
      <c r="A3292" s="2">
        <v>45120.083333333343</v>
      </c>
      <c r="B3292" s="3">
        <f>IF(DAY(Sheet1!$A3292)&gt;=26,EOMONTH(Sheet1!$A3292,1),EOMONTH(Sheet1!$A3292,0))</f>
        <v>45138</v>
      </c>
      <c r="C3292" s="4">
        <v>2</v>
      </c>
      <c r="D3292" s="4">
        <v>3</v>
      </c>
      <c r="E3292">
        <v>2.9920951763835753</v>
      </c>
      <c r="F3292">
        <v>3.173164542529312</v>
      </c>
      <c r="G3292">
        <v>3.1068502900770762</v>
      </c>
    </row>
    <row r="3293" spans="1:7" x14ac:dyDescent="0.3">
      <c r="A3293" s="2">
        <v>45120.125</v>
      </c>
      <c r="B3293" s="3">
        <f>IF(DAY(Sheet1!$A3293)&gt;=26,EOMONTH(Sheet1!$A3293,1),EOMONTH(Sheet1!$A3293,0))</f>
        <v>45138</v>
      </c>
      <c r="C3293" s="4">
        <v>3</v>
      </c>
      <c r="D3293" s="4">
        <v>4</v>
      </c>
      <c r="E3293">
        <v>2.9300974179921018</v>
      </c>
      <c r="F3293">
        <v>3.2301048811133137</v>
      </c>
      <c r="G3293">
        <v>3.1621326138303369</v>
      </c>
    </row>
    <row r="3294" spans="1:7" x14ac:dyDescent="0.3">
      <c r="A3294" s="2">
        <v>45120.166666666657</v>
      </c>
      <c r="B3294" s="3">
        <f>IF(DAY(Sheet1!$A3294)&gt;=26,EOMONTH(Sheet1!$A3294,1),EOMONTH(Sheet1!$A3294,0))</f>
        <v>45138</v>
      </c>
      <c r="C3294" s="4">
        <v>4</v>
      </c>
      <c r="D3294" s="4">
        <v>5</v>
      </c>
      <c r="E3294">
        <v>2.9503902686937229</v>
      </c>
      <c r="F3294">
        <v>3.2275844811725047</v>
      </c>
      <c r="G3294">
        <v>3.0538727076295653</v>
      </c>
    </row>
    <row r="3295" spans="1:7" x14ac:dyDescent="0.3">
      <c r="A3295" s="2">
        <v>45120.208333333343</v>
      </c>
      <c r="B3295" s="3">
        <f>IF(DAY(Sheet1!$A3295)&gt;=26,EOMONTH(Sheet1!$A3295,1),EOMONTH(Sheet1!$A3295,0))</f>
        <v>45138</v>
      </c>
      <c r="C3295" s="4">
        <v>5</v>
      </c>
      <c r="D3295" s="4">
        <v>6</v>
      </c>
      <c r="E3295">
        <v>0</v>
      </c>
      <c r="F3295">
        <v>3.12817345803058</v>
      </c>
      <c r="G3295">
        <v>2.4638568132011929</v>
      </c>
    </row>
    <row r="3296" spans="1:7" x14ac:dyDescent="0.3">
      <c r="A3296" s="2">
        <v>45120.25</v>
      </c>
      <c r="B3296" s="3">
        <f>IF(DAY(Sheet1!$A3296)&gt;=26,EOMONTH(Sheet1!$A3296,1),EOMONTH(Sheet1!$A3296,0))</f>
        <v>45138</v>
      </c>
      <c r="C3296" s="4">
        <v>6</v>
      </c>
      <c r="D3296" s="4">
        <v>7</v>
      </c>
      <c r="E3296">
        <v>-8.1744829632195073E-4</v>
      </c>
      <c r="F3296">
        <v>3.1338570788359092</v>
      </c>
      <c r="G3296">
        <v>2.0974293195451414</v>
      </c>
    </row>
    <row r="3297" spans="1:7" x14ac:dyDescent="0.3">
      <c r="A3297" s="2">
        <v>45120.291666666657</v>
      </c>
      <c r="B3297" s="3">
        <f>IF(DAY(Sheet1!$A3297)&gt;=26,EOMONTH(Sheet1!$A3297,1),EOMONTH(Sheet1!$A3297,0))</f>
        <v>45138</v>
      </c>
      <c r="C3297" s="4">
        <v>7</v>
      </c>
      <c r="D3297" s="4">
        <v>8</v>
      </c>
      <c r="E3297">
        <v>0</v>
      </c>
      <c r="F3297">
        <v>4.1195407715443739</v>
      </c>
      <c r="G3297">
        <v>2.7074982113138906</v>
      </c>
    </row>
    <row r="3298" spans="1:7" x14ac:dyDescent="0.3">
      <c r="A3298" s="2">
        <v>45120.333333333343</v>
      </c>
      <c r="B3298" s="3">
        <f>IF(DAY(Sheet1!$A3298)&gt;=26,EOMONTH(Sheet1!$A3298,1),EOMONTH(Sheet1!$A3298,0))</f>
        <v>45138</v>
      </c>
      <c r="C3298" s="4">
        <v>8</v>
      </c>
      <c r="D3298" s="4">
        <v>9</v>
      </c>
      <c r="E3298">
        <v>2.6261183439634759</v>
      </c>
      <c r="F3298">
        <v>4.8395273808621306</v>
      </c>
      <c r="G3298">
        <v>3.9477158387544624</v>
      </c>
    </row>
    <row r="3299" spans="1:7" x14ac:dyDescent="0.3">
      <c r="A3299" s="2">
        <v>45120.375</v>
      </c>
      <c r="B3299" s="3">
        <f>IF(DAY(Sheet1!$A3299)&gt;=26,EOMONTH(Sheet1!$A3299,1),EOMONTH(Sheet1!$A3299,0))</f>
        <v>45138</v>
      </c>
      <c r="C3299" s="4">
        <v>9</v>
      </c>
      <c r="D3299" s="4">
        <v>10</v>
      </c>
      <c r="E3299">
        <v>0</v>
      </c>
      <c r="F3299">
        <v>4.9363025310238937</v>
      </c>
      <c r="G3299">
        <v>3.1044091235979563</v>
      </c>
    </row>
    <row r="3300" spans="1:7" x14ac:dyDescent="0.3">
      <c r="A3300" s="2">
        <v>45120.416666666657</v>
      </c>
      <c r="B3300" s="3">
        <f>IF(DAY(Sheet1!$A3300)&gt;=26,EOMONTH(Sheet1!$A3300,1),EOMONTH(Sheet1!$A3300,0))</f>
        <v>45138</v>
      </c>
      <c r="C3300" s="4">
        <v>10</v>
      </c>
      <c r="D3300" s="4">
        <v>11</v>
      </c>
      <c r="E3300">
        <v>0</v>
      </c>
      <c r="F3300">
        <v>3.6111056539018711</v>
      </c>
      <c r="G3300">
        <v>2.9325099656415499</v>
      </c>
    </row>
    <row r="3301" spans="1:7" x14ac:dyDescent="0.3">
      <c r="A3301" s="2">
        <v>45120.458333333343</v>
      </c>
      <c r="B3301" s="3">
        <f>IF(DAY(Sheet1!$A3301)&gt;=26,EOMONTH(Sheet1!$A3301,1),EOMONTH(Sheet1!$A3301,0))</f>
        <v>45138</v>
      </c>
      <c r="C3301" s="4">
        <v>11</v>
      </c>
      <c r="D3301" s="4">
        <v>12</v>
      </c>
      <c r="E3301">
        <v>0.60079653536213828</v>
      </c>
      <c r="F3301">
        <v>3.239485765898316</v>
      </c>
      <c r="G3301">
        <v>2.6817462860326815</v>
      </c>
    </row>
    <row r="3302" spans="1:7" x14ac:dyDescent="0.3">
      <c r="A3302" s="2">
        <v>45120.5</v>
      </c>
      <c r="B3302" s="3">
        <f>IF(DAY(Sheet1!$A3302)&gt;=26,EOMONTH(Sheet1!$A3302,1),EOMONTH(Sheet1!$A3302,0))</f>
        <v>45138</v>
      </c>
      <c r="C3302" s="4">
        <v>12</v>
      </c>
      <c r="D3302" s="4">
        <v>13</v>
      </c>
      <c r="E3302">
        <v>2.4352986738277114</v>
      </c>
      <c r="F3302">
        <v>3.1831695803592228</v>
      </c>
      <c r="G3302">
        <v>3.028794480101145</v>
      </c>
    </row>
    <row r="3303" spans="1:7" x14ac:dyDescent="0.3">
      <c r="A3303" s="2">
        <v>45120.541666666657</v>
      </c>
      <c r="B3303" s="3">
        <f>IF(DAY(Sheet1!$A3303)&gt;=26,EOMONTH(Sheet1!$A3303,1),EOMONTH(Sheet1!$A3303,0))</f>
        <v>45138</v>
      </c>
      <c r="C3303" s="4">
        <v>13</v>
      </c>
      <c r="D3303" s="4">
        <v>14</v>
      </c>
      <c r="E3303">
        <v>2.9370788108277064</v>
      </c>
      <c r="F3303">
        <v>3.3511600888334931</v>
      </c>
      <c r="G3303">
        <v>3.1800613588464954</v>
      </c>
    </row>
    <row r="3304" spans="1:7" x14ac:dyDescent="0.3">
      <c r="A3304" s="2">
        <v>45120.583333333343</v>
      </c>
      <c r="B3304" s="3">
        <f>IF(DAY(Sheet1!$A3304)&gt;=26,EOMONTH(Sheet1!$A3304,1),EOMONTH(Sheet1!$A3304,0))</f>
        <v>45138</v>
      </c>
      <c r="C3304" s="4">
        <v>14</v>
      </c>
      <c r="D3304" s="4">
        <v>15</v>
      </c>
      <c r="E3304">
        <v>0.59885302801356932</v>
      </c>
      <c r="F3304">
        <v>3.2318290211940792</v>
      </c>
      <c r="G3304">
        <v>2.8953140924094218</v>
      </c>
    </row>
    <row r="3305" spans="1:7" x14ac:dyDescent="0.3">
      <c r="A3305" s="2">
        <v>45120.625</v>
      </c>
      <c r="B3305" s="3">
        <f>IF(DAY(Sheet1!$A3305)&gt;=26,EOMONTH(Sheet1!$A3305,1),EOMONTH(Sheet1!$A3305,0))</f>
        <v>45138</v>
      </c>
      <c r="C3305" s="4">
        <v>15</v>
      </c>
      <c r="D3305" s="4">
        <v>16</v>
      </c>
      <c r="E3305">
        <v>2.6092859036062386</v>
      </c>
      <c r="F3305">
        <v>3.1924658689339491</v>
      </c>
      <c r="G3305">
        <v>2.9046768278678092</v>
      </c>
    </row>
    <row r="3306" spans="1:7" x14ac:dyDescent="0.3">
      <c r="A3306" s="2">
        <v>45120.666666666657</v>
      </c>
      <c r="B3306" s="3">
        <f>IF(DAY(Sheet1!$A3306)&gt;=26,EOMONTH(Sheet1!$A3306,1),EOMONTH(Sheet1!$A3306,0))</f>
        <v>45138</v>
      </c>
      <c r="C3306" s="4">
        <v>16</v>
      </c>
      <c r="D3306" s="4">
        <v>17</v>
      </c>
      <c r="E3306">
        <v>2.7896444725438418</v>
      </c>
      <c r="F3306">
        <v>3.200993308711181</v>
      </c>
      <c r="G3306">
        <v>2.9828659451400248</v>
      </c>
    </row>
    <row r="3307" spans="1:7" x14ac:dyDescent="0.3">
      <c r="A3307" s="2">
        <v>45120.708333333343</v>
      </c>
      <c r="B3307" s="3">
        <f>IF(DAY(Sheet1!$A3307)&gt;=26,EOMONTH(Sheet1!$A3307,1),EOMONTH(Sheet1!$A3307,0))</f>
        <v>45138</v>
      </c>
      <c r="C3307" s="4">
        <v>17</v>
      </c>
      <c r="D3307" s="4">
        <v>18</v>
      </c>
      <c r="E3307">
        <v>2.7674271762095612</v>
      </c>
      <c r="F3307">
        <v>3.1122339251590923</v>
      </c>
      <c r="G3307">
        <v>2.8775985576743146</v>
      </c>
    </row>
    <row r="3308" spans="1:7" x14ac:dyDescent="0.3">
      <c r="A3308" s="2">
        <v>45120.75</v>
      </c>
      <c r="B3308" s="3">
        <f>IF(DAY(Sheet1!$A3308)&gt;=26,EOMONTH(Sheet1!$A3308,1),EOMONTH(Sheet1!$A3308,0))</f>
        <v>45138</v>
      </c>
      <c r="C3308" s="4">
        <v>18</v>
      </c>
      <c r="D3308" s="4">
        <v>19</v>
      </c>
      <c r="E3308">
        <v>2.8915498236101866</v>
      </c>
      <c r="F3308">
        <v>3.386412841990206</v>
      </c>
      <c r="G3308">
        <v>3.0755979570120497</v>
      </c>
    </row>
    <row r="3309" spans="1:7" x14ac:dyDescent="0.3">
      <c r="A3309" s="2">
        <v>45120.791666666657</v>
      </c>
      <c r="B3309" s="3">
        <f>IF(DAY(Sheet1!$A3309)&gt;=26,EOMONTH(Sheet1!$A3309,1),EOMONTH(Sheet1!$A3309,0))</f>
        <v>45138</v>
      </c>
      <c r="C3309" s="4">
        <v>19</v>
      </c>
      <c r="D3309" s="4">
        <v>20</v>
      </c>
      <c r="E3309">
        <v>2.7569450441099628</v>
      </c>
      <c r="F3309">
        <v>3.3245169298742332</v>
      </c>
      <c r="G3309">
        <v>3.0320429995187808</v>
      </c>
    </row>
    <row r="3310" spans="1:7" x14ac:dyDescent="0.3">
      <c r="A3310" s="2">
        <v>45120.833333333343</v>
      </c>
      <c r="B3310" s="3">
        <f>IF(DAY(Sheet1!$A3310)&gt;=26,EOMONTH(Sheet1!$A3310,1),EOMONTH(Sheet1!$A3310,0))</f>
        <v>45138</v>
      </c>
      <c r="C3310" s="4">
        <v>20</v>
      </c>
      <c r="D3310" s="4">
        <v>21</v>
      </c>
      <c r="E3310">
        <v>2.7517321374132115</v>
      </c>
      <c r="F3310">
        <v>3.2750675305730232</v>
      </c>
      <c r="G3310">
        <v>2.9687053810383497</v>
      </c>
    </row>
    <row r="3311" spans="1:7" x14ac:dyDescent="0.3">
      <c r="A3311" s="2">
        <v>45120.875</v>
      </c>
      <c r="B3311" s="3">
        <f>IF(DAY(Sheet1!$A3311)&gt;=26,EOMONTH(Sheet1!$A3311,1),EOMONTH(Sheet1!$A3311,0))</f>
        <v>45138</v>
      </c>
      <c r="C3311" s="4">
        <v>21</v>
      </c>
      <c r="D3311" s="4">
        <v>22</v>
      </c>
      <c r="E3311">
        <v>2.7295020019892897</v>
      </c>
      <c r="F3311">
        <v>3.2797336338323997</v>
      </c>
      <c r="G3311">
        <v>2.8527577088973262</v>
      </c>
    </row>
    <row r="3312" spans="1:7" x14ac:dyDescent="0.3">
      <c r="A3312" s="2">
        <v>45120.916666666657</v>
      </c>
      <c r="B3312" s="3">
        <f>IF(DAY(Sheet1!$A3312)&gt;=26,EOMONTH(Sheet1!$A3312,1),EOMONTH(Sheet1!$A3312,0))</f>
        <v>45138</v>
      </c>
      <c r="C3312" s="4">
        <v>22</v>
      </c>
      <c r="D3312" s="4">
        <v>23</v>
      </c>
      <c r="E3312">
        <v>0</v>
      </c>
      <c r="F3312">
        <v>2.764643614314811</v>
      </c>
      <c r="G3312">
        <v>2.3112263916289377</v>
      </c>
    </row>
    <row r="3313" spans="1:7" x14ac:dyDescent="0.3">
      <c r="A3313" s="2">
        <v>45120.958333333343</v>
      </c>
      <c r="B3313" s="3">
        <f>IF(DAY(Sheet1!$A3313)&gt;=26,EOMONTH(Sheet1!$A3313,1),EOMONTH(Sheet1!$A3313,0))</f>
        <v>45138</v>
      </c>
      <c r="C3313" s="4">
        <v>23</v>
      </c>
      <c r="D3313" s="4">
        <v>24</v>
      </c>
      <c r="E3313">
        <v>2.3036679158464919</v>
      </c>
      <c r="F3313">
        <v>2.7039518985328299</v>
      </c>
      <c r="G3313">
        <v>2.4052091776366407</v>
      </c>
    </row>
    <row r="3314" spans="1:7" x14ac:dyDescent="0.3">
      <c r="A3314" s="2">
        <v>45121</v>
      </c>
      <c r="B3314" s="3">
        <f>IF(DAY(Sheet1!$A3314)&gt;=26,EOMONTH(Sheet1!$A3314,1),EOMONTH(Sheet1!$A3314,0))</f>
        <v>45138</v>
      </c>
      <c r="C3314" s="4">
        <v>0</v>
      </c>
      <c r="D3314" s="4">
        <v>1</v>
      </c>
      <c r="E3314">
        <v>2.3231731711043935</v>
      </c>
      <c r="F3314">
        <v>2.8014814830540238</v>
      </c>
      <c r="G3314">
        <v>2.7480393959963005</v>
      </c>
    </row>
    <row r="3315" spans="1:7" x14ac:dyDescent="0.3">
      <c r="A3315" s="2">
        <v>45121.041666666657</v>
      </c>
      <c r="B3315" s="3">
        <f>IF(DAY(Sheet1!$A3315)&gt;=26,EOMONTH(Sheet1!$A3315,1),EOMONTH(Sheet1!$A3315,0))</f>
        <v>45138</v>
      </c>
      <c r="C3315" s="4">
        <v>1</v>
      </c>
      <c r="D3315" s="4">
        <v>2</v>
      </c>
      <c r="E3315">
        <v>2.2909483951501475</v>
      </c>
      <c r="F3315">
        <v>2.8111799580809587</v>
      </c>
      <c r="G3315">
        <v>2.6615532073978052</v>
      </c>
    </row>
    <row r="3316" spans="1:7" x14ac:dyDescent="0.3">
      <c r="A3316" s="2">
        <v>45121.083333333343</v>
      </c>
      <c r="B3316" s="3">
        <f>IF(DAY(Sheet1!$A3316)&gt;=26,EOMONTH(Sheet1!$A3316,1),EOMONTH(Sheet1!$A3316,0))</f>
        <v>45138</v>
      </c>
      <c r="C3316" s="4">
        <v>2</v>
      </c>
      <c r="D3316" s="4">
        <v>3</v>
      </c>
      <c r="E3316">
        <v>0</v>
      </c>
      <c r="F3316">
        <v>2.7538868202177875</v>
      </c>
      <c r="G3316">
        <v>2.2148484983916106</v>
      </c>
    </row>
    <row r="3317" spans="1:7" x14ac:dyDescent="0.3">
      <c r="A3317" s="2">
        <v>45121.125</v>
      </c>
      <c r="B3317" s="3">
        <f>IF(DAY(Sheet1!$A3317)&gt;=26,EOMONTH(Sheet1!$A3317,1),EOMONTH(Sheet1!$A3317,0))</f>
        <v>45138</v>
      </c>
      <c r="C3317" s="4">
        <v>3</v>
      </c>
      <c r="D3317" s="4">
        <v>4</v>
      </c>
      <c r="E3317">
        <v>0</v>
      </c>
      <c r="F3317">
        <v>2.4449539055404546</v>
      </c>
      <c r="G3317">
        <v>1.9444423441133096</v>
      </c>
    </row>
    <row r="3318" spans="1:7" x14ac:dyDescent="0.3">
      <c r="A3318" s="2">
        <v>45121.166666666657</v>
      </c>
      <c r="B3318" s="3">
        <f>IF(DAY(Sheet1!$A3318)&gt;=26,EOMONTH(Sheet1!$A3318,1),EOMONTH(Sheet1!$A3318,0))</f>
        <v>45138</v>
      </c>
      <c r="C3318" s="4">
        <v>4</v>
      </c>
      <c r="D3318" s="4">
        <v>5</v>
      </c>
      <c r="E3318">
        <v>0</v>
      </c>
      <c r="F3318">
        <v>2.7472351478069665</v>
      </c>
      <c r="G3318">
        <v>1.7721732287078331</v>
      </c>
    </row>
    <row r="3319" spans="1:7" x14ac:dyDescent="0.3">
      <c r="A3319" s="2">
        <v>45121.208333333343</v>
      </c>
      <c r="B3319" s="3">
        <f>IF(DAY(Sheet1!$A3319)&gt;=26,EOMONTH(Sheet1!$A3319,1),EOMONTH(Sheet1!$A3319,0))</f>
        <v>45138</v>
      </c>
      <c r="C3319" s="4">
        <v>5</v>
      </c>
      <c r="D3319" s="4">
        <v>6</v>
      </c>
      <c r="E3319">
        <v>0</v>
      </c>
      <c r="F3319">
        <v>2.743446434851379</v>
      </c>
      <c r="G3319">
        <v>1.6101865043499133</v>
      </c>
    </row>
    <row r="3320" spans="1:7" x14ac:dyDescent="0.3">
      <c r="A3320" s="2">
        <v>45121.25</v>
      </c>
      <c r="B3320" s="3">
        <f>IF(DAY(Sheet1!$A3320)&gt;=26,EOMONTH(Sheet1!$A3320,1),EOMONTH(Sheet1!$A3320,0))</f>
        <v>45138</v>
      </c>
      <c r="C3320" s="4">
        <v>6</v>
      </c>
      <c r="D3320" s="4">
        <v>7</v>
      </c>
      <c r="E3320">
        <v>-0.81028187881414937</v>
      </c>
      <c r="F3320">
        <v>2.77677379716638</v>
      </c>
      <c r="G3320">
        <v>1.5194752509747138</v>
      </c>
    </row>
    <row r="3321" spans="1:7" x14ac:dyDescent="0.3">
      <c r="A3321" s="2">
        <v>45121.291666666657</v>
      </c>
      <c r="B3321" s="3">
        <f>IF(DAY(Sheet1!$A3321)&gt;=26,EOMONTH(Sheet1!$A3321,1),EOMONTH(Sheet1!$A3321,0))</f>
        <v>45138</v>
      </c>
      <c r="C3321" s="4">
        <v>7</v>
      </c>
      <c r="D3321" s="4">
        <v>8</v>
      </c>
      <c r="E3321">
        <v>2.2922278931387252</v>
      </c>
      <c r="F3321">
        <v>3.3660284635452506</v>
      </c>
      <c r="G3321">
        <v>2.7747920088511493</v>
      </c>
    </row>
    <row r="3322" spans="1:7" x14ac:dyDescent="0.3">
      <c r="A3322" s="2">
        <v>45121.333333333343</v>
      </c>
      <c r="B3322" s="3">
        <f>IF(DAY(Sheet1!$A3322)&gt;=26,EOMONTH(Sheet1!$A3322,1),EOMONTH(Sheet1!$A3322,0))</f>
        <v>45138</v>
      </c>
      <c r="C3322" s="4">
        <v>8</v>
      </c>
      <c r="D3322" s="4">
        <v>9</v>
      </c>
      <c r="E3322">
        <v>2.7840326876265693</v>
      </c>
      <c r="F3322">
        <v>3.3803159285262918</v>
      </c>
      <c r="G3322">
        <v>2.8574330673286839</v>
      </c>
    </row>
    <row r="3323" spans="1:7" x14ac:dyDescent="0.3">
      <c r="A3323" s="2">
        <v>45121.375</v>
      </c>
      <c r="B3323" s="3">
        <f>IF(DAY(Sheet1!$A3323)&gt;=26,EOMONTH(Sheet1!$A3323,1),EOMONTH(Sheet1!$A3323,0))</f>
        <v>45138</v>
      </c>
      <c r="C3323" s="4">
        <v>9</v>
      </c>
      <c r="D3323" s="4">
        <v>10</v>
      </c>
      <c r="E3323">
        <v>0</v>
      </c>
      <c r="F3323">
        <v>3.3533270593557623</v>
      </c>
      <c r="G3323">
        <v>2.559344424533474</v>
      </c>
    </row>
    <row r="3324" spans="1:7" x14ac:dyDescent="0.3">
      <c r="A3324" s="2">
        <v>45121.416666666657</v>
      </c>
      <c r="B3324" s="3">
        <f>IF(DAY(Sheet1!$A3324)&gt;=26,EOMONTH(Sheet1!$A3324,1),EOMONTH(Sheet1!$A3324,0))</f>
        <v>45138</v>
      </c>
      <c r="C3324" s="4">
        <v>10</v>
      </c>
      <c r="D3324" s="4">
        <v>11</v>
      </c>
      <c r="E3324">
        <v>2.8734378064969506</v>
      </c>
      <c r="F3324">
        <v>11.610128279033175</v>
      </c>
      <c r="G3324">
        <v>4.426132035815213</v>
      </c>
    </row>
    <row r="3325" spans="1:7" x14ac:dyDescent="0.3">
      <c r="A3325" s="2">
        <v>45121.458333333343</v>
      </c>
      <c r="B3325" s="3">
        <f>IF(DAY(Sheet1!$A3325)&gt;=26,EOMONTH(Sheet1!$A3325,1),EOMONTH(Sheet1!$A3325,0))</f>
        <v>45138</v>
      </c>
      <c r="C3325" s="4">
        <v>11</v>
      </c>
      <c r="D3325" s="4">
        <v>12</v>
      </c>
      <c r="E3325">
        <v>3.5287428938510357</v>
      </c>
      <c r="F3325">
        <v>9.3608225653101993</v>
      </c>
      <c r="G3325">
        <v>5.3996438448865804</v>
      </c>
    </row>
    <row r="3326" spans="1:7" x14ac:dyDescent="0.3">
      <c r="A3326" s="2">
        <v>45121.5</v>
      </c>
      <c r="B3326" s="3">
        <f>IF(DAY(Sheet1!$A3326)&gt;=26,EOMONTH(Sheet1!$A3326,1),EOMONTH(Sheet1!$A3326,0))</f>
        <v>45138</v>
      </c>
      <c r="C3326" s="4">
        <v>12</v>
      </c>
      <c r="D3326" s="4">
        <v>13</v>
      </c>
      <c r="E3326">
        <v>2.8372960842255441</v>
      </c>
      <c r="F3326">
        <v>4.1046714516235623</v>
      </c>
      <c r="G3326">
        <v>3.3633756096218863</v>
      </c>
    </row>
    <row r="3327" spans="1:7" x14ac:dyDescent="0.3">
      <c r="A3327" s="2">
        <v>45121.541666666657</v>
      </c>
      <c r="B3327" s="3">
        <f>IF(DAY(Sheet1!$A3327)&gt;=26,EOMONTH(Sheet1!$A3327,1),EOMONTH(Sheet1!$A3327,0))</f>
        <v>45138</v>
      </c>
      <c r="C3327" s="4">
        <v>13</v>
      </c>
      <c r="D3327" s="4">
        <v>14</v>
      </c>
      <c r="E3327">
        <v>3.2326218152875938</v>
      </c>
      <c r="F3327">
        <v>4.8668653472430368</v>
      </c>
      <c r="G3327">
        <v>4.4857614219525805</v>
      </c>
    </row>
    <row r="3328" spans="1:7" x14ac:dyDescent="0.3">
      <c r="A3328" s="2">
        <v>45121.583333333343</v>
      </c>
      <c r="B3328" s="3">
        <f>IF(DAY(Sheet1!$A3328)&gt;=26,EOMONTH(Sheet1!$A3328,1),EOMONTH(Sheet1!$A3328,0))</f>
        <v>45138</v>
      </c>
      <c r="C3328" s="4">
        <v>14</v>
      </c>
      <c r="D3328" s="4">
        <v>15</v>
      </c>
      <c r="E3328">
        <v>4.7830175062345175</v>
      </c>
      <c r="F3328">
        <v>4.8896684368881438</v>
      </c>
      <c r="G3328">
        <v>4.8170284187938979</v>
      </c>
    </row>
    <row r="3329" spans="1:7" x14ac:dyDescent="0.3">
      <c r="A3329" s="2">
        <v>45121.625</v>
      </c>
      <c r="B3329" s="3">
        <f>IF(DAY(Sheet1!$A3329)&gt;=26,EOMONTH(Sheet1!$A3329,1),EOMONTH(Sheet1!$A3329,0))</f>
        <v>45138</v>
      </c>
      <c r="C3329" s="4">
        <v>15</v>
      </c>
      <c r="D3329" s="4">
        <v>16</v>
      </c>
      <c r="E3329">
        <v>3.2423340746132228</v>
      </c>
      <c r="F3329">
        <v>4.8590823383627555</v>
      </c>
      <c r="G3329">
        <v>4.5571644830296014</v>
      </c>
    </row>
    <row r="3330" spans="1:7" x14ac:dyDescent="0.3">
      <c r="A3330" s="2">
        <v>45121.666666666657</v>
      </c>
      <c r="B3330" s="3">
        <f>IF(DAY(Sheet1!$A3330)&gt;=26,EOMONTH(Sheet1!$A3330,1),EOMONTH(Sheet1!$A3330,0))</f>
        <v>45138</v>
      </c>
      <c r="C3330" s="4">
        <v>16</v>
      </c>
      <c r="D3330" s="4">
        <v>17</v>
      </c>
      <c r="E3330">
        <v>2.8390829231735171</v>
      </c>
      <c r="F3330">
        <v>4.1008992010589873</v>
      </c>
      <c r="G3330">
        <v>3.2760833283636144</v>
      </c>
    </row>
    <row r="3331" spans="1:7" x14ac:dyDescent="0.3">
      <c r="A3331" s="2">
        <v>45121.708333333343</v>
      </c>
      <c r="B3331" s="3">
        <f>IF(DAY(Sheet1!$A3331)&gt;=26,EOMONTH(Sheet1!$A3331,1),EOMONTH(Sheet1!$A3331,0))</f>
        <v>45138</v>
      </c>
      <c r="C3331" s="4">
        <v>17</v>
      </c>
      <c r="D3331" s="4">
        <v>18</v>
      </c>
      <c r="E3331">
        <v>2.8228006732527615</v>
      </c>
      <c r="F3331">
        <v>4.764946605715104</v>
      </c>
      <c r="G3331">
        <v>3.6442847890582382</v>
      </c>
    </row>
    <row r="3332" spans="1:7" x14ac:dyDescent="0.3">
      <c r="A3332" s="2">
        <v>45121.75</v>
      </c>
      <c r="B3332" s="3">
        <f>IF(DAY(Sheet1!$A3332)&gt;=26,EOMONTH(Sheet1!$A3332,1),EOMONTH(Sheet1!$A3332,0))</f>
        <v>45138</v>
      </c>
      <c r="C3332" s="4">
        <v>18</v>
      </c>
      <c r="D3332" s="4">
        <v>19</v>
      </c>
      <c r="E3332">
        <v>3.2306063932835465</v>
      </c>
      <c r="F3332">
        <v>4.9253747328556319</v>
      </c>
      <c r="G3332">
        <v>4.7166945631101527</v>
      </c>
    </row>
    <row r="3333" spans="1:7" x14ac:dyDescent="0.3">
      <c r="A3333" s="2">
        <v>45121.791666666657</v>
      </c>
      <c r="B3333" s="3">
        <f>IF(DAY(Sheet1!$A3333)&gt;=26,EOMONTH(Sheet1!$A3333,1),EOMONTH(Sheet1!$A3333,0))</f>
        <v>45138</v>
      </c>
      <c r="C3333" s="4">
        <v>19</v>
      </c>
      <c r="D3333" s="4">
        <v>20</v>
      </c>
      <c r="E3333">
        <v>3.16787168690013</v>
      </c>
      <c r="F3333">
        <v>4.1652056325633149</v>
      </c>
      <c r="G3333">
        <v>3.5498499502568102</v>
      </c>
    </row>
    <row r="3334" spans="1:7" x14ac:dyDescent="0.3">
      <c r="A3334" s="2">
        <v>45121.833333333343</v>
      </c>
      <c r="B3334" s="3">
        <f>IF(DAY(Sheet1!$A3334)&gt;=26,EOMONTH(Sheet1!$A3334,1),EOMONTH(Sheet1!$A3334,0))</f>
        <v>45138</v>
      </c>
      <c r="C3334" s="4">
        <v>20</v>
      </c>
      <c r="D3334" s="4">
        <v>21</v>
      </c>
      <c r="E3334">
        <v>3.211222991226109</v>
      </c>
      <c r="F3334">
        <v>4.9564831381504266</v>
      </c>
      <c r="G3334">
        <v>4.0425838524243565</v>
      </c>
    </row>
    <row r="3335" spans="1:7" x14ac:dyDescent="0.3">
      <c r="A3335" s="2">
        <v>45121.875</v>
      </c>
      <c r="B3335" s="3">
        <f>IF(DAY(Sheet1!$A3335)&gt;=26,EOMONTH(Sheet1!$A3335,1),EOMONTH(Sheet1!$A3335,0))</f>
        <v>45138</v>
      </c>
      <c r="C3335" s="4">
        <v>21</v>
      </c>
      <c r="D3335" s="4">
        <v>22</v>
      </c>
      <c r="E3335">
        <v>2.8114452467552709</v>
      </c>
      <c r="F3335">
        <v>4.8290834509617726</v>
      </c>
      <c r="G3335">
        <v>3.3810670743458919</v>
      </c>
    </row>
    <row r="3336" spans="1:7" x14ac:dyDescent="0.3">
      <c r="A3336" s="2">
        <v>45121.916666666657</v>
      </c>
      <c r="B3336" s="3">
        <f>IF(DAY(Sheet1!$A3336)&gt;=26,EOMONTH(Sheet1!$A3336,1),EOMONTH(Sheet1!$A3336,0))</f>
        <v>45138</v>
      </c>
      <c r="C3336" s="4">
        <v>22</v>
      </c>
      <c r="D3336" s="4">
        <v>23</v>
      </c>
      <c r="E3336">
        <v>2.4132548233547242</v>
      </c>
      <c r="F3336">
        <v>4.8307736422840382</v>
      </c>
      <c r="G3336">
        <v>2.9293037640209079</v>
      </c>
    </row>
    <row r="3337" spans="1:7" x14ac:dyDescent="0.3">
      <c r="A3337" s="2">
        <v>45121.958333333343</v>
      </c>
      <c r="B3337" s="3">
        <f>IF(DAY(Sheet1!$A3337)&gt;=26,EOMONTH(Sheet1!$A3337,1),EOMONTH(Sheet1!$A3337,0))</f>
        <v>45138</v>
      </c>
      <c r="C3337" s="4">
        <v>23</v>
      </c>
      <c r="D3337" s="4">
        <v>24</v>
      </c>
      <c r="E3337">
        <v>2.570423318307288</v>
      </c>
      <c r="F3337">
        <v>2.7932173627655765</v>
      </c>
      <c r="G3337">
        <v>2.6998431075975935</v>
      </c>
    </row>
    <row r="3338" spans="1:7" x14ac:dyDescent="0.3">
      <c r="A3338" s="2">
        <v>45122</v>
      </c>
      <c r="B3338" s="3">
        <f>IF(DAY(Sheet1!$A3338)&gt;=26,EOMONTH(Sheet1!$A3338,1),EOMONTH(Sheet1!$A3338,0))</f>
        <v>45138</v>
      </c>
      <c r="C3338" s="4">
        <v>0</v>
      </c>
      <c r="D3338" s="4">
        <v>1</v>
      </c>
      <c r="E3338">
        <v>2.5936594712336793</v>
      </c>
      <c r="F3338">
        <v>3.3953297866648469</v>
      </c>
      <c r="G3338">
        <v>2.8388225443351214</v>
      </c>
    </row>
    <row r="3339" spans="1:7" x14ac:dyDescent="0.3">
      <c r="A3339" s="2">
        <v>45122.041666666657</v>
      </c>
      <c r="B3339" s="3">
        <f>IF(DAY(Sheet1!$A3339)&gt;=26,EOMONTH(Sheet1!$A3339,1),EOMONTH(Sheet1!$A3339,0))</f>
        <v>45138</v>
      </c>
      <c r="C3339" s="4">
        <v>1</v>
      </c>
      <c r="D3339" s="4">
        <v>2</v>
      </c>
      <c r="E3339">
        <v>0</v>
      </c>
      <c r="F3339">
        <v>2.7799003124126611</v>
      </c>
      <c r="G3339">
        <v>2.1725515550728098</v>
      </c>
    </row>
    <row r="3340" spans="1:7" x14ac:dyDescent="0.3">
      <c r="A3340" s="2">
        <v>45122.083333333343</v>
      </c>
      <c r="B3340" s="3">
        <f>IF(DAY(Sheet1!$A3340)&gt;=26,EOMONTH(Sheet1!$A3340,1),EOMONTH(Sheet1!$A3340,0))</f>
        <v>45138</v>
      </c>
      <c r="C3340" s="4">
        <v>2</v>
      </c>
      <c r="D3340" s="4">
        <v>3</v>
      </c>
      <c r="E3340">
        <v>0</v>
      </c>
      <c r="F3340">
        <v>2.7766732111696171</v>
      </c>
      <c r="G3340">
        <v>2.3795435617571163</v>
      </c>
    </row>
    <row r="3341" spans="1:7" x14ac:dyDescent="0.3">
      <c r="A3341" s="2">
        <v>45122.125</v>
      </c>
      <c r="B3341" s="3">
        <f>IF(DAY(Sheet1!$A3341)&gt;=26,EOMONTH(Sheet1!$A3341,1),EOMONTH(Sheet1!$A3341,0))</f>
        <v>45138</v>
      </c>
      <c r="C3341" s="4">
        <v>3</v>
      </c>
      <c r="D3341" s="4">
        <v>4</v>
      </c>
      <c r="E3341">
        <v>2.3278859046770704</v>
      </c>
      <c r="F3341">
        <v>2.7758526909438714</v>
      </c>
      <c r="G3341">
        <v>2.5391012892024794</v>
      </c>
    </row>
    <row r="3342" spans="1:7" x14ac:dyDescent="0.3">
      <c r="A3342" s="2">
        <v>45122.166666666657</v>
      </c>
      <c r="B3342" s="3">
        <f>IF(DAY(Sheet1!$A3342)&gt;=26,EOMONTH(Sheet1!$A3342,1),EOMONTH(Sheet1!$A3342,0))</f>
        <v>45138</v>
      </c>
      <c r="C3342" s="4">
        <v>4</v>
      </c>
      <c r="D3342" s="4">
        <v>5</v>
      </c>
      <c r="E3342">
        <v>0</v>
      </c>
      <c r="F3342">
        <v>2.7809480766483206</v>
      </c>
      <c r="G3342">
        <v>2.2014518338678037</v>
      </c>
    </row>
    <row r="3343" spans="1:7" x14ac:dyDescent="0.3">
      <c r="A3343" s="2">
        <v>45122.208333333343</v>
      </c>
      <c r="B3343" s="3">
        <f>IF(DAY(Sheet1!$A3343)&gt;=26,EOMONTH(Sheet1!$A3343,1),EOMONTH(Sheet1!$A3343,0))</f>
        <v>45138</v>
      </c>
      <c r="C3343" s="4">
        <v>5</v>
      </c>
      <c r="D3343" s="4">
        <v>6</v>
      </c>
      <c r="E3343">
        <v>-7.79142612443761</v>
      </c>
      <c r="F3343">
        <v>2.5910888176781999</v>
      </c>
      <c r="G3343">
        <v>0.53178906724717001</v>
      </c>
    </row>
    <row r="3344" spans="1:7" x14ac:dyDescent="0.3">
      <c r="A3344" s="2">
        <v>45122.25</v>
      </c>
      <c r="B3344" s="3">
        <f>IF(DAY(Sheet1!$A3344)&gt;=26,EOMONTH(Sheet1!$A3344,1),EOMONTH(Sheet1!$A3344,0))</f>
        <v>45138</v>
      </c>
      <c r="C3344" s="4">
        <v>6</v>
      </c>
      <c r="D3344" s="4">
        <v>7</v>
      </c>
      <c r="E3344">
        <v>-0.81099543288202169</v>
      </c>
      <c r="F3344">
        <v>2.7715552979827294</v>
      </c>
      <c r="G3344">
        <v>1.8972428836846089</v>
      </c>
    </row>
    <row r="3345" spans="1:7" x14ac:dyDescent="0.3">
      <c r="A3345" s="2">
        <v>45122.291666666657</v>
      </c>
      <c r="B3345" s="3">
        <f>IF(DAY(Sheet1!$A3345)&gt;=26,EOMONTH(Sheet1!$A3345,1),EOMONTH(Sheet1!$A3345,0))</f>
        <v>45138</v>
      </c>
      <c r="C3345" s="4">
        <v>7</v>
      </c>
      <c r="D3345" s="4">
        <v>8</v>
      </c>
      <c r="E3345">
        <v>-0.85330141476239563</v>
      </c>
      <c r="F3345">
        <v>2.523334342314604</v>
      </c>
      <c r="G3345">
        <v>1.9318402722057968</v>
      </c>
    </row>
    <row r="3346" spans="1:7" x14ac:dyDescent="0.3">
      <c r="A3346" s="2">
        <v>45122.333333333343</v>
      </c>
      <c r="B3346" s="3">
        <f>IF(DAY(Sheet1!$A3346)&gt;=26,EOMONTH(Sheet1!$A3346,1),EOMONTH(Sheet1!$A3346,0))</f>
        <v>45138</v>
      </c>
      <c r="C3346" s="4">
        <v>8</v>
      </c>
      <c r="D3346" s="4">
        <v>9</v>
      </c>
      <c r="E3346">
        <v>0</v>
      </c>
      <c r="F3346">
        <v>2.4380977529044214</v>
      </c>
      <c r="G3346">
        <v>2.2124846355723635</v>
      </c>
    </row>
    <row r="3347" spans="1:7" x14ac:dyDescent="0.3">
      <c r="A3347" s="2">
        <v>45122.375</v>
      </c>
      <c r="B3347" s="3">
        <f>IF(DAY(Sheet1!$A3347)&gt;=26,EOMONTH(Sheet1!$A3347,1),EOMONTH(Sheet1!$A3347,0))</f>
        <v>45138</v>
      </c>
      <c r="C3347" s="4">
        <v>9</v>
      </c>
      <c r="D3347" s="4">
        <v>10</v>
      </c>
      <c r="E3347">
        <v>2.4517033283208778</v>
      </c>
      <c r="F3347">
        <v>3.998927291521801</v>
      </c>
      <c r="G3347">
        <v>2.98627939697352</v>
      </c>
    </row>
    <row r="3348" spans="1:7" x14ac:dyDescent="0.3">
      <c r="A3348" s="2">
        <v>45122.416666666657</v>
      </c>
      <c r="B3348" s="3">
        <f>IF(DAY(Sheet1!$A3348)&gt;=26,EOMONTH(Sheet1!$A3348,1),EOMONTH(Sheet1!$A3348,0))</f>
        <v>45138</v>
      </c>
      <c r="C3348" s="4">
        <v>10</v>
      </c>
      <c r="D3348" s="4">
        <v>11</v>
      </c>
      <c r="E3348">
        <v>2.4523756870275077</v>
      </c>
      <c r="F3348">
        <v>3.9367712106138892</v>
      </c>
      <c r="G3348">
        <v>3.075896321439278</v>
      </c>
    </row>
    <row r="3349" spans="1:7" x14ac:dyDescent="0.3">
      <c r="A3349" s="2">
        <v>45122.458333333343</v>
      </c>
      <c r="B3349" s="3">
        <f>IF(DAY(Sheet1!$A3349)&gt;=26,EOMONTH(Sheet1!$A3349,1),EOMONTH(Sheet1!$A3349,0))</f>
        <v>45138</v>
      </c>
      <c r="C3349" s="4">
        <v>11</v>
      </c>
      <c r="D3349" s="4">
        <v>12</v>
      </c>
      <c r="E3349">
        <v>2.7067459364945887</v>
      </c>
      <c r="F3349">
        <v>3.2507365104931463</v>
      </c>
      <c r="G3349">
        <v>3.1064589997847882</v>
      </c>
    </row>
    <row r="3350" spans="1:7" x14ac:dyDescent="0.3">
      <c r="A3350" s="2">
        <v>45122.5</v>
      </c>
      <c r="B3350" s="3">
        <f>IF(DAY(Sheet1!$A3350)&gt;=26,EOMONTH(Sheet1!$A3350,1),EOMONTH(Sheet1!$A3350,0))</f>
        <v>45138</v>
      </c>
      <c r="C3350" s="4">
        <v>12</v>
      </c>
      <c r="D3350" s="4">
        <v>13</v>
      </c>
      <c r="E3350">
        <v>2.4366922270420619</v>
      </c>
      <c r="F3350">
        <v>3.2356641281607041</v>
      </c>
      <c r="G3350">
        <v>2.900432110619537</v>
      </c>
    </row>
    <row r="3351" spans="1:7" x14ac:dyDescent="0.3">
      <c r="A3351" s="2">
        <v>45122.541666666657</v>
      </c>
      <c r="B3351" s="3">
        <f>IF(DAY(Sheet1!$A3351)&gt;=26,EOMONTH(Sheet1!$A3351,1),EOMONTH(Sheet1!$A3351,0))</f>
        <v>45138</v>
      </c>
      <c r="C3351" s="4">
        <v>13</v>
      </c>
      <c r="D3351" s="4">
        <v>14</v>
      </c>
      <c r="E3351">
        <v>2.9394273402556439</v>
      </c>
      <c r="F3351">
        <v>3.883286083724478</v>
      </c>
      <c r="G3351">
        <v>3.311584461454907</v>
      </c>
    </row>
    <row r="3352" spans="1:7" x14ac:dyDescent="0.3">
      <c r="A3352" s="2">
        <v>45122.583333333343</v>
      </c>
      <c r="B3352" s="3">
        <f>IF(DAY(Sheet1!$A3352)&gt;=26,EOMONTH(Sheet1!$A3352,1),EOMONTH(Sheet1!$A3352,0))</f>
        <v>45138</v>
      </c>
      <c r="C3352" s="4">
        <v>14</v>
      </c>
      <c r="D3352" s="4">
        <v>15</v>
      </c>
      <c r="E3352">
        <v>3.1683499626811349</v>
      </c>
      <c r="F3352">
        <v>3.2525607639661489</v>
      </c>
      <c r="G3352">
        <v>3.2193795283452178</v>
      </c>
    </row>
    <row r="3353" spans="1:7" x14ac:dyDescent="0.3">
      <c r="A3353" s="2">
        <v>45122.625</v>
      </c>
      <c r="B3353" s="3">
        <f>IF(DAY(Sheet1!$A3353)&gt;=26,EOMONTH(Sheet1!$A3353,1),EOMONTH(Sheet1!$A3353,0))</f>
        <v>45138</v>
      </c>
      <c r="C3353" s="4">
        <v>15</v>
      </c>
      <c r="D3353" s="4">
        <v>16</v>
      </c>
      <c r="E3353">
        <v>2.4318305442760586</v>
      </c>
      <c r="F3353">
        <v>3.8817544512209152</v>
      </c>
      <c r="G3353">
        <v>3.0410242184090497</v>
      </c>
    </row>
    <row r="3354" spans="1:7" x14ac:dyDescent="0.3">
      <c r="A3354" s="2">
        <v>45122.666666666657</v>
      </c>
      <c r="B3354" s="3">
        <f>IF(DAY(Sheet1!$A3354)&gt;=26,EOMONTH(Sheet1!$A3354,1),EOMONTH(Sheet1!$A3354,0))</f>
        <v>45138</v>
      </c>
      <c r="C3354" s="4">
        <v>16</v>
      </c>
      <c r="D3354" s="4">
        <v>17</v>
      </c>
      <c r="E3354">
        <v>2.5936612828843648</v>
      </c>
      <c r="F3354">
        <v>3.8902879560895722</v>
      </c>
      <c r="G3354">
        <v>3.1361772323003905</v>
      </c>
    </row>
    <row r="3355" spans="1:7" x14ac:dyDescent="0.3">
      <c r="A3355" s="2">
        <v>45122.708333333343</v>
      </c>
      <c r="B3355" s="3">
        <f>IF(DAY(Sheet1!$A3355)&gt;=26,EOMONTH(Sheet1!$A3355,1),EOMONTH(Sheet1!$A3355,0))</f>
        <v>45138</v>
      </c>
      <c r="C3355" s="4">
        <v>17</v>
      </c>
      <c r="D3355" s="4">
        <v>18</v>
      </c>
      <c r="E3355">
        <v>2.4682219592723968</v>
      </c>
      <c r="F3355">
        <v>3.2800321623584225</v>
      </c>
      <c r="G3355">
        <v>2.8360399867249892</v>
      </c>
    </row>
    <row r="3356" spans="1:7" x14ac:dyDescent="0.3">
      <c r="A3356" s="2">
        <v>45122.75</v>
      </c>
      <c r="B3356" s="3">
        <f>IF(DAY(Sheet1!$A3356)&gt;=26,EOMONTH(Sheet1!$A3356,1),EOMONTH(Sheet1!$A3356,0))</f>
        <v>45138</v>
      </c>
      <c r="C3356" s="4">
        <v>18</v>
      </c>
      <c r="D3356" s="4">
        <v>19</v>
      </c>
      <c r="E3356">
        <v>3.2309953468090082</v>
      </c>
      <c r="F3356">
        <v>4.1048891647755221</v>
      </c>
      <c r="G3356">
        <v>3.782951617593219</v>
      </c>
    </row>
    <row r="3357" spans="1:7" x14ac:dyDescent="0.3">
      <c r="A3357" s="2">
        <v>45122.791666666657</v>
      </c>
      <c r="B3357" s="3">
        <f>IF(DAY(Sheet1!$A3357)&gt;=26,EOMONTH(Sheet1!$A3357,1),EOMONTH(Sheet1!$A3357,0))</f>
        <v>45138</v>
      </c>
      <c r="C3357" s="4">
        <v>19</v>
      </c>
      <c r="D3357" s="4">
        <v>20</v>
      </c>
      <c r="E3357">
        <v>3.9151364781261684</v>
      </c>
      <c r="F3357">
        <v>4.1601483702906856</v>
      </c>
      <c r="G3357">
        <v>4.0218024467932754</v>
      </c>
    </row>
    <row r="3358" spans="1:7" x14ac:dyDescent="0.3">
      <c r="A3358" s="2">
        <v>45122.833333333343</v>
      </c>
      <c r="B3358" s="3">
        <f>IF(DAY(Sheet1!$A3358)&gt;=26,EOMONTH(Sheet1!$A3358,1),EOMONTH(Sheet1!$A3358,0))</f>
        <v>45138</v>
      </c>
      <c r="C3358" s="4">
        <v>20</v>
      </c>
      <c r="D3358" s="4">
        <v>21</v>
      </c>
      <c r="E3358">
        <v>3.9083171098757954</v>
      </c>
      <c r="F3358">
        <v>4.5852917449177335</v>
      </c>
      <c r="G3358">
        <v>4.1420987107191651</v>
      </c>
    </row>
    <row r="3359" spans="1:7" x14ac:dyDescent="0.3">
      <c r="A3359" s="2">
        <v>45122.875</v>
      </c>
      <c r="B3359" s="3">
        <f>IF(DAY(Sheet1!$A3359)&gt;=26,EOMONTH(Sheet1!$A3359,1),EOMONTH(Sheet1!$A3359,0))</f>
        <v>45138</v>
      </c>
      <c r="C3359" s="4">
        <v>21</v>
      </c>
      <c r="D3359" s="4">
        <v>22</v>
      </c>
      <c r="E3359">
        <v>4.0411334750796239</v>
      </c>
      <c r="F3359">
        <v>6.2907141658697094</v>
      </c>
      <c r="G3359">
        <v>4.2957228095645839</v>
      </c>
    </row>
    <row r="3360" spans="1:7" x14ac:dyDescent="0.3">
      <c r="A3360" s="2">
        <v>45122.916666666657</v>
      </c>
      <c r="B3360" s="3">
        <f>IF(DAY(Sheet1!$A3360)&gt;=26,EOMONTH(Sheet1!$A3360,1),EOMONTH(Sheet1!$A3360,0))</f>
        <v>45138</v>
      </c>
      <c r="C3360" s="4">
        <v>22</v>
      </c>
      <c r="D3360" s="4">
        <v>23</v>
      </c>
      <c r="E3360">
        <v>2.9599078937217795</v>
      </c>
      <c r="F3360">
        <v>4.1826410375291809</v>
      </c>
      <c r="G3360">
        <v>3.7336450827020542</v>
      </c>
    </row>
    <row r="3361" spans="1:7" x14ac:dyDescent="0.3">
      <c r="A3361" s="2">
        <v>45122.958333333343</v>
      </c>
      <c r="B3361" s="3">
        <f>IF(DAY(Sheet1!$A3361)&gt;=26,EOMONTH(Sheet1!$A3361,1),EOMONTH(Sheet1!$A3361,0))</f>
        <v>45138</v>
      </c>
      <c r="C3361" s="4">
        <v>23</v>
      </c>
      <c r="D3361" s="4">
        <v>24</v>
      </c>
      <c r="E3361">
        <v>2.477081403729624</v>
      </c>
      <c r="F3361">
        <v>3.9670883183961725</v>
      </c>
      <c r="G3361">
        <v>2.8998800888405141</v>
      </c>
    </row>
    <row r="3362" spans="1:7" x14ac:dyDescent="0.3">
      <c r="A3362" s="2">
        <v>45123</v>
      </c>
      <c r="B3362" s="3">
        <f>IF(DAY(Sheet1!$A3362)&gt;=26,EOMONTH(Sheet1!$A3362,1),EOMONTH(Sheet1!$A3362,0))</f>
        <v>45138</v>
      </c>
      <c r="C3362" s="4">
        <v>0</v>
      </c>
      <c r="D3362" s="4">
        <v>1</v>
      </c>
      <c r="E3362">
        <v>2.4859874785001517</v>
      </c>
      <c r="F3362">
        <v>4.1888093930440453</v>
      </c>
      <c r="G3362">
        <v>3.1235894566798108</v>
      </c>
    </row>
    <row r="3363" spans="1:7" x14ac:dyDescent="0.3">
      <c r="A3363" s="2">
        <v>45123.041666666657</v>
      </c>
      <c r="B3363" s="3">
        <f>IF(DAY(Sheet1!$A3363)&gt;=26,EOMONTH(Sheet1!$A3363,1),EOMONTH(Sheet1!$A3363,0))</f>
        <v>45138</v>
      </c>
      <c r="C3363" s="4">
        <v>1</v>
      </c>
      <c r="D3363" s="4">
        <v>2</v>
      </c>
      <c r="E3363">
        <v>2.6034281280328266</v>
      </c>
      <c r="F3363">
        <v>3.0382209055834553</v>
      </c>
      <c r="G3363">
        <v>2.8804800931130279</v>
      </c>
    </row>
    <row r="3364" spans="1:7" x14ac:dyDescent="0.3">
      <c r="A3364" s="2">
        <v>45123.083333333343</v>
      </c>
      <c r="B3364" s="3">
        <f>IF(DAY(Sheet1!$A3364)&gt;=26,EOMONTH(Sheet1!$A3364,1),EOMONTH(Sheet1!$A3364,0))</f>
        <v>45138</v>
      </c>
      <c r="C3364" s="4">
        <v>2</v>
      </c>
      <c r="D3364" s="4">
        <v>3</v>
      </c>
      <c r="E3364">
        <v>-8.1516404110964244E-4</v>
      </c>
      <c r="F3364">
        <v>2.6099797658188328</v>
      </c>
      <c r="G3364">
        <v>2.1456186961026447</v>
      </c>
    </row>
    <row r="3365" spans="1:7" x14ac:dyDescent="0.3">
      <c r="A3365" s="2">
        <v>45123.125</v>
      </c>
      <c r="B3365" s="3">
        <f>IF(DAY(Sheet1!$A3365)&gt;=26,EOMONTH(Sheet1!$A3365,1),EOMONTH(Sheet1!$A3365,0))</f>
        <v>45138</v>
      </c>
      <c r="C3365" s="4">
        <v>3</v>
      </c>
      <c r="D3365" s="4">
        <v>4</v>
      </c>
      <c r="E3365">
        <v>0</v>
      </c>
      <c r="F3365">
        <v>3.020710277730426</v>
      </c>
      <c r="G3365">
        <v>2.390914531692375</v>
      </c>
    </row>
    <row r="3366" spans="1:7" x14ac:dyDescent="0.3">
      <c r="A3366" s="2">
        <v>45123.166666666657</v>
      </c>
      <c r="B3366" s="3">
        <f>IF(DAY(Sheet1!$A3366)&gt;=26,EOMONTH(Sheet1!$A3366,1),EOMONTH(Sheet1!$A3366,0))</f>
        <v>45138</v>
      </c>
      <c r="C3366" s="4">
        <v>4</v>
      </c>
      <c r="D3366" s="4">
        <v>5</v>
      </c>
      <c r="E3366">
        <v>2.4810464769410863</v>
      </c>
      <c r="F3366">
        <v>2.8560868402065194</v>
      </c>
      <c r="G3366">
        <v>2.5872471205040095</v>
      </c>
    </row>
    <row r="3367" spans="1:7" x14ac:dyDescent="0.3">
      <c r="A3367" s="2">
        <v>45123.208333333343</v>
      </c>
      <c r="B3367" s="3">
        <f>IF(DAY(Sheet1!$A3367)&gt;=26,EOMONTH(Sheet1!$A3367,1),EOMONTH(Sheet1!$A3367,0))</f>
        <v>45138</v>
      </c>
      <c r="C3367" s="4">
        <v>5</v>
      </c>
      <c r="D3367" s="4">
        <v>6</v>
      </c>
      <c r="E3367">
        <v>0</v>
      </c>
      <c r="F3367">
        <v>2.592082626230396</v>
      </c>
      <c r="G3367">
        <v>2.0184792302175429</v>
      </c>
    </row>
    <row r="3368" spans="1:7" x14ac:dyDescent="0.3">
      <c r="A3368" s="2">
        <v>45123.25</v>
      </c>
      <c r="B3368" s="3">
        <f>IF(DAY(Sheet1!$A3368)&gt;=26,EOMONTH(Sheet1!$A3368,1),EOMONTH(Sheet1!$A3368,0))</f>
        <v>45138</v>
      </c>
      <c r="C3368" s="4">
        <v>6</v>
      </c>
      <c r="D3368" s="4">
        <v>7</v>
      </c>
      <c r="E3368">
        <v>-0.81295831701618471</v>
      </c>
      <c r="F3368">
        <v>2.7687586606960739</v>
      </c>
      <c r="G3368">
        <v>1.4019161024209248</v>
      </c>
    </row>
    <row r="3369" spans="1:7" x14ac:dyDescent="0.3">
      <c r="A3369" s="2">
        <v>45123.291666666657</v>
      </c>
      <c r="B3369" s="3">
        <f>IF(DAY(Sheet1!$A3369)&gt;=26,EOMONTH(Sheet1!$A3369,1),EOMONTH(Sheet1!$A3369,0))</f>
        <v>45138</v>
      </c>
      <c r="C3369" s="4">
        <v>7</v>
      </c>
      <c r="D3369" s="4">
        <v>8</v>
      </c>
      <c r="E3369">
        <v>-8.0262704815824577</v>
      </c>
      <c r="F3369">
        <v>3.073695546565447</v>
      </c>
      <c r="G3369">
        <v>1.6476806107302344</v>
      </c>
    </row>
    <row r="3370" spans="1:7" x14ac:dyDescent="0.3">
      <c r="A3370" s="2">
        <v>45123.333333333343</v>
      </c>
      <c r="B3370" s="3">
        <f>IF(DAY(Sheet1!$A3370)&gt;=26,EOMONTH(Sheet1!$A3370,1),EOMONTH(Sheet1!$A3370,0))</f>
        <v>45138</v>
      </c>
      <c r="C3370" s="4">
        <v>8</v>
      </c>
      <c r="D3370" s="4">
        <v>9</v>
      </c>
      <c r="E3370">
        <v>2.3602574243368517</v>
      </c>
      <c r="F3370">
        <v>3.0873557865721568</v>
      </c>
      <c r="G3370">
        <v>2.8576073008641889</v>
      </c>
    </row>
    <row r="3371" spans="1:7" x14ac:dyDescent="0.3">
      <c r="A3371" s="2">
        <v>45123.375</v>
      </c>
      <c r="B3371" s="3">
        <f>IF(DAY(Sheet1!$A3371)&gt;=26,EOMONTH(Sheet1!$A3371,1),EOMONTH(Sheet1!$A3371,0))</f>
        <v>45138</v>
      </c>
      <c r="C3371" s="4">
        <v>9</v>
      </c>
      <c r="D3371" s="4">
        <v>10</v>
      </c>
      <c r="E3371">
        <v>0</v>
      </c>
      <c r="F3371">
        <v>3.0825936658264417</v>
      </c>
      <c r="G3371">
        <v>2.5017891290009793</v>
      </c>
    </row>
    <row r="3372" spans="1:7" x14ac:dyDescent="0.3">
      <c r="A3372" s="2">
        <v>45123.416666666657</v>
      </c>
      <c r="B3372" s="3">
        <f>IF(DAY(Sheet1!$A3372)&gt;=26,EOMONTH(Sheet1!$A3372,1),EOMONTH(Sheet1!$A3372,0))</f>
        <v>45138</v>
      </c>
      <c r="C3372" s="4">
        <v>10</v>
      </c>
      <c r="D3372" s="4">
        <v>11</v>
      </c>
      <c r="E3372">
        <v>0</v>
      </c>
      <c r="F3372">
        <v>3.0901206805881034</v>
      </c>
      <c r="G3372">
        <v>2.6805305108877855</v>
      </c>
    </row>
    <row r="3373" spans="1:7" x14ac:dyDescent="0.3">
      <c r="A3373" s="2">
        <v>45123.458333333343</v>
      </c>
      <c r="B3373" s="3">
        <f>IF(DAY(Sheet1!$A3373)&gt;=26,EOMONTH(Sheet1!$A3373,1),EOMONTH(Sheet1!$A3373,0))</f>
        <v>45138</v>
      </c>
      <c r="C3373" s="4">
        <v>11</v>
      </c>
      <c r="D3373" s="4">
        <v>12</v>
      </c>
      <c r="E3373">
        <v>-0.8082122648243768</v>
      </c>
      <c r="F3373">
        <v>3.0876942501806841</v>
      </c>
      <c r="G3373">
        <v>1.9626114150952383</v>
      </c>
    </row>
    <row r="3374" spans="1:7" x14ac:dyDescent="0.3">
      <c r="A3374" s="2">
        <v>45123.5</v>
      </c>
      <c r="B3374" s="3">
        <f>IF(DAY(Sheet1!$A3374)&gt;=26,EOMONTH(Sheet1!$A3374,1),EOMONTH(Sheet1!$A3374,0))</f>
        <v>45138</v>
      </c>
      <c r="C3374" s="4">
        <v>12</v>
      </c>
      <c r="D3374" s="4">
        <v>13</v>
      </c>
      <c r="E3374">
        <v>2.4067242952375767</v>
      </c>
      <c r="F3374">
        <v>3.0499295251972214</v>
      </c>
      <c r="G3374">
        <v>2.8654819293831308</v>
      </c>
    </row>
    <row r="3375" spans="1:7" x14ac:dyDescent="0.3">
      <c r="A3375" s="2">
        <v>45123.541666666657</v>
      </c>
      <c r="B3375" s="3">
        <f>IF(DAY(Sheet1!$A3375)&gt;=26,EOMONTH(Sheet1!$A3375,1),EOMONTH(Sheet1!$A3375,0))</f>
        <v>45138</v>
      </c>
      <c r="C3375" s="4">
        <v>13</v>
      </c>
      <c r="D3375" s="4">
        <v>14</v>
      </c>
      <c r="E3375">
        <v>2.5898294053820066</v>
      </c>
      <c r="F3375">
        <v>3.0635029635058637</v>
      </c>
      <c r="G3375">
        <v>3.0130368671526711</v>
      </c>
    </row>
    <row r="3376" spans="1:7" x14ac:dyDescent="0.3">
      <c r="A3376" s="2">
        <v>45123.583333333343</v>
      </c>
      <c r="B3376" s="3">
        <f>IF(DAY(Sheet1!$A3376)&gt;=26,EOMONTH(Sheet1!$A3376,1),EOMONTH(Sheet1!$A3376,0))</f>
        <v>45138</v>
      </c>
      <c r="C3376" s="4">
        <v>14</v>
      </c>
      <c r="D3376" s="4">
        <v>15</v>
      </c>
      <c r="E3376">
        <v>-8.1508527368852823E-4</v>
      </c>
      <c r="F3376">
        <v>3.053993136452497</v>
      </c>
      <c r="G3376">
        <v>2.1929520414553831</v>
      </c>
    </row>
    <row r="3377" spans="1:7" x14ac:dyDescent="0.3">
      <c r="A3377" s="2">
        <v>45123.625</v>
      </c>
      <c r="B3377" s="3">
        <f>IF(DAY(Sheet1!$A3377)&gt;=26,EOMONTH(Sheet1!$A3377,1),EOMONTH(Sheet1!$A3377,0))</f>
        <v>45138</v>
      </c>
      <c r="C3377" s="4">
        <v>15</v>
      </c>
      <c r="D3377" s="4">
        <v>16</v>
      </c>
      <c r="E3377">
        <v>2.4065965344805296</v>
      </c>
      <c r="F3377">
        <v>2.608173077480739</v>
      </c>
      <c r="G3377">
        <v>2.5740700201665581</v>
      </c>
    </row>
    <row r="3378" spans="1:7" x14ac:dyDescent="0.3">
      <c r="A3378" s="2">
        <v>45123.666666666657</v>
      </c>
      <c r="B3378" s="3">
        <f>IF(DAY(Sheet1!$A3378)&gt;=26,EOMONTH(Sheet1!$A3378,1),EOMONTH(Sheet1!$A3378,0))</f>
        <v>45138</v>
      </c>
      <c r="C3378" s="4">
        <v>16</v>
      </c>
      <c r="D3378" s="4">
        <v>17</v>
      </c>
      <c r="E3378">
        <v>2.570586997008363</v>
      </c>
      <c r="F3378">
        <v>3.2577281430934955</v>
      </c>
      <c r="G3378">
        <v>2.7669500294282598</v>
      </c>
    </row>
    <row r="3379" spans="1:7" x14ac:dyDescent="0.3">
      <c r="A3379" s="2">
        <v>45123.708333333343</v>
      </c>
      <c r="B3379" s="3">
        <f>IF(DAY(Sheet1!$A3379)&gt;=26,EOMONTH(Sheet1!$A3379,1),EOMONTH(Sheet1!$A3379,0))</f>
        <v>45138</v>
      </c>
      <c r="C3379" s="4">
        <v>17</v>
      </c>
      <c r="D3379" s="4">
        <v>18</v>
      </c>
      <c r="E3379">
        <v>2.5982123069414942</v>
      </c>
      <c r="F3379">
        <v>3.3331027363105106</v>
      </c>
      <c r="G3379">
        <v>3.0650925228837056</v>
      </c>
    </row>
    <row r="3380" spans="1:7" x14ac:dyDescent="0.3">
      <c r="A3380" s="2">
        <v>45123.75</v>
      </c>
      <c r="B3380" s="3">
        <f>IF(DAY(Sheet1!$A3380)&gt;=26,EOMONTH(Sheet1!$A3380,1),EOMONTH(Sheet1!$A3380,0))</f>
        <v>45138</v>
      </c>
      <c r="C3380" s="4">
        <v>18</v>
      </c>
      <c r="D3380" s="4">
        <v>19</v>
      </c>
      <c r="E3380">
        <v>2.6209224510296858</v>
      </c>
      <c r="F3380">
        <v>4.1549245149223992</v>
      </c>
      <c r="G3380">
        <v>3.6756081834650129</v>
      </c>
    </row>
    <row r="3381" spans="1:7" x14ac:dyDescent="0.3">
      <c r="A3381" s="2">
        <v>45123.791666666657</v>
      </c>
      <c r="B3381" s="3">
        <f>IF(DAY(Sheet1!$A3381)&gt;=26,EOMONTH(Sheet1!$A3381,1),EOMONTH(Sheet1!$A3381,0))</f>
        <v>45138</v>
      </c>
      <c r="C3381" s="4">
        <v>19</v>
      </c>
      <c r="D3381" s="4">
        <v>20</v>
      </c>
      <c r="E3381">
        <v>4.0865660509737003</v>
      </c>
      <c r="F3381">
        <v>4.1676444294558488</v>
      </c>
      <c r="G3381">
        <v>4.1278760713257006</v>
      </c>
    </row>
    <row r="3382" spans="1:7" x14ac:dyDescent="0.3">
      <c r="A3382" s="2">
        <v>45123.833333333343</v>
      </c>
      <c r="B3382" s="3">
        <f>IF(DAY(Sheet1!$A3382)&gt;=26,EOMONTH(Sheet1!$A3382,1),EOMONTH(Sheet1!$A3382,0))</f>
        <v>45138</v>
      </c>
      <c r="C3382" s="4">
        <v>20</v>
      </c>
      <c r="D3382" s="4">
        <v>21</v>
      </c>
      <c r="E3382">
        <v>3.4810407134849779</v>
      </c>
      <c r="F3382">
        <v>4.1471363861597457</v>
      </c>
      <c r="G3382">
        <v>4.0546117623435602</v>
      </c>
    </row>
    <row r="3383" spans="1:7" x14ac:dyDescent="0.3">
      <c r="A3383" s="2">
        <v>45123.875</v>
      </c>
      <c r="B3383" s="3">
        <f>IF(DAY(Sheet1!$A3383)&gt;=26,EOMONTH(Sheet1!$A3383,1),EOMONTH(Sheet1!$A3383,0))</f>
        <v>45138</v>
      </c>
      <c r="C3383" s="4">
        <v>21</v>
      </c>
      <c r="D3383" s="4">
        <v>22</v>
      </c>
      <c r="E3383">
        <v>3.1446601094091267</v>
      </c>
      <c r="F3383">
        <v>4.0341078149533534</v>
      </c>
      <c r="G3383">
        <v>3.417598078340347</v>
      </c>
    </row>
    <row r="3384" spans="1:7" x14ac:dyDescent="0.3">
      <c r="A3384" s="2">
        <v>45123.916666666657</v>
      </c>
      <c r="B3384" s="3">
        <f>IF(DAY(Sheet1!$A3384)&gt;=26,EOMONTH(Sheet1!$A3384,1),EOMONTH(Sheet1!$A3384,0))</f>
        <v>45138</v>
      </c>
      <c r="C3384" s="4">
        <v>22</v>
      </c>
      <c r="D3384" s="4">
        <v>23</v>
      </c>
      <c r="E3384">
        <v>2.5775026978147584</v>
      </c>
      <c r="F3384">
        <v>3.2974195191974083</v>
      </c>
      <c r="G3384">
        <v>2.9475673033965601</v>
      </c>
    </row>
    <row r="3385" spans="1:7" x14ac:dyDescent="0.3">
      <c r="A3385" s="2">
        <v>45123.958333333343</v>
      </c>
      <c r="B3385" s="3">
        <f>IF(DAY(Sheet1!$A3385)&gt;=26,EOMONTH(Sheet1!$A3385,1),EOMONTH(Sheet1!$A3385,0))</f>
        <v>45138</v>
      </c>
      <c r="C3385" s="4">
        <v>23</v>
      </c>
      <c r="D3385" s="4">
        <v>24</v>
      </c>
      <c r="E3385">
        <v>2.5396482567386474</v>
      </c>
      <c r="F3385">
        <v>3.1201279961031454</v>
      </c>
      <c r="G3385">
        <v>2.6179982827242947</v>
      </c>
    </row>
    <row r="3386" spans="1:7" x14ac:dyDescent="0.3">
      <c r="A3386" s="2">
        <v>45124</v>
      </c>
      <c r="B3386" s="3">
        <f>IF(DAY(Sheet1!$A3386)&gt;=26,EOMONTH(Sheet1!$A3386,1),EOMONTH(Sheet1!$A3386,0))</f>
        <v>45138</v>
      </c>
      <c r="C3386" s="4">
        <v>0</v>
      </c>
      <c r="D3386" s="4">
        <v>1</v>
      </c>
      <c r="E3386">
        <v>2.4014601897171017</v>
      </c>
      <c r="F3386">
        <v>2.5282705390609812</v>
      </c>
      <c r="G3386">
        <v>2.4242461408841627</v>
      </c>
    </row>
    <row r="3387" spans="1:7" x14ac:dyDescent="0.3">
      <c r="A3387" s="2">
        <v>45124.041666666657</v>
      </c>
      <c r="B3387" s="3">
        <f>IF(DAY(Sheet1!$A3387)&gt;=26,EOMONTH(Sheet1!$A3387,1),EOMONTH(Sheet1!$A3387,0))</f>
        <v>45138</v>
      </c>
      <c r="C3387" s="4">
        <v>1</v>
      </c>
      <c r="D3387" s="4">
        <v>2</v>
      </c>
      <c r="E3387">
        <v>2.4342660329369057</v>
      </c>
      <c r="F3387">
        <v>2.4423674985007522</v>
      </c>
      <c r="G3387">
        <v>2.4381778265519354</v>
      </c>
    </row>
    <row r="3388" spans="1:7" x14ac:dyDescent="0.3">
      <c r="A3388" s="2">
        <v>45124.083333333343</v>
      </c>
      <c r="B3388" s="3">
        <f>IF(DAY(Sheet1!$A3388)&gt;=26,EOMONTH(Sheet1!$A3388,1),EOMONTH(Sheet1!$A3388,0))</f>
        <v>45138</v>
      </c>
      <c r="C3388" s="4">
        <v>2</v>
      </c>
      <c r="D3388" s="4">
        <v>3</v>
      </c>
      <c r="E3388">
        <v>0</v>
      </c>
      <c r="F3388">
        <v>2.4383618600674168</v>
      </c>
      <c r="G3388">
        <v>1.8014150758605361</v>
      </c>
    </row>
    <row r="3389" spans="1:7" x14ac:dyDescent="0.3">
      <c r="A3389" s="2">
        <v>45124.125</v>
      </c>
      <c r="B3389" s="3">
        <f>IF(DAY(Sheet1!$A3389)&gt;=26,EOMONTH(Sheet1!$A3389,1),EOMONTH(Sheet1!$A3389,0))</f>
        <v>45138</v>
      </c>
      <c r="C3389" s="4">
        <v>3</v>
      </c>
      <c r="D3389" s="4">
        <v>4</v>
      </c>
      <c r="E3389">
        <v>0</v>
      </c>
      <c r="F3389">
        <v>2.4169514571950295</v>
      </c>
      <c r="G3389">
        <v>1.9593963127560106</v>
      </c>
    </row>
    <row r="3390" spans="1:7" x14ac:dyDescent="0.3">
      <c r="A3390" s="2">
        <v>45124.166666666657</v>
      </c>
      <c r="B3390" s="3">
        <f>IF(DAY(Sheet1!$A3390)&gt;=26,EOMONTH(Sheet1!$A3390,1),EOMONTH(Sheet1!$A3390,0))</f>
        <v>45138</v>
      </c>
      <c r="C3390" s="4">
        <v>4</v>
      </c>
      <c r="D3390" s="4">
        <v>5</v>
      </c>
      <c r="E3390">
        <v>2.4102755244185055</v>
      </c>
      <c r="F3390">
        <v>2.477436802333691</v>
      </c>
      <c r="G3390">
        <v>2.453431748098192</v>
      </c>
    </row>
    <row r="3391" spans="1:7" x14ac:dyDescent="0.3">
      <c r="A3391" s="2">
        <v>45124.208333333343</v>
      </c>
      <c r="B3391" s="3">
        <f>IF(DAY(Sheet1!$A3391)&gt;=26,EOMONTH(Sheet1!$A3391,1),EOMONTH(Sheet1!$A3391,0))</f>
        <v>45138</v>
      </c>
      <c r="C3391" s="4">
        <v>5</v>
      </c>
      <c r="D3391" s="4">
        <v>6</v>
      </c>
      <c r="E3391">
        <v>2.436185673756877</v>
      </c>
      <c r="F3391">
        <v>2.4972595690661032</v>
      </c>
      <c r="G3391">
        <v>2.4497884266740773</v>
      </c>
    </row>
    <row r="3392" spans="1:7" x14ac:dyDescent="0.3">
      <c r="A3392" s="2">
        <v>45124.25</v>
      </c>
      <c r="B3392" s="3">
        <f>IF(DAY(Sheet1!$A3392)&gt;=26,EOMONTH(Sheet1!$A3392,1),EOMONTH(Sheet1!$A3392,0))</f>
        <v>45138</v>
      </c>
      <c r="C3392" s="4">
        <v>6</v>
      </c>
      <c r="D3392" s="4">
        <v>7</v>
      </c>
      <c r="E3392">
        <v>2.4044348413754748</v>
      </c>
      <c r="F3392">
        <v>2.5355294295211706</v>
      </c>
      <c r="G3392">
        <v>2.4421390073400042</v>
      </c>
    </row>
    <row r="3393" spans="1:7" x14ac:dyDescent="0.3">
      <c r="A3393" s="2">
        <v>45124.291666666657</v>
      </c>
      <c r="B3393" s="3">
        <f>IF(DAY(Sheet1!$A3393)&gt;=26,EOMONTH(Sheet1!$A3393,1),EOMONTH(Sheet1!$A3393,0))</f>
        <v>45138</v>
      </c>
      <c r="C3393" s="4">
        <v>7</v>
      </c>
      <c r="D3393" s="4">
        <v>8</v>
      </c>
      <c r="E3393">
        <v>0</v>
      </c>
      <c r="F3393">
        <v>2.8949484802964167</v>
      </c>
      <c r="G3393">
        <v>2.3483872133586701</v>
      </c>
    </row>
    <row r="3394" spans="1:7" x14ac:dyDescent="0.3">
      <c r="A3394" s="2">
        <v>45124.333333333343</v>
      </c>
      <c r="B3394" s="3">
        <f>IF(DAY(Sheet1!$A3394)&gt;=26,EOMONTH(Sheet1!$A3394,1),EOMONTH(Sheet1!$A3394,0))</f>
        <v>45138</v>
      </c>
      <c r="C3394" s="4">
        <v>8</v>
      </c>
      <c r="D3394" s="4">
        <v>9</v>
      </c>
      <c r="E3394">
        <v>2.4276322407306776</v>
      </c>
      <c r="F3394">
        <v>3.2275624262945932</v>
      </c>
      <c r="G3394">
        <v>2.9240749659969478</v>
      </c>
    </row>
    <row r="3395" spans="1:7" x14ac:dyDescent="0.3">
      <c r="A3395" s="2">
        <v>45124.375</v>
      </c>
      <c r="B3395" s="3">
        <f>IF(DAY(Sheet1!$A3395)&gt;=26,EOMONTH(Sheet1!$A3395,1),EOMONTH(Sheet1!$A3395,0))</f>
        <v>45138</v>
      </c>
      <c r="C3395" s="4">
        <v>9</v>
      </c>
      <c r="D3395" s="4">
        <v>10</v>
      </c>
      <c r="E3395">
        <v>2.5635841794342156</v>
      </c>
      <c r="F3395">
        <v>4.4084002027878881</v>
      </c>
      <c r="G3395">
        <v>3.3644538765413725</v>
      </c>
    </row>
    <row r="3396" spans="1:7" x14ac:dyDescent="0.3">
      <c r="A3396" s="2">
        <v>45124.416666666657</v>
      </c>
      <c r="B3396" s="3">
        <f>IF(DAY(Sheet1!$A3396)&gt;=26,EOMONTH(Sheet1!$A3396,1),EOMONTH(Sheet1!$A3396,0))</f>
        <v>45138</v>
      </c>
      <c r="C3396" s="4">
        <v>10</v>
      </c>
      <c r="D3396" s="4">
        <v>11</v>
      </c>
      <c r="E3396">
        <v>3.068754151169276</v>
      </c>
      <c r="F3396">
        <v>4.5015053424976825</v>
      </c>
      <c r="G3396">
        <v>4.1757684028102799</v>
      </c>
    </row>
    <row r="3397" spans="1:7" x14ac:dyDescent="0.3">
      <c r="A3397" s="2">
        <v>45124.458333333343</v>
      </c>
      <c r="B3397" s="3">
        <f>IF(DAY(Sheet1!$A3397)&gt;=26,EOMONTH(Sheet1!$A3397,1),EOMONTH(Sheet1!$A3397,0))</f>
        <v>45138</v>
      </c>
      <c r="C3397" s="4">
        <v>11</v>
      </c>
      <c r="D3397" s="4">
        <v>12</v>
      </c>
      <c r="E3397">
        <v>3.6157460789819642</v>
      </c>
      <c r="F3397">
        <v>4.4247340453694726</v>
      </c>
      <c r="G3397">
        <v>4.2896964126344201</v>
      </c>
    </row>
    <row r="3398" spans="1:7" x14ac:dyDescent="0.3">
      <c r="A3398" s="2">
        <v>45124.5</v>
      </c>
      <c r="B3398" s="3">
        <f>IF(DAY(Sheet1!$A3398)&gt;=26,EOMONTH(Sheet1!$A3398,1),EOMONTH(Sheet1!$A3398,0))</f>
        <v>45138</v>
      </c>
      <c r="C3398" s="4">
        <v>12</v>
      </c>
      <c r="D3398" s="4">
        <v>13</v>
      </c>
      <c r="E3398">
        <v>2.5588552197727892</v>
      </c>
      <c r="F3398">
        <v>4.1024109054050095</v>
      </c>
      <c r="G3398">
        <v>3.3974288465422124</v>
      </c>
    </row>
    <row r="3399" spans="1:7" x14ac:dyDescent="0.3">
      <c r="A3399" s="2">
        <v>45124.541666666657</v>
      </c>
      <c r="B3399" s="3">
        <f>IF(DAY(Sheet1!$A3399)&gt;=26,EOMONTH(Sheet1!$A3399,1),EOMONTH(Sheet1!$A3399,0))</f>
        <v>45138</v>
      </c>
      <c r="C3399" s="4">
        <v>13</v>
      </c>
      <c r="D3399" s="4">
        <v>14</v>
      </c>
      <c r="E3399">
        <v>2.5828512420106682</v>
      </c>
      <c r="F3399">
        <v>4.430959113427539</v>
      </c>
      <c r="G3399">
        <v>4.06023554616465</v>
      </c>
    </row>
    <row r="3400" spans="1:7" x14ac:dyDescent="0.3">
      <c r="A3400" s="2">
        <v>45124.583333333343</v>
      </c>
      <c r="B3400" s="3">
        <f>IF(DAY(Sheet1!$A3400)&gt;=26,EOMONTH(Sheet1!$A3400,1),EOMONTH(Sheet1!$A3400,0))</f>
        <v>45138</v>
      </c>
      <c r="C3400" s="4">
        <v>14</v>
      </c>
      <c r="D3400" s="4">
        <v>15</v>
      </c>
      <c r="E3400">
        <v>3.3192588106777627</v>
      </c>
      <c r="F3400">
        <v>4.1534823622092221</v>
      </c>
      <c r="G3400">
        <v>4.0349427890008736</v>
      </c>
    </row>
    <row r="3401" spans="1:7" x14ac:dyDescent="0.3">
      <c r="A3401" s="2">
        <v>45124.625</v>
      </c>
      <c r="B3401" s="3">
        <f>IF(DAY(Sheet1!$A3401)&gt;=26,EOMONTH(Sheet1!$A3401,1),EOMONTH(Sheet1!$A3401,0))</f>
        <v>45138</v>
      </c>
      <c r="C3401" s="4">
        <v>15</v>
      </c>
      <c r="D3401" s="4">
        <v>16</v>
      </c>
      <c r="E3401">
        <v>3.3023011301209535</v>
      </c>
      <c r="F3401">
        <v>4.0184141939705844</v>
      </c>
      <c r="G3401">
        <v>3.8748205288844351</v>
      </c>
    </row>
    <row r="3402" spans="1:7" x14ac:dyDescent="0.3">
      <c r="A3402" s="2">
        <v>45124.666666666657</v>
      </c>
      <c r="B3402" s="3">
        <f>IF(DAY(Sheet1!$A3402)&gt;=26,EOMONTH(Sheet1!$A3402,1),EOMONTH(Sheet1!$A3402,0))</f>
        <v>45138</v>
      </c>
      <c r="C3402" s="4">
        <v>16</v>
      </c>
      <c r="D3402" s="4">
        <v>17</v>
      </c>
      <c r="E3402">
        <v>3.2289462123487254</v>
      </c>
      <c r="F3402">
        <v>4.0739259278378395</v>
      </c>
      <c r="G3402">
        <v>3.7888213592506887</v>
      </c>
    </row>
    <row r="3403" spans="1:7" x14ac:dyDescent="0.3">
      <c r="A3403" s="2">
        <v>45124.708333333343</v>
      </c>
      <c r="B3403" s="3">
        <f>IF(DAY(Sheet1!$A3403)&gt;=26,EOMONTH(Sheet1!$A3403,1),EOMONTH(Sheet1!$A3403,0))</f>
        <v>45138</v>
      </c>
      <c r="C3403" s="4">
        <v>17</v>
      </c>
      <c r="D3403" s="4">
        <v>18</v>
      </c>
      <c r="E3403">
        <v>2.5573553305399352</v>
      </c>
      <c r="F3403">
        <v>3.2287484273543079</v>
      </c>
      <c r="G3403">
        <v>2.9937410282117063</v>
      </c>
    </row>
    <row r="3404" spans="1:7" x14ac:dyDescent="0.3">
      <c r="A3404" s="2">
        <v>45124.75</v>
      </c>
      <c r="B3404" s="3">
        <f>IF(DAY(Sheet1!$A3404)&gt;=26,EOMONTH(Sheet1!$A3404,1),EOMONTH(Sheet1!$A3404,0))</f>
        <v>45138</v>
      </c>
      <c r="C3404" s="4">
        <v>18</v>
      </c>
      <c r="D3404" s="4">
        <v>19</v>
      </c>
      <c r="E3404">
        <v>3.1645710956531863</v>
      </c>
      <c r="F3404">
        <v>3.9948847111679644</v>
      </c>
      <c r="G3404">
        <v>3.6089192803381991</v>
      </c>
    </row>
    <row r="3405" spans="1:7" x14ac:dyDescent="0.3">
      <c r="A3405" s="2">
        <v>45124.791666666657</v>
      </c>
      <c r="B3405" s="3">
        <f>IF(DAY(Sheet1!$A3405)&gt;=26,EOMONTH(Sheet1!$A3405,1),EOMONTH(Sheet1!$A3405,0))</f>
        <v>45138</v>
      </c>
      <c r="C3405" s="4">
        <v>19</v>
      </c>
      <c r="D3405" s="4">
        <v>20</v>
      </c>
      <c r="E3405">
        <v>3.5128599947553285</v>
      </c>
      <c r="F3405">
        <v>5.5473734887961532</v>
      </c>
      <c r="G3405">
        <v>4.3039736575425724</v>
      </c>
    </row>
    <row r="3406" spans="1:7" x14ac:dyDescent="0.3">
      <c r="A3406" s="2">
        <v>45124.833333333343</v>
      </c>
      <c r="B3406" s="3">
        <f>IF(DAY(Sheet1!$A3406)&gt;=26,EOMONTH(Sheet1!$A3406,1),EOMONTH(Sheet1!$A3406,0))</f>
        <v>45138</v>
      </c>
      <c r="C3406" s="4">
        <v>20</v>
      </c>
      <c r="D3406" s="4">
        <v>21</v>
      </c>
      <c r="E3406">
        <v>3.4784890428779875</v>
      </c>
      <c r="F3406">
        <v>4.042478822632253</v>
      </c>
      <c r="G3406">
        <v>3.889158070253449</v>
      </c>
    </row>
    <row r="3407" spans="1:7" x14ac:dyDescent="0.3">
      <c r="A3407" s="2">
        <v>45124.875</v>
      </c>
      <c r="B3407" s="3">
        <f>IF(DAY(Sheet1!$A3407)&gt;=26,EOMONTH(Sheet1!$A3407,1),EOMONTH(Sheet1!$A3407,0))</f>
        <v>45138</v>
      </c>
      <c r="C3407" s="4">
        <v>21</v>
      </c>
      <c r="D3407" s="4">
        <v>22</v>
      </c>
      <c r="E3407">
        <v>3.2441351704644186</v>
      </c>
      <c r="F3407">
        <v>4.0109712240472506</v>
      </c>
      <c r="G3407">
        <v>3.6673123527256153</v>
      </c>
    </row>
    <row r="3408" spans="1:7" x14ac:dyDescent="0.3">
      <c r="A3408" s="2">
        <v>45124.916666666657</v>
      </c>
      <c r="B3408" s="3">
        <f>IF(DAY(Sheet1!$A3408)&gt;=26,EOMONTH(Sheet1!$A3408,1),EOMONTH(Sheet1!$A3408,0))</f>
        <v>45138</v>
      </c>
      <c r="C3408" s="4">
        <v>22</v>
      </c>
      <c r="D3408" s="4">
        <v>23</v>
      </c>
      <c r="E3408">
        <v>2.5444942647878488</v>
      </c>
      <c r="F3408">
        <v>4.0235874806545144</v>
      </c>
      <c r="G3408">
        <v>3.3622119916376723</v>
      </c>
    </row>
    <row r="3409" spans="1:7" x14ac:dyDescent="0.3">
      <c r="A3409" s="2">
        <v>45124.958333333343</v>
      </c>
      <c r="B3409" s="3">
        <f>IF(DAY(Sheet1!$A3409)&gt;=26,EOMONTH(Sheet1!$A3409,1),EOMONTH(Sheet1!$A3409,0))</f>
        <v>45138</v>
      </c>
      <c r="C3409" s="4">
        <v>23</v>
      </c>
      <c r="D3409" s="4">
        <v>24</v>
      </c>
      <c r="E3409">
        <v>2.5327101859846555</v>
      </c>
      <c r="F3409">
        <v>3.4933035406737032</v>
      </c>
      <c r="G3409">
        <v>2.8196284203906208</v>
      </c>
    </row>
    <row r="3410" spans="1:7" x14ac:dyDescent="0.3">
      <c r="A3410" s="2">
        <v>45125</v>
      </c>
      <c r="B3410" s="3">
        <f>IF(DAY(Sheet1!$A3410)&gt;=26,EOMONTH(Sheet1!$A3410,1),EOMONTH(Sheet1!$A3410,0))</f>
        <v>45138</v>
      </c>
      <c r="C3410" s="4">
        <v>0</v>
      </c>
      <c r="D3410" s="4">
        <v>1</v>
      </c>
      <c r="E3410">
        <v>2.4917334043355814</v>
      </c>
      <c r="F3410">
        <v>3.9682257987244816</v>
      </c>
      <c r="G3410">
        <v>2.8369091458332725</v>
      </c>
    </row>
    <row r="3411" spans="1:7" x14ac:dyDescent="0.3">
      <c r="A3411" s="2">
        <v>45125.041666666657</v>
      </c>
      <c r="B3411" s="3">
        <f>IF(DAY(Sheet1!$A3411)&gt;=26,EOMONTH(Sheet1!$A3411,1),EOMONTH(Sheet1!$A3411,0))</f>
        <v>45138</v>
      </c>
      <c r="C3411" s="4">
        <v>1</v>
      </c>
      <c r="D3411" s="4">
        <v>2</v>
      </c>
      <c r="E3411">
        <v>2.4571205577079991</v>
      </c>
      <c r="F3411">
        <v>2.8205639935628062</v>
      </c>
      <c r="G3411">
        <v>2.5369557302908499</v>
      </c>
    </row>
    <row r="3412" spans="1:7" x14ac:dyDescent="0.3">
      <c r="A3412" s="2">
        <v>45125.083333333343</v>
      </c>
      <c r="B3412" s="3">
        <f>IF(DAY(Sheet1!$A3412)&gt;=26,EOMONTH(Sheet1!$A3412,1),EOMONTH(Sheet1!$A3412,0))</f>
        <v>45138</v>
      </c>
      <c r="C3412" s="4">
        <v>2</v>
      </c>
      <c r="D3412" s="4">
        <v>3</v>
      </c>
      <c r="E3412">
        <v>2.4490237394219982</v>
      </c>
      <c r="F3412">
        <v>2.4905618177139308</v>
      </c>
      <c r="G3412">
        <v>2.4722710970140431</v>
      </c>
    </row>
    <row r="3413" spans="1:7" x14ac:dyDescent="0.3">
      <c r="A3413" s="2">
        <v>45125.125</v>
      </c>
      <c r="B3413" s="3">
        <f>IF(DAY(Sheet1!$A3413)&gt;=26,EOMONTH(Sheet1!$A3413,1),EOMONTH(Sheet1!$A3413,0))</f>
        <v>45138</v>
      </c>
      <c r="C3413" s="4">
        <v>3</v>
      </c>
      <c r="D3413" s="4">
        <v>4</v>
      </c>
      <c r="E3413">
        <v>2.3832400249346763</v>
      </c>
      <c r="F3413">
        <v>2.4741267589962139</v>
      </c>
      <c r="G3413">
        <v>2.4412720865392705</v>
      </c>
    </row>
    <row r="3414" spans="1:7" x14ac:dyDescent="0.3">
      <c r="A3414" s="2">
        <v>45125.166666666657</v>
      </c>
      <c r="B3414" s="3">
        <f>IF(DAY(Sheet1!$A3414)&gt;=26,EOMONTH(Sheet1!$A3414,1),EOMONTH(Sheet1!$A3414,0))</f>
        <v>45138</v>
      </c>
      <c r="C3414" s="4">
        <v>4</v>
      </c>
      <c r="D3414" s="4">
        <v>5</v>
      </c>
      <c r="E3414">
        <v>2.2962711823993529</v>
      </c>
      <c r="F3414">
        <v>2.4379373036676122</v>
      </c>
      <c r="G3414">
        <v>2.3874892647457111</v>
      </c>
    </row>
    <row r="3415" spans="1:7" x14ac:dyDescent="0.3">
      <c r="A3415" s="2">
        <v>45125.208333333343</v>
      </c>
      <c r="B3415" s="3">
        <f>IF(DAY(Sheet1!$A3415)&gt;=26,EOMONTH(Sheet1!$A3415,1),EOMONTH(Sheet1!$A3415,0))</f>
        <v>45138</v>
      </c>
      <c r="C3415" s="4">
        <v>5</v>
      </c>
      <c r="D3415" s="4">
        <v>6</v>
      </c>
      <c r="E3415">
        <v>0</v>
      </c>
      <c r="F3415">
        <v>2.4280675094997544</v>
      </c>
      <c r="G3415">
        <v>1.3576836072630867</v>
      </c>
    </row>
    <row r="3416" spans="1:7" x14ac:dyDescent="0.3">
      <c r="A3416" s="2">
        <v>45125.25</v>
      </c>
      <c r="B3416" s="3">
        <f>IF(DAY(Sheet1!$A3416)&gt;=26,EOMONTH(Sheet1!$A3416,1),EOMONTH(Sheet1!$A3416,0))</f>
        <v>45138</v>
      </c>
      <c r="C3416" s="4">
        <v>6</v>
      </c>
      <c r="D3416" s="4">
        <v>7</v>
      </c>
      <c r="E3416">
        <v>0</v>
      </c>
      <c r="F3416">
        <v>2.4423342586490424</v>
      </c>
      <c r="G3416">
        <v>1.7866451407333159</v>
      </c>
    </row>
    <row r="3417" spans="1:7" x14ac:dyDescent="0.3">
      <c r="A3417" s="2">
        <v>45125.291666666657</v>
      </c>
      <c r="B3417" s="3">
        <f>IF(DAY(Sheet1!$A3417)&gt;=26,EOMONTH(Sheet1!$A3417,1),EOMONTH(Sheet1!$A3417,0))</f>
        <v>45138</v>
      </c>
      <c r="C3417" s="4">
        <v>7</v>
      </c>
      <c r="D3417" s="4">
        <v>8</v>
      </c>
      <c r="E3417">
        <v>0</v>
      </c>
      <c r="F3417">
        <v>3.2726545693946143</v>
      </c>
      <c r="G3417">
        <v>2.3558036846087496</v>
      </c>
    </row>
    <row r="3418" spans="1:7" x14ac:dyDescent="0.3">
      <c r="A3418" s="2">
        <v>45125.333333333343</v>
      </c>
      <c r="B3418" s="3">
        <f>IF(DAY(Sheet1!$A3418)&gt;=26,EOMONTH(Sheet1!$A3418,1),EOMONTH(Sheet1!$A3418,0))</f>
        <v>45138</v>
      </c>
      <c r="C3418" s="4">
        <v>8</v>
      </c>
      <c r="D3418" s="4">
        <v>9</v>
      </c>
      <c r="E3418">
        <v>2.4638127953406936</v>
      </c>
      <c r="F3418">
        <v>3.9708394592918888</v>
      </c>
      <c r="G3418">
        <v>3.028082678608393</v>
      </c>
    </row>
    <row r="3419" spans="1:7" x14ac:dyDescent="0.3">
      <c r="A3419" s="2">
        <v>45125.375</v>
      </c>
      <c r="B3419" s="3">
        <f>IF(DAY(Sheet1!$A3419)&gt;=26,EOMONTH(Sheet1!$A3419,1),EOMONTH(Sheet1!$A3419,0))</f>
        <v>45138</v>
      </c>
      <c r="C3419" s="4">
        <v>9</v>
      </c>
      <c r="D3419" s="4">
        <v>10</v>
      </c>
      <c r="E3419">
        <v>2.4985819165317666</v>
      </c>
      <c r="F3419">
        <v>4.0797063538037168</v>
      </c>
      <c r="G3419">
        <v>3.5803100012165605</v>
      </c>
    </row>
    <row r="3420" spans="1:7" x14ac:dyDescent="0.3">
      <c r="A3420" s="2">
        <v>45125.416666666657</v>
      </c>
      <c r="B3420" s="3">
        <f>IF(DAY(Sheet1!$A3420)&gt;=26,EOMONTH(Sheet1!$A3420,1),EOMONTH(Sheet1!$A3420,0))</f>
        <v>45138</v>
      </c>
      <c r="C3420" s="4">
        <v>10</v>
      </c>
      <c r="D3420" s="4">
        <v>11</v>
      </c>
      <c r="E3420">
        <v>3.6587397004486646</v>
      </c>
      <c r="F3420">
        <v>4.2003417311693587</v>
      </c>
      <c r="G3420">
        <v>4.1001727488259077</v>
      </c>
    </row>
    <row r="3421" spans="1:7" x14ac:dyDescent="0.3">
      <c r="A3421" s="2">
        <v>45125.458333333343</v>
      </c>
      <c r="B3421" s="3">
        <f>IF(DAY(Sheet1!$A3421)&gt;=26,EOMONTH(Sheet1!$A3421,1),EOMONTH(Sheet1!$A3421,0))</f>
        <v>45138</v>
      </c>
      <c r="C3421" s="4">
        <v>11</v>
      </c>
      <c r="D3421" s="4">
        <v>12</v>
      </c>
      <c r="E3421">
        <v>4.1296347377927232</v>
      </c>
      <c r="F3421">
        <v>4.2386775987233198</v>
      </c>
      <c r="G3421">
        <v>4.1942905028096904</v>
      </c>
    </row>
    <row r="3422" spans="1:7" x14ac:dyDescent="0.3">
      <c r="A3422" s="2">
        <v>45125.5</v>
      </c>
      <c r="B3422" s="3">
        <f>IF(DAY(Sheet1!$A3422)&gt;=26,EOMONTH(Sheet1!$A3422,1),EOMONTH(Sheet1!$A3422,0))</f>
        <v>45138</v>
      </c>
      <c r="C3422" s="4">
        <v>12</v>
      </c>
      <c r="D3422" s="4">
        <v>13</v>
      </c>
      <c r="E3422">
        <v>4.0054529360588402</v>
      </c>
      <c r="F3422">
        <v>4.1861582391841878</v>
      </c>
      <c r="G3422">
        <v>4.0661582326570107</v>
      </c>
    </row>
    <row r="3423" spans="1:7" x14ac:dyDescent="0.3">
      <c r="A3423" s="2">
        <v>45125.541666666657</v>
      </c>
      <c r="B3423" s="3">
        <f>IF(DAY(Sheet1!$A3423)&gt;=26,EOMONTH(Sheet1!$A3423,1),EOMONTH(Sheet1!$A3423,0))</f>
        <v>45138</v>
      </c>
      <c r="C3423" s="4">
        <v>13</v>
      </c>
      <c r="D3423" s="4">
        <v>14</v>
      </c>
      <c r="E3423">
        <v>4.1035097109295506</v>
      </c>
      <c r="F3423">
        <v>17.118185718487023</v>
      </c>
      <c r="G3423">
        <v>8.7468587098987349</v>
      </c>
    </row>
    <row r="3424" spans="1:7" x14ac:dyDescent="0.3">
      <c r="A3424" s="2">
        <v>45125.583333333343</v>
      </c>
      <c r="B3424" s="3">
        <f>IF(DAY(Sheet1!$A3424)&gt;=26,EOMONTH(Sheet1!$A3424,1),EOMONTH(Sheet1!$A3424,0))</f>
        <v>45138</v>
      </c>
      <c r="C3424" s="4">
        <v>14</v>
      </c>
      <c r="D3424" s="4">
        <v>15</v>
      </c>
      <c r="E3424">
        <v>5.2878200279500813</v>
      </c>
      <c r="F3424">
        <v>12.384774358721733</v>
      </c>
      <c r="G3424">
        <v>7.872734930446275</v>
      </c>
    </row>
    <row r="3425" spans="1:7" x14ac:dyDescent="0.3">
      <c r="A3425" s="2">
        <v>45125.625</v>
      </c>
      <c r="B3425" s="3">
        <f>IF(DAY(Sheet1!$A3425)&gt;=26,EOMONTH(Sheet1!$A3425,1),EOMONTH(Sheet1!$A3425,0))</f>
        <v>45138</v>
      </c>
      <c r="C3425" s="4">
        <v>15</v>
      </c>
      <c r="D3425" s="4">
        <v>16</v>
      </c>
      <c r="E3425">
        <v>5.2711783622867818</v>
      </c>
      <c r="F3425">
        <v>12.382187636612347</v>
      </c>
      <c r="G3425">
        <v>7.1990821079073211</v>
      </c>
    </row>
    <row r="3426" spans="1:7" x14ac:dyDescent="0.3">
      <c r="A3426" s="2">
        <v>45125.666666666657</v>
      </c>
      <c r="B3426" s="3">
        <f>IF(DAY(Sheet1!$A3426)&gt;=26,EOMONTH(Sheet1!$A3426,1),EOMONTH(Sheet1!$A3426,0))</f>
        <v>45138</v>
      </c>
      <c r="C3426" s="4">
        <v>16</v>
      </c>
      <c r="D3426" s="4">
        <v>17</v>
      </c>
      <c r="E3426">
        <v>4.1521699394386191</v>
      </c>
      <c r="F3426">
        <v>17.997170905019509</v>
      </c>
      <c r="G3426">
        <v>7.6202513510694789</v>
      </c>
    </row>
    <row r="3427" spans="1:7" x14ac:dyDescent="0.3">
      <c r="A3427" s="2">
        <v>45125.708333333343</v>
      </c>
      <c r="B3427" s="3">
        <f>IF(DAY(Sheet1!$A3427)&gt;=26,EOMONTH(Sheet1!$A3427,1),EOMONTH(Sheet1!$A3427,0))</f>
        <v>45138</v>
      </c>
      <c r="C3427" s="4">
        <v>17</v>
      </c>
      <c r="D3427" s="4">
        <v>18</v>
      </c>
      <c r="E3427">
        <v>2.5033150508665116</v>
      </c>
      <c r="F3427">
        <v>4.6026493276715383</v>
      </c>
      <c r="G3427">
        <v>3.528136890132743</v>
      </c>
    </row>
    <row r="3428" spans="1:7" x14ac:dyDescent="0.3">
      <c r="A3428" s="2">
        <v>45125.75</v>
      </c>
      <c r="B3428" s="3">
        <f>IF(DAY(Sheet1!$A3428)&gt;=26,EOMONTH(Sheet1!$A3428,1),EOMONTH(Sheet1!$A3428,0))</f>
        <v>45138</v>
      </c>
      <c r="C3428" s="4">
        <v>18</v>
      </c>
      <c r="D3428" s="4">
        <v>19</v>
      </c>
      <c r="E3428">
        <v>4.1244974478202403</v>
      </c>
      <c r="F3428">
        <v>11.952754745766269</v>
      </c>
      <c r="G3428">
        <v>7.7640188624179771</v>
      </c>
    </row>
    <row r="3429" spans="1:7" x14ac:dyDescent="0.3">
      <c r="A3429" s="2">
        <v>45125.791666666657</v>
      </c>
      <c r="B3429" s="3">
        <f>IF(DAY(Sheet1!$A3429)&gt;=26,EOMONTH(Sheet1!$A3429,1),EOMONTH(Sheet1!$A3429,0))</f>
        <v>45138</v>
      </c>
      <c r="C3429" s="4">
        <v>19</v>
      </c>
      <c r="D3429" s="4">
        <v>20</v>
      </c>
      <c r="E3429">
        <v>4.6359436076696703</v>
      </c>
      <c r="F3429">
        <v>12.615548960752458</v>
      </c>
      <c r="G3429">
        <v>8.495503237527128</v>
      </c>
    </row>
    <row r="3430" spans="1:7" x14ac:dyDescent="0.3">
      <c r="A3430" s="2">
        <v>45125.833333333343</v>
      </c>
      <c r="B3430" s="3">
        <f>IF(DAY(Sheet1!$A3430)&gt;=26,EOMONTH(Sheet1!$A3430,1),EOMONTH(Sheet1!$A3430,0))</f>
        <v>45138</v>
      </c>
      <c r="C3430" s="4">
        <v>20</v>
      </c>
      <c r="D3430" s="4">
        <v>21</v>
      </c>
      <c r="E3430">
        <v>2.5089222672733604</v>
      </c>
      <c r="F3430">
        <v>5.3336566807144727</v>
      </c>
      <c r="G3430">
        <v>4.0540978377405503</v>
      </c>
    </row>
    <row r="3431" spans="1:7" x14ac:dyDescent="0.3">
      <c r="A3431" s="2">
        <v>45125.875</v>
      </c>
      <c r="B3431" s="3">
        <f>IF(DAY(Sheet1!$A3431)&gt;=26,EOMONTH(Sheet1!$A3431,1),EOMONTH(Sheet1!$A3431,0))</f>
        <v>45138</v>
      </c>
      <c r="C3431" s="4">
        <v>21</v>
      </c>
      <c r="D3431" s="4">
        <v>22</v>
      </c>
      <c r="E3431">
        <v>3.4120868466000784</v>
      </c>
      <c r="F3431">
        <v>12.590253197298777</v>
      </c>
      <c r="G3431">
        <v>8.2001893674952626</v>
      </c>
    </row>
    <row r="3432" spans="1:7" x14ac:dyDescent="0.3">
      <c r="A3432" s="2">
        <v>45125.916666666657</v>
      </c>
      <c r="B3432" s="3">
        <f>IF(DAY(Sheet1!$A3432)&gt;=26,EOMONTH(Sheet1!$A3432,1),EOMONTH(Sheet1!$A3432,0))</f>
        <v>45138</v>
      </c>
      <c r="C3432" s="4">
        <v>22</v>
      </c>
      <c r="D3432" s="4">
        <v>23</v>
      </c>
      <c r="E3432">
        <v>2.6317057109802033</v>
      </c>
      <c r="F3432">
        <v>4.1913012791784103</v>
      </c>
      <c r="G3432">
        <v>3.2980871518587715</v>
      </c>
    </row>
    <row r="3433" spans="1:7" x14ac:dyDescent="0.3">
      <c r="A3433" s="2">
        <v>45125.958333333343</v>
      </c>
      <c r="B3433" s="3">
        <f>IF(DAY(Sheet1!$A3433)&gt;=26,EOMONTH(Sheet1!$A3433,1),EOMONTH(Sheet1!$A3433,0))</f>
        <v>45138</v>
      </c>
      <c r="C3433" s="4">
        <v>23</v>
      </c>
      <c r="D3433" s="4">
        <v>24</v>
      </c>
      <c r="E3433">
        <v>2.484361088788988</v>
      </c>
      <c r="F3433">
        <v>2.6182460915950712</v>
      </c>
      <c r="G3433">
        <v>2.5603250592344891</v>
      </c>
    </row>
    <row r="3434" spans="1:7" x14ac:dyDescent="0.3">
      <c r="A3434" s="2">
        <v>45126</v>
      </c>
      <c r="B3434" s="3">
        <f>IF(DAY(Sheet1!$A3434)&gt;=26,EOMONTH(Sheet1!$A3434,1),EOMONTH(Sheet1!$A3434,0))</f>
        <v>45138</v>
      </c>
      <c r="C3434" s="4">
        <v>0</v>
      </c>
      <c r="D3434" s="4">
        <v>1</v>
      </c>
      <c r="E3434">
        <v>2.4959962183988544</v>
      </c>
      <c r="F3434">
        <v>2.8459218257443264</v>
      </c>
      <c r="G3434">
        <v>2.589461607473067</v>
      </c>
    </row>
    <row r="3435" spans="1:7" x14ac:dyDescent="0.3">
      <c r="A3435" s="2">
        <v>45126.041666666657</v>
      </c>
      <c r="B3435" s="3">
        <f>IF(DAY(Sheet1!$A3435)&gt;=26,EOMONTH(Sheet1!$A3435,1),EOMONTH(Sheet1!$A3435,0))</f>
        <v>45138</v>
      </c>
      <c r="C3435" s="4">
        <v>1</v>
      </c>
      <c r="D3435" s="4">
        <v>2</v>
      </c>
      <c r="E3435">
        <v>2.4897759551534757</v>
      </c>
      <c r="F3435">
        <v>5.5611662156051773</v>
      </c>
      <c r="G3435">
        <v>2.8194557359477308</v>
      </c>
    </row>
    <row r="3436" spans="1:7" x14ac:dyDescent="0.3">
      <c r="A3436" s="2">
        <v>45126.083333333343</v>
      </c>
      <c r="B3436" s="3">
        <f>IF(DAY(Sheet1!$A3436)&gt;=26,EOMONTH(Sheet1!$A3436,1),EOMONTH(Sheet1!$A3436,0))</f>
        <v>45138</v>
      </c>
      <c r="C3436" s="4">
        <v>2</v>
      </c>
      <c r="D3436" s="4">
        <v>3</v>
      </c>
      <c r="E3436">
        <v>2.4775453438399864</v>
      </c>
      <c r="F3436">
        <v>2.8830430208972868</v>
      </c>
      <c r="G3436">
        <v>2.5237809404644165</v>
      </c>
    </row>
    <row r="3437" spans="1:7" x14ac:dyDescent="0.3">
      <c r="A3437" s="2">
        <v>45126.125</v>
      </c>
      <c r="B3437" s="3">
        <f>IF(DAY(Sheet1!$A3437)&gt;=26,EOMONTH(Sheet1!$A3437,1),EOMONTH(Sheet1!$A3437,0))</f>
        <v>45138</v>
      </c>
      <c r="C3437" s="4">
        <v>3</v>
      </c>
      <c r="D3437" s="4">
        <v>4</v>
      </c>
      <c r="E3437">
        <v>2.4751656225132876</v>
      </c>
      <c r="F3437">
        <v>3.1487897277632957</v>
      </c>
      <c r="G3437">
        <v>2.5435259703161419</v>
      </c>
    </row>
    <row r="3438" spans="1:7" x14ac:dyDescent="0.3">
      <c r="A3438" s="2">
        <v>45126.166666666657</v>
      </c>
      <c r="B3438" s="3">
        <f>IF(DAY(Sheet1!$A3438)&gt;=26,EOMONTH(Sheet1!$A3438,1),EOMONTH(Sheet1!$A3438,0))</f>
        <v>45138</v>
      </c>
      <c r="C3438" s="4">
        <v>4</v>
      </c>
      <c r="D3438" s="4">
        <v>5</v>
      </c>
      <c r="E3438">
        <v>2.4802785733526451</v>
      </c>
      <c r="F3438">
        <v>2.4989592124789031</v>
      </c>
      <c r="G3438">
        <v>2.4871806802149465</v>
      </c>
    </row>
    <row r="3439" spans="1:7" x14ac:dyDescent="0.3">
      <c r="A3439" s="2">
        <v>45126.208333333343</v>
      </c>
      <c r="B3439" s="3">
        <f>IF(DAY(Sheet1!$A3439)&gt;=26,EOMONTH(Sheet1!$A3439,1),EOMONTH(Sheet1!$A3439,0))</f>
        <v>45138</v>
      </c>
      <c r="C3439" s="4">
        <v>5</v>
      </c>
      <c r="D3439" s="4">
        <v>6</v>
      </c>
      <c r="E3439">
        <v>2.3919781675633884</v>
      </c>
      <c r="F3439">
        <v>2.4824115951164143</v>
      </c>
      <c r="G3439">
        <v>2.4306673201289493</v>
      </c>
    </row>
    <row r="3440" spans="1:7" x14ac:dyDescent="0.3">
      <c r="A3440" s="2">
        <v>45126.25</v>
      </c>
      <c r="B3440" s="3">
        <f>IF(DAY(Sheet1!$A3440)&gt;=26,EOMONTH(Sheet1!$A3440,1),EOMONTH(Sheet1!$A3440,0))</f>
        <v>45138</v>
      </c>
      <c r="C3440" s="4">
        <v>6</v>
      </c>
      <c r="D3440" s="4">
        <v>7</v>
      </c>
      <c r="E3440">
        <v>0</v>
      </c>
      <c r="F3440">
        <v>2.3832484530487354</v>
      </c>
      <c r="G3440">
        <v>1.5702239188872005</v>
      </c>
    </row>
    <row r="3441" spans="1:7" x14ac:dyDescent="0.3">
      <c r="A3441" s="2">
        <v>45126.291666666657</v>
      </c>
      <c r="B3441" s="3">
        <f>IF(DAY(Sheet1!$A3441)&gt;=26,EOMONTH(Sheet1!$A3441,1),EOMONTH(Sheet1!$A3441,0))</f>
        <v>45138</v>
      </c>
      <c r="C3441" s="4">
        <v>7</v>
      </c>
      <c r="D3441" s="4">
        <v>8</v>
      </c>
      <c r="E3441">
        <v>2.2975185432801157</v>
      </c>
      <c r="F3441">
        <v>6.8105347203971469</v>
      </c>
      <c r="G3441">
        <v>3.7654351084394118</v>
      </c>
    </row>
    <row r="3442" spans="1:7" x14ac:dyDescent="0.3">
      <c r="A3442" s="2">
        <v>45126.333333333343</v>
      </c>
      <c r="B3442" s="3">
        <f>IF(DAY(Sheet1!$A3442)&gt;=26,EOMONTH(Sheet1!$A3442,1),EOMONTH(Sheet1!$A3442,0))</f>
        <v>45138</v>
      </c>
      <c r="C3442" s="4">
        <v>8</v>
      </c>
      <c r="D3442" s="4">
        <v>9</v>
      </c>
      <c r="E3442">
        <v>0</v>
      </c>
      <c r="F3442">
        <v>5.599617083593964</v>
      </c>
      <c r="G3442">
        <v>4.2577844877489364</v>
      </c>
    </row>
    <row r="3443" spans="1:7" x14ac:dyDescent="0.3">
      <c r="A3443" s="2">
        <v>45126.375</v>
      </c>
      <c r="B3443" s="3">
        <f>IF(DAY(Sheet1!$A3443)&gt;=26,EOMONTH(Sheet1!$A3443,1),EOMONTH(Sheet1!$A3443,0))</f>
        <v>45138</v>
      </c>
      <c r="C3443" s="4">
        <v>9</v>
      </c>
      <c r="D3443" s="4">
        <v>10</v>
      </c>
      <c r="E3443">
        <v>0</v>
      </c>
      <c r="F3443">
        <v>5.6650268891332569</v>
      </c>
      <c r="G3443">
        <v>4.0987917130675626</v>
      </c>
    </row>
    <row r="3444" spans="1:7" x14ac:dyDescent="0.3">
      <c r="A3444" s="2">
        <v>45126.416666666657</v>
      </c>
      <c r="B3444" s="3">
        <f>IF(DAY(Sheet1!$A3444)&gt;=26,EOMONTH(Sheet1!$A3444,1),EOMONTH(Sheet1!$A3444,0))</f>
        <v>45138</v>
      </c>
      <c r="C3444" s="4">
        <v>10</v>
      </c>
      <c r="D3444" s="4">
        <v>11</v>
      </c>
      <c r="E3444">
        <v>3.1834870130663124</v>
      </c>
      <c r="F3444">
        <v>5.6629593230964339</v>
      </c>
      <c r="G3444">
        <v>4.1601931101858778</v>
      </c>
    </row>
    <row r="3445" spans="1:7" x14ac:dyDescent="0.3">
      <c r="A3445" s="2">
        <v>45126.458333333343</v>
      </c>
      <c r="B3445" s="3">
        <f>IF(DAY(Sheet1!$A3445)&gt;=26,EOMONTH(Sheet1!$A3445,1),EOMONTH(Sheet1!$A3445,0))</f>
        <v>45138</v>
      </c>
      <c r="C3445" s="4">
        <v>11</v>
      </c>
      <c r="D3445" s="4">
        <v>12</v>
      </c>
      <c r="E3445">
        <v>3.3642724226589333</v>
      </c>
      <c r="F3445">
        <v>5.9799677888560669</v>
      </c>
      <c r="G3445">
        <v>5.6346353986496345</v>
      </c>
    </row>
    <row r="3446" spans="1:7" x14ac:dyDescent="0.3">
      <c r="A3446" s="2">
        <v>45126.5</v>
      </c>
      <c r="B3446" s="3">
        <f>IF(DAY(Sheet1!$A3446)&gt;=26,EOMONTH(Sheet1!$A3446,1),EOMONTH(Sheet1!$A3446,0))</f>
        <v>45138</v>
      </c>
      <c r="C3446" s="4">
        <v>12</v>
      </c>
      <c r="D3446" s="4">
        <v>13</v>
      </c>
      <c r="E3446">
        <v>0</v>
      </c>
      <c r="F3446">
        <v>5.7109879156555872</v>
      </c>
      <c r="G3446">
        <v>3.3206633388194544</v>
      </c>
    </row>
    <row r="3447" spans="1:7" x14ac:dyDescent="0.3">
      <c r="A3447" s="2">
        <v>45126.541666666657</v>
      </c>
      <c r="B3447" s="3">
        <f>IF(DAY(Sheet1!$A3447)&gt;=26,EOMONTH(Sheet1!$A3447,1),EOMONTH(Sheet1!$A3447,0))</f>
        <v>45138</v>
      </c>
      <c r="C3447" s="4">
        <v>13</v>
      </c>
      <c r="D3447" s="4">
        <v>14</v>
      </c>
      <c r="E3447">
        <v>3.8496918573867429</v>
      </c>
      <c r="F3447">
        <v>6.1333184269072305</v>
      </c>
      <c r="G3447">
        <v>5.8179984524063579</v>
      </c>
    </row>
    <row r="3448" spans="1:7" x14ac:dyDescent="0.3">
      <c r="A3448" s="2">
        <v>45126.583333333343</v>
      </c>
      <c r="B3448" s="3">
        <f>IF(DAY(Sheet1!$A3448)&gt;=26,EOMONTH(Sheet1!$A3448,1),EOMONTH(Sheet1!$A3448,0))</f>
        <v>45138</v>
      </c>
      <c r="C3448" s="4">
        <v>14</v>
      </c>
      <c r="D3448" s="4">
        <v>15</v>
      </c>
      <c r="E3448">
        <v>5.852935472919488</v>
      </c>
      <c r="F3448">
        <v>6.0257037768562745</v>
      </c>
      <c r="G3448">
        <v>5.9200649287965446</v>
      </c>
    </row>
    <row r="3449" spans="1:7" x14ac:dyDescent="0.3">
      <c r="A3449" s="2">
        <v>45126.625</v>
      </c>
      <c r="B3449" s="3">
        <f>IF(DAY(Sheet1!$A3449)&gt;=26,EOMONTH(Sheet1!$A3449,1),EOMONTH(Sheet1!$A3449,0))</f>
        <v>45138</v>
      </c>
      <c r="C3449" s="4">
        <v>15</v>
      </c>
      <c r="D3449" s="4">
        <v>16</v>
      </c>
      <c r="E3449">
        <v>3.6183457977158353</v>
      </c>
      <c r="F3449">
        <v>5.8135826391915231</v>
      </c>
      <c r="G3449">
        <v>5.2689554997152808</v>
      </c>
    </row>
    <row r="3450" spans="1:7" x14ac:dyDescent="0.3">
      <c r="A3450" s="2">
        <v>45126.666666666657</v>
      </c>
      <c r="B3450" s="3">
        <f>IF(DAY(Sheet1!$A3450)&gt;=26,EOMONTH(Sheet1!$A3450,1),EOMONTH(Sheet1!$A3450,0))</f>
        <v>45138</v>
      </c>
      <c r="C3450" s="4">
        <v>16</v>
      </c>
      <c r="D3450" s="4">
        <v>17</v>
      </c>
      <c r="E3450">
        <v>3.6073497869608877</v>
      </c>
      <c r="F3450">
        <v>5.9983715604971088</v>
      </c>
      <c r="G3450">
        <v>5.1901180215440688</v>
      </c>
    </row>
    <row r="3451" spans="1:7" x14ac:dyDescent="0.3">
      <c r="A3451" s="2">
        <v>45126.708333333343</v>
      </c>
      <c r="B3451" s="3">
        <f>IF(DAY(Sheet1!$A3451)&gt;=26,EOMONTH(Sheet1!$A3451,1),EOMONTH(Sheet1!$A3451,0))</f>
        <v>45138</v>
      </c>
      <c r="C3451" s="4">
        <v>17</v>
      </c>
      <c r="D3451" s="4">
        <v>18</v>
      </c>
      <c r="E3451">
        <v>2.621375678770776</v>
      </c>
      <c r="F3451">
        <v>3.8218121286834132</v>
      </c>
      <c r="G3451">
        <v>3.3476746041933878</v>
      </c>
    </row>
    <row r="3452" spans="1:7" x14ac:dyDescent="0.3">
      <c r="A3452" s="2">
        <v>45126.75</v>
      </c>
      <c r="B3452" s="3">
        <f>IF(DAY(Sheet1!$A3452)&gt;=26,EOMONTH(Sheet1!$A3452,1),EOMONTH(Sheet1!$A3452,0))</f>
        <v>45138</v>
      </c>
      <c r="C3452" s="4">
        <v>18</v>
      </c>
      <c r="D3452" s="4">
        <v>19</v>
      </c>
      <c r="E3452">
        <v>3.3947582502572433</v>
      </c>
      <c r="F3452">
        <v>3.8993872473440923</v>
      </c>
      <c r="G3452">
        <v>3.7215340534617209</v>
      </c>
    </row>
    <row r="3453" spans="1:7" x14ac:dyDescent="0.3">
      <c r="A3453" s="2">
        <v>45126.791666666657</v>
      </c>
      <c r="B3453" s="3">
        <f>IF(DAY(Sheet1!$A3453)&gt;=26,EOMONTH(Sheet1!$A3453,1),EOMONTH(Sheet1!$A3453,0))</f>
        <v>45138</v>
      </c>
      <c r="C3453" s="4">
        <v>19</v>
      </c>
      <c r="D3453" s="4">
        <v>20</v>
      </c>
      <c r="E3453">
        <v>3.3478695010490318</v>
      </c>
      <c r="F3453">
        <v>3.6765352300638625</v>
      </c>
      <c r="G3453">
        <v>3.5022657766154852</v>
      </c>
    </row>
    <row r="3454" spans="1:7" x14ac:dyDescent="0.3">
      <c r="A3454" s="2">
        <v>45126.833333333343</v>
      </c>
      <c r="B3454" s="3">
        <f>IF(DAY(Sheet1!$A3454)&gt;=26,EOMONTH(Sheet1!$A3454,1),EOMONTH(Sheet1!$A3454,0))</f>
        <v>45138</v>
      </c>
      <c r="C3454" s="4">
        <v>20</v>
      </c>
      <c r="D3454" s="4">
        <v>21</v>
      </c>
      <c r="E3454">
        <v>3.3380380666152556</v>
      </c>
      <c r="F3454">
        <v>3.4178065428842768</v>
      </c>
      <c r="G3454">
        <v>3.3801764248595472</v>
      </c>
    </row>
    <row r="3455" spans="1:7" x14ac:dyDescent="0.3">
      <c r="A3455" s="2">
        <v>45126.875</v>
      </c>
      <c r="B3455" s="3">
        <f>IF(DAY(Sheet1!$A3455)&gt;=26,EOMONTH(Sheet1!$A3455,1),EOMONTH(Sheet1!$A3455,0))</f>
        <v>45138</v>
      </c>
      <c r="C3455" s="4">
        <v>21</v>
      </c>
      <c r="D3455" s="4">
        <v>22</v>
      </c>
      <c r="E3455">
        <v>2.9295449433004079</v>
      </c>
      <c r="F3455">
        <v>3.5087803937135669</v>
      </c>
      <c r="G3455">
        <v>3.23192747390652</v>
      </c>
    </row>
    <row r="3456" spans="1:7" x14ac:dyDescent="0.3">
      <c r="A3456" s="2">
        <v>45126.916666666657</v>
      </c>
      <c r="B3456" s="3">
        <f>IF(DAY(Sheet1!$A3456)&gt;=26,EOMONTH(Sheet1!$A3456,1),EOMONTH(Sheet1!$A3456,0))</f>
        <v>45138</v>
      </c>
      <c r="C3456" s="4">
        <v>22</v>
      </c>
      <c r="D3456" s="4">
        <v>23</v>
      </c>
      <c r="E3456">
        <v>2.5841937539361366</v>
      </c>
      <c r="F3456">
        <v>2.9515930472141352</v>
      </c>
      <c r="G3456">
        <v>2.7276026503442066</v>
      </c>
    </row>
    <row r="3457" spans="1:7" x14ac:dyDescent="0.3">
      <c r="A3457" s="2">
        <v>45126.958333333343</v>
      </c>
      <c r="B3457" s="3">
        <f>IF(DAY(Sheet1!$A3457)&gt;=26,EOMONTH(Sheet1!$A3457,1),EOMONTH(Sheet1!$A3457,0))</f>
        <v>45138</v>
      </c>
      <c r="C3457" s="4">
        <v>23</v>
      </c>
      <c r="D3457" s="4">
        <v>24</v>
      </c>
      <c r="E3457">
        <v>2.6221530344497506</v>
      </c>
      <c r="F3457">
        <v>2.9066891582505767</v>
      </c>
      <c r="G3457">
        <v>2.7684428952327313</v>
      </c>
    </row>
    <row r="3458" spans="1:7" x14ac:dyDescent="0.3">
      <c r="A3458" s="2">
        <v>45127</v>
      </c>
      <c r="B3458" s="3">
        <f>IF(DAY(Sheet1!$A3458)&gt;=26,EOMONTH(Sheet1!$A3458,1),EOMONTH(Sheet1!$A3458,0))</f>
        <v>45138</v>
      </c>
      <c r="C3458" s="4">
        <v>0</v>
      </c>
      <c r="D3458" s="4">
        <v>1</v>
      </c>
      <c r="E3458">
        <v>2.6318493039888944</v>
      </c>
      <c r="F3458">
        <v>3.2814102771582347</v>
      </c>
      <c r="G3458">
        <v>2.9445187547692782</v>
      </c>
    </row>
    <row r="3459" spans="1:7" x14ac:dyDescent="0.3">
      <c r="A3459" s="2">
        <v>45127.041666666657</v>
      </c>
      <c r="B3459" s="3">
        <f>IF(DAY(Sheet1!$A3459)&gt;=26,EOMONTH(Sheet1!$A3459,1),EOMONTH(Sheet1!$A3459,0))</f>
        <v>45138</v>
      </c>
      <c r="C3459" s="4">
        <v>1</v>
      </c>
      <c r="D3459" s="4">
        <v>2</v>
      </c>
      <c r="E3459">
        <v>2.6317442282491283</v>
      </c>
      <c r="F3459">
        <v>3.7171224280481074</v>
      </c>
      <c r="G3459">
        <v>2.908844871595579</v>
      </c>
    </row>
    <row r="3460" spans="1:7" x14ac:dyDescent="0.3">
      <c r="A3460" s="2">
        <v>45127.083333333343</v>
      </c>
      <c r="B3460" s="3">
        <f>IF(DAY(Sheet1!$A3460)&gt;=26,EOMONTH(Sheet1!$A3460,1),EOMONTH(Sheet1!$A3460,0))</f>
        <v>45138</v>
      </c>
      <c r="C3460" s="4">
        <v>2</v>
      </c>
      <c r="D3460" s="4">
        <v>3</v>
      </c>
      <c r="E3460">
        <v>2.6054301595752833</v>
      </c>
      <c r="F3460">
        <v>3.1449367405920796</v>
      </c>
      <c r="G3460">
        <v>2.719069171731356</v>
      </c>
    </row>
    <row r="3461" spans="1:7" x14ac:dyDescent="0.3">
      <c r="A3461" s="2">
        <v>45127.125</v>
      </c>
      <c r="B3461" s="3">
        <f>IF(DAY(Sheet1!$A3461)&gt;=26,EOMONTH(Sheet1!$A3461,1),EOMONTH(Sheet1!$A3461,0))</f>
        <v>45138</v>
      </c>
      <c r="C3461" s="4">
        <v>3</v>
      </c>
      <c r="D3461" s="4">
        <v>4</v>
      </c>
      <c r="E3461">
        <v>2.5021119572764157</v>
      </c>
      <c r="F3461">
        <v>3.1385353122781381</v>
      </c>
      <c r="G3461">
        <v>2.6191251885263185</v>
      </c>
    </row>
    <row r="3462" spans="1:7" x14ac:dyDescent="0.3">
      <c r="A3462" s="2">
        <v>45127.166666666657</v>
      </c>
      <c r="B3462" s="3">
        <f>IF(DAY(Sheet1!$A3462)&gt;=26,EOMONTH(Sheet1!$A3462,1),EOMONTH(Sheet1!$A3462,0))</f>
        <v>45138</v>
      </c>
      <c r="C3462" s="4">
        <v>4</v>
      </c>
      <c r="D3462" s="4">
        <v>5</v>
      </c>
      <c r="E3462">
        <v>2.4412591621182562</v>
      </c>
      <c r="F3462">
        <v>2.5287852053905406</v>
      </c>
      <c r="G3462">
        <v>2.4924817932954419</v>
      </c>
    </row>
    <row r="3463" spans="1:7" x14ac:dyDescent="0.3">
      <c r="A3463" s="2">
        <v>45127.208333333343</v>
      </c>
      <c r="B3463" s="3">
        <f>IF(DAY(Sheet1!$A3463)&gt;=26,EOMONTH(Sheet1!$A3463,1),EOMONTH(Sheet1!$A3463,0))</f>
        <v>45138</v>
      </c>
      <c r="C3463" s="4">
        <v>5</v>
      </c>
      <c r="D3463" s="4">
        <v>6</v>
      </c>
      <c r="E3463">
        <v>2.3069092739927579</v>
      </c>
      <c r="F3463">
        <v>2.4935357604655142</v>
      </c>
      <c r="G3463">
        <v>2.4580975362878839</v>
      </c>
    </row>
    <row r="3464" spans="1:7" x14ac:dyDescent="0.3">
      <c r="A3464" s="2">
        <v>45127.25</v>
      </c>
      <c r="B3464" s="3">
        <f>IF(DAY(Sheet1!$A3464)&gt;=26,EOMONTH(Sheet1!$A3464,1),EOMONTH(Sheet1!$A3464,0))</f>
        <v>45138</v>
      </c>
      <c r="C3464" s="4">
        <v>6</v>
      </c>
      <c r="D3464" s="4">
        <v>7</v>
      </c>
      <c r="E3464">
        <v>0</v>
      </c>
      <c r="F3464">
        <v>2.5226666308858197</v>
      </c>
      <c r="G3464">
        <v>2.2316730488788337</v>
      </c>
    </row>
    <row r="3465" spans="1:7" x14ac:dyDescent="0.3">
      <c r="A3465" s="2">
        <v>45127.291666666657</v>
      </c>
      <c r="B3465" s="3">
        <f>IF(DAY(Sheet1!$A3465)&gt;=26,EOMONTH(Sheet1!$A3465,1),EOMONTH(Sheet1!$A3465,0))</f>
        <v>45138</v>
      </c>
      <c r="C3465" s="4">
        <v>7</v>
      </c>
      <c r="D3465" s="4">
        <v>8</v>
      </c>
      <c r="E3465">
        <v>0</v>
      </c>
      <c r="F3465">
        <v>3.7332940885096182</v>
      </c>
      <c r="G3465">
        <v>2.617030231118803</v>
      </c>
    </row>
    <row r="3466" spans="1:7" x14ac:dyDescent="0.3">
      <c r="A3466" s="2">
        <v>45127.333333333343</v>
      </c>
      <c r="B3466" s="3">
        <f>IF(DAY(Sheet1!$A3466)&gt;=26,EOMONTH(Sheet1!$A3466,1),EOMONTH(Sheet1!$A3466,0))</f>
        <v>45138</v>
      </c>
      <c r="C3466" s="4">
        <v>8</v>
      </c>
      <c r="D3466" s="4">
        <v>9</v>
      </c>
      <c r="E3466">
        <v>2.598877734115066</v>
      </c>
      <c r="F3466">
        <v>4.0846267970658721</v>
      </c>
      <c r="G3466">
        <v>3.6472546227760199</v>
      </c>
    </row>
    <row r="3467" spans="1:7" x14ac:dyDescent="0.3">
      <c r="A3467" s="2">
        <v>45127.375</v>
      </c>
      <c r="B3467" s="3">
        <f>IF(DAY(Sheet1!$A3467)&gt;=26,EOMONTH(Sheet1!$A3467,1),EOMONTH(Sheet1!$A3467,0))</f>
        <v>45138</v>
      </c>
      <c r="C3467" s="4">
        <v>9</v>
      </c>
      <c r="D3467" s="4">
        <v>10</v>
      </c>
      <c r="E3467">
        <v>2.5064855183337746</v>
      </c>
      <c r="F3467">
        <v>4.1266709560384625</v>
      </c>
      <c r="G3467">
        <v>3.4379881280396227</v>
      </c>
    </row>
    <row r="3468" spans="1:7" x14ac:dyDescent="0.3">
      <c r="A3468" s="2">
        <v>45127.416666666657</v>
      </c>
      <c r="B3468" s="3">
        <f>IF(DAY(Sheet1!$A3468)&gt;=26,EOMONTH(Sheet1!$A3468,1),EOMONTH(Sheet1!$A3468,0))</f>
        <v>45138</v>
      </c>
      <c r="C3468" s="4">
        <v>10</v>
      </c>
      <c r="D3468" s="4">
        <v>11</v>
      </c>
      <c r="E3468">
        <v>2.613893561439149</v>
      </c>
      <c r="F3468">
        <v>4.4932072734507358</v>
      </c>
      <c r="G3468">
        <v>3.7369415517872926</v>
      </c>
    </row>
    <row r="3469" spans="1:7" x14ac:dyDescent="0.3">
      <c r="A3469" s="2">
        <v>45127.458333333343</v>
      </c>
      <c r="B3469" s="3">
        <f>IF(DAY(Sheet1!$A3469)&gt;=26,EOMONTH(Sheet1!$A3469,1),EOMONTH(Sheet1!$A3469,0))</f>
        <v>45138</v>
      </c>
      <c r="C3469" s="4">
        <v>11</v>
      </c>
      <c r="D3469" s="4">
        <v>12</v>
      </c>
      <c r="E3469">
        <v>3.6417211326753347</v>
      </c>
      <c r="F3469">
        <v>4.1594395422680792</v>
      </c>
      <c r="G3469">
        <v>3.7372762805072686</v>
      </c>
    </row>
    <row r="3470" spans="1:7" x14ac:dyDescent="0.3">
      <c r="A3470" s="2">
        <v>45127.5</v>
      </c>
      <c r="B3470" s="3">
        <f>IF(DAY(Sheet1!$A3470)&gt;=26,EOMONTH(Sheet1!$A3470,1),EOMONTH(Sheet1!$A3470,0))</f>
        <v>45138</v>
      </c>
      <c r="C3470" s="4">
        <v>12</v>
      </c>
      <c r="D3470" s="4">
        <v>13</v>
      </c>
      <c r="E3470">
        <v>2.4839243234389103</v>
      </c>
      <c r="F3470">
        <v>3.6133120081346974</v>
      </c>
      <c r="G3470">
        <v>3.3865883161125936</v>
      </c>
    </row>
    <row r="3471" spans="1:7" x14ac:dyDescent="0.3">
      <c r="A3471" s="2">
        <v>45127.541666666657</v>
      </c>
      <c r="B3471" s="3">
        <f>IF(DAY(Sheet1!$A3471)&gt;=26,EOMONTH(Sheet1!$A3471,1),EOMONTH(Sheet1!$A3471,0))</f>
        <v>45138</v>
      </c>
      <c r="C3471" s="4">
        <v>13</v>
      </c>
      <c r="D3471" s="4">
        <v>14</v>
      </c>
      <c r="E3471">
        <v>3.5444696759180943</v>
      </c>
      <c r="F3471">
        <v>4.6693962101842432</v>
      </c>
      <c r="G3471">
        <v>4.402501737277519</v>
      </c>
    </row>
    <row r="3472" spans="1:7" x14ac:dyDescent="0.3">
      <c r="A3472" s="2">
        <v>45127.583333333343</v>
      </c>
      <c r="B3472" s="3">
        <f>IF(DAY(Sheet1!$A3472)&gt;=26,EOMONTH(Sheet1!$A3472,1),EOMONTH(Sheet1!$A3472,0))</f>
        <v>45138</v>
      </c>
      <c r="C3472" s="4">
        <v>14</v>
      </c>
      <c r="D3472" s="4">
        <v>15</v>
      </c>
      <c r="E3472">
        <v>4.232591555163518</v>
      </c>
      <c r="F3472">
        <v>4.4482600624055637</v>
      </c>
      <c r="G3472">
        <v>4.3437855084170796</v>
      </c>
    </row>
    <row r="3473" spans="1:7" x14ac:dyDescent="0.3">
      <c r="A3473" s="2">
        <v>45127.625</v>
      </c>
      <c r="B3473" s="3">
        <f>IF(DAY(Sheet1!$A3473)&gt;=26,EOMONTH(Sheet1!$A3473,1),EOMONTH(Sheet1!$A3473,0))</f>
        <v>45138</v>
      </c>
      <c r="C3473" s="4">
        <v>15</v>
      </c>
      <c r="D3473" s="4">
        <v>16</v>
      </c>
      <c r="E3473">
        <v>4.1107452074656692</v>
      </c>
      <c r="F3473">
        <v>4.2242258249018336</v>
      </c>
      <c r="G3473">
        <v>4.1702611947724391</v>
      </c>
    </row>
    <row r="3474" spans="1:7" x14ac:dyDescent="0.3">
      <c r="A3474" s="2">
        <v>45127.666666666657</v>
      </c>
      <c r="B3474" s="3">
        <f>IF(DAY(Sheet1!$A3474)&gt;=26,EOMONTH(Sheet1!$A3474,1),EOMONTH(Sheet1!$A3474,0))</f>
        <v>45138</v>
      </c>
      <c r="C3474" s="4">
        <v>16</v>
      </c>
      <c r="D3474" s="4">
        <v>17</v>
      </c>
      <c r="E3474">
        <v>4.1165127155744852</v>
      </c>
      <c r="F3474">
        <v>5.2638410194751621</v>
      </c>
      <c r="G3474">
        <v>4.3689997278980526</v>
      </c>
    </row>
    <row r="3475" spans="1:7" x14ac:dyDescent="0.3">
      <c r="A3475" s="2">
        <v>45127.708333333343</v>
      </c>
      <c r="B3475" s="3">
        <f>IF(DAY(Sheet1!$A3475)&gt;=26,EOMONTH(Sheet1!$A3475,1),EOMONTH(Sheet1!$A3475,0))</f>
        <v>45138</v>
      </c>
      <c r="C3475" s="4">
        <v>17</v>
      </c>
      <c r="D3475" s="4">
        <v>18</v>
      </c>
      <c r="E3475">
        <v>3.5557944618887714</v>
      </c>
      <c r="F3475">
        <v>13.479782112054174</v>
      </c>
      <c r="G3475">
        <v>5.9157667350332863</v>
      </c>
    </row>
    <row r="3476" spans="1:7" x14ac:dyDescent="0.3">
      <c r="A3476" s="2">
        <v>45127.75</v>
      </c>
      <c r="B3476" s="3">
        <f>IF(DAY(Sheet1!$A3476)&gt;=26,EOMONTH(Sheet1!$A3476,1),EOMONTH(Sheet1!$A3476,0))</f>
        <v>45138</v>
      </c>
      <c r="C3476" s="4">
        <v>18</v>
      </c>
      <c r="D3476" s="4">
        <v>19</v>
      </c>
      <c r="E3476">
        <v>5.2283349502921466</v>
      </c>
      <c r="F3476">
        <v>12.458350612947292</v>
      </c>
      <c r="G3476">
        <v>8.6410354344864135</v>
      </c>
    </row>
    <row r="3477" spans="1:7" x14ac:dyDescent="0.3">
      <c r="A3477" s="2">
        <v>45127.791666666657</v>
      </c>
      <c r="B3477" s="3">
        <f>IF(DAY(Sheet1!$A3477)&gt;=26,EOMONTH(Sheet1!$A3477,1),EOMONTH(Sheet1!$A3477,0))</f>
        <v>45138</v>
      </c>
      <c r="C3477" s="4">
        <v>19</v>
      </c>
      <c r="D3477" s="4">
        <v>20</v>
      </c>
      <c r="E3477">
        <v>6.7477977297585179</v>
      </c>
      <c r="F3477">
        <v>12.721269490627884</v>
      </c>
      <c r="G3477">
        <v>11.04623454958501</v>
      </c>
    </row>
    <row r="3478" spans="1:7" x14ac:dyDescent="0.3">
      <c r="A3478" s="2">
        <v>45127.833333333343</v>
      </c>
      <c r="B3478" s="3">
        <f>IF(DAY(Sheet1!$A3478)&gt;=26,EOMONTH(Sheet1!$A3478,1),EOMONTH(Sheet1!$A3478,0))</f>
        <v>45138</v>
      </c>
      <c r="C3478" s="4">
        <v>20</v>
      </c>
      <c r="D3478" s="4">
        <v>21</v>
      </c>
      <c r="E3478">
        <v>7.4679913398589619</v>
      </c>
      <c r="F3478">
        <v>12.732541502426416</v>
      </c>
      <c r="G3478">
        <v>10.625852192959782</v>
      </c>
    </row>
    <row r="3479" spans="1:7" x14ac:dyDescent="0.3">
      <c r="A3479" s="2">
        <v>45127.875</v>
      </c>
      <c r="B3479" s="3">
        <f>IF(DAY(Sheet1!$A3479)&gt;=26,EOMONTH(Sheet1!$A3479,1),EOMONTH(Sheet1!$A3479,0))</f>
        <v>45138</v>
      </c>
      <c r="C3479" s="4">
        <v>21</v>
      </c>
      <c r="D3479" s="4">
        <v>22</v>
      </c>
      <c r="E3479">
        <v>8.4805910418734261</v>
      </c>
      <c r="F3479">
        <v>12.798812235878486</v>
      </c>
      <c r="G3479">
        <v>12.282540593457002</v>
      </c>
    </row>
    <row r="3480" spans="1:7" x14ac:dyDescent="0.3">
      <c r="A3480" s="2">
        <v>45127.916666666657</v>
      </c>
      <c r="B3480" s="3">
        <f>IF(DAY(Sheet1!$A3480)&gt;=26,EOMONTH(Sheet1!$A3480,1),EOMONTH(Sheet1!$A3480,0))</f>
        <v>45138</v>
      </c>
      <c r="C3480" s="4">
        <v>22</v>
      </c>
      <c r="D3480" s="4">
        <v>23</v>
      </c>
      <c r="E3480">
        <v>4.1638944700714502</v>
      </c>
      <c r="F3480">
        <v>8.7866039694826394</v>
      </c>
      <c r="G3480">
        <v>6.51082243818656</v>
      </c>
    </row>
    <row r="3481" spans="1:7" x14ac:dyDescent="0.3">
      <c r="A3481" s="2">
        <v>45127.958333333343</v>
      </c>
      <c r="B3481" s="3">
        <f>IF(DAY(Sheet1!$A3481)&gt;=26,EOMONTH(Sheet1!$A3481,1),EOMONTH(Sheet1!$A3481,0))</f>
        <v>45138</v>
      </c>
      <c r="C3481" s="4">
        <v>23</v>
      </c>
      <c r="D3481" s="4">
        <v>24</v>
      </c>
      <c r="E3481">
        <v>3.5112090296087772</v>
      </c>
      <c r="F3481">
        <v>4.2037830010304118</v>
      </c>
      <c r="G3481">
        <v>3.7742541255177531</v>
      </c>
    </row>
    <row r="3482" spans="1:7" x14ac:dyDescent="0.3">
      <c r="A3482" s="2">
        <v>45128</v>
      </c>
      <c r="B3482" s="3">
        <f>IF(DAY(Sheet1!$A3482)&gt;=26,EOMONTH(Sheet1!$A3482,1),EOMONTH(Sheet1!$A3482,0))</f>
        <v>45138</v>
      </c>
      <c r="C3482" s="4">
        <v>0</v>
      </c>
      <c r="D3482" s="4">
        <v>1</v>
      </c>
      <c r="E3482">
        <v>3.2447326213535681</v>
      </c>
      <c r="F3482">
        <v>4.1397300430872281</v>
      </c>
      <c r="G3482">
        <v>3.7459114478607773</v>
      </c>
    </row>
    <row r="3483" spans="1:7" x14ac:dyDescent="0.3">
      <c r="A3483" s="2">
        <v>45128.041666666657</v>
      </c>
      <c r="B3483" s="3">
        <f>IF(DAY(Sheet1!$A3483)&gt;=26,EOMONTH(Sheet1!$A3483,1),EOMONTH(Sheet1!$A3483,0))</f>
        <v>45138</v>
      </c>
      <c r="C3483" s="4">
        <v>1</v>
      </c>
      <c r="D3483" s="4">
        <v>2</v>
      </c>
      <c r="E3483">
        <v>3.2459640712152655</v>
      </c>
      <c r="F3483">
        <v>3.7146836311555727</v>
      </c>
      <c r="G3483">
        <v>3.65616988707901</v>
      </c>
    </row>
    <row r="3484" spans="1:7" x14ac:dyDescent="0.3">
      <c r="A3484" s="2">
        <v>45128.083333333343</v>
      </c>
      <c r="B3484" s="3">
        <f>IF(DAY(Sheet1!$A3484)&gt;=26,EOMONTH(Sheet1!$A3484,1),EOMONTH(Sheet1!$A3484,0))</f>
        <v>45138</v>
      </c>
      <c r="C3484" s="4">
        <v>2</v>
      </c>
      <c r="D3484" s="4">
        <v>3</v>
      </c>
      <c r="E3484">
        <v>3.1548336307528007</v>
      </c>
      <c r="F3484">
        <v>3.7781119634493199</v>
      </c>
      <c r="G3484">
        <v>3.6207252367926093</v>
      </c>
    </row>
    <row r="3485" spans="1:7" x14ac:dyDescent="0.3">
      <c r="A3485" s="2">
        <v>45128.125</v>
      </c>
      <c r="B3485" s="3">
        <f>IF(DAY(Sheet1!$A3485)&gt;=26,EOMONTH(Sheet1!$A3485,1),EOMONTH(Sheet1!$A3485,0))</f>
        <v>45138</v>
      </c>
      <c r="C3485" s="4">
        <v>3</v>
      </c>
      <c r="D3485" s="4">
        <v>4</v>
      </c>
      <c r="E3485">
        <v>2.912168850202641</v>
      </c>
      <c r="F3485">
        <v>3.6958366352359224</v>
      </c>
      <c r="G3485">
        <v>3.1741876066145003</v>
      </c>
    </row>
    <row r="3486" spans="1:7" x14ac:dyDescent="0.3">
      <c r="A3486" s="2">
        <v>45128.166666666657</v>
      </c>
      <c r="B3486" s="3">
        <f>IF(DAY(Sheet1!$A3486)&gt;=26,EOMONTH(Sheet1!$A3486,1),EOMONTH(Sheet1!$A3486,0))</f>
        <v>45138</v>
      </c>
      <c r="C3486" s="4">
        <v>4</v>
      </c>
      <c r="D3486" s="4">
        <v>5</v>
      </c>
      <c r="E3486">
        <v>2.5818140326094379</v>
      </c>
      <c r="F3486">
        <v>3.6664662330880082</v>
      </c>
      <c r="G3486">
        <v>3.1117084873846954</v>
      </c>
    </row>
    <row r="3487" spans="1:7" x14ac:dyDescent="0.3">
      <c r="A3487" s="2">
        <v>45128.208333333343</v>
      </c>
      <c r="B3487" s="3">
        <f>IF(DAY(Sheet1!$A3487)&gt;=26,EOMONTH(Sheet1!$A3487,1),EOMONTH(Sheet1!$A3487,0))</f>
        <v>45138</v>
      </c>
      <c r="C3487" s="4">
        <v>5</v>
      </c>
      <c r="D3487" s="4">
        <v>6</v>
      </c>
      <c r="E3487">
        <v>0</v>
      </c>
      <c r="F3487">
        <v>3.1123814565388388</v>
      </c>
      <c r="G3487">
        <v>2.5396223356931493</v>
      </c>
    </row>
    <row r="3488" spans="1:7" x14ac:dyDescent="0.3">
      <c r="A3488" s="2">
        <v>45128.25</v>
      </c>
      <c r="B3488" s="3">
        <f>IF(DAY(Sheet1!$A3488)&gt;=26,EOMONTH(Sheet1!$A3488,1),EOMONTH(Sheet1!$A3488,0))</f>
        <v>45138</v>
      </c>
      <c r="C3488" s="4">
        <v>6</v>
      </c>
      <c r="D3488" s="4">
        <v>7</v>
      </c>
      <c r="E3488">
        <v>2.369985437146704</v>
      </c>
      <c r="F3488">
        <v>3.1116436421052631</v>
      </c>
      <c r="G3488">
        <v>2.5487755301195176</v>
      </c>
    </row>
    <row r="3489" spans="1:7" x14ac:dyDescent="0.3">
      <c r="A3489" s="2">
        <v>45128.291666666657</v>
      </c>
      <c r="B3489" s="3">
        <f>IF(DAY(Sheet1!$A3489)&gt;=26,EOMONTH(Sheet1!$A3489,1),EOMONTH(Sheet1!$A3489,0))</f>
        <v>45138</v>
      </c>
      <c r="C3489" s="4">
        <v>7</v>
      </c>
      <c r="D3489" s="4">
        <v>8</v>
      </c>
      <c r="E3489">
        <v>2.3835108273284664</v>
      </c>
      <c r="F3489">
        <v>4.0983157871812885</v>
      </c>
      <c r="G3489">
        <v>3.3365356568249247</v>
      </c>
    </row>
    <row r="3490" spans="1:7" x14ac:dyDescent="0.3">
      <c r="A3490" s="2">
        <v>45128.333333333343</v>
      </c>
      <c r="B3490" s="3">
        <f>IF(DAY(Sheet1!$A3490)&gt;=26,EOMONTH(Sheet1!$A3490,1),EOMONTH(Sheet1!$A3490,0))</f>
        <v>45138</v>
      </c>
      <c r="C3490" s="4">
        <v>8</v>
      </c>
      <c r="D3490" s="4">
        <v>9</v>
      </c>
      <c r="E3490">
        <v>4.2890784297041664</v>
      </c>
      <c r="F3490">
        <v>4.5868825317545534</v>
      </c>
      <c r="G3490">
        <v>4.3942578273965394</v>
      </c>
    </row>
    <row r="3491" spans="1:7" x14ac:dyDescent="0.3">
      <c r="A3491" s="2">
        <v>45128.375</v>
      </c>
      <c r="B3491" s="3">
        <f>IF(DAY(Sheet1!$A3491)&gt;=26,EOMONTH(Sheet1!$A3491,1),EOMONTH(Sheet1!$A3491,0))</f>
        <v>45138</v>
      </c>
      <c r="C3491" s="4">
        <v>9</v>
      </c>
      <c r="D3491" s="4">
        <v>10</v>
      </c>
      <c r="E3491">
        <v>3.7161042803627864</v>
      </c>
      <c r="F3491">
        <v>6.2543450420535462</v>
      </c>
      <c r="G3491">
        <v>5.3215731478680572</v>
      </c>
    </row>
    <row r="3492" spans="1:7" x14ac:dyDescent="0.3">
      <c r="A3492" s="2">
        <v>45128.416666666657</v>
      </c>
      <c r="B3492" s="3">
        <f>IF(DAY(Sheet1!$A3492)&gt;=26,EOMONTH(Sheet1!$A3492,1),EOMONTH(Sheet1!$A3492,0))</f>
        <v>45138</v>
      </c>
      <c r="C3492" s="4">
        <v>10</v>
      </c>
      <c r="D3492" s="4">
        <v>11</v>
      </c>
      <c r="E3492">
        <v>6.1138369594105058</v>
      </c>
      <c r="F3492">
        <v>9.7959137138520074</v>
      </c>
      <c r="G3492">
        <v>7.0405159769624097</v>
      </c>
    </row>
    <row r="3493" spans="1:7" x14ac:dyDescent="0.3">
      <c r="A3493" s="2">
        <v>45128.458333333343</v>
      </c>
      <c r="B3493" s="3">
        <f>IF(DAY(Sheet1!$A3493)&gt;=26,EOMONTH(Sheet1!$A3493,1),EOMONTH(Sheet1!$A3493,0))</f>
        <v>45138</v>
      </c>
      <c r="C3493" s="4">
        <v>11</v>
      </c>
      <c r="D3493" s="4">
        <v>12</v>
      </c>
      <c r="E3493">
        <v>6.1025230433439424</v>
      </c>
      <c r="F3493">
        <v>6.6994453243311636</v>
      </c>
      <c r="G3493">
        <v>6.3757061890012832</v>
      </c>
    </row>
    <row r="3494" spans="1:7" x14ac:dyDescent="0.3">
      <c r="A3494" s="2">
        <v>45128.5</v>
      </c>
      <c r="B3494" s="3">
        <f>IF(DAY(Sheet1!$A3494)&gt;=26,EOMONTH(Sheet1!$A3494,1),EOMONTH(Sheet1!$A3494,0))</f>
        <v>45138</v>
      </c>
      <c r="C3494" s="4">
        <v>12</v>
      </c>
      <c r="D3494" s="4">
        <v>13</v>
      </c>
      <c r="E3494">
        <v>3.7161784005060543</v>
      </c>
      <c r="F3494">
        <v>4.6978692938708253</v>
      </c>
      <c r="G3494">
        <v>4.1608153137371131</v>
      </c>
    </row>
    <row r="3495" spans="1:7" x14ac:dyDescent="0.3">
      <c r="A3495" s="2">
        <v>45128.541666666657</v>
      </c>
      <c r="B3495" s="3">
        <f>IF(DAY(Sheet1!$A3495)&gt;=26,EOMONTH(Sheet1!$A3495,1),EOMONTH(Sheet1!$A3495,0))</f>
        <v>45138</v>
      </c>
      <c r="C3495" s="4">
        <v>13</v>
      </c>
      <c r="D3495" s="4">
        <v>14</v>
      </c>
      <c r="E3495">
        <v>4.1395673095952077</v>
      </c>
      <c r="F3495">
        <v>9.8644439695461585</v>
      </c>
      <c r="G3495">
        <v>5.9183451865634567</v>
      </c>
    </row>
    <row r="3496" spans="1:7" x14ac:dyDescent="0.3">
      <c r="A3496" s="2">
        <v>45128.583333333343</v>
      </c>
      <c r="B3496" s="3">
        <f>IF(DAY(Sheet1!$A3496)&gt;=26,EOMONTH(Sheet1!$A3496,1),EOMONTH(Sheet1!$A3496,0))</f>
        <v>45138</v>
      </c>
      <c r="C3496" s="4">
        <v>14</v>
      </c>
      <c r="D3496" s="4">
        <v>15</v>
      </c>
      <c r="E3496">
        <v>4.5785277501644037</v>
      </c>
      <c r="F3496">
        <v>14.079763089538098</v>
      </c>
      <c r="G3496">
        <v>8.8561511191473201</v>
      </c>
    </row>
    <row r="3497" spans="1:7" x14ac:dyDescent="0.3">
      <c r="A3497" s="2">
        <v>45128.625</v>
      </c>
      <c r="B3497" s="3">
        <f>IF(DAY(Sheet1!$A3497)&gt;=26,EOMONTH(Sheet1!$A3497,1),EOMONTH(Sheet1!$A3497,0))</f>
        <v>45138</v>
      </c>
      <c r="C3497" s="4">
        <v>15</v>
      </c>
      <c r="D3497" s="4">
        <v>16</v>
      </c>
      <c r="E3497">
        <v>6.6925414386379343</v>
      </c>
      <c r="F3497">
        <v>23.158627273670849</v>
      </c>
      <c r="G3497">
        <v>11.200852712976742</v>
      </c>
    </row>
    <row r="3498" spans="1:7" x14ac:dyDescent="0.3">
      <c r="A3498" s="2">
        <v>45128.666666666657</v>
      </c>
      <c r="B3498" s="3">
        <f>IF(DAY(Sheet1!$A3498)&gt;=26,EOMONTH(Sheet1!$A3498,1),EOMONTH(Sheet1!$A3498,0))</f>
        <v>45138</v>
      </c>
      <c r="C3498" s="4">
        <v>16</v>
      </c>
      <c r="D3498" s="4">
        <v>17</v>
      </c>
      <c r="E3498">
        <v>3.1952860576795175</v>
      </c>
      <c r="F3498">
        <v>18.011717829885701</v>
      </c>
      <c r="G3498">
        <v>5.8841146901258643</v>
      </c>
    </row>
    <row r="3499" spans="1:7" x14ac:dyDescent="0.3">
      <c r="A3499" s="2">
        <v>45128.708333333343</v>
      </c>
      <c r="B3499" s="3">
        <f>IF(DAY(Sheet1!$A3499)&gt;=26,EOMONTH(Sheet1!$A3499,1),EOMONTH(Sheet1!$A3499,0))</f>
        <v>45138</v>
      </c>
      <c r="C3499" s="4">
        <v>17</v>
      </c>
      <c r="D3499" s="4">
        <v>18</v>
      </c>
      <c r="E3499">
        <v>7.0219265505098022E-2</v>
      </c>
      <c r="F3499">
        <v>4.1375912713017193</v>
      </c>
      <c r="G3499">
        <v>2.9694814633106832</v>
      </c>
    </row>
    <row r="3500" spans="1:7" x14ac:dyDescent="0.3">
      <c r="A3500" s="2">
        <v>45128.75</v>
      </c>
      <c r="B3500" s="3">
        <f>IF(DAY(Sheet1!$A3500)&gt;=26,EOMONTH(Sheet1!$A3500,1),EOMONTH(Sheet1!$A3500,0))</f>
        <v>45138</v>
      </c>
      <c r="C3500" s="4">
        <v>18</v>
      </c>
      <c r="D3500" s="4">
        <v>19</v>
      </c>
      <c r="E3500">
        <v>2.9452549479067693</v>
      </c>
      <c r="F3500">
        <v>8.0411426371304291</v>
      </c>
      <c r="G3500">
        <v>4.370589241328231</v>
      </c>
    </row>
    <row r="3501" spans="1:7" x14ac:dyDescent="0.3">
      <c r="A3501" s="2">
        <v>45128.791666666657</v>
      </c>
      <c r="B3501" s="3">
        <f>IF(DAY(Sheet1!$A3501)&gt;=26,EOMONTH(Sheet1!$A3501,1),EOMONTH(Sheet1!$A3501,0))</f>
        <v>45138</v>
      </c>
      <c r="C3501" s="4">
        <v>19</v>
      </c>
      <c r="D3501" s="4">
        <v>20</v>
      </c>
      <c r="E3501">
        <v>3.396752011220483</v>
      </c>
      <c r="F3501">
        <v>4.4290241129604508</v>
      </c>
      <c r="G3501">
        <v>4.153947838284294</v>
      </c>
    </row>
    <row r="3502" spans="1:7" x14ac:dyDescent="0.3">
      <c r="A3502" s="2">
        <v>45128.833333333343</v>
      </c>
      <c r="B3502" s="3">
        <f>IF(DAY(Sheet1!$A3502)&gt;=26,EOMONTH(Sheet1!$A3502,1),EOMONTH(Sheet1!$A3502,0))</f>
        <v>45138</v>
      </c>
      <c r="C3502" s="4">
        <v>20</v>
      </c>
      <c r="D3502" s="4">
        <v>21</v>
      </c>
      <c r="E3502">
        <v>4.1646860038862252</v>
      </c>
      <c r="F3502">
        <v>4.3973611062535918</v>
      </c>
      <c r="G3502">
        <v>4.3200927210586348</v>
      </c>
    </row>
    <row r="3503" spans="1:7" x14ac:dyDescent="0.3">
      <c r="A3503" s="2">
        <v>45128.875</v>
      </c>
      <c r="B3503" s="3">
        <f>IF(DAY(Sheet1!$A3503)&gt;=26,EOMONTH(Sheet1!$A3503,1),EOMONTH(Sheet1!$A3503,0))</f>
        <v>45138</v>
      </c>
      <c r="C3503" s="4">
        <v>21</v>
      </c>
      <c r="D3503" s="4">
        <v>22</v>
      </c>
      <c r="E3503">
        <v>4.2878877025991846</v>
      </c>
      <c r="F3503">
        <v>11.965279474630197</v>
      </c>
      <c r="G3503">
        <v>5.2886015254826155</v>
      </c>
    </row>
    <row r="3504" spans="1:7" x14ac:dyDescent="0.3">
      <c r="A3504" s="2">
        <v>45128.916666666657</v>
      </c>
      <c r="B3504" s="3">
        <f>IF(DAY(Sheet1!$A3504)&gt;=26,EOMONTH(Sheet1!$A3504,1),EOMONTH(Sheet1!$A3504,0))</f>
        <v>45138</v>
      </c>
      <c r="C3504" s="4">
        <v>22</v>
      </c>
      <c r="D3504" s="4">
        <v>23</v>
      </c>
      <c r="E3504">
        <v>3.7444965486753055</v>
      </c>
      <c r="F3504">
        <v>4.3674816302630175</v>
      </c>
      <c r="G3504">
        <v>4.1936728612049281</v>
      </c>
    </row>
    <row r="3505" spans="1:7" x14ac:dyDescent="0.3">
      <c r="A3505" s="2">
        <v>45128.958333333343</v>
      </c>
      <c r="B3505" s="3">
        <f>IF(DAY(Sheet1!$A3505)&gt;=26,EOMONTH(Sheet1!$A3505,1),EOMONTH(Sheet1!$A3505,0))</f>
        <v>45138</v>
      </c>
      <c r="C3505" s="4">
        <v>23</v>
      </c>
      <c r="D3505" s="4">
        <v>24</v>
      </c>
      <c r="E3505">
        <v>2.938302856551819</v>
      </c>
      <c r="F3505">
        <v>3.8868909535191851</v>
      </c>
      <c r="G3505">
        <v>3.4828289505546755</v>
      </c>
    </row>
    <row r="3506" spans="1:7" x14ac:dyDescent="0.3">
      <c r="A3506" s="2">
        <v>45129</v>
      </c>
      <c r="B3506" s="3">
        <f>IF(DAY(Sheet1!$A3506)&gt;=26,EOMONTH(Sheet1!$A3506,1),EOMONTH(Sheet1!$A3506,0))</f>
        <v>45138</v>
      </c>
      <c r="C3506" s="4">
        <v>0</v>
      </c>
      <c r="D3506" s="4">
        <v>1</v>
      </c>
      <c r="E3506">
        <v>2.8567646338652066</v>
      </c>
      <c r="F3506">
        <v>3.5418405769361492</v>
      </c>
      <c r="G3506">
        <v>3.0761782891150111</v>
      </c>
    </row>
    <row r="3507" spans="1:7" x14ac:dyDescent="0.3">
      <c r="A3507" s="2">
        <v>45129.041666666657</v>
      </c>
      <c r="B3507" s="3">
        <f>IF(DAY(Sheet1!$A3507)&gt;=26,EOMONTH(Sheet1!$A3507,1),EOMONTH(Sheet1!$A3507,0))</f>
        <v>45138</v>
      </c>
      <c r="C3507" s="4">
        <v>1</v>
      </c>
      <c r="D3507" s="4">
        <v>2</v>
      </c>
      <c r="E3507">
        <v>2.4482255103764281</v>
      </c>
      <c r="F3507">
        <v>3.9669949790021519</v>
      </c>
      <c r="G3507">
        <v>3.1911342269125949</v>
      </c>
    </row>
    <row r="3508" spans="1:7" x14ac:dyDescent="0.3">
      <c r="A3508" s="2">
        <v>45129.083333333343</v>
      </c>
      <c r="B3508" s="3">
        <f>IF(DAY(Sheet1!$A3508)&gt;=26,EOMONTH(Sheet1!$A3508,1),EOMONTH(Sheet1!$A3508,0))</f>
        <v>45138</v>
      </c>
      <c r="C3508" s="4">
        <v>2</v>
      </c>
      <c r="D3508" s="4">
        <v>3</v>
      </c>
      <c r="E3508">
        <v>2.3722258976728732</v>
      </c>
      <c r="F3508">
        <v>3.9475239875724362</v>
      </c>
      <c r="G3508">
        <v>2.7511865483069133</v>
      </c>
    </row>
    <row r="3509" spans="1:7" x14ac:dyDescent="0.3">
      <c r="A3509" s="2">
        <v>45129.125</v>
      </c>
      <c r="B3509" s="3">
        <f>IF(DAY(Sheet1!$A3509)&gt;=26,EOMONTH(Sheet1!$A3509,1),EOMONTH(Sheet1!$A3509,0))</f>
        <v>45138</v>
      </c>
      <c r="C3509" s="4">
        <v>3</v>
      </c>
      <c r="D3509" s="4">
        <v>4</v>
      </c>
      <c r="E3509">
        <v>2.4330335590987335</v>
      </c>
      <c r="F3509">
        <v>2.8134505865294144</v>
      </c>
      <c r="G3509">
        <v>2.5807966725983276</v>
      </c>
    </row>
    <row r="3510" spans="1:7" x14ac:dyDescent="0.3">
      <c r="A3510" s="2">
        <v>45129.166666666657</v>
      </c>
      <c r="B3510" s="3">
        <f>IF(DAY(Sheet1!$A3510)&gt;=26,EOMONTH(Sheet1!$A3510,1),EOMONTH(Sheet1!$A3510,0))</f>
        <v>45138</v>
      </c>
      <c r="C3510" s="4">
        <v>4</v>
      </c>
      <c r="D3510" s="4">
        <v>5</v>
      </c>
      <c r="E3510">
        <v>2.4331117751478999</v>
      </c>
      <c r="F3510">
        <v>3.9213416180266942</v>
      </c>
      <c r="G3510">
        <v>2.816316040286317</v>
      </c>
    </row>
    <row r="3511" spans="1:7" x14ac:dyDescent="0.3">
      <c r="A3511" s="2">
        <v>45129.208333333343</v>
      </c>
      <c r="B3511" s="3">
        <f>IF(DAY(Sheet1!$A3511)&gt;=26,EOMONTH(Sheet1!$A3511,1),EOMONTH(Sheet1!$A3511,0))</f>
        <v>45138</v>
      </c>
      <c r="C3511" s="4">
        <v>5</v>
      </c>
      <c r="D3511" s="4">
        <v>6</v>
      </c>
      <c r="E3511">
        <v>0</v>
      </c>
      <c r="F3511">
        <v>2.7348496797435669</v>
      </c>
      <c r="G3511">
        <v>2.0388267323815144</v>
      </c>
    </row>
    <row r="3512" spans="1:7" x14ac:dyDescent="0.3">
      <c r="A3512" s="2">
        <v>45129.25</v>
      </c>
      <c r="B3512" s="3">
        <f>IF(DAY(Sheet1!$A3512)&gt;=26,EOMONTH(Sheet1!$A3512,1),EOMONTH(Sheet1!$A3512,0))</f>
        <v>45138</v>
      </c>
      <c r="C3512" s="4">
        <v>6</v>
      </c>
      <c r="D3512" s="4">
        <v>7</v>
      </c>
      <c r="E3512">
        <v>0</v>
      </c>
      <c r="F3512">
        <v>2.4555684456749463</v>
      </c>
      <c r="G3512">
        <v>1.7712729695961127</v>
      </c>
    </row>
    <row r="3513" spans="1:7" x14ac:dyDescent="0.3">
      <c r="A3513" s="2">
        <v>45129.291666666657</v>
      </c>
      <c r="B3513" s="3">
        <f>IF(DAY(Sheet1!$A3513)&gt;=26,EOMONTH(Sheet1!$A3513,1),EOMONTH(Sheet1!$A3513,0))</f>
        <v>45138</v>
      </c>
      <c r="C3513" s="4">
        <v>7</v>
      </c>
      <c r="D3513" s="4">
        <v>8</v>
      </c>
      <c r="E3513">
        <v>-0.81545973400850458</v>
      </c>
      <c r="F3513">
        <v>3.9815693936983125</v>
      </c>
      <c r="G3513">
        <v>1.9972722113904231</v>
      </c>
    </row>
    <row r="3514" spans="1:7" x14ac:dyDescent="0.3">
      <c r="A3514" s="2">
        <v>45129.333333333343</v>
      </c>
      <c r="B3514" s="3">
        <f>IF(DAY(Sheet1!$A3514)&gt;=26,EOMONTH(Sheet1!$A3514,1),EOMONTH(Sheet1!$A3514,0))</f>
        <v>45138</v>
      </c>
      <c r="C3514" s="4">
        <v>8</v>
      </c>
      <c r="D3514" s="4">
        <v>9</v>
      </c>
      <c r="E3514">
        <v>0</v>
      </c>
      <c r="F3514">
        <v>3.949653386034834</v>
      </c>
      <c r="G3514">
        <v>2.656282281931452</v>
      </c>
    </row>
    <row r="3515" spans="1:7" x14ac:dyDescent="0.3">
      <c r="A3515" s="2">
        <v>45129.375</v>
      </c>
      <c r="B3515" s="3">
        <f>IF(DAY(Sheet1!$A3515)&gt;=26,EOMONTH(Sheet1!$A3515,1),EOMONTH(Sheet1!$A3515,0))</f>
        <v>45138</v>
      </c>
      <c r="C3515" s="4">
        <v>9</v>
      </c>
      <c r="D3515" s="4">
        <v>10</v>
      </c>
      <c r="E3515">
        <v>0</v>
      </c>
      <c r="F3515">
        <v>3.2748959751298363</v>
      </c>
      <c r="G3515">
        <v>2.2982358650562977</v>
      </c>
    </row>
    <row r="3516" spans="1:7" x14ac:dyDescent="0.3">
      <c r="A3516" s="2">
        <v>45129.416666666657</v>
      </c>
      <c r="B3516" s="3">
        <f>IF(DAY(Sheet1!$A3516)&gt;=26,EOMONTH(Sheet1!$A3516,1),EOMONTH(Sheet1!$A3516,0))</f>
        <v>45138</v>
      </c>
      <c r="C3516" s="4">
        <v>10</v>
      </c>
      <c r="D3516" s="4">
        <v>11</v>
      </c>
      <c r="E3516">
        <v>3.0852205593205966</v>
      </c>
      <c r="F3516">
        <v>3.3856523425393497</v>
      </c>
      <c r="G3516">
        <v>3.2576386239193997</v>
      </c>
    </row>
    <row r="3517" spans="1:7" x14ac:dyDescent="0.3">
      <c r="A3517" s="2">
        <v>45129.458333333343</v>
      </c>
      <c r="B3517" s="3">
        <f>IF(DAY(Sheet1!$A3517)&gt;=26,EOMONTH(Sheet1!$A3517,1),EOMONTH(Sheet1!$A3517,0))</f>
        <v>45138</v>
      </c>
      <c r="C3517" s="4">
        <v>11</v>
      </c>
      <c r="D3517" s="4">
        <v>12</v>
      </c>
      <c r="E3517">
        <v>3.0201411043454556</v>
      </c>
      <c r="F3517">
        <v>4.0980231662118491</v>
      </c>
      <c r="G3517">
        <v>3.2632932058021442</v>
      </c>
    </row>
    <row r="3518" spans="1:7" x14ac:dyDescent="0.3">
      <c r="A3518" s="2">
        <v>45129.5</v>
      </c>
      <c r="B3518" s="3">
        <f>IF(DAY(Sheet1!$A3518)&gt;=26,EOMONTH(Sheet1!$A3518,1),EOMONTH(Sheet1!$A3518,0))</f>
        <v>45138</v>
      </c>
      <c r="C3518" s="4">
        <v>12</v>
      </c>
      <c r="D3518" s="4">
        <v>13</v>
      </c>
      <c r="E3518">
        <v>2.5973038035063643</v>
      </c>
      <c r="F3518">
        <v>3.5147807383191956</v>
      </c>
      <c r="G3518">
        <v>3.2013510834657843</v>
      </c>
    </row>
    <row r="3519" spans="1:7" x14ac:dyDescent="0.3">
      <c r="A3519" s="2">
        <v>45129.541666666657</v>
      </c>
      <c r="B3519" s="3">
        <f>IF(DAY(Sheet1!$A3519)&gt;=26,EOMONTH(Sheet1!$A3519,1),EOMONTH(Sheet1!$A3519,0))</f>
        <v>45138</v>
      </c>
      <c r="C3519" s="4">
        <v>13</v>
      </c>
      <c r="D3519" s="4">
        <v>14</v>
      </c>
      <c r="E3519">
        <v>3.573785807312861</v>
      </c>
      <c r="F3519">
        <v>3.8310652527113689</v>
      </c>
      <c r="G3519">
        <v>3.6822710080298733</v>
      </c>
    </row>
    <row r="3520" spans="1:7" x14ac:dyDescent="0.3">
      <c r="A3520" s="2">
        <v>45129.583333333343</v>
      </c>
      <c r="B3520" s="3">
        <f>IF(DAY(Sheet1!$A3520)&gt;=26,EOMONTH(Sheet1!$A3520,1),EOMONTH(Sheet1!$A3520,0))</f>
        <v>45138</v>
      </c>
      <c r="C3520" s="4">
        <v>14</v>
      </c>
      <c r="D3520" s="4">
        <v>15</v>
      </c>
      <c r="E3520">
        <v>3.5658612533768359</v>
      </c>
      <c r="F3520">
        <v>3.7141810950088652</v>
      </c>
      <c r="G3520">
        <v>3.65939141552701</v>
      </c>
    </row>
    <row r="3521" spans="1:7" x14ac:dyDescent="0.3">
      <c r="A3521" s="2">
        <v>45129.625</v>
      </c>
      <c r="B3521" s="3">
        <f>IF(DAY(Sheet1!$A3521)&gt;=26,EOMONTH(Sheet1!$A3521,1),EOMONTH(Sheet1!$A3521,0))</f>
        <v>45138</v>
      </c>
      <c r="C3521" s="4">
        <v>15</v>
      </c>
      <c r="D3521" s="4">
        <v>16</v>
      </c>
      <c r="E3521">
        <v>3.2416342260766235</v>
      </c>
      <c r="F3521">
        <v>3.6517148279966052</v>
      </c>
      <c r="G3521">
        <v>3.5009780539953521</v>
      </c>
    </row>
    <row r="3522" spans="1:7" x14ac:dyDescent="0.3">
      <c r="A3522" s="2">
        <v>45129.666666666657</v>
      </c>
      <c r="B3522" s="3">
        <f>IF(DAY(Sheet1!$A3522)&gt;=26,EOMONTH(Sheet1!$A3522,1),EOMONTH(Sheet1!$A3522,0))</f>
        <v>45138</v>
      </c>
      <c r="C3522" s="4">
        <v>16</v>
      </c>
      <c r="D3522" s="4">
        <v>17</v>
      </c>
      <c r="E3522">
        <v>3.5476303762251393</v>
      </c>
      <c r="F3522">
        <v>3.7252123935684711</v>
      </c>
      <c r="G3522">
        <v>3.6467179803359695</v>
      </c>
    </row>
    <row r="3523" spans="1:7" x14ac:dyDescent="0.3">
      <c r="A3523" s="2">
        <v>45129.708333333343</v>
      </c>
      <c r="B3523" s="3">
        <f>IF(DAY(Sheet1!$A3523)&gt;=26,EOMONTH(Sheet1!$A3523,1),EOMONTH(Sheet1!$A3523,0))</f>
        <v>45138</v>
      </c>
      <c r="C3523" s="4">
        <v>17</v>
      </c>
      <c r="D3523" s="4">
        <v>18</v>
      </c>
      <c r="E3523">
        <v>3.0725517648434497</v>
      </c>
      <c r="F3523">
        <v>3.2018859798946679</v>
      </c>
      <c r="G3523">
        <v>3.1220140032343004</v>
      </c>
    </row>
    <row r="3524" spans="1:7" x14ac:dyDescent="0.3">
      <c r="A3524" s="2">
        <v>45129.75</v>
      </c>
      <c r="B3524" s="3">
        <f>IF(DAY(Sheet1!$A3524)&gt;=26,EOMONTH(Sheet1!$A3524,1),EOMONTH(Sheet1!$A3524,0))</f>
        <v>45138</v>
      </c>
      <c r="C3524" s="4">
        <v>18</v>
      </c>
      <c r="D3524" s="4">
        <v>19</v>
      </c>
      <c r="E3524">
        <v>3.0921162532020285</v>
      </c>
      <c r="F3524">
        <v>4.2142254343497694</v>
      </c>
      <c r="G3524">
        <v>3.6968881540519885</v>
      </c>
    </row>
    <row r="3525" spans="1:7" x14ac:dyDescent="0.3">
      <c r="A3525" s="2">
        <v>45129.791666666657</v>
      </c>
      <c r="B3525" s="3">
        <f>IF(DAY(Sheet1!$A3525)&gt;=26,EOMONTH(Sheet1!$A3525,1),EOMONTH(Sheet1!$A3525,0))</f>
        <v>45138</v>
      </c>
      <c r="C3525" s="4">
        <v>19</v>
      </c>
      <c r="D3525" s="4">
        <v>20</v>
      </c>
      <c r="E3525">
        <v>4.197297842947826</v>
      </c>
      <c r="F3525">
        <v>4.3105679150673524</v>
      </c>
      <c r="G3525">
        <v>4.2384391697396069</v>
      </c>
    </row>
    <row r="3526" spans="1:7" x14ac:dyDescent="0.3">
      <c r="A3526" s="2">
        <v>45129.833333333343</v>
      </c>
      <c r="B3526" s="3">
        <f>IF(DAY(Sheet1!$A3526)&gt;=26,EOMONTH(Sheet1!$A3526,1),EOMONTH(Sheet1!$A3526,0))</f>
        <v>45138</v>
      </c>
      <c r="C3526" s="4">
        <v>20</v>
      </c>
      <c r="D3526" s="4">
        <v>21</v>
      </c>
      <c r="E3526">
        <v>3.6513156347063989</v>
      </c>
      <c r="F3526">
        <v>4.2128733915663457</v>
      </c>
      <c r="G3526">
        <v>3.8908854004147702</v>
      </c>
    </row>
    <row r="3527" spans="1:7" x14ac:dyDescent="0.3">
      <c r="A3527" s="2">
        <v>45129.875</v>
      </c>
      <c r="B3527" s="3">
        <f>IF(DAY(Sheet1!$A3527)&gt;=26,EOMONTH(Sheet1!$A3527,1),EOMONTH(Sheet1!$A3527,0))</f>
        <v>45138</v>
      </c>
      <c r="C3527" s="4">
        <v>21</v>
      </c>
      <c r="D3527" s="4">
        <v>22</v>
      </c>
      <c r="E3527">
        <v>3.6431431209287068</v>
      </c>
      <c r="F3527">
        <v>12.582281619212347</v>
      </c>
      <c r="G3527">
        <v>5.5446277680832958</v>
      </c>
    </row>
    <row r="3528" spans="1:7" x14ac:dyDescent="0.3">
      <c r="A3528" s="2">
        <v>45129.916666666657</v>
      </c>
      <c r="B3528" s="3">
        <f>IF(DAY(Sheet1!$A3528)&gt;=26,EOMONTH(Sheet1!$A3528,1),EOMONTH(Sheet1!$A3528,0))</f>
        <v>45138</v>
      </c>
      <c r="C3528" s="4">
        <v>22</v>
      </c>
      <c r="D3528" s="4">
        <v>23</v>
      </c>
      <c r="E3528">
        <v>4.027991997308372</v>
      </c>
      <c r="F3528">
        <v>12.126620516181438</v>
      </c>
      <c r="G3528">
        <v>4.8755226285500237</v>
      </c>
    </row>
    <row r="3529" spans="1:7" x14ac:dyDescent="0.3">
      <c r="A3529" s="2">
        <v>45129.958333333343</v>
      </c>
      <c r="B3529" s="3">
        <f>IF(DAY(Sheet1!$A3529)&gt;=26,EOMONTH(Sheet1!$A3529,1),EOMONTH(Sheet1!$A3529,0))</f>
        <v>45138</v>
      </c>
      <c r="C3529" s="4">
        <v>23</v>
      </c>
      <c r="D3529" s="4">
        <v>24</v>
      </c>
      <c r="E3529">
        <v>2.6165796092665605</v>
      </c>
      <c r="F3529">
        <v>4.4025362045882073</v>
      </c>
      <c r="G3529">
        <v>3.8256883653717608</v>
      </c>
    </row>
    <row r="3530" spans="1:7" x14ac:dyDescent="0.3">
      <c r="A3530" s="2">
        <v>45130</v>
      </c>
      <c r="B3530" s="3">
        <f>IF(DAY(Sheet1!$A3530)&gt;=26,EOMONTH(Sheet1!$A3530,1),EOMONTH(Sheet1!$A3530,0))</f>
        <v>45138</v>
      </c>
      <c r="C3530" s="4">
        <v>0</v>
      </c>
      <c r="D3530" s="4">
        <v>1</v>
      </c>
      <c r="E3530">
        <v>2.9609835416245138</v>
      </c>
      <c r="F3530">
        <v>3.5235491276376156</v>
      </c>
      <c r="G3530">
        <v>3.3806547794079727</v>
      </c>
    </row>
    <row r="3531" spans="1:7" x14ac:dyDescent="0.3">
      <c r="A3531" s="2">
        <v>45130.041666666657</v>
      </c>
      <c r="B3531" s="3">
        <f>IF(DAY(Sheet1!$A3531)&gt;=26,EOMONTH(Sheet1!$A3531,1),EOMONTH(Sheet1!$A3531,0))</f>
        <v>45138</v>
      </c>
      <c r="C3531" s="4">
        <v>1</v>
      </c>
      <c r="D3531" s="4">
        <v>2</v>
      </c>
      <c r="E3531">
        <v>2.4378779917995135</v>
      </c>
      <c r="F3531">
        <v>2.9275785146322946</v>
      </c>
      <c r="G3531">
        <v>2.8464069477270164</v>
      </c>
    </row>
    <row r="3532" spans="1:7" x14ac:dyDescent="0.3">
      <c r="A3532" s="2">
        <v>45130.083333333343</v>
      </c>
      <c r="B3532" s="3">
        <f>IF(DAY(Sheet1!$A3532)&gt;=26,EOMONTH(Sheet1!$A3532,1),EOMONTH(Sheet1!$A3532,0))</f>
        <v>45138</v>
      </c>
      <c r="C3532" s="4">
        <v>2</v>
      </c>
      <c r="D3532" s="4">
        <v>3</v>
      </c>
      <c r="E3532">
        <v>-8.1130443747505223E-6</v>
      </c>
      <c r="F3532">
        <v>3.2524938116582014</v>
      </c>
      <c r="G3532">
        <v>2.543607218911021</v>
      </c>
    </row>
    <row r="3533" spans="1:7" x14ac:dyDescent="0.3">
      <c r="A3533" s="2">
        <v>45130.125</v>
      </c>
      <c r="B3533" s="3">
        <f>IF(DAY(Sheet1!$A3533)&gt;=26,EOMONTH(Sheet1!$A3533,1),EOMONTH(Sheet1!$A3533,0))</f>
        <v>45138</v>
      </c>
      <c r="C3533" s="4">
        <v>3</v>
      </c>
      <c r="D3533" s="4">
        <v>4</v>
      </c>
      <c r="E3533">
        <v>0</v>
      </c>
      <c r="F3533">
        <v>2.5998086862652134</v>
      </c>
      <c r="G3533">
        <v>2.2664164590708635</v>
      </c>
    </row>
    <row r="3534" spans="1:7" x14ac:dyDescent="0.3">
      <c r="A3534" s="2">
        <v>45130.166666666657</v>
      </c>
      <c r="B3534" s="3">
        <f>IF(DAY(Sheet1!$A3534)&gt;=26,EOMONTH(Sheet1!$A3534,1),EOMONTH(Sheet1!$A3534,0))</f>
        <v>45138</v>
      </c>
      <c r="C3534" s="4">
        <v>4</v>
      </c>
      <c r="D3534" s="4">
        <v>5</v>
      </c>
      <c r="E3534">
        <v>0</v>
      </c>
      <c r="F3534">
        <v>2.434733832650902</v>
      </c>
      <c r="G3534">
        <v>2.179118572197789</v>
      </c>
    </row>
    <row r="3535" spans="1:7" x14ac:dyDescent="0.3">
      <c r="A3535" s="2">
        <v>45130.208333333343</v>
      </c>
      <c r="B3535" s="3">
        <f>IF(DAY(Sheet1!$A3535)&gt;=26,EOMONTH(Sheet1!$A3535,1),EOMONTH(Sheet1!$A3535,0))</f>
        <v>45138</v>
      </c>
      <c r="C3535" s="4">
        <v>5</v>
      </c>
      <c r="D3535" s="4">
        <v>6</v>
      </c>
      <c r="E3535">
        <v>2.3018816282704671</v>
      </c>
      <c r="F3535">
        <v>2.4242469745060369</v>
      </c>
      <c r="G3535">
        <v>2.3353643265038571</v>
      </c>
    </row>
    <row r="3536" spans="1:7" x14ac:dyDescent="0.3">
      <c r="A3536" s="2">
        <v>45130.25</v>
      </c>
      <c r="B3536" s="3">
        <f>IF(DAY(Sheet1!$A3536)&gt;=26,EOMONTH(Sheet1!$A3536,1),EOMONTH(Sheet1!$A3536,0))</f>
        <v>45138</v>
      </c>
      <c r="C3536" s="4">
        <v>6</v>
      </c>
      <c r="D3536" s="4">
        <v>7</v>
      </c>
      <c r="E3536">
        <v>0</v>
      </c>
      <c r="F3536">
        <v>2.3312795202483492</v>
      </c>
      <c r="G3536">
        <v>1.6893421897745224</v>
      </c>
    </row>
    <row r="3537" spans="1:7" x14ac:dyDescent="0.3">
      <c r="A3537" s="2">
        <v>45130.291666666657</v>
      </c>
      <c r="B3537" s="3">
        <f>IF(DAY(Sheet1!$A3537)&gt;=26,EOMONTH(Sheet1!$A3537,1),EOMONTH(Sheet1!$A3537,0))</f>
        <v>45138</v>
      </c>
      <c r="C3537" s="4">
        <v>7</v>
      </c>
      <c r="D3537" s="4">
        <v>8</v>
      </c>
      <c r="E3537">
        <v>0</v>
      </c>
      <c r="F3537">
        <v>2.3253832274060127</v>
      </c>
      <c r="G3537">
        <v>1.7901308288559257</v>
      </c>
    </row>
    <row r="3538" spans="1:7" x14ac:dyDescent="0.3">
      <c r="A3538" s="2">
        <v>45130.333333333343</v>
      </c>
      <c r="B3538" s="3">
        <f>IF(DAY(Sheet1!$A3538)&gt;=26,EOMONTH(Sheet1!$A3538,1),EOMONTH(Sheet1!$A3538,0))</f>
        <v>45138</v>
      </c>
      <c r="C3538" s="4">
        <v>8</v>
      </c>
      <c r="D3538" s="4">
        <v>9</v>
      </c>
      <c r="E3538">
        <v>2.2925138976447901</v>
      </c>
      <c r="F3538">
        <v>2.4089708208551714</v>
      </c>
      <c r="G3538">
        <v>2.3432120493845359</v>
      </c>
    </row>
    <row r="3539" spans="1:7" x14ac:dyDescent="0.3">
      <c r="A3539" s="2">
        <v>45130.375</v>
      </c>
      <c r="B3539" s="3">
        <f>IF(DAY(Sheet1!$A3539)&gt;=26,EOMONTH(Sheet1!$A3539,1),EOMONTH(Sheet1!$A3539,0))</f>
        <v>45138</v>
      </c>
      <c r="C3539" s="4">
        <v>9</v>
      </c>
      <c r="D3539" s="4">
        <v>10</v>
      </c>
      <c r="E3539">
        <v>2.0308493911454395</v>
      </c>
      <c r="F3539">
        <v>2.7797033938598754</v>
      </c>
      <c r="G3539">
        <v>2.3424498039225115</v>
      </c>
    </row>
    <row r="3540" spans="1:7" x14ac:dyDescent="0.3">
      <c r="A3540" s="2">
        <v>45130.416666666657</v>
      </c>
      <c r="B3540" s="3">
        <f>IF(DAY(Sheet1!$A3540)&gt;=26,EOMONTH(Sheet1!$A3540,1),EOMONTH(Sheet1!$A3540,0))</f>
        <v>45138</v>
      </c>
      <c r="C3540" s="4">
        <v>10</v>
      </c>
      <c r="D3540" s="4">
        <v>11</v>
      </c>
      <c r="E3540">
        <v>2.3503198114194142</v>
      </c>
      <c r="F3540">
        <v>2.8603498905720564</v>
      </c>
      <c r="G3540">
        <v>2.4966566897888476</v>
      </c>
    </row>
    <row r="3541" spans="1:7" x14ac:dyDescent="0.3">
      <c r="A3541" s="2">
        <v>45130.458333333343</v>
      </c>
      <c r="B3541" s="3">
        <f>IF(DAY(Sheet1!$A3541)&gt;=26,EOMONTH(Sheet1!$A3541,1),EOMONTH(Sheet1!$A3541,0))</f>
        <v>45138</v>
      </c>
      <c r="C3541" s="4">
        <v>11</v>
      </c>
      <c r="D3541" s="4">
        <v>12</v>
      </c>
      <c r="E3541">
        <v>2.3337755810560332</v>
      </c>
      <c r="F3541">
        <v>2.3598314501234667</v>
      </c>
      <c r="G3541">
        <v>2.3479868845048095</v>
      </c>
    </row>
    <row r="3542" spans="1:7" x14ac:dyDescent="0.3">
      <c r="A3542" s="2">
        <v>45130.5</v>
      </c>
      <c r="B3542" s="3">
        <f>IF(DAY(Sheet1!$A3542)&gt;=26,EOMONTH(Sheet1!$A3542,1),EOMONTH(Sheet1!$A3542,0))</f>
        <v>45138</v>
      </c>
      <c r="C3542" s="4">
        <v>12</v>
      </c>
      <c r="D3542" s="4">
        <v>13</v>
      </c>
      <c r="E3542">
        <v>2.3288821550193211</v>
      </c>
      <c r="F3542">
        <v>2.5129203440342684</v>
      </c>
      <c r="G3542">
        <v>2.3634120858082772</v>
      </c>
    </row>
    <row r="3543" spans="1:7" x14ac:dyDescent="0.3">
      <c r="A3543" s="2">
        <v>45130.541666666657</v>
      </c>
      <c r="B3543" s="3">
        <f>IF(DAY(Sheet1!$A3543)&gt;=26,EOMONTH(Sheet1!$A3543,1),EOMONTH(Sheet1!$A3543,0))</f>
        <v>45138</v>
      </c>
      <c r="C3543" s="4">
        <v>13</v>
      </c>
      <c r="D3543" s="4">
        <v>14</v>
      </c>
      <c r="E3543">
        <v>2.3558864626043885</v>
      </c>
      <c r="F3543">
        <v>3.3117669261859177</v>
      </c>
      <c r="G3543">
        <v>2.7062042069919254</v>
      </c>
    </row>
    <row r="3544" spans="1:7" x14ac:dyDescent="0.3">
      <c r="A3544" s="2">
        <v>45130.583333333343</v>
      </c>
      <c r="B3544" s="3">
        <f>IF(DAY(Sheet1!$A3544)&gt;=26,EOMONTH(Sheet1!$A3544,1),EOMONTH(Sheet1!$A3544,0))</f>
        <v>45138</v>
      </c>
      <c r="C3544" s="4">
        <v>14</v>
      </c>
      <c r="D3544" s="4">
        <v>15</v>
      </c>
      <c r="E3544">
        <v>2.589510397326495</v>
      </c>
      <c r="F3544">
        <v>3.6139868873988026</v>
      </c>
      <c r="G3544">
        <v>3.1282432525296398</v>
      </c>
    </row>
    <row r="3545" spans="1:7" x14ac:dyDescent="0.3">
      <c r="A3545" s="2">
        <v>45130.625</v>
      </c>
      <c r="B3545" s="3">
        <f>IF(DAY(Sheet1!$A3545)&gt;=26,EOMONTH(Sheet1!$A3545,1),EOMONTH(Sheet1!$A3545,0))</f>
        <v>45138</v>
      </c>
      <c r="C3545" s="4">
        <v>15</v>
      </c>
      <c r="D3545" s="4">
        <v>16</v>
      </c>
      <c r="E3545">
        <v>2.6003554109351663</v>
      </c>
      <c r="F3545">
        <v>3.3891666297997758</v>
      </c>
      <c r="G3545">
        <v>3.0902600792316202</v>
      </c>
    </row>
    <row r="3546" spans="1:7" x14ac:dyDescent="0.3">
      <c r="A3546" s="2">
        <v>45130.666666666657</v>
      </c>
      <c r="B3546" s="3">
        <f>IF(DAY(Sheet1!$A3546)&gt;=26,EOMONTH(Sheet1!$A3546,1),EOMONTH(Sheet1!$A3546,0))</f>
        <v>45138</v>
      </c>
      <c r="C3546" s="4">
        <v>16</v>
      </c>
      <c r="D3546" s="4">
        <v>17</v>
      </c>
      <c r="E3546">
        <v>2.5576210918187741</v>
      </c>
      <c r="F3546">
        <v>3.3348870547010083</v>
      </c>
      <c r="G3546">
        <v>2.9437400403522895</v>
      </c>
    </row>
    <row r="3547" spans="1:7" x14ac:dyDescent="0.3">
      <c r="A3547" s="2">
        <v>45130.708333333343</v>
      </c>
      <c r="B3547" s="3">
        <f>IF(DAY(Sheet1!$A3547)&gt;=26,EOMONTH(Sheet1!$A3547,1),EOMONTH(Sheet1!$A3547,0))</f>
        <v>45138</v>
      </c>
      <c r="C3547" s="4">
        <v>17</v>
      </c>
      <c r="D3547" s="4">
        <v>18</v>
      </c>
      <c r="E3547">
        <v>2.5673161010791801</v>
      </c>
      <c r="F3547">
        <v>3.6228111228187925</v>
      </c>
      <c r="G3547">
        <v>3.1355387107650801</v>
      </c>
    </row>
    <row r="3548" spans="1:7" x14ac:dyDescent="0.3">
      <c r="A3548" s="2">
        <v>45130.75</v>
      </c>
      <c r="B3548" s="3">
        <f>IF(DAY(Sheet1!$A3548)&gt;=26,EOMONTH(Sheet1!$A3548,1),EOMONTH(Sheet1!$A3548,0))</f>
        <v>45138</v>
      </c>
      <c r="C3548" s="4">
        <v>18</v>
      </c>
      <c r="D3548" s="4">
        <v>19</v>
      </c>
      <c r="E3548">
        <v>3.4104972412745744</v>
      </c>
      <c r="F3548">
        <v>4.2164020144974144</v>
      </c>
      <c r="G3548">
        <v>3.7483480327015695</v>
      </c>
    </row>
    <row r="3549" spans="1:7" x14ac:dyDescent="0.3">
      <c r="A3549" s="2">
        <v>45130.791666666657</v>
      </c>
      <c r="B3549" s="3">
        <f>IF(DAY(Sheet1!$A3549)&gt;=26,EOMONTH(Sheet1!$A3549,1),EOMONTH(Sheet1!$A3549,0))</f>
        <v>45138</v>
      </c>
      <c r="C3549" s="4">
        <v>19</v>
      </c>
      <c r="D3549" s="4">
        <v>20</v>
      </c>
      <c r="E3549">
        <v>3.7639176803274572</v>
      </c>
      <c r="F3549">
        <v>4.225802433602853</v>
      </c>
      <c r="G3549">
        <v>4.0667591033650279</v>
      </c>
    </row>
    <row r="3550" spans="1:7" x14ac:dyDescent="0.3">
      <c r="A3550" s="2">
        <v>45130.833333333343</v>
      </c>
      <c r="B3550" s="3">
        <f>IF(DAY(Sheet1!$A3550)&gt;=26,EOMONTH(Sheet1!$A3550,1),EOMONTH(Sheet1!$A3550,0))</f>
        <v>45138</v>
      </c>
      <c r="C3550" s="4">
        <v>20</v>
      </c>
      <c r="D3550" s="4">
        <v>21</v>
      </c>
      <c r="E3550">
        <v>3.6589945918233897</v>
      </c>
      <c r="F3550">
        <v>4.1942775849526273</v>
      </c>
      <c r="G3550">
        <v>3.9835787768667408</v>
      </c>
    </row>
    <row r="3551" spans="1:7" x14ac:dyDescent="0.3">
      <c r="A3551" s="2">
        <v>45130.875</v>
      </c>
      <c r="B3551" s="3">
        <f>IF(DAY(Sheet1!$A3551)&gt;=26,EOMONTH(Sheet1!$A3551,1),EOMONTH(Sheet1!$A3551,0))</f>
        <v>45138</v>
      </c>
      <c r="C3551" s="4">
        <v>21</v>
      </c>
      <c r="D3551" s="4">
        <v>22</v>
      </c>
      <c r="E3551">
        <v>3.6243695362455348</v>
      </c>
      <c r="F3551">
        <v>4.1565437367982412</v>
      </c>
      <c r="G3551">
        <v>3.7564243320743698</v>
      </c>
    </row>
    <row r="3552" spans="1:7" x14ac:dyDescent="0.3">
      <c r="A3552" s="2">
        <v>45130.916666666657</v>
      </c>
      <c r="B3552" s="3">
        <f>IF(DAY(Sheet1!$A3552)&gt;=26,EOMONTH(Sheet1!$A3552,1),EOMONTH(Sheet1!$A3552,0))</f>
        <v>45138</v>
      </c>
      <c r="C3552" s="4">
        <v>22</v>
      </c>
      <c r="D3552" s="4">
        <v>23</v>
      </c>
      <c r="E3552">
        <v>2.62894176217331</v>
      </c>
      <c r="F3552">
        <v>4.1729764324933249</v>
      </c>
      <c r="G3552">
        <v>3.9192508549843517</v>
      </c>
    </row>
    <row r="3553" spans="1:7" x14ac:dyDescent="0.3">
      <c r="A3553" s="2">
        <v>45130.958333333343</v>
      </c>
      <c r="B3553" s="3">
        <f>IF(DAY(Sheet1!$A3553)&gt;=26,EOMONTH(Sheet1!$A3553,1),EOMONTH(Sheet1!$A3553,0))</f>
        <v>45138</v>
      </c>
      <c r="C3553" s="4">
        <v>23</v>
      </c>
      <c r="D3553" s="4">
        <v>24</v>
      </c>
      <c r="E3553">
        <v>0</v>
      </c>
      <c r="F3553">
        <v>3.2226297740821659</v>
      </c>
      <c r="G3553">
        <v>2.5111050044077561</v>
      </c>
    </row>
    <row r="3554" spans="1:7" x14ac:dyDescent="0.3">
      <c r="A3554" s="2">
        <v>45131</v>
      </c>
      <c r="B3554" s="3">
        <f>IF(DAY(Sheet1!$A3554)&gt;=26,EOMONTH(Sheet1!$A3554,1),EOMONTH(Sheet1!$A3554,0))</f>
        <v>45138</v>
      </c>
      <c r="C3554" s="4">
        <v>0</v>
      </c>
      <c r="D3554" s="4">
        <v>1</v>
      </c>
      <c r="E3554">
        <v>0</v>
      </c>
      <c r="F3554">
        <v>2.4333227930690646</v>
      </c>
      <c r="G3554">
        <v>1.9861083144413239</v>
      </c>
    </row>
    <row r="3555" spans="1:7" x14ac:dyDescent="0.3">
      <c r="A3555" s="2">
        <v>45131.041666666657</v>
      </c>
      <c r="B3555" s="3">
        <f>IF(DAY(Sheet1!$A3555)&gt;=26,EOMONTH(Sheet1!$A3555,1),EOMONTH(Sheet1!$A3555,0))</f>
        <v>45138</v>
      </c>
      <c r="C3555" s="4">
        <v>1</v>
      </c>
      <c r="D3555" s="4">
        <v>2</v>
      </c>
      <c r="E3555">
        <v>0</v>
      </c>
      <c r="F3555">
        <v>3.1754851882901747</v>
      </c>
      <c r="G3555">
        <v>2.2802944647411478</v>
      </c>
    </row>
    <row r="3556" spans="1:7" x14ac:dyDescent="0.3">
      <c r="A3556" s="2">
        <v>45131.083333333343</v>
      </c>
      <c r="B3556" s="3">
        <f>IF(DAY(Sheet1!$A3556)&gt;=26,EOMONTH(Sheet1!$A3556,1),EOMONTH(Sheet1!$A3556,0))</f>
        <v>45138</v>
      </c>
      <c r="C3556" s="4">
        <v>2</v>
      </c>
      <c r="D3556" s="4">
        <v>3</v>
      </c>
      <c r="E3556">
        <v>0</v>
      </c>
      <c r="F3556">
        <v>2.4387094606967934</v>
      </c>
      <c r="G3556">
        <v>2.1932227716457047</v>
      </c>
    </row>
    <row r="3557" spans="1:7" x14ac:dyDescent="0.3">
      <c r="A3557" s="2">
        <v>45131.125</v>
      </c>
      <c r="B3557" s="3">
        <f>IF(DAY(Sheet1!$A3557)&gt;=26,EOMONTH(Sheet1!$A3557,1),EOMONTH(Sheet1!$A3557,0))</f>
        <v>45138</v>
      </c>
      <c r="C3557" s="4">
        <v>3</v>
      </c>
      <c r="D3557" s="4">
        <v>4</v>
      </c>
      <c r="E3557">
        <v>0</v>
      </c>
      <c r="F3557">
        <v>2.5341647839503687</v>
      </c>
      <c r="G3557">
        <v>1.7582116704956028</v>
      </c>
    </row>
    <row r="3558" spans="1:7" x14ac:dyDescent="0.3">
      <c r="A3558" s="2">
        <v>45131.166666666657</v>
      </c>
      <c r="B3558" s="3">
        <f>IF(DAY(Sheet1!$A3558)&gt;=26,EOMONTH(Sheet1!$A3558,1),EOMONTH(Sheet1!$A3558,0))</f>
        <v>45138</v>
      </c>
      <c r="C3558" s="4">
        <v>4</v>
      </c>
      <c r="D3558" s="4">
        <v>5</v>
      </c>
      <c r="E3558">
        <v>2.3084175913396709</v>
      </c>
      <c r="F3558">
        <v>2.4298702594667922</v>
      </c>
      <c r="G3558">
        <v>2.3364645498419776</v>
      </c>
    </row>
    <row r="3559" spans="1:7" x14ac:dyDescent="0.3">
      <c r="A3559" s="2">
        <v>45131.208333333343</v>
      </c>
      <c r="B3559" s="3">
        <f>IF(DAY(Sheet1!$A3559)&gt;=26,EOMONTH(Sheet1!$A3559,1),EOMONTH(Sheet1!$A3559,0))</f>
        <v>45138</v>
      </c>
      <c r="C3559" s="4">
        <v>5</v>
      </c>
      <c r="D3559" s="4">
        <v>6</v>
      </c>
      <c r="E3559">
        <v>0</v>
      </c>
      <c r="F3559">
        <v>2.461082322687774</v>
      </c>
      <c r="G3559">
        <v>1.9485115806752424</v>
      </c>
    </row>
    <row r="3560" spans="1:7" x14ac:dyDescent="0.3">
      <c r="A3560" s="2">
        <v>45131.25</v>
      </c>
      <c r="B3560" s="3">
        <f>IF(DAY(Sheet1!$A3560)&gt;=26,EOMONTH(Sheet1!$A3560,1),EOMONTH(Sheet1!$A3560,0))</f>
        <v>45138</v>
      </c>
      <c r="C3560" s="4">
        <v>6</v>
      </c>
      <c r="D3560" s="4">
        <v>7</v>
      </c>
      <c r="E3560">
        <v>0</v>
      </c>
      <c r="F3560">
        <v>2.5796914081452553</v>
      </c>
      <c r="G3560">
        <v>1.9573337812701859</v>
      </c>
    </row>
    <row r="3561" spans="1:7" x14ac:dyDescent="0.3">
      <c r="A3561" s="2">
        <v>45131.291666666657</v>
      </c>
      <c r="B3561" s="3">
        <f>IF(DAY(Sheet1!$A3561)&gt;=26,EOMONTH(Sheet1!$A3561,1),EOMONTH(Sheet1!$A3561,0))</f>
        <v>45138</v>
      </c>
      <c r="C3561" s="4">
        <v>7</v>
      </c>
      <c r="D3561" s="4">
        <v>8</v>
      </c>
      <c r="E3561">
        <v>0.14033030457358531</v>
      </c>
      <c r="F3561">
        <v>3.6187382170078255</v>
      </c>
      <c r="G3561">
        <v>2.6278499078736819</v>
      </c>
    </row>
    <row r="3562" spans="1:7" x14ac:dyDescent="0.3">
      <c r="A3562" s="2">
        <v>45131.333333333343</v>
      </c>
      <c r="B3562" s="3">
        <f>IF(DAY(Sheet1!$A3562)&gt;=26,EOMONTH(Sheet1!$A3562,1),EOMONTH(Sheet1!$A3562,0))</f>
        <v>45138</v>
      </c>
      <c r="C3562" s="4">
        <v>8</v>
      </c>
      <c r="D3562" s="4">
        <v>9</v>
      </c>
      <c r="E3562">
        <v>2.2859045233391075</v>
      </c>
      <c r="F3562">
        <v>3.6212097811475426</v>
      </c>
      <c r="G3562">
        <v>3.0283935998753369</v>
      </c>
    </row>
    <row r="3563" spans="1:7" x14ac:dyDescent="0.3">
      <c r="A3563" s="2">
        <v>45131.375</v>
      </c>
      <c r="B3563" s="3">
        <f>IF(DAY(Sheet1!$A3563)&gt;=26,EOMONTH(Sheet1!$A3563,1),EOMONTH(Sheet1!$A3563,0))</f>
        <v>45138</v>
      </c>
      <c r="C3563" s="4">
        <v>9</v>
      </c>
      <c r="D3563" s="4">
        <v>10</v>
      </c>
      <c r="E3563">
        <v>2.6006097509379438</v>
      </c>
      <c r="F3563">
        <v>3.6078348367401087</v>
      </c>
      <c r="G3563">
        <v>3.3203755423545589</v>
      </c>
    </row>
    <row r="3564" spans="1:7" x14ac:dyDescent="0.3">
      <c r="A3564" s="2">
        <v>45131.416666666657</v>
      </c>
      <c r="B3564" s="3">
        <f>IF(DAY(Sheet1!$A3564)&gt;=26,EOMONTH(Sheet1!$A3564,1),EOMONTH(Sheet1!$A3564,0))</f>
        <v>45138</v>
      </c>
      <c r="C3564" s="4">
        <v>10</v>
      </c>
      <c r="D3564" s="4">
        <v>11</v>
      </c>
      <c r="E3564">
        <v>0</v>
      </c>
      <c r="F3564">
        <v>3.5888420423239751</v>
      </c>
      <c r="G3564">
        <v>2.8850886305154746</v>
      </c>
    </row>
    <row r="3565" spans="1:7" x14ac:dyDescent="0.3">
      <c r="A3565" s="2">
        <v>45131.458333333343</v>
      </c>
      <c r="B3565" s="3">
        <f>IF(DAY(Sheet1!$A3565)&gt;=26,EOMONTH(Sheet1!$A3565,1),EOMONTH(Sheet1!$A3565,0))</f>
        <v>45138</v>
      </c>
      <c r="C3565" s="4">
        <v>11</v>
      </c>
      <c r="D3565" s="4">
        <v>12</v>
      </c>
      <c r="E3565">
        <v>2.9284703193741484</v>
      </c>
      <c r="F3565">
        <v>3.4445249247307004</v>
      </c>
      <c r="G3565">
        <v>3.1371680279987291</v>
      </c>
    </row>
    <row r="3566" spans="1:7" x14ac:dyDescent="0.3">
      <c r="A3566" s="2">
        <v>45131.5</v>
      </c>
      <c r="B3566" s="3">
        <f>IF(DAY(Sheet1!$A3566)&gt;=26,EOMONTH(Sheet1!$A3566,1),EOMONTH(Sheet1!$A3566,0))</f>
        <v>45138</v>
      </c>
      <c r="C3566" s="4">
        <v>12</v>
      </c>
      <c r="D3566" s="4">
        <v>13</v>
      </c>
      <c r="E3566">
        <v>2.5914405142134744</v>
      </c>
      <c r="F3566">
        <v>3.4011017057492445</v>
      </c>
      <c r="G3566">
        <v>3.0197492495533167</v>
      </c>
    </row>
    <row r="3567" spans="1:7" x14ac:dyDescent="0.3">
      <c r="A3567" s="2">
        <v>45131.541666666657</v>
      </c>
      <c r="B3567" s="3">
        <f>IF(DAY(Sheet1!$A3567)&gt;=26,EOMONTH(Sheet1!$A3567,1),EOMONTH(Sheet1!$A3567,0))</f>
        <v>45138</v>
      </c>
      <c r="C3567" s="4">
        <v>13</v>
      </c>
      <c r="D3567" s="4">
        <v>14</v>
      </c>
      <c r="E3567">
        <v>2.9067693434852706</v>
      </c>
      <c r="F3567">
        <v>3.4819874191193478</v>
      </c>
      <c r="G3567">
        <v>3.2344761513515086</v>
      </c>
    </row>
    <row r="3568" spans="1:7" x14ac:dyDescent="0.3">
      <c r="A3568" s="2">
        <v>45131.583333333343</v>
      </c>
      <c r="B3568" s="3">
        <f>IF(DAY(Sheet1!$A3568)&gt;=26,EOMONTH(Sheet1!$A3568,1),EOMONTH(Sheet1!$A3568,0))</f>
        <v>45138</v>
      </c>
      <c r="C3568" s="4">
        <v>14</v>
      </c>
      <c r="D3568" s="4">
        <v>15</v>
      </c>
      <c r="E3568">
        <v>2.911538553298886</v>
      </c>
      <c r="F3568">
        <v>3.3467372981379371</v>
      </c>
      <c r="G3568">
        <v>3.0323111828958185</v>
      </c>
    </row>
    <row r="3569" spans="1:7" x14ac:dyDescent="0.3">
      <c r="A3569" s="2">
        <v>45131.625</v>
      </c>
      <c r="B3569" s="3">
        <f>IF(DAY(Sheet1!$A3569)&gt;=26,EOMONTH(Sheet1!$A3569,1),EOMONTH(Sheet1!$A3569,0))</f>
        <v>45138</v>
      </c>
      <c r="C3569" s="4">
        <v>15</v>
      </c>
      <c r="D3569" s="4">
        <v>16</v>
      </c>
      <c r="E3569">
        <v>2.9221728640560771</v>
      </c>
      <c r="F3569">
        <v>3.2430164367823333</v>
      </c>
      <c r="G3569">
        <v>3.1375016933585207</v>
      </c>
    </row>
    <row r="3570" spans="1:7" x14ac:dyDescent="0.3">
      <c r="A3570" s="2">
        <v>45131.666666666657</v>
      </c>
      <c r="B3570" s="3">
        <f>IF(DAY(Sheet1!$A3570)&gt;=26,EOMONTH(Sheet1!$A3570,1),EOMONTH(Sheet1!$A3570,0))</f>
        <v>45138</v>
      </c>
      <c r="C3570" s="4">
        <v>16</v>
      </c>
      <c r="D3570" s="4">
        <v>17</v>
      </c>
      <c r="E3570">
        <v>2.3735152415890894</v>
      </c>
      <c r="F3570">
        <v>3.206011029738411</v>
      </c>
      <c r="G3570">
        <v>3.0717634933126989</v>
      </c>
    </row>
    <row r="3571" spans="1:7" x14ac:dyDescent="0.3">
      <c r="A3571" s="2">
        <v>45131.708333333343</v>
      </c>
      <c r="B3571" s="3">
        <f>IF(DAY(Sheet1!$A3571)&gt;=26,EOMONTH(Sheet1!$A3571,1),EOMONTH(Sheet1!$A3571,0))</f>
        <v>45138</v>
      </c>
      <c r="C3571" s="4">
        <v>17</v>
      </c>
      <c r="D3571" s="4">
        <v>18</v>
      </c>
      <c r="E3571">
        <v>0</v>
      </c>
      <c r="F3571">
        <v>3.0818951563360018</v>
      </c>
      <c r="G3571">
        <v>2.3535419437509755</v>
      </c>
    </row>
    <row r="3572" spans="1:7" x14ac:dyDescent="0.3">
      <c r="A3572" s="2">
        <v>45131.75</v>
      </c>
      <c r="B3572" s="3">
        <f>IF(DAY(Sheet1!$A3572)&gt;=26,EOMONTH(Sheet1!$A3572,1),EOMONTH(Sheet1!$A3572,0))</f>
        <v>45138</v>
      </c>
      <c r="C3572" s="4">
        <v>18</v>
      </c>
      <c r="D3572" s="4">
        <v>19</v>
      </c>
      <c r="E3572">
        <v>2.9048220553004884</v>
      </c>
      <c r="F3572">
        <v>3.6280392316278185</v>
      </c>
      <c r="G3572">
        <v>3.2240483819003822</v>
      </c>
    </row>
    <row r="3573" spans="1:7" x14ac:dyDescent="0.3">
      <c r="A3573" s="2">
        <v>45131.791666666657</v>
      </c>
      <c r="B3573" s="3">
        <f>IF(DAY(Sheet1!$A3573)&gt;=26,EOMONTH(Sheet1!$A3573,1),EOMONTH(Sheet1!$A3573,0))</f>
        <v>45138</v>
      </c>
      <c r="C3573" s="4">
        <v>19</v>
      </c>
      <c r="D3573" s="4">
        <v>20</v>
      </c>
      <c r="E3573">
        <v>3.1768358132600181</v>
      </c>
      <c r="F3573">
        <v>3.631324305692802</v>
      </c>
      <c r="G3573">
        <v>3.3580083975471733</v>
      </c>
    </row>
    <row r="3574" spans="1:7" x14ac:dyDescent="0.3">
      <c r="A3574" s="2">
        <v>45131.833333333343</v>
      </c>
      <c r="B3574" s="3">
        <f>IF(DAY(Sheet1!$A3574)&gt;=26,EOMONTH(Sheet1!$A3574,1),EOMONTH(Sheet1!$A3574,0))</f>
        <v>45138</v>
      </c>
      <c r="C3574" s="4">
        <v>20</v>
      </c>
      <c r="D3574" s="4">
        <v>21</v>
      </c>
      <c r="E3574">
        <v>2.9590643734090691</v>
      </c>
      <c r="F3574">
        <v>3.2699259083923797</v>
      </c>
      <c r="G3574">
        <v>3.1882107740779442</v>
      </c>
    </row>
    <row r="3575" spans="1:7" x14ac:dyDescent="0.3">
      <c r="A3575" s="2">
        <v>45131.875</v>
      </c>
      <c r="B3575" s="3">
        <f>IF(DAY(Sheet1!$A3575)&gt;=26,EOMONTH(Sheet1!$A3575,1),EOMONTH(Sheet1!$A3575,0))</f>
        <v>45138</v>
      </c>
      <c r="C3575" s="4">
        <v>21</v>
      </c>
      <c r="D3575" s="4">
        <v>22</v>
      </c>
      <c r="E3575">
        <v>0</v>
      </c>
      <c r="F3575">
        <v>3.5797530696016211</v>
      </c>
      <c r="G3575">
        <v>2.6912449281122508</v>
      </c>
    </row>
    <row r="3576" spans="1:7" x14ac:dyDescent="0.3">
      <c r="A3576" s="2">
        <v>45131.916666666657</v>
      </c>
      <c r="B3576" s="3">
        <f>IF(DAY(Sheet1!$A3576)&gt;=26,EOMONTH(Sheet1!$A3576,1),EOMONTH(Sheet1!$A3576,0))</f>
        <v>45138</v>
      </c>
      <c r="C3576" s="4">
        <v>22</v>
      </c>
      <c r="D3576" s="4">
        <v>23</v>
      </c>
      <c r="E3576">
        <v>2.4371861775398682</v>
      </c>
      <c r="F3576">
        <v>3.5603483215730609</v>
      </c>
      <c r="G3576">
        <v>2.8117828701779728</v>
      </c>
    </row>
    <row r="3577" spans="1:7" x14ac:dyDescent="0.3">
      <c r="A3577" s="2">
        <v>45131.958333333343</v>
      </c>
      <c r="B3577" s="3">
        <f>IF(DAY(Sheet1!$A3577)&gt;=26,EOMONTH(Sheet1!$A3577,1),EOMONTH(Sheet1!$A3577,0))</f>
        <v>45138</v>
      </c>
      <c r="C3577" s="4">
        <v>23</v>
      </c>
      <c r="D3577" s="4">
        <v>24</v>
      </c>
      <c r="E3577">
        <v>2.4487828686482311</v>
      </c>
      <c r="F3577">
        <v>3.5497541822006387</v>
      </c>
      <c r="G3577">
        <v>3.0426759581019089</v>
      </c>
    </row>
    <row r="3578" spans="1:7" x14ac:dyDescent="0.3">
      <c r="A3578" s="2">
        <v>45132</v>
      </c>
      <c r="B3578" s="3">
        <f>IF(DAY(Sheet1!$A3578)&gt;=26,EOMONTH(Sheet1!$A3578,1),EOMONTH(Sheet1!$A3578,0))</f>
        <v>45138</v>
      </c>
      <c r="C3578" s="4">
        <v>0</v>
      </c>
      <c r="D3578" s="4">
        <v>1</v>
      </c>
      <c r="E3578">
        <v>2.3696366550060111</v>
      </c>
      <c r="F3578">
        <v>3.3570629193717823</v>
      </c>
      <c r="G3578">
        <v>2.9624115884053603</v>
      </c>
    </row>
    <row r="3579" spans="1:7" x14ac:dyDescent="0.3">
      <c r="A3579" s="2">
        <v>45132.041666666657</v>
      </c>
      <c r="B3579" s="3">
        <f>IF(DAY(Sheet1!$A3579)&gt;=26,EOMONTH(Sheet1!$A3579,1),EOMONTH(Sheet1!$A3579,0))</f>
        <v>45138</v>
      </c>
      <c r="C3579" s="4">
        <v>1</v>
      </c>
      <c r="D3579" s="4">
        <v>2</v>
      </c>
      <c r="E3579">
        <v>2.6025523918448803</v>
      </c>
      <c r="F3579">
        <v>3.1111971883623886</v>
      </c>
      <c r="G3579">
        <v>2.9378156275406142</v>
      </c>
    </row>
    <row r="3580" spans="1:7" x14ac:dyDescent="0.3">
      <c r="A3580" s="2">
        <v>45132.083333333343</v>
      </c>
      <c r="B3580" s="3">
        <f>IF(DAY(Sheet1!$A3580)&gt;=26,EOMONTH(Sheet1!$A3580,1),EOMONTH(Sheet1!$A3580,0))</f>
        <v>45138</v>
      </c>
      <c r="C3580" s="4">
        <v>2</v>
      </c>
      <c r="D3580" s="4">
        <v>3</v>
      </c>
      <c r="E3580">
        <v>0</v>
      </c>
      <c r="F3580">
        <v>2.7699906619297194</v>
      </c>
      <c r="G3580">
        <v>2.1338697738250749</v>
      </c>
    </row>
    <row r="3581" spans="1:7" x14ac:dyDescent="0.3">
      <c r="A3581" s="2">
        <v>45132.125</v>
      </c>
      <c r="B3581" s="3">
        <f>IF(DAY(Sheet1!$A3581)&gt;=26,EOMONTH(Sheet1!$A3581,1),EOMONTH(Sheet1!$A3581,0))</f>
        <v>45138</v>
      </c>
      <c r="C3581" s="4">
        <v>3</v>
      </c>
      <c r="D3581" s="4">
        <v>4</v>
      </c>
      <c r="E3581">
        <v>0</v>
      </c>
      <c r="F3581">
        <v>2.6264573589439513</v>
      </c>
      <c r="G3581">
        <v>1.5937599262578699</v>
      </c>
    </row>
    <row r="3582" spans="1:7" x14ac:dyDescent="0.3">
      <c r="A3582" s="2">
        <v>45132.166666666657</v>
      </c>
      <c r="B3582" s="3">
        <f>IF(DAY(Sheet1!$A3582)&gt;=26,EOMONTH(Sheet1!$A3582,1),EOMONTH(Sheet1!$A3582,0))</f>
        <v>45138</v>
      </c>
      <c r="C3582" s="4">
        <v>4</v>
      </c>
      <c r="D3582" s="4">
        <v>5</v>
      </c>
      <c r="E3582">
        <v>2.5168954994756332</v>
      </c>
      <c r="F3582">
        <v>3.2432492732791469</v>
      </c>
      <c r="G3582">
        <v>2.7445031654451428</v>
      </c>
    </row>
    <row r="3583" spans="1:7" x14ac:dyDescent="0.3">
      <c r="A3583" s="2">
        <v>45132.208333333343</v>
      </c>
      <c r="B3583" s="3">
        <f>IF(DAY(Sheet1!$A3583)&gt;=26,EOMONTH(Sheet1!$A3583,1),EOMONTH(Sheet1!$A3583,0))</f>
        <v>45138</v>
      </c>
      <c r="C3583" s="4">
        <v>5</v>
      </c>
      <c r="D3583" s="4">
        <v>6</v>
      </c>
      <c r="E3583">
        <v>-0.80813200082226144</v>
      </c>
      <c r="F3583">
        <v>2.6451540666241162</v>
      </c>
      <c r="G3583">
        <v>1.946874878995865</v>
      </c>
    </row>
    <row r="3584" spans="1:7" x14ac:dyDescent="0.3">
      <c r="A3584" s="2">
        <v>45132.25</v>
      </c>
      <c r="B3584" s="3">
        <f>IF(DAY(Sheet1!$A3584)&gt;=26,EOMONTH(Sheet1!$A3584,1),EOMONTH(Sheet1!$A3584,0))</f>
        <v>45138</v>
      </c>
      <c r="C3584" s="4">
        <v>6</v>
      </c>
      <c r="D3584" s="4">
        <v>7</v>
      </c>
      <c r="E3584">
        <v>-0.80972168491518604</v>
      </c>
      <c r="F3584">
        <v>3.3477030654882158</v>
      </c>
      <c r="G3584">
        <v>1.9156005304366372</v>
      </c>
    </row>
    <row r="3585" spans="1:7" x14ac:dyDescent="0.3">
      <c r="A3585" s="2">
        <v>45132.291666666657</v>
      </c>
      <c r="B3585" s="3">
        <f>IF(DAY(Sheet1!$A3585)&gt;=26,EOMONTH(Sheet1!$A3585,1),EOMONTH(Sheet1!$A3585,0))</f>
        <v>45138</v>
      </c>
      <c r="C3585" s="4">
        <v>7</v>
      </c>
      <c r="D3585" s="4">
        <v>8</v>
      </c>
      <c r="E3585">
        <v>2.3601431328088149</v>
      </c>
      <c r="F3585">
        <v>3.6818495891990097</v>
      </c>
      <c r="G3585">
        <v>3.1550495519459303</v>
      </c>
    </row>
    <row r="3586" spans="1:7" x14ac:dyDescent="0.3">
      <c r="A3586" s="2">
        <v>45132.333333333343</v>
      </c>
      <c r="B3586" s="3">
        <f>IF(DAY(Sheet1!$A3586)&gt;=26,EOMONTH(Sheet1!$A3586,1),EOMONTH(Sheet1!$A3586,0))</f>
        <v>45138</v>
      </c>
      <c r="C3586" s="4">
        <v>8</v>
      </c>
      <c r="D3586" s="4">
        <v>9</v>
      </c>
      <c r="E3586">
        <v>3.3839731786560399</v>
      </c>
      <c r="F3586">
        <v>3.7341394992404355</v>
      </c>
      <c r="G3586">
        <v>3.6384155856448133</v>
      </c>
    </row>
    <row r="3587" spans="1:7" x14ac:dyDescent="0.3">
      <c r="A3587" s="2">
        <v>45132.375</v>
      </c>
      <c r="B3587" s="3">
        <f>IF(DAY(Sheet1!$A3587)&gt;=26,EOMONTH(Sheet1!$A3587,1),EOMONTH(Sheet1!$A3587,0))</f>
        <v>45138</v>
      </c>
      <c r="C3587" s="4">
        <v>9</v>
      </c>
      <c r="D3587" s="4">
        <v>10</v>
      </c>
      <c r="E3587">
        <v>3.6271391563067481</v>
      </c>
      <c r="F3587">
        <v>4.0278929866600324</v>
      </c>
      <c r="G3587">
        <v>3.8488951774337887</v>
      </c>
    </row>
    <row r="3588" spans="1:7" x14ac:dyDescent="0.3">
      <c r="A3588" s="2">
        <v>45132.416666666657</v>
      </c>
      <c r="B3588" s="3">
        <f>IF(DAY(Sheet1!$A3588)&gt;=26,EOMONTH(Sheet1!$A3588,1),EOMONTH(Sheet1!$A3588,0))</f>
        <v>45138</v>
      </c>
      <c r="C3588" s="4">
        <v>10</v>
      </c>
      <c r="D3588" s="4">
        <v>11</v>
      </c>
      <c r="E3588">
        <v>3.2419498471330281</v>
      </c>
      <c r="F3588">
        <v>4.0555990331998055</v>
      </c>
      <c r="G3588">
        <v>3.7881493090497917</v>
      </c>
    </row>
    <row r="3589" spans="1:7" x14ac:dyDescent="0.3">
      <c r="A3589" s="2">
        <v>45132.458333333343</v>
      </c>
      <c r="B3589" s="3">
        <f>IF(DAY(Sheet1!$A3589)&gt;=26,EOMONTH(Sheet1!$A3589,1),EOMONTH(Sheet1!$A3589,0))</f>
        <v>45138</v>
      </c>
      <c r="C3589" s="4">
        <v>11</v>
      </c>
      <c r="D3589" s="4">
        <v>12</v>
      </c>
      <c r="E3589">
        <v>3.798885768024264</v>
      </c>
      <c r="F3589">
        <v>3.9834798187300131</v>
      </c>
      <c r="G3589">
        <v>3.9053591569106989</v>
      </c>
    </row>
    <row r="3590" spans="1:7" x14ac:dyDescent="0.3">
      <c r="A3590" s="2">
        <v>45132.5</v>
      </c>
      <c r="B3590" s="3">
        <f>IF(DAY(Sheet1!$A3590)&gt;=26,EOMONTH(Sheet1!$A3590,1),EOMONTH(Sheet1!$A3590,0))</f>
        <v>45138</v>
      </c>
      <c r="C3590" s="4">
        <v>12</v>
      </c>
      <c r="D3590" s="4">
        <v>13</v>
      </c>
      <c r="E3590">
        <v>3.3753071869850682</v>
      </c>
      <c r="F3590">
        <v>3.8693832400607366</v>
      </c>
      <c r="G3590">
        <v>3.7779903465511193</v>
      </c>
    </row>
    <row r="3591" spans="1:7" x14ac:dyDescent="0.3">
      <c r="A3591" s="2">
        <v>45132.541666666657</v>
      </c>
      <c r="B3591" s="3">
        <f>IF(DAY(Sheet1!$A3591)&gt;=26,EOMONTH(Sheet1!$A3591,1),EOMONTH(Sheet1!$A3591,0))</f>
        <v>45138</v>
      </c>
      <c r="C3591" s="4">
        <v>13</v>
      </c>
      <c r="D3591" s="4">
        <v>14</v>
      </c>
      <c r="E3591">
        <v>3.9120773877923605</v>
      </c>
      <c r="F3591">
        <v>4.8228178176818313</v>
      </c>
      <c r="G3591">
        <v>4.1375173415130515</v>
      </c>
    </row>
    <row r="3592" spans="1:7" x14ac:dyDescent="0.3">
      <c r="A3592" s="2">
        <v>45132.583333333343</v>
      </c>
      <c r="B3592" s="3">
        <f>IF(DAY(Sheet1!$A3592)&gt;=26,EOMONTH(Sheet1!$A3592,1),EOMONTH(Sheet1!$A3592,0))</f>
        <v>45138</v>
      </c>
      <c r="C3592" s="4">
        <v>14</v>
      </c>
      <c r="D3592" s="4">
        <v>15</v>
      </c>
      <c r="E3592">
        <v>3.7815025858585969</v>
      </c>
      <c r="F3592">
        <v>3.9853691340928559</v>
      </c>
      <c r="G3592">
        <v>3.9178948803938249</v>
      </c>
    </row>
    <row r="3593" spans="1:7" x14ac:dyDescent="0.3">
      <c r="A3593" s="2">
        <v>45132.625</v>
      </c>
      <c r="B3593" s="3">
        <f>IF(DAY(Sheet1!$A3593)&gt;=26,EOMONTH(Sheet1!$A3593,1),EOMONTH(Sheet1!$A3593,0))</f>
        <v>45138</v>
      </c>
      <c r="C3593" s="4">
        <v>15</v>
      </c>
      <c r="D3593" s="4">
        <v>16</v>
      </c>
      <c r="E3593">
        <v>3.2107973320824081</v>
      </c>
      <c r="F3593">
        <v>3.3369145281204839</v>
      </c>
      <c r="G3593">
        <v>3.2691878904763012</v>
      </c>
    </row>
    <row r="3594" spans="1:7" x14ac:dyDescent="0.3">
      <c r="A3594" s="2">
        <v>45132.666666666657</v>
      </c>
      <c r="B3594" s="3">
        <f>IF(DAY(Sheet1!$A3594)&gt;=26,EOMONTH(Sheet1!$A3594,1),EOMONTH(Sheet1!$A3594,0))</f>
        <v>45138</v>
      </c>
      <c r="C3594" s="4">
        <v>16</v>
      </c>
      <c r="D3594" s="4">
        <v>17</v>
      </c>
      <c r="E3594">
        <v>3.1362734270134256</v>
      </c>
      <c r="F3594">
        <v>3.3200519986083812</v>
      </c>
      <c r="G3594">
        <v>3.2759090160606883</v>
      </c>
    </row>
    <row r="3595" spans="1:7" x14ac:dyDescent="0.3">
      <c r="A3595" s="2">
        <v>45132.708333333343</v>
      </c>
      <c r="B3595" s="3">
        <f>IF(DAY(Sheet1!$A3595)&gt;=26,EOMONTH(Sheet1!$A3595,1),EOMONTH(Sheet1!$A3595,0))</f>
        <v>45138</v>
      </c>
      <c r="C3595" s="4">
        <v>17</v>
      </c>
      <c r="D3595" s="4">
        <v>18</v>
      </c>
      <c r="E3595">
        <v>3.1999565719144769</v>
      </c>
      <c r="F3595">
        <v>3.2636497202780097</v>
      </c>
      <c r="G3595">
        <v>3.233308358693975</v>
      </c>
    </row>
    <row r="3596" spans="1:7" x14ac:dyDescent="0.3">
      <c r="A3596" s="2">
        <v>45132.75</v>
      </c>
      <c r="B3596" s="3">
        <f>IF(DAY(Sheet1!$A3596)&gt;=26,EOMONTH(Sheet1!$A3596,1),EOMONTH(Sheet1!$A3596,0))</f>
        <v>45138</v>
      </c>
      <c r="C3596" s="4">
        <v>18</v>
      </c>
      <c r="D3596" s="4">
        <v>19</v>
      </c>
      <c r="E3596">
        <v>3.188762067258323</v>
      </c>
      <c r="F3596">
        <v>3.2726266069601189</v>
      </c>
      <c r="G3596">
        <v>3.2321855750536561</v>
      </c>
    </row>
    <row r="3597" spans="1:7" x14ac:dyDescent="0.3">
      <c r="A3597" s="2">
        <v>45132.791666666657</v>
      </c>
      <c r="B3597" s="3">
        <f>IF(DAY(Sheet1!$A3597)&gt;=26,EOMONTH(Sheet1!$A3597,1),EOMONTH(Sheet1!$A3597,0))</f>
        <v>45138</v>
      </c>
      <c r="C3597" s="4">
        <v>19</v>
      </c>
      <c r="D3597" s="4">
        <v>20</v>
      </c>
      <c r="E3597">
        <v>3.0092131486423512</v>
      </c>
      <c r="F3597">
        <v>3.2527657167958872</v>
      </c>
      <c r="G3597">
        <v>3.174171511804786</v>
      </c>
    </row>
    <row r="3598" spans="1:7" x14ac:dyDescent="0.3">
      <c r="A3598" s="2">
        <v>45132.833333333343</v>
      </c>
      <c r="B3598" s="3">
        <f>IF(DAY(Sheet1!$A3598)&gt;=26,EOMONTH(Sheet1!$A3598,1),EOMONTH(Sheet1!$A3598,0))</f>
        <v>45138</v>
      </c>
      <c r="C3598" s="4">
        <v>20</v>
      </c>
      <c r="D3598" s="4">
        <v>21</v>
      </c>
      <c r="E3598">
        <v>8.2373314885264337E-2</v>
      </c>
      <c r="F3598">
        <v>3.0014886639559561</v>
      </c>
      <c r="G3598">
        <v>2.4865328641239444</v>
      </c>
    </row>
    <row r="3599" spans="1:7" x14ac:dyDescent="0.3">
      <c r="A3599" s="2">
        <v>45132.875</v>
      </c>
      <c r="B3599" s="3">
        <f>IF(DAY(Sheet1!$A3599)&gt;=26,EOMONTH(Sheet1!$A3599,1),EOMONTH(Sheet1!$A3599,0))</f>
        <v>45138</v>
      </c>
      <c r="C3599" s="4">
        <v>21</v>
      </c>
      <c r="D3599" s="4">
        <v>22</v>
      </c>
      <c r="E3599">
        <v>2.4830984470285293</v>
      </c>
      <c r="F3599">
        <v>12.519917513545273</v>
      </c>
      <c r="G3599">
        <v>3.9401384981746608</v>
      </c>
    </row>
    <row r="3600" spans="1:7" x14ac:dyDescent="0.3">
      <c r="A3600" s="2">
        <v>45132.916666666657</v>
      </c>
      <c r="B3600" s="3">
        <f>IF(DAY(Sheet1!$A3600)&gt;=26,EOMONTH(Sheet1!$A3600,1),EOMONTH(Sheet1!$A3600,0))</f>
        <v>45138</v>
      </c>
      <c r="C3600" s="4">
        <v>22</v>
      </c>
      <c r="D3600" s="4">
        <v>23</v>
      </c>
      <c r="E3600">
        <v>2.528619163666832</v>
      </c>
      <c r="F3600">
        <v>3.3842806866680681</v>
      </c>
      <c r="G3600">
        <v>2.7818476465451054</v>
      </c>
    </row>
    <row r="3601" spans="1:7" x14ac:dyDescent="0.3">
      <c r="A3601" s="2">
        <v>45132.958333333343</v>
      </c>
      <c r="B3601" s="3">
        <f>IF(DAY(Sheet1!$A3601)&gt;=26,EOMONTH(Sheet1!$A3601,1),EOMONTH(Sheet1!$A3601,0))</f>
        <v>45138</v>
      </c>
      <c r="C3601" s="4">
        <v>23</v>
      </c>
      <c r="D3601" s="4">
        <v>24</v>
      </c>
      <c r="E3601">
        <v>2.480879962612851</v>
      </c>
      <c r="F3601">
        <v>3.2741351606092959</v>
      </c>
      <c r="G3601">
        <v>2.8849426482283436</v>
      </c>
    </row>
    <row r="3602" spans="1:7" x14ac:dyDescent="0.3">
      <c r="A3602" s="2">
        <v>45133</v>
      </c>
      <c r="B3602" s="3">
        <f>IF(DAY(Sheet1!$A3602)&gt;=26,EOMONTH(Sheet1!$A3602,1),EOMONTH(Sheet1!$A3602,0))</f>
        <v>45169</v>
      </c>
      <c r="C3602" s="4">
        <v>0</v>
      </c>
      <c r="D3602" s="4">
        <v>1</v>
      </c>
      <c r="E3602">
        <v>2.6080195597769875</v>
      </c>
      <c r="F3602">
        <v>5.2514012806586159</v>
      </c>
      <c r="G3602">
        <v>3.2020972472459981</v>
      </c>
    </row>
    <row r="3603" spans="1:7" x14ac:dyDescent="0.3">
      <c r="A3603" s="2">
        <v>45133.041666666657</v>
      </c>
      <c r="B3603" s="3">
        <f>IF(DAY(Sheet1!$A3603)&gt;=26,EOMONTH(Sheet1!$A3603,1),EOMONTH(Sheet1!$A3603,0))</f>
        <v>45169</v>
      </c>
      <c r="C3603" s="4">
        <v>1</v>
      </c>
      <c r="D3603" s="4">
        <v>2</v>
      </c>
      <c r="E3603">
        <v>2.4304682617278903</v>
      </c>
      <c r="F3603">
        <v>3.6348669492248296</v>
      </c>
      <c r="G3603">
        <v>3.0108879606256447</v>
      </c>
    </row>
    <row r="3604" spans="1:7" x14ac:dyDescent="0.3">
      <c r="A3604" s="2">
        <v>45133.083333333343</v>
      </c>
      <c r="B3604" s="3">
        <f>IF(DAY(Sheet1!$A3604)&gt;=26,EOMONTH(Sheet1!$A3604,1),EOMONTH(Sheet1!$A3604,0))</f>
        <v>45169</v>
      </c>
      <c r="C3604" s="4">
        <v>2</v>
      </c>
      <c r="D3604" s="4">
        <v>3</v>
      </c>
      <c r="E3604">
        <v>2.4218330681185742</v>
      </c>
      <c r="F3604">
        <v>2.7979538840994298</v>
      </c>
      <c r="G3604">
        <v>2.5333592295346352</v>
      </c>
    </row>
    <row r="3605" spans="1:7" x14ac:dyDescent="0.3">
      <c r="A3605" s="2">
        <v>45133.125</v>
      </c>
      <c r="B3605" s="3">
        <f>IF(DAY(Sheet1!$A3605)&gt;=26,EOMONTH(Sheet1!$A3605,1),EOMONTH(Sheet1!$A3605,0))</f>
        <v>45169</v>
      </c>
      <c r="C3605" s="4">
        <v>3</v>
      </c>
      <c r="D3605" s="4">
        <v>4</v>
      </c>
      <c r="E3605">
        <v>7.0587188129121917E-2</v>
      </c>
      <c r="F3605">
        <v>2.4267205865987034</v>
      </c>
      <c r="G3605">
        <v>1.9429598034049544</v>
      </c>
    </row>
    <row r="3606" spans="1:7" x14ac:dyDescent="0.3">
      <c r="A3606" s="2">
        <v>45133.166666666657</v>
      </c>
      <c r="B3606" s="3">
        <f>IF(DAY(Sheet1!$A3606)&gt;=26,EOMONTH(Sheet1!$A3606,1),EOMONTH(Sheet1!$A3606,0))</f>
        <v>45169</v>
      </c>
      <c r="C3606" s="4">
        <v>4</v>
      </c>
      <c r="D3606" s="4">
        <v>5</v>
      </c>
      <c r="E3606">
        <v>1.9389622320683317</v>
      </c>
      <c r="F3606">
        <v>1.9621540389366356</v>
      </c>
      <c r="G3606">
        <v>1.9519735926238553</v>
      </c>
    </row>
    <row r="3607" spans="1:7" x14ac:dyDescent="0.3">
      <c r="A3607" s="2">
        <v>45133.208333333343</v>
      </c>
      <c r="B3607" s="3">
        <f>IF(DAY(Sheet1!$A3607)&gt;=26,EOMONTH(Sheet1!$A3607,1),EOMONTH(Sheet1!$A3607,0))</f>
        <v>45169</v>
      </c>
      <c r="C3607" s="4">
        <v>5</v>
      </c>
      <c r="D3607" s="4">
        <v>6</v>
      </c>
      <c r="E3607">
        <v>7.0621373189885428E-2</v>
      </c>
      <c r="F3607">
        <v>1.9614871939494838</v>
      </c>
      <c r="G3607">
        <v>1.1686804188814417</v>
      </c>
    </row>
    <row r="3608" spans="1:7" x14ac:dyDescent="0.3">
      <c r="A3608" s="2">
        <v>45133.25</v>
      </c>
      <c r="B3608" s="3">
        <f>IF(DAY(Sheet1!$A3608)&gt;=26,EOMONTH(Sheet1!$A3608,1),EOMONTH(Sheet1!$A3608,0))</f>
        <v>45169</v>
      </c>
      <c r="C3608" s="4">
        <v>6</v>
      </c>
      <c r="D3608" s="4">
        <v>7</v>
      </c>
      <c r="E3608">
        <v>7.0356793422363215E-2</v>
      </c>
      <c r="F3608">
        <v>2.7842074725340211</v>
      </c>
      <c r="G3608">
        <v>1.8023550271885458</v>
      </c>
    </row>
    <row r="3609" spans="1:7" x14ac:dyDescent="0.3">
      <c r="A3609" s="2">
        <v>45133.291666666657</v>
      </c>
      <c r="B3609" s="3">
        <f>IF(DAY(Sheet1!$A3609)&gt;=26,EOMONTH(Sheet1!$A3609,1),EOMONTH(Sheet1!$A3609,0))</f>
        <v>45169</v>
      </c>
      <c r="C3609" s="4">
        <v>7</v>
      </c>
      <c r="D3609" s="4">
        <v>8</v>
      </c>
      <c r="E3609">
        <v>7.1052939890169489E-2</v>
      </c>
      <c r="F3609">
        <v>4.0949363497458098</v>
      </c>
      <c r="G3609">
        <v>2.6117834216112135</v>
      </c>
    </row>
    <row r="3610" spans="1:7" x14ac:dyDescent="0.3">
      <c r="A3610" s="2">
        <v>45133.333333333343</v>
      </c>
      <c r="B3610" s="3">
        <f>IF(DAY(Sheet1!$A3610)&gt;=26,EOMONTH(Sheet1!$A3610,1),EOMONTH(Sheet1!$A3610,0))</f>
        <v>45169</v>
      </c>
      <c r="C3610" s="4">
        <v>8</v>
      </c>
      <c r="D3610" s="4">
        <v>9</v>
      </c>
      <c r="E3610">
        <v>8.1114690263282413E-2</v>
      </c>
      <c r="F3610">
        <v>4.0973771945912931</v>
      </c>
      <c r="G3610">
        <v>2.6985463267240339</v>
      </c>
    </row>
    <row r="3611" spans="1:7" x14ac:dyDescent="0.3">
      <c r="A3611" s="2">
        <v>45133.375</v>
      </c>
      <c r="B3611" s="3">
        <f>IF(DAY(Sheet1!$A3611)&gt;=26,EOMONTH(Sheet1!$A3611,1),EOMONTH(Sheet1!$A3611,0))</f>
        <v>45169</v>
      </c>
      <c r="C3611" s="4">
        <v>9</v>
      </c>
      <c r="D3611" s="4">
        <v>10</v>
      </c>
      <c r="E3611">
        <v>8.3026139271457869E-2</v>
      </c>
      <c r="F3611">
        <v>22.850407597991705</v>
      </c>
      <c r="G3611">
        <v>6.1467597263030012</v>
      </c>
    </row>
    <row r="3612" spans="1:7" x14ac:dyDescent="0.3">
      <c r="A3612" s="2">
        <v>45133.416666666657</v>
      </c>
      <c r="B3612" s="3">
        <f>IF(DAY(Sheet1!$A3612)&gt;=26,EOMONTH(Sheet1!$A3612,1),EOMONTH(Sheet1!$A3612,0))</f>
        <v>45169</v>
      </c>
      <c r="C3612" s="4">
        <v>10</v>
      </c>
      <c r="D3612" s="4">
        <v>11</v>
      </c>
      <c r="E3612">
        <v>3.8506179259567808</v>
      </c>
      <c r="F3612">
        <v>9.947161182992005</v>
      </c>
      <c r="G3612">
        <v>5.6317451856666958</v>
      </c>
    </row>
    <row r="3613" spans="1:7" x14ac:dyDescent="0.3">
      <c r="A3613" s="2">
        <v>45133.458333333343</v>
      </c>
      <c r="B3613" s="3">
        <f>IF(DAY(Sheet1!$A3613)&gt;=26,EOMONTH(Sheet1!$A3613,1),EOMONTH(Sheet1!$A3613,0))</f>
        <v>45169</v>
      </c>
      <c r="C3613" s="4">
        <v>11</v>
      </c>
      <c r="D3613" s="4">
        <v>12</v>
      </c>
      <c r="E3613">
        <v>2.8632674358501218</v>
      </c>
      <c r="F3613">
        <v>5.2142464518168401</v>
      </c>
      <c r="G3613">
        <v>4.1598189780634902</v>
      </c>
    </row>
    <row r="3614" spans="1:7" x14ac:dyDescent="0.3">
      <c r="A3614" s="2">
        <v>45133.5</v>
      </c>
      <c r="B3614" s="3">
        <f>IF(DAY(Sheet1!$A3614)&gt;=26,EOMONTH(Sheet1!$A3614,1),EOMONTH(Sheet1!$A3614,0))</f>
        <v>45169</v>
      </c>
      <c r="C3614" s="4">
        <v>12</v>
      </c>
      <c r="D3614" s="4">
        <v>13</v>
      </c>
      <c r="E3614">
        <v>2.5950436511249171</v>
      </c>
      <c r="F3614">
        <v>4.2762957375360884</v>
      </c>
      <c r="G3614">
        <v>3.5510539234164424</v>
      </c>
    </row>
    <row r="3615" spans="1:7" x14ac:dyDescent="0.3">
      <c r="A3615" s="2">
        <v>45133.541666666657</v>
      </c>
      <c r="B3615" s="3">
        <f>IF(DAY(Sheet1!$A3615)&gt;=26,EOMONTH(Sheet1!$A3615,1),EOMONTH(Sheet1!$A3615,0))</f>
        <v>45169</v>
      </c>
      <c r="C3615" s="4">
        <v>13</v>
      </c>
      <c r="D3615" s="4">
        <v>14</v>
      </c>
      <c r="E3615">
        <v>3.1568607103351711</v>
      </c>
      <c r="F3615">
        <v>11.911707624810139</v>
      </c>
      <c r="G3615">
        <v>5.0711488245651575</v>
      </c>
    </row>
    <row r="3616" spans="1:7" x14ac:dyDescent="0.3">
      <c r="A3616" s="2">
        <v>45133.583333333343</v>
      </c>
      <c r="B3616" s="3">
        <f>IF(DAY(Sheet1!$A3616)&gt;=26,EOMONTH(Sheet1!$A3616,1),EOMONTH(Sheet1!$A3616,0))</f>
        <v>45169</v>
      </c>
      <c r="C3616" s="4">
        <v>14</v>
      </c>
      <c r="D3616" s="4">
        <v>15</v>
      </c>
      <c r="E3616">
        <v>2.8597349533154186</v>
      </c>
      <c r="F3616">
        <v>3.5266335023136008</v>
      </c>
      <c r="G3616">
        <v>3.2091513424112903</v>
      </c>
    </row>
    <row r="3617" spans="1:7" x14ac:dyDescent="0.3">
      <c r="A3617" s="2">
        <v>45133.625</v>
      </c>
      <c r="B3617" s="3">
        <f>IF(DAY(Sheet1!$A3617)&gt;=26,EOMONTH(Sheet1!$A3617,1),EOMONTH(Sheet1!$A3617,0))</f>
        <v>45169</v>
      </c>
      <c r="C3617" s="4">
        <v>15</v>
      </c>
      <c r="D3617" s="4">
        <v>16</v>
      </c>
      <c r="E3617">
        <v>2.7911625570509737</v>
      </c>
      <c r="F3617">
        <v>4.1341361383745499</v>
      </c>
      <c r="G3617">
        <v>3.0784561379104023</v>
      </c>
    </row>
    <row r="3618" spans="1:7" x14ac:dyDescent="0.3">
      <c r="A3618" s="2">
        <v>45133.666666666657</v>
      </c>
      <c r="B3618" s="3">
        <f>IF(DAY(Sheet1!$A3618)&gt;=26,EOMONTH(Sheet1!$A3618,1),EOMONTH(Sheet1!$A3618,0))</f>
        <v>45169</v>
      </c>
      <c r="C3618" s="4">
        <v>16</v>
      </c>
      <c r="D3618" s="4">
        <v>17</v>
      </c>
      <c r="E3618">
        <v>8.2616784983927966E-2</v>
      </c>
      <c r="F3618">
        <v>2.8509990949419191</v>
      </c>
      <c r="G3618">
        <v>1.6292019837833265</v>
      </c>
    </row>
    <row r="3619" spans="1:7" x14ac:dyDescent="0.3">
      <c r="A3619" s="2">
        <v>45133.708333333343</v>
      </c>
      <c r="B3619" s="3">
        <f>IF(DAY(Sheet1!$A3619)&gt;=26,EOMONTH(Sheet1!$A3619,1),EOMONTH(Sheet1!$A3619,0))</f>
        <v>45169</v>
      </c>
      <c r="C3619" s="4">
        <v>17</v>
      </c>
      <c r="D3619" s="4">
        <v>18</v>
      </c>
      <c r="E3619">
        <v>8.2498318782572397E-2</v>
      </c>
      <c r="F3619">
        <v>3.2520090769486654</v>
      </c>
      <c r="G3619">
        <v>2.3317003614514582</v>
      </c>
    </row>
    <row r="3620" spans="1:7" x14ac:dyDescent="0.3">
      <c r="A3620" s="2">
        <v>45133.75</v>
      </c>
      <c r="B3620" s="3">
        <f>IF(DAY(Sheet1!$A3620)&gt;=26,EOMONTH(Sheet1!$A3620,1),EOMONTH(Sheet1!$A3620,0))</f>
        <v>45169</v>
      </c>
      <c r="C3620" s="4">
        <v>18</v>
      </c>
      <c r="D3620" s="4">
        <v>19</v>
      </c>
      <c r="E3620">
        <v>8.2338735987395259E-2</v>
      </c>
      <c r="F3620">
        <v>8.4059867940349058</v>
      </c>
      <c r="G3620">
        <v>3.0446156124107957</v>
      </c>
    </row>
    <row r="3621" spans="1:7" x14ac:dyDescent="0.3">
      <c r="A3621" s="2">
        <v>45133.791666666657</v>
      </c>
      <c r="B3621" s="3">
        <f>IF(DAY(Sheet1!$A3621)&gt;=26,EOMONTH(Sheet1!$A3621,1),EOMONTH(Sheet1!$A3621,0))</f>
        <v>45169</v>
      </c>
      <c r="C3621" s="4">
        <v>19</v>
      </c>
      <c r="D3621" s="4">
        <v>20</v>
      </c>
      <c r="E3621">
        <v>2.6085580926351444</v>
      </c>
      <c r="F3621">
        <v>4.5131601639628283</v>
      </c>
      <c r="G3621">
        <v>3.1420293497473852</v>
      </c>
    </row>
    <row r="3622" spans="1:7" x14ac:dyDescent="0.3">
      <c r="A3622" s="2">
        <v>45133.833333333343</v>
      </c>
      <c r="B3622" s="3">
        <f>IF(DAY(Sheet1!$A3622)&gt;=26,EOMONTH(Sheet1!$A3622,1),EOMONTH(Sheet1!$A3622,0))</f>
        <v>45169</v>
      </c>
      <c r="C3622" s="4">
        <v>20</v>
      </c>
      <c r="D3622" s="4">
        <v>21</v>
      </c>
      <c r="E3622">
        <v>8.2409626666397923E-2</v>
      </c>
      <c r="F3622">
        <v>3.3591895609744409</v>
      </c>
      <c r="G3622">
        <v>2.6633958005520229</v>
      </c>
    </row>
    <row r="3623" spans="1:7" x14ac:dyDescent="0.3">
      <c r="A3623" s="2">
        <v>45133.875</v>
      </c>
      <c r="B3623" s="3">
        <f>IF(DAY(Sheet1!$A3623)&gt;=26,EOMONTH(Sheet1!$A3623,1),EOMONTH(Sheet1!$A3623,0))</f>
        <v>45169</v>
      </c>
      <c r="C3623" s="4">
        <v>21</v>
      </c>
      <c r="D3623" s="4">
        <v>22</v>
      </c>
      <c r="E3623">
        <v>8.2375914210161105E-2</v>
      </c>
      <c r="F3623">
        <v>4.0904480245558856</v>
      </c>
      <c r="G3623">
        <v>3.0014990875113501</v>
      </c>
    </row>
    <row r="3624" spans="1:7" x14ac:dyDescent="0.3">
      <c r="A3624" s="2">
        <v>45133.916666666657</v>
      </c>
      <c r="B3624" s="3">
        <f>IF(DAY(Sheet1!$A3624)&gt;=26,EOMONTH(Sheet1!$A3624,1),EOMONTH(Sheet1!$A3624,0))</f>
        <v>45169</v>
      </c>
      <c r="C3624" s="4">
        <v>22</v>
      </c>
      <c r="D3624" s="4">
        <v>23</v>
      </c>
      <c r="E3624">
        <v>2.8265763108164439</v>
      </c>
      <c r="F3624">
        <v>4.1227740954136856</v>
      </c>
      <c r="G3624">
        <v>3.3438471048468528</v>
      </c>
    </row>
    <row r="3625" spans="1:7" x14ac:dyDescent="0.3">
      <c r="A3625" s="2">
        <v>45133.958333333343</v>
      </c>
      <c r="B3625" s="3">
        <f>IF(DAY(Sheet1!$A3625)&gt;=26,EOMONTH(Sheet1!$A3625,1),EOMONTH(Sheet1!$A3625,0))</f>
        <v>45169</v>
      </c>
      <c r="C3625" s="4">
        <v>23</v>
      </c>
      <c r="D3625" s="4">
        <v>24</v>
      </c>
      <c r="E3625">
        <v>8.2105584420897576E-2</v>
      </c>
      <c r="F3625">
        <v>3.4958236255448276</v>
      </c>
      <c r="G3625">
        <v>2.773039525626686</v>
      </c>
    </row>
    <row r="3626" spans="1:7" x14ac:dyDescent="0.3">
      <c r="A3626" s="2">
        <v>45134</v>
      </c>
      <c r="B3626" s="3">
        <f>IF(DAY(Sheet1!$A3626)&gt;=26,EOMONTH(Sheet1!$A3626,1),EOMONTH(Sheet1!$A3626,0))</f>
        <v>45169</v>
      </c>
      <c r="C3626" s="4">
        <v>0</v>
      </c>
      <c r="D3626" s="4">
        <v>1</v>
      </c>
      <c r="E3626">
        <v>2.5961259942584456</v>
      </c>
      <c r="F3626">
        <v>4.0897006004969354</v>
      </c>
      <c r="G3626">
        <v>3.0964968901993846</v>
      </c>
    </row>
    <row r="3627" spans="1:7" x14ac:dyDescent="0.3">
      <c r="A3627" s="2">
        <v>45134.041666666657</v>
      </c>
      <c r="B3627" s="3">
        <f>IF(DAY(Sheet1!$A3627)&gt;=26,EOMONTH(Sheet1!$A3627,1),EOMONTH(Sheet1!$A3627,0))</f>
        <v>45169</v>
      </c>
      <c r="C3627" s="4">
        <v>1</v>
      </c>
      <c r="D3627" s="4">
        <v>2</v>
      </c>
      <c r="E3627">
        <v>2.5246568473151094</v>
      </c>
      <c r="F3627">
        <v>3.2335986888442494</v>
      </c>
      <c r="G3627">
        <v>2.7547627795800933</v>
      </c>
    </row>
    <row r="3628" spans="1:7" x14ac:dyDescent="0.3">
      <c r="A3628" s="2">
        <v>45134.083333333343</v>
      </c>
      <c r="B3628" s="3">
        <f>IF(DAY(Sheet1!$A3628)&gt;=26,EOMONTH(Sheet1!$A3628,1),EOMONTH(Sheet1!$A3628,0))</f>
        <v>45169</v>
      </c>
      <c r="C3628" s="4">
        <v>2</v>
      </c>
      <c r="D3628" s="4">
        <v>3</v>
      </c>
      <c r="E3628">
        <v>8.1805323011610684E-2</v>
      </c>
      <c r="F3628">
        <v>2.8046758170498842</v>
      </c>
      <c r="G3628">
        <v>2.0867636199706361</v>
      </c>
    </row>
    <row r="3629" spans="1:7" x14ac:dyDescent="0.3">
      <c r="A3629" s="2">
        <v>45134.125</v>
      </c>
      <c r="B3629" s="3">
        <f>IF(DAY(Sheet1!$A3629)&gt;=26,EOMONTH(Sheet1!$A3629,1),EOMONTH(Sheet1!$A3629,0))</f>
        <v>45169</v>
      </c>
      <c r="C3629" s="4">
        <v>3</v>
      </c>
      <c r="D3629" s="4">
        <v>4</v>
      </c>
      <c r="E3629">
        <v>8.1636997032689895E-2</v>
      </c>
      <c r="F3629">
        <v>3.2348305325430524</v>
      </c>
      <c r="G3629">
        <v>2.0196412203417209</v>
      </c>
    </row>
    <row r="3630" spans="1:7" x14ac:dyDescent="0.3">
      <c r="A3630" s="2">
        <v>45134.166666666657</v>
      </c>
      <c r="B3630" s="3">
        <f>IF(DAY(Sheet1!$A3630)&gt;=26,EOMONTH(Sheet1!$A3630,1),EOMONTH(Sheet1!$A3630,0))</f>
        <v>45169</v>
      </c>
      <c r="C3630" s="4">
        <v>4</v>
      </c>
      <c r="D3630" s="4">
        <v>5</v>
      </c>
      <c r="E3630">
        <v>8.2003580610554835E-2</v>
      </c>
      <c r="F3630">
        <v>3.3341653875887602</v>
      </c>
      <c r="G3630">
        <v>2.2780797480337793</v>
      </c>
    </row>
    <row r="3631" spans="1:7" x14ac:dyDescent="0.3">
      <c r="A3631" s="2">
        <v>45134.208333333343</v>
      </c>
      <c r="B3631" s="3">
        <f>IF(DAY(Sheet1!$A3631)&gt;=26,EOMONTH(Sheet1!$A3631,1),EOMONTH(Sheet1!$A3631,0))</f>
        <v>45169</v>
      </c>
      <c r="C3631" s="4">
        <v>5</v>
      </c>
      <c r="D3631" s="4">
        <v>6</v>
      </c>
      <c r="E3631">
        <v>8.1087909340103625E-2</v>
      </c>
      <c r="F3631">
        <v>2.5842321136702191</v>
      </c>
      <c r="G3631">
        <v>1.66170866833774</v>
      </c>
    </row>
    <row r="3632" spans="1:7" x14ac:dyDescent="0.3">
      <c r="A3632" s="2">
        <v>45134.25</v>
      </c>
      <c r="B3632" s="3">
        <f>IF(DAY(Sheet1!$A3632)&gt;=26,EOMONTH(Sheet1!$A3632,1),EOMONTH(Sheet1!$A3632,0))</f>
        <v>45169</v>
      </c>
      <c r="C3632" s="4">
        <v>6</v>
      </c>
      <c r="D3632" s="4">
        <v>7</v>
      </c>
      <c r="E3632">
        <v>8.1742545376982764E-2</v>
      </c>
      <c r="F3632">
        <v>3.2240816939555614</v>
      </c>
      <c r="G3632">
        <v>2.4949932071862908</v>
      </c>
    </row>
    <row r="3633" spans="1:7" x14ac:dyDescent="0.3">
      <c r="A3633" s="2">
        <v>45134.291666666657</v>
      </c>
      <c r="B3633" s="3">
        <f>IF(DAY(Sheet1!$A3633)&gt;=26,EOMONTH(Sheet1!$A3633,1),EOMONTH(Sheet1!$A3633,0))</f>
        <v>45169</v>
      </c>
      <c r="C3633" s="4">
        <v>7</v>
      </c>
      <c r="D3633" s="4">
        <v>8</v>
      </c>
      <c r="E3633">
        <v>7.0340094729087033E-2</v>
      </c>
      <c r="F3633">
        <v>3.3364846943034654</v>
      </c>
      <c r="G3633">
        <v>2.4490739011413449</v>
      </c>
    </row>
    <row r="3634" spans="1:7" x14ac:dyDescent="0.3">
      <c r="A3634" s="2">
        <v>45134.333333333343</v>
      </c>
      <c r="B3634" s="3">
        <f>IF(DAY(Sheet1!$A3634)&gt;=26,EOMONTH(Sheet1!$A3634,1),EOMONTH(Sheet1!$A3634,0))</f>
        <v>45169</v>
      </c>
      <c r="C3634" s="4">
        <v>8</v>
      </c>
      <c r="D3634" s="4">
        <v>9</v>
      </c>
      <c r="E3634">
        <v>7.9695852706754444E-2</v>
      </c>
      <c r="F3634">
        <v>3.3402077152298433</v>
      </c>
      <c r="G3634">
        <v>1.6447942114032679</v>
      </c>
    </row>
    <row r="3635" spans="1:7" x14ac:dyDescent="0.3">
      <c r="A3635" s="2">
        <v>45134.375</v>
      </c>
      <c r="B3635" s="3">
        <f>IF(DAY(Sheet1!$A3635)&gt;=26,EOMONTH(Sheet1!$A3635,1),EOMONTH(Sheet1!$A3635,0))</f>
        <v>45169</v>
      </c>
      <c r="C3635" s="4">
        <v>9</v>
      </c>
      <c r="D3635" s="4">
        <v>10</v>
      </c>
      <c r="E3635">
        <v>8.1652671749491604E-2</v>
      </c>
      <c r="F3635">
        <v>4.0076724444509928</v>
      </c>
      <c r="G3635">
        <v>2.8532916338613479</v>
      </c>
    </row>
    <row r="3636" spans="1:7" x14ac:dyDescent="0.3">
      <c r="A3636" s="2">
        <v>45134.416666666657</v>
      </c>
      <c r="B3636" s="3">
        <f>IF(DAY(Sheet1!$A3636)&gt;=26,EOMONTH(Sheet1!$A3636,1),EOMONTH(Sheet1!$A3636,0))</f>
        <v>45169</v>
      </c>
      <c r="C3636" s="4">
        <v>10</v>
      </c>
      <c r="D3636" s="4">
        <v>11</v>
      </c>
      <c r="E3636">
        <v>8.1934895419343359E-2</v>
      </c>
      <c r="F3636">
        <v>4.0006084245906397</v>
      </c>
      <c r="G3636">
        <v>3.1302427438227647</v>
      </c>
    </row>
    <row r="3637" spans="1:7" x14ac:dyDescent="0.3">
      <c r="A3637" s="2">
        <v>45134.458333333343</v>
      </c>
      <c r="B3637" s="3">
        <f>IF(DAY(Sheet1!$A3637)&gt;=26,EOMONTH(Sheet1!$A3637,1),EOMONTH(Sheet1!$A3637,0))</f>
        <v>45169</v>
      </c>
      <c r="C3637" s="4">
        <v>11</v>
      </c>
      <c r="D3637" s="4">
        <v>12</v>
      </c>
      <c r="E3637">
        <v>1.9855233088047095</v>
      </c>
      <c r="F3637">
        <v>4.0010165185994317</v>
      </c>
      <c r="G3637">
        <v>3.0757925125422014</v>
      </c>
    </row>
    <row r="3638" spans="1:7" x14ac:dyDescent="0.3">
      <c r="A3638" s="2">
        <v>45134.5</v>
      </c>
      <c r="B3638" s="3">
        <f>IF(DAY(Sheet1!$A3638)&gt;=26,EOMONTH(Sheet1!$A3638,1),EOMONTH(Sheet1!$A3638,0))</f>
        <v>45169</v>
      </c>
      <c r="C3638" s="4">
        <v>12</v>
      </c>
      <c r="D3638" s="4">
        <v>13</v>
      </c>
      <c r="E3638">
        <v>8.1749555677461921E-2</v>
      </c>
      <c r="F3638">
        <v>3.0790862313316527</v>
      </c>
      <c r="G3638">
        <v>2.2669751170051149</v>
      </c>
    </row>
    <row r="3639" spans="1:7" x14ac:dyDescent="0.3">
      <c r="A3639" s="2">
        <v>45134.541666666657</v>
      </c>
      <c r="B3639" s="3">
        <f>IF(DAY(Sheet1!$A3639)&gt;=26,EOMONTH(Sheet1!$A3639,1),EOMONTH(Sheet1!$A3639,0))</f>
        <v>45169</v>
      </c>
      <c r="C3639" s="4">
        <v>13</v>
      </c>
      <c r="D3639" s="4">
        <v>14</v>
      </c>
      <c r="E3639">
        <v>2.917984406438336</v>
      </c>
      <c r="F3639">
        <v>3.2025862222683705</v>
      </c>
      <c r="G3639">
        <v>3.1273472271668035</v>
      </c>
    </row>
    <row r="3640" spans="1:7" x14ac:dyDescent="0.3">
      <c r="A3640" s="2">
        <v>45134.583333333343</v>
      </c>
      <c r="B3640" s="3">
        <f>IF(DAY(Sheet1!$A3640)&gt;=26,EOMONTH(Sheet1!$A3640,1),EOMONTH(Sheet1!$A3640,0))</f>
        <v>45169</v>
      </c>
      <c r="C3640" s="4">
        <v>14</v>
      </c>
      <c r="D3640" s="4">
        <v>15</v>
      </c>
      <c r="E3640">
        <v>8.175286390914871E-2</v>
      </c>
      <c r="F3640">
        <v>3.1215446281718822</v>
      </c>
      <c r="G3640">
        <v>2.7184732961906288</v>
      </c>
    </row>
    <row r="3641" spans="1:7" x14ac:dyDescent="0.3">
      <c r="A3641" s="2">
        <v>45134.625</v>
      </c>
      <c r="B3641" s="3">
        <f>IF(DAY(Sheet1!$A3641)&gt;=26,EOMONTH(Sheet1!$A3641,1),EOMONTH(Sheet1!$A3641,0))</f>
        <v>45169</v>
      </c>
      <c r="C3641" s="4">
        <v>15</v>
      </c>
      <c r="D3641" s="4">
        <v>16</v>
      </c>
      <c r="E3641">
        <v>8.1671654697980101E-2</v>
      </c>
      <c r="F3641">
        <v>2.8472350361891401</v>
      </c>
      <c r="G3641">
        <v>2.2908617312950672</v>
      </c>
    </row>
    <row r="3642" spans="1:7" x14ac:dyDescent="0.3">
      <c r="A3642" s="2">
        <v>45134.666666666657</v>
      </c>
      <c r="B3642" s="3">
        <f>IF(DAY(Sheet1!$A3642)&gt;=26,EOMONTH(Sheet1!$A3642,1),EOMONTH(Sheet1!$A3642,0))</f>
        <v>45169</v>
      </c>
      <c r="C3642" s="4">
        <v>16</v>
      </c>
      <c r="D3642" s="4">
        <v>17</v>
      </c>
      <c r="E3642">
        <v>8.1928909095338689E-2</v>
      </c>
      <c r="F3642">
        <v>2.8092916666945906</v>
      </c>
      <c r="G3642">
        <v>2.2971155625897448</v>
      </c>
    </row>
    <row r="3643" spans="1:7" x14ac:dyDescent="0.3">
      <c r="A3643" s="2">
        <v>45134.708333333343</v>
      </c>
      <c r="B3643" s="3">
        <f>IF(DAY(Sheet1!$A3643)&gt;=26,EOMONTH(Sheet1!$A3643,1),EOMONTH(Sheet1!$A3643,0))</f>
        <v>45169</v>
      </c>
      <c r="C3643" s="4">
        <v>17</v>
      </c>
      <c r="D3643" s="4">
        <v>18</v>
      </c>
      <c r="E3643">
        <v>8.1949939996776147E-2</v>
      </c>
      <c r="F3643">
        <v>2.3934053544665543</v>
      </c>
      <c r="G3643">
        <v>1.4983467435745903</v>
      </c>
    </row>
    <row r="3644" spans="1:7" x14ac:dyDescent="0.3">
      <c r="A3644" s="2">
        <v>45134.75</v>
      </c>
      <c r="B3644" s="3">
        <f>IF(DAY(Sheet1!$A3644)&gt;=26,EOMONTH(Sheet1!$A3644,1),EOMONTH(Sheet1!$A3644,0))</f>
        <v>45169</v>
      </c>
      <c r="C3644" s="4">
        <v>18</v>
      </c>
      <c r="D3644" s="4">
        <v>19</v>
      </c>
      <c r="E3644">
        <v>2.3756578729782349</v>
      </c>
      <c r="F3644">
        <v>2.9457314120370883</v>
      </c>
      <c r="G3644">
        <v>2.7330008377072734</v>
      </c>
    </row>
    <row r="3645" spans="1:7" x14ac:dyDescent="0.3">
      <c r="A3645" s="2">
        <v>45134.791666666657</v>
      </c>
      <c r="B3645" s="3">
        <f>IF(DAY(Sheet1!$A3645)&gt;=26,EOMONTH(Sheet1!$A3645,1),EOMONTH(Sheet1!$A3645,0))</f>
        <v>45169</v>
      </c>
      <c r="C3645" s="4">
        <v>19</v>
      </c>
      <c r="D3645" s="4">
        <v>20</v>
      </c>
      <c r="E3645">
        <v>2.8881261976514629</v>
      </c>
      <c r="F3645">
        <v>3.028343155906065</v>
      </c>
      <c r="G3645">
        <v>2.9467520343322224</v>
      </c>
    </row>
    <row r="3646" spans="1:7" x14ac:dyDescent="0.3">
      <c r="A3646" s="2">
        <v>45134.833333333343</v>
      </c>
      <c r="B3646" s="3">
        <f>IF(DAY(Sheet1!$A3646)&gt;=26,EOMONTH(Sheet1!$A3646,1),EOMONTH(Sheet1!$A3646,0))</f>
        <v>45169</v>
      </c>
      <c r="C3646" s="4">
        <v>20</v>
      </c>
      <c r="D3646" s="4">
        <v>21</v>
      </c>
      <c r="E3646">
        <v>2.8625268645568069</v>
      </c>
      <c r="F3646">
        <v>2.9625405372376759</v>
      </c>
      <c r="G3646">
        <v>2.90466769084696</v>
      </c>
    </row>
    <row r="3647" spans="1:7" x14ac:dyDescent="0.3">
      <c r="A3647" s="2">
        <v>45134.875</v>
      </c>
      <c r="B3647" s="3">
        <f>IF(DAY(Sheet1!$A3647)&gt;=26,EOMONTH(Sheet1!$A3647,1),EOMONTH(Sheet1!$A3647,0))</f>
        <v>45169</v>
      </c>
      <c r="C3647" s="4">
        <v>21</v>
      </c>
      <c r="D3647" s="4">
        <v>22</v>
      </c>
      <c r="E3647">
        <v>1.9911157169363884</v>
      </c>
      <c r="F3647">
        <v>2.9457500799158924</v>
      </c>
      <c r="G3647">
        <v>2.7205386370478051</v>
      </c>
    </row>
    <row r="3648" spans="1:7" x14ac:dyDescent="0.3">
      <c r="A3648" s="2">
        <v>45134.916666666657</v>
      </c>
      <c r="B3648" s="3">
        <f>IF(DAY(Sheet1!$A3648)&gt;=26,EOMONTH(Sheet1!$A3648,1),EOMONTH(Sheet1!$A3648,0))</f>
        <v>45169</v>
      </c>
      <c r="C3648" s="4">
        <v>22</v>
      </c>
      <c r="D3648" s="4">
        <v>23</v>
      </c>
      <c r="E3648">
        <v>8.1848172488696747E-2</v>
      </c>
      <c r="F3648">
        <v>2.9377047755232999</v>
      </c>
      <c r="G3648">
        <v>2.246175850861297</v>
      </c>
    </row>
    <row r="3649" spans="1:7" x14ac:dyDescent="0.3">
      <c r="A3649" s="2">
        <v>45134.958333333343</v>
      </c>
      <c r="B3649" s="3">
        <f>IF(DAY(Sheet1!$A3649)&gt;=26,EOMONTH(Sheet1!$A3649,1),EOMONTH(Sheet1!$A3649,0))</f>
        <v>45169</v>
      </c>
      <c r="C3649" s="4">
        <v>23</v>
      </c>
      <c r="D3649" s="4">
        <v>24</v>
      </c>
      <c r="E3649">
        <v>8.1405420814614493E-2</v>
      </c>
      <c r="F3649">
        <v>2.9544756197572259</v>
      </c>
      <c r="G3649">
        <v>2.4855581304155625</v>
      </c>
    </row>
    <row r="3650" spans="1:7" x14ac:dyDescent="0.3">
      <c r="A3650" s="2">
        <v>45135</v>
      </c>
      <c r="B3650" s="3">
        <f>IF(DAY(Sheet1!$A3650)&gt;=26,EOMONTH(Sheet1!$A3650,1),EOMONTH(Sheet1!$A3650,0))</f>
        <v>45169</v>
      </c>
      <c r="C3650" s="4">
        <v>0</v>
      </c>
      <c r="D3650" s="4">
        <v>1</v>
      </c>
      <c r="E3650">
        <v>1.9691978943371837</v>
      </c>
      <c r="F3650">
        <v>4.0237578545863846</v>
      </c>
      <c r="G3650">
        <v>2.5274178620355658</v>
      </c>
    </row>
    <row r="3651" spans="1:7" x14ac:dyDescent="0.3">
      <c r="A3651" s="2">
        <v>45135.041666666657</v>
      </c>
      <c r="B3651" s="3">
        <f>IF(DAY(Sheet1!$A3651)&gt;=26,EOMONTH(Sheet1!$A3651,1),EOMONTH(Sheet1!$A3651,0))</f>
        <v>45169</v>
      </c>
      <c r="C3651" s="4">
        <v>1</v>
      </c>
      <c r="D3651" s="4">
        <v>2</v>
      </c>
      <c r="E3651">
        <v>8.136099598910615E-2</v>
      </c>
      <c r="F3651">
        <v>2.4752706194856327</v>
      </c>
      <c r="G3651">
        <v>1.6690701927476412</v>
      </c>
    </row>
    <row r="3652" spans="1:7" x14ac:dyDescent="0.3">
      <c r="A3652" s="2">
        <v>45135.083333333343</v>
      </c>
      <c r="B3652" s="3">
        <f>IF(DAY(Sheet1!$A3652)&gt;=26,EOMONTH(Sheet1!$A3652,1),EOMONTH(Sheet1!$A3652,0))</f>
        <v>45169</v>
      </c>
      <c r="C3652" s="4">
        <v>2</v>
      </c>
      <c r="D3652" s="4">
        <v>3</v>
      </c>
      <c r="E3652">
        <v>8.0957943095265383E-2</v>
      </c>
      <c r="F3652">
        <v>2.0431386841876589</v>
      </c>
      <c r="G3652">
        <v>1.3395914001562614</v>
      </c>
    </row>
    <row r="3653" spans="1:7" x14ac:dyDescent="0.3">
      <c r="A3653" s="2">
        <v>45135.125</v>
      </c>
      <c r="B3653" s="3">
        <f>IF(DAY(Sheet1!$A3653)&gt;=26,EOMONTH(Sheet1!$A3653,1),EOMONTH(Sheet1!$A3653,0))</f>
        <v>45169</v>
      </c>
      <c r="C3653" s="4">
        <v>3</v>
      </c>
      <c r="D3653" s="4">
        <v>4</v>
      </c>
      <c r="E3653">
        <v>8.1390061167497238E-2</v>
      </c>
      <c r="F3653">
        <v>3.2059511664983642</v>
      </c>
      <c r="G3653">
        <v>2.3415412217199605</v>
      </c>
    </row>
    <row r="3654" spans="1:7" x14ac:dyDescent="0.3">
      <c r="A3654" s="2">
        <v>45135.166666666657</v>
      </c>
      <c r="B3654" s="3">
        <f>IF(DAY(Sheet1!$A3654)&gt;=26,EOMONTH(Sheet1!$A3654,1),EOMONTH(Sheet1!$A3654,0))</f>
        <v>45169</v>
      </c>
      <c r="C3654" s="4">
        <v>4</v>
      </c>
      <c r="D3654" s="4">
        <v>5</v>
      </c>
      <c r="E3654">
        <v>2.5094428411595029</v>
      </c>
      <c r="F3654">
        <v>3.2350988143793686</v>
      </c>
      <c r="G3654">
        <v>2.703031468397354</v>
      </c>
    </row>
    <row r="3655" spans="1:7" x14ac:dyDescent="0.3">
      <c r="A3655" s="2">
        <v>45135.208333333343</v>
      </c>
      <c r="B3655" s="3">
        <f>IF(DAY(Sheet1!$A3655)&gt;=26,EOMONTH(Sheet1!$A3655,1),EOMONTH(Sheet1!$A3655,0))</f>
        <v>45169</v>
      </c>
      <c r="C3655" s="4">
        <v>5</v>
      </c>
      <c r="D3655" s="4">
        <v>6</v>
      </c>
      <c r="E3655">
        <v>8.0676428332203662E-2</v>
      </c>
      <c r="F3655">
        <v>3.2002955868949519</v>
      </c>
      <c r="G3655">
        <v>1.8571467349314945</v>
      </c>
    </row>
    <row r="3656" spans="1:7" x14ac:dyDescent="0.3">
      <c r="A3656" s="2">
        <v>45135.25</v>
      </c>
      <c r="B3656" s="3">
        <f>IF(DAY(Sheet1!$A3656)&gt;=26,EOMONTH(Sheet1!$A3656,1),EOMONTH(Sheet1!$A3656,0))</f>
        <v>45169</v>
      </c>
      <c r="C3656" s="4">
        <v>6</v>
      </c>
      <c r="D3656" s="4">
        <v>7</v>
      </c>
      <c r="E3656">
        <v>6.9495156602796274E-2</v>
      </c>
      <c r="F3656">
        <v>4.2710241491106071</v>
      </c>
      <c r="G3656">
        <v>1.332576419579504</v>
      </c>
    </row>
    <row r="3657" spans="1:7" x14ac:dyDescent="0.3">
      <c r="A3657" s="2">
        <v>45135.291666666657</v>
      </c>
      <c r="B3657" s="3">
        <f>IF(DAY(Sheet1!$A3657)&gt;=26,EOMONTH(Sheet1!$A3657,1),EOMONTH(Sheet1!$A3657,0))</f>
        <v>45169</v>
      </c>
      <c r="C3657" s="4">
        <v>7</v>
      </c>
      <c r="D3657" s="4">
        <v>8</v>
      </c>
      <c r="E3657">
        <v>7.0231238153107375E-2</v>
      </c>
      <c r="F3657">
        <v>3.3377930211681699</v>
      </c>
      <c r="G3657">
        <v>2.1098893015889151</v>
      </c>
    </row>
    <row r="3658" spans="1:7" x14ac:dyDescent="0.3">
      <c r="A3658" s="2">
        <v>45135.333333333343</v>
      </c>
      <c r="B3658" s="3">
        <f>IF(DAY(Sheet1!$A3658)&gt;=26,EOMONTH(Sheet1!$A3658,1),EOMONTH(Sheet1!$A3658,0))</f>
        <v>45169</v>
      </c>
      <c r="C3658" s="4">
        <v>8</v>
      </c>
      <c r="D3658" s="4">
        <v>9</v>
      </c>
      <c r="E3658">
        <v>1.9451570534366909</v>
      </c>
      <c r="F3658">
        <v>4.2803102766880103</v>
      </c>
      <c r="G3658">
        <v>3.1112297980747301</v>
      </c>
    </row>
    <row r="3659" spans="1:7" x14ac:dyDescent="0.3">
      <c r="A3659" s="2">
        <v>45135.375</v>
      </c>
      <c r="B3659" s="3">
        <f>IF(DAY(Sheet1!$A3659)&gt;=26,EOMONTH(Sheet1!$A3659,1),EOMONTH(Sheet1!$A3659,0))</f>
        <v>45169</v>
      </c>
      <c r="C3659" s="4">
        <v>9</v>
      </c>
      <c r="D3659" s="4">
        <v>10</v>
      </c>
      <c r="E3659">
        <v>1.9616780474108431</v>
      </c>
      <c r="F3659">
        <v>2.9892331621373951</v>
      </c>
      <c r="G3659">
        <v>2.8062559768488056</v>
      </c>
    </row>
    <row r="3660" spans="1:7" x14ac:dyDescent="0.3">
      <c r="A3660" s="2">
        <v>45135.416666666657</v>
      </c>
      <c r="B3660" s="3">
        <f>IF(DAY(Sheet1!$A3660)&gt;=26,EOMONTH(Sheet1!$A3660,1),EOMONTH(Sheet1!$A3660,0))</f>
        <v>45169</v>
      </c>
      <c r="C3660" s="4">
        <v>10</v>
      </c>
      <c r="D3660" s="4">
        <v>11</v>
      </c>
      <c r="E3660">
        <v>2.4077143229535598</v>
      </c>
      <c r="F3660">
        <v>3.0375527215501448</v>
      </c>
      <c r="G3660">
        <v>2.9336239273307041</v>
      </c>
    </row>
    <row r="3661" spans="1:7" x14ac:dyDescent="0.3">
      <c r="A3661" s="2">
        <v>45135.458333333343</v>
      </c>
      <c r="B3661" s="3">
        <f>IF(DAY(Sheet1!$A3661)&gt;=26,EOMONTH(Sheet1!$A3661,1),EOMONTH(Sheet1!$A3661,0))</f>
        <v>45169</v>
      </c>
      <c r="C3661" s="4">
        <v>11</v>
      </c>
      <c r="D3661" s="4">
        <v>12</v>
      </c>
      <c r="E3661">
        <v>1.990326231074562</v>
      </c>
      <c r="F3661">
        <v>3.0653032716828474</v>
      </c>
      <c r="G3661">
        <v>2.6820475189068285</v>
      </c>
    </row>
    <row r="3662" spans="1:7" x14ac:dyDescent="0.3">
      <c r="A3662" s="2">
        <v>45135.5</v>
      </c>
      <c r="B3662" s="3">
        <f>IF(DAY(Sheet1!$A3662)&gt;=26,EOMONTH(Sheet1!$A3662,1),EOMONTH(Sheet1!$A3662,0))</f>
        <v>45169</v>
      </c>
      <c r="C3662" s="4">
        <v>12</v>
      </c>
      <c r="D3662" s="4">
        <v>13</v>
      </c>
      <c r="E3662">
        <v>8.2072029499502971E-2</v>
      </c>
      <c r="F3662">
        <v>2.590390859559708</v>
      </c>
      <c r="G3662">
        <v>1.3681357486670962</v>
      </c>
    </row>
    <row r="3663" spans="1:7" x14ac:dyDescent="0.3">
      <c r="A3663" s="2">
        <v>45135.541666666657</v>
      </c>
      <c r="B3663" s="3">
        <f>IF(DAY(Sheet1!$A3663)&gt;=26,EOMONTH(Sheet1!$A3663,1),EOMONTH(Sheet1!$A3663,0))</f>
        <v>45169</v>
      </c>
      <c r="C3663" s="4">
        <v>13</v>
      </c>
      <c r="D3663" s="4">
        <v>14</v>
      </c>
      <c r="E3663">
        <v>2.4668739336274501</v>
      </c>
      <c r="F3663">
        <v>2.9863869801428584</v>
      </c>
      <c r="G3663">
        <v>2.6390855291236583</v>
      </c>
    </row>
    <row r="3664" spans="1:7" x14ac:dyDescent="0.3">
      <c r="A3664" s="2">
        <v>45135.583333333343</v>
      </c>
      <c r="B3664" s="3">
        <f>IF(DAY(Sheet1!$A3664)&gt;=26,EOMONTH(Sheet1!$A3664,1),EOMONTH(Sheet1!$A3664,0))</f>
        <v>45169</v>
      </c>
      <c r="C3664" s="4">
        <v>14</v>
      </c>
      <c r="D3664" s="4">
        <v>15</v>
      </c>
      <c r="E3664">
        <v>2.4483478361814179</v>
      </c>
      <c r="F3664">
        <v>2.6239323904927176</v>
      </c>
      <c r="G3664">
        <v>2.5244240502020063</v>
      </c>
    </row>
    <row r="3665" spans="1:7" x14ac:dyDescent="0.3">
      <c r="A3665" s="2">
        <v>45135.625</v>
      </c>
      <c r="B3665" s="3">
        <f>IF(DAY(Sheet1!$A3665)&gt;=26,EOMONTH(Sheet1!$A3665,1),EOMONTH(Sheet1!$A3665,0))</f>
        <v>45169</v>
      </c>
      <c r="C3665" s="4">
        <v>15</v>
      </c>
      <c r="D3665" s="4">
        <v>16</v>
      </c>
      <c r="E3665">
        <v>2.4809066647686087</v>
      </c>
      <c r="F3665">
        <v>2.5492697759951533</v>
      </c>
      <c r="G3665">
        <v>2.5217754431554309</v>
      </c>
    </row>
    <row r="3666" spans="1:7" x14ac:dyDescent="0.3">
      <c r="A3666" s="2">
        <v>45135.666666666657</v>
      </c>
      <c r="B3666" s="3">
        <f>IF(DAY(Sheet1!$A3666)&gt;=26,EOMONTH(Sheet1!$A3666,1),EOMONTH(Sheet1!$A3666,0))</f>
        <v>45169</v>
      </c>
      <c r="C3666" s="4">
        <v>16</v>
      </c>
      <c r="D3666" s="4">
        <v>17</v>
      </c>
      <c r="E3666">
        <v>2.4738966005917189</v>
      </c>
      <c r="F3666">
        <v>2.5150343828495494</v>
      </c>
      <c r="G3666">
        <v>2.4982207810338624</v>
      </c>
    </row>
    <row r="3667" spans="1:7" x14ac:dyDescent="0.3">
      <c r="A3667" s="2">
        <v>45135.708333333343</v>
      </c>
      <c r="B3667" s="3">
        <f>IF(DAY(Sheet1!$A3667)&gt;=26,EOMONTH(Sheet1!$A3667,1),EOMONTH(Sheet1!$A3667,0))</f>
        <v>45169</v>
      </c>
      <c r="C3667" s="4">
        <v>17</v>
      </c>
      <c r="D3667" s="4">
        <v>18</v>
      </c>
      <c r="E3667">
        <v>2.4055229345307447</v>
      </c>
      <c r="F3667">
        <v>2.487610323677365</v>
      </c>
      <c r="G3667">
        <v>2.4484818852042505</v>
      </c>
    </row>
    <row r="3668" spans="1:7" x14ac:dyDescent="0.3">
      <c r="A3668" s="2">
        <v>45135.75</v>
      </c>
      <c r="B3668" s="3">
        <f>IF(DAY(Sheet1!$A3668)&gt;=26,EOMONTH(Sheet1!$A3668,1),EOMONTH(Sheet1!$A3668,0))</f>
        <v>45169</v>
      </c>
      <c r="C3668" s="4">
        <v>18</v>
      </c>
      <c r="D3668" s="4">
        <v>19</v>
      </c>
      <c r="E3668">
        <v>2.4584166756224315</v>
      </c>
      <c r="F3668">
        <v>2.585005215908454</v>
      </c>
      <c r="G3668">
        <v>2.5145007795191638</v>
      </c>
    </row>
    <row r="3669" spans="1:7" x14ac:dyDescent="0.3">
      <c r="A3669" s="2">
        <v>45135.791666666657</v>
      </c>
      <c r="B3669" s="3">
        <f>IF(DAY(Sheet1!$A3669)&gt;=26,EOMONTH(Sheet1!$A3669,1),EOMONTH(Sheet1!$A3669,0))</f>
        <v>45169</v>
      </c>
      <c r="C3669" s="4">
        <v>19</v>
      </c>
      <c r="D3669" s="4">
        <v>20</v>
      </c>
      <c r="E3669">
        <v>2.4236347153417168</v>
      </c>
      <c r="F3669">
        <v>2.7889491925176677</v>
      </c>
      <c r="G3669">
        <v>2.4980388545468952</v>
      </c>
    </row>
    <row r="3670" spans="1:7" x14ac:dyDescent="0.3">
      <c r="A3670" s="2">
        <v>45135.833333333343</v>
      </c>
      <c r="B3670" s="3">
        <f>IF(DAY(Sheet1!$A3670)&gt;=26,EOMONTH(Sheet1!$A3670,1),EOMONTH(Sheet1!$A3670,0))</f>
        <v>45169</v>
      </c>
      <c r="C3670" s="4">
        <v>20</v>
      </c>
      <c r="D3670" s="4">
        <v>21</v>
      </c>
      <c r="E3670">
        <v>1.9699769828994229</v>
      </c>
      <c r="F3670">
        <v>2.4506133447475014</v>
      </c>
      <c r="G3670">
        <v>2.3740362093123371</v>
      </c>
    </row>
    <row r="3671" spans="1:7" x14ac:dyDescent="0.3">
      <c r="A3671" s="2">
        <v>45135.875</v>
      </c>
      <c r="B3671" s="3">
        <f>IF(DAY(Sheet1!$A3671)&gt;=26,EOMONTH(Sheet1!$A3671,1),EOMONTH(Sheet1!$A3671,0))</f>
        <v>45169</v>
      </c>
      <c r="C3671" s="4">
        <v>21</v>
      </c>
      <c r="D3671" s="4">
        <v>22</v>
      </c>
      <c r="E3671">
        <v>1.9695093407202686</v>
      </c>
      <c r="F3671">
        <v>2.3889833514452095</v>
      </c>
      <c r="G3671">
        <v>2.0757464667270717</v>
      </c>
    </row>
    <row r="3672" spans="1:7" x14ac:dyDescent="0.3">
      <c r="A3672" s="2">
        <v>45135.916666666657</v>
      </c>
      <c r="B3672" s="3">
        <f>IF(DAY(Sheet1!$A3672)&gt;=26,EOMONTH(Sheet1!$A3672,1),EOMONTH(Sheet1!$A3672,0))</f>
        <v>45169</v>
      </c>
      <c r="C3672" s="4">
        <v>22</v>
      </c>
      <c r="D3672" s="4">
        <v>23</v>
      </c>
      <c r="E3672">
        <v>1.9817015135322542</v>
      </c>
      <c r="F3672">
        <v>2.0870229288848954</v>
      </c>
      <c r="G3672">
        <v>2.0562978780647101</v>
      </c>
    </row>
    <row r="3673" spans="1:7" x14ac:dyDescent="0.3">
      <c r="A3673" s="2">
        <v>45135.958333333343</v>
      </c>
      <c r="B3673" s="3">
        <f>IF(DAY(Sheet1!$A3673)&gt;=26,EOMONTH(Sheet1!$A3673,1),EOMONTH(Sheet1!$A3673,0))</f>
        <v>45169</v>
      </c>
      <c r="C3673" s="4">
        <v>23</v>
      </c>
      <c r="D3673" s="4">
        <v>24</v>
      </c>
      <c r="E3673">
        <v>2.0481371859641375</v>
      </c>
      <c r="F3673">
        <v>2.4943619519455797</v>
      </c>
      <c r="G3673">
        <v>2.309174756303034</v>
      </c>
    </row>
    <row r="3674" spans="1:7" x14ac:dyDescent="0.3">
      <c r="A3674" s="2">
        <v>45136</v>
      </c>
      <c r="B3674" s="3">
        <f>IF(DAY(Sheet1!$A3674)&gt;=26,EOMONTH(Sheet1!$A3674,1),EOMONTH(Sheet1!$A3674,0))</f>
        <v>45169</v>
      </c>
      <c r="C3674" s="4">
        <v>0</v>
      </c>
      <c r="D3674" s="4">
        <v>1</v>
      </c>
      <c r="E3674">
        <v>2.0740411914436621</v>
      </c>
      <c r="F3674">
        <v>2.8635449334747065</v>
      </c>
      <c r="G3674">
        <v>2.5413157499157286</v>
      </c>
    </row>
    <row r="3675" spans="1:7" x14ac:dyDescent="0.3">
      <c r="A3675" s="2">
        <v>45136.041666666657</v>
      </c>
      <c r="B3675" s="3">
        <f>IF(DAY(Sheet1!$A3675)&gt;=26,EOMONTH(Sheet1!$A3675,1),EOMONTH(Sheet1!$A3675,0))</f>
        <v>45169</v>
      </c>
      <c r="C3675" s="4">
        <v>1</v>
      </c>
      <c r="D3675" s="4">
        <v>2</v>
      </c>
      <c r="E3675">
        <v>2.0466842421142668</v>
      </c>
      <c r="F3675">
        <v>2.7060227728013406</v>
      </c>
      <c r="G3675">
        <v>2.5248475498055787</v>
      </c>
    </row>
    <row r="3676" spans="1:7" x14ac:dyDescent="0.3">
      <c r="A3676" s="2">
        <v>45136.083333333343</v>
      </c>
      <c r="B3676" s="3">
        <f>IF(DAY(Sheet1!$A3676)&gt;=26,EOMONTH(Sheet1!$A3676,1),EOMONTH(Sheet1!$A3676,0))</f>
        <v>45169</v>
      </c>
      <c r="C3676" s="4">
        <v>2</v>
      </c>
      <c r="D3676" s="4">
        <v>3</v>
      </c>
      <c r="E3676">
        <v>2.6997447730362847</v>
      </c>
      <c r="F3676">
        <v>2.8572871769368771</v>
      </c>
      <c r="G3676">
        <v>2.7752912039464124</v>
      </c>
    </row>
    <row r="3677" spans="1:7" x14ac:dyDescent="0.3">
      <c r="A3677" s="2">
        <v>45136.125</v>
      </c>
      <c r="B3677" s="3">
        <f>IF(DAY(Sheet1!$A3677)&gt;=26,EOMONTH(Sheet1!$A3677,1),EOMONTH(Sheet1!$A3677,0))</f>
        <v>45169</v>
      </c>
      <c r="C3677" s="4">
        <v>3</v>
      </c>
      <c r="D3677" s="4">
        <v>4</v>
      </c>
      <c r="E3677">
        <v>2.3512015339313654</v>
      </c>
      <c r="F3677">
        <v>2.7024516154628704</v>
      </c>
      <c r="G3677">
        <v>2.6413787572580221</v>
      </c>
    </row>
    <row r="3678" spans="1:7" x14ac:dyDescent="0.3">
      <c r="A3678" s="2">
        <v>45136.166666666657</v>
      </c>
      <c r="B3678" s="3">
        <f>IF(DAY(Sheet1!$A3678)&gt;=26,EOMONTH(Sheet1!$A3678,1),EOMONTH(Sheet1!$A3678,0))</f>
        <v>45169</v>
      </c>
      <c r="C3678" s="4">
        <v>4</v>
      </c>
      <c r="D3678" s="4">
        <v>5</v>
      </c>
      <c r="E3678">
        <v>8.0988504854657653E-2</v>
      </c>
      <c r="F3678">
        <v>2.6703881551870658</v>
      </c>
      <c r="G3678">
        <v>2.3514532483534389</v>
      </c>
    </row>
    <row r="3679" spans="1:7" x14ac:dyDescent="0.3">
      <c r="A3679" s="2">
        <v>45136.208333333343</v>
      </c>
      <c r="B3679" s="3">
        <f>IF(DAY(Sheet1!$A3679)&gt;=26,EOMONTH(Sheet1!$A3679,1),EOMONTH(Sheet1!$A3679,0))</f>
        <v>45169</v>
      </c>
      <c r="C3679" s="4">
        <v>5</v>
      </c>
      <c r="D3679" s="4">
        <v>6</v>
      </c>
      <c r="E3679">
        <v>8.0407437589099059E-2</v>
      </c>
      <c r="F3679">
        <v>2.6468447305509089</v>
      </c>
      <c r="G3679">
        <v>1.4615476415344684</v>
      </c>
    </row>
    <row r="3680" spans="1:7" x14ac:dyDescent="0.3">
      <c r="A3680" s="2">
        <v>45136.25</v>
      </c>
      <c r="B3680" s="3">
        <f>IF(DAY(Sheet1!$A3680)&gt;=26,EOMONTH(Sheet1!$A3680,1),EOMONTH(Sheet1!$A3680,0))</f>
        <v>45169</v>
      </c>
      <c r="C3680" s="4">
        <v>6</v>
      </c>
      <c r="D3680" s="4">
        <v>7</v>
      </c>
      <c r="E3680">
        <v>-0.80239607844931293</v>
      </c>
      <c r="F3680">
        <v>2.4123219807864702</v>
      </c>
      <c r="G3680">
        <v>0.18261457290153868</v>
      </c>
    </row>
    <row r="3681" spans="1:7" x14ac:dyDescent="0.3">
      <c r="A3681" s="2">
        <v>45136.291666666657</v>
      </c>
      <c r="B3681" s="3">
        <f>IF(DAY(Sheet1!$A3681)&gt;=26,EOMONTH(Sheet1!$A3681,1),EOMONTH(Sheet1!$A3681,0))</f>
        <v>45169</v>
      </c>
      <c r="C3681" s="4">
        <v>7</v>
      </c>
      <c r="D3681" s="4">
        <v>8</v>
      </c>
      <c r="E3681">
        <v>0</v>
      </c>
      <c r="F3681">
        <v>2.7842066848598104</v>
      </c>
      <c r="G3681">
        <v>1.2530395457843653</v>
      </c>
    </row>
    <row r="3682" spans="1:7" x14ac:dyDescent="0.3">
      <c r="A3682" s="2">
        <v>45136.333333333343</v>
      </c>
      <c r="B3682" s="3">
        <f>IF(DAY(Sheet1!$A3682)&gt;=26,EOMONTH(Sheet1!$A3682,1),EOMONTH(Sheet1!$A3682,0))</f>
        <v>45169</v>
      </c>
      <c r="C3682" s="4">
        <v>8</v>
      </c>
      <c r="D3682" s="4">
        <v>9</v>
      </c>
      <c r="E3682">
        <v>8.1117053285915841E-2</v>
      </c>
      <c r="F3682">
        <v>2.7498443973987916</v>
      </c>
      <c r="G3682">
        <v>2.2471275319711013</v>
      </c>
    </row>
    <row r="3683" spans="1:7" x14ac:dyDescent="0.3">
      <c r="A3683" s="2">
        <v>45136.375</v>
      </c>
      <c r="B3683" s="3">
        <f>IF(DAY(Sheet1!$A3683)&gt;=26,EOMONTH(Sheet1!$A3683,1),EOMONTH(Sheet1!$A3683,0))</f>
        <v>45169</v>
      </c>
      <c r="C3683" s="4">
        <v>9</v>
      </c>
      <c r="D3683" s="4">
        <v>10</v>
      </c>
      <c r="E3683">
        <v>7.0624208817045522E-2</v>
      </c>
      <c r="F3683">
        <v>2.6929306822031265</v>
      </c>
      <c r="G3683">
        <v>2.0758566360934037</v>
      </c>
    </row>
    <row r="3684" spans="1:7" x14ac:dyDescent="0.3">
      <c r="A3684" s="2">
        <v>45136.416666666657</v>
      </c>
      <c r="B3684" s="3">
        <f>IF(DAY(Sheet1!$A3684)&gt;=26,EOMONTH(Sheet1!$A3684,1),EOMONTH(Sheet1!$A3684,0))</f>
        <v>45169</v>
      </c>
      <c r="C3684" s="4">
        <v>10</v>
      </c>
      <c r="D3684" s="4">
        <v>11</v>
      </c>
      <c r="E3684">
        <v>8.1362650104949544E-2</v>
      </c>
      <c r="F3684">
        <v>2.7489274658496026</v>
      </c>
      <c r="G3684">
        <v>2.4415178080733875</v>
      </c>
    </row>
    <row r="3685" spans="1:7" x14ac:dyDescent="0.3">
      <c r="A3685" s="2">
        <v>45136.458333333343</v>
      </c>
      <c r="B3685" s="3">
        <f>IF(DAY(Sheet1!$A3685)&gt;=26,EOMONTH(Sheet1!$A3685,1),EOMONTH(Sheet1!$A3685,0))</f>
        <v>45169</v>
      </c>
      <c r="C3685" s="4">
        <v>11</v>
      </c>
      <c r="D3685" s="4">
        <v>12</v>
      </c>
      <c r="E3685">
        <v>8.19877483589109E-2</v>
      </c>
      <c r="F3685">
        <v>2.6675281101264137</v>
      </c>
      <c r="G3685">
        <v>2.0371241614462305</v>
      </c>
    </row>
    <row r="3686" spans="1:7" x14ac:dyDescent="0.3">
      <c r="A3686" s="2">
        <v>45136.5</v>
      </c>
      <c r="B3686" s="3">
        <f>IF(DAY(Sheet1!$A3686)&gt;=26,EOMONTH(Sheet1!$A3686,1),EOMONTH(Sheet1!$A3686,0))</f>
        <v>45169</v>
      </c>
      <c r="C3686" s="4">
        <v>12</v>
      </c>
      <c r="D3686" s="4">
        <v>13</v>
      </c>
      <c r="E3686">
        <v>8.1103347754641994E-2</v>
      </c>
      <c r="F3686">
        <v>2.4509974146928539</v>
      </c>
      <c r="G3686">
        <v>1.4544283991479627</v>
      </c>
    </row>
    <row r="3687" spans="1:7" x14ac:dyDescent="0.3">
      <c r="A3687" s="2">
        <v>45136.541666666657</v>
      </c>
      <c r="B3687" s="3">
        <f>IF(DAY(Sheet1!$A3687)&gt;=26,EOMONTH(Sheet1!$A3687,1),EOMONTH(Sheet1!$A3687,0))</f>
        <v>45169</v>
      </c>
      <c r="C3687" s="4">
        <v>13</v>
      </c>
      <c r="D3687" s="4">
        <v>14</v>
      </c>
      <c r="E3687">
        <v>2.4463173695999396</v>
      </c>
      <c r="F3687">
        <v>2.6979939307997611</v>
      </c>
      <c r="G3687">
        <v>2.5912775115994311</v>
      </c>
    </row>
    <row r="3688" spans="1:7" x14ac:dyDescent="0.3">
      <c r="A3688" s="2">
        <v>45136.583333333343</v>
      </c>
      <c r="B3688" s="3">
        <f>IF(DAY(Sheet1!$A3688)&gt;=26,EOMONTH(Sheet1!$A3688,1),EOMONTH(Sheet1!$A3688,0))</f>
        <v>45169</v>
      </c>
      <c r="C3688" s="4">
        <v>14</v>
      </c>
      <c r="D3688" s="4">
        <v>15</v>
      </c>
      <c r="E3688">
        <v>8.1346187713936702E-2</v>
      </c>
      <c r="F3688">
        <v>2.5738592319837057</v>
      </c>
      <c r="G3688">
        <v>2.2324772839402636</v>
      </c>
    </row>
    <row r="3689" spans="1:7" x14ac:dyDescent="0.3">
      <c r="A3689" s="2">
        <v>45136.625</v>
      </c>
      <c r="B3689" s="3">
        <f>IF(DAY(Sheet1!$A3689)&gt;=26,EOMONTH(Sheet1!$A3689,1),EOMONTH(Sheet1!$A3689,0))</f>
        <v>45169</v>
      </c>
      <c r="C3689" s="4">
        <v>15</v>
      </c>
      <c r="D3689" s="4">
        <v>16</v>
      </c>
      <c r="E3689">
        <v>8.114013214030226E-2</v>
      </c>
      <c r="F3689">
        <v>2.4422721111537835</v>
      </c>
      <c r="G3689">
        <v>1.6718886617378483</v>
      </c>
    </row>
    <row r="3690" spans="1:7" x14ac:dyDescent="0.3">
      <c r="A3690" s="2">
        <v>45136.666666666657</v>
      </c>
      <c r="B3690" s="3">
        <f>IF(DAY(Sheet1!$A3690)&gt;=26,EOMONTH(Sheet1!$A3690,1),EOMONTH(Sheet1!$A3690,0))</f>
        <v>45169</v>
      </c>
      <c r="C3690" s="4">
        <v>16</v>
      </c>
      <c r="D3690" s="4">
        <v>17</v>
      </c>
      <c r="E3690">
        <v>1.8237877212411087</v>
      </c>
      <c r="F3690">
        <v>2.4895696632775777</v>
      </c>
      <c r="G3690">
        <v>2.1960414375544648</v>
      </c>
    </row>
    <row r="3691" spans="1:7" x14ac:dyDescent="0.3">
      <c r="A3691" s="2">
        <v>45136.708333333343</v>
      </c>
      <c r="B3691" s="3">
        <f>IF(DAY(Sheet1!$A3691)&gt;=26,EOMONTH(Sheet1!$A3691,1),EOMONTH(Sheet1!$A3691,0))</f>
        <v>45169</v>
      </c>
      <c r="C3691" s="4">
        <v>17</v>
      </c>
      <c r="D3691" s="4">
        <v>18</v>
      </c>
      <c r="E3691">
        <v>2.4363833799838734</v>
      </c>
      <c r="F3691">
        <v>2.5220320805413246</v>
      </c>
      <c r="G3691">
        <v>2.4741892215611574</v>
      </c>
    </row>
    <row r="3692" spans="1:7" x14ac:dyDescent="0.3">
      <c r="A3692" s="2">
        <v>45136.75</v>
      </c>
      <c r="B3692" s="3">
        <f>IF(DAY(Sheet1!$A3692)&gt;=26,EOMONTH(Sheet1!$A3692,1),EOMONTH(Sheet1!$A3692,0))</f>
        <v>45169</v>
      </c>
      <c r="C3692" s="4">
        <v>18</v>
      </c>
      <c r="D3692" s="4">
        <v>19</v>
      </c>
      <c r="E3692">
        <v>2.4738806108052325</v>
      </c>
      <c r="F3692">
        <v>3.2191788945957369</v>
      </c>
      <c r="G3692">
        <v>2.8069540006068148</v>
      </c>
    </row>
    <row r="3693" spans="1:7" x14ac:dyDescent="0.3">
      <c r="A3693" s="2">
        <v>45136.791666666657</v>
      </c>
      <c r="B3693" s="3">
        <f>IF(DAY(Sheet1!$A3693)&gt;=26,EOMONTH(Sheet1!$A3693,1),EOMONTH(Sheet1!$A3693,0))</f>
        <v>45169</v>
      </c>
      <c r="C3693" s="4">
        <v>19</v>
      </c>
      <c r="D3693" s="4">
        <v>20</v>
      </c>
      <c r="E3693">
        <v>1.960312929235515</v>
      </c>
      <c r="F3693">
        <v>2.5204357012176057</v>
      </c>
      <c r="G3693">
        <v>2.4103278456779802</v>
      </c>
    </row>
    <row r="3694" spans="1:7" x14ac:dyDescent="0.3">
      <c r="A3694" s="2">
        <v>45136.833333333343</v>
      </c>
      <c r="B3694" s="3">
        <f>IF(DAY(Sheet1!$A3694)&gt;=26,EOMONTH(Sheet1!$A3694,1),EOMONTH(Sheet1!$A3694,0))</f>
        <v>45169</v>
      </c>
      <c r="C3694" s="4">
        <v>20</v>
      </c>
      <c r="D3694" s="4">
        <v>21</v>
      </c>
      <c r="E3694">
        <v>2.4177744979782503</v>
      </c>
      <c r="F3694">
        <v>2.8420181911213334</v>
      </c>
      <c r="G3694">
        <v>2.4991458650111364</v>
      </c>
    </row>
    <row r="3695" spans="1:7" x14ac:dyDescent="0.3">
      <c r="A3695" s="2">
        <v>45136.875</v>
      </c>
      <c r="B3695" s="3">
        <f>IF(DAY(Sheet1!$A3695)&gt;=26,EOMONTH(Sheet1!$A3695,1),EOMONTH(Sheet1!$A3695,0))</f>
        <v>45169</v>
      </c>
      <c r="C3695" s="4">
        <v>21</v>
      </c>
      <c r="D3695" s="4">
        <v>22</v>
      </c>
      <c r="E3695">
        <v>2.4610133224268784</v>
      </c>
      <c r="F3695">
        <v>3.3686106959116335</v>
      </c>
      <c r="G3695">
        <v>2.7091168555619771</v>
      </c>
    </row>
    <row r="3696" spans="1:7" x14ac:dyDescent="0.3">
      <c r="A3696" s="2">
        <v>45136.916666666657</v>
      </c>
      <c r="B3696" s="3">
        <f>IF(DAY(Sheet1!$A3696)&gt;=26,EOMONTH(Sheet1!$A3696,1),EOMONTH(Sheet1!$A3696,0))</f>
        <v>45169</v>
      </c>
      <c r="C3696" s="4">
        <v>22</v>
      </c>
      <c r="D3696" s="4">
        <v>23</v>
      </c>
      <c r="E3696">
        <v>8.1293019704684694E-2</v>
      </c>
      <c r="F3696">
        <v>17.55580474987465</v>
      </c>
      <c r="G3696">
        <v>3.526687280770366</v>
      </c>
    </row>
    <row r="3697" spans="1:7" x14ac:dyDescent="0.3">
      <c r="A3697" s="2">
        <v>45136.958333333343</v>
      </c>
      <c r="B3697" s="3">
        <f>IF(DAY(Sheet1!$A3697)&gt;=26,EOMONTH(Sheet1!$A3697,1),EOMONTH(Sheet1!$A3697,0))</f>
        <v>45169</v>
      </c>
      <c r="C3697" s="4">
        <v>23</v>
      </c>
      <c r="D3697" s="4">
        <v>24</v>
      </c>
      <c r="E3697">
        <v>8.1098227872269571E-2</v>
      </c>
      <c r="F3697">
        <v>3.2250035878522811</v>
      </c>
      <c r="G3697">
        <v>1.9412890348159457</v>
      </c>
    </row>
    <row r="3698" spans="1:7" x14ac:dyDescent="0.3">
      <c r="A3698" s="2">
        <v>45137</v>
      </c>
      <c r="B3698" s="3">
        <f>IF(DAY(Sheet1!$A3698)&gt;=26,EOMONTH(Sheet1!$A3698,1),EOMONTH(Sheet1!$A3698,0))</f>
        <v>45169</v>
      </c>
      <c r="C3698" s="4">
        <v>0</v>
      </c>
      <c r="D3698" s="4">
        <v>1</v>
      </c>
      <c r="E3698">
        <v>8.106561815992834E-2</v>
      </c>
      <c r="F3698">
        <v>3.489542790152611</v>
      </c>
      <c r="G3698">
        <v>2.8304840544732386</v>
      </c>
    </row>
    <row r="3699" spans="1:7" x14ac:dyDescent="0.3">
      <c r="A3699" s="2">
        <v>45137.041666666657</v>
      </c>
      <c r="B3699" s="3">
        <f>IF(DAY(Sheet1!$A3699)&gt;=26,EOMONTH(Sheet1!$A3699,1),EOMONTH(Sheet1!$A3699,0))</f>
        <v>45169</v>
      </c>
      <c r="C3699" s="4">
        <v>1</v>
      </c>
      <c r="D3699" s="4">
        <v>2</v>
      </c>
      <c r="E3699">
        <v>8.1450239477228403E-2</v>
      </c>
      <c r="F3699">
        <v>3.225691700043134</v>
      </c>
      <c r="G3699">
        <v>2.593119349899196</v>
      </c>
    </row>
    <row r="3700" spans="1:7" x14ac:dyDescent="0.3">
      <c r="A3700" s="2">
        <v>45137.083333333343</v>
      </c>
      <c r="B3700" s="3">
        <f>IF(DAY(Sheet1!$A3700)&gt;=26,EOMONTH(Sheet1!$A3700,1),EOMONTH(Sheet1!$A3700,0))</f>
        <v>45169</v>
      </c>
      <c r="C3700" s="4">
        <v>2</v>
      </c>
      <c r="D3700" s="4">
        <v>3</v>
      </c>
      <c r="E3700">
        <v>8.1261985340765744E-2</v>
      </c>
      <c r="F3700">
        <v>3.2223650367798018</v>
      </c>
      <c r="G3700">
        <v>2.2117851743089192</v>
      </c>
    </row>
    <row r="3701" spans="1:7" x14ac:dyDescent="0.3">
      <c r="A3701" s="2">
        <v>45137.125</v>
      </c>
      <c r="B3701" s="3">
        <f>IF(DAY(Sheet1!$A3701)&gt;=26,EOMONTH(Sheet1!$A3701,1),EOMONTH(Sheet1!$A3701,0))</f>
        <v>45169</v>
      </c>
      <c r="C3701" s="4">
        <v>3</v>
      </c>
      <c r="D3701" s="4">
        <v>4</v>
      </c>
      <c r="E3701">
        <v>2.3624462922021907</v>
      </c>
      <c r="F3701">
        <v>3.2178038517253484</v>
      </c>
      <c r="G3701">
        <v>2.6868380878194698</v>
      </c>
    </row>
    <row r="3702" spans="1:7" x14ac:dyDescent="0.3">
      <c r="A3702" s="2">
        <v>45137.166666666657</v>
      </c>
      <c r="B3702" s="3">
        <f>IF(DAY(Sheet1!$A3702)&gt;=26,EOMONTH(Sheet1!$A3702,1),EOMONTH(Sheet1!$A3702,0))</f>
        <v>45169</v>
      </c>
      <c r="C3702" s="4">
        <v>4</v>
      </c>
      <c r="D3702" s="4">
        <v>5</v>
      </c>
      <c r="E3702">
        <v>2.3626643204238347</v>
      </c>
      <c r="F3702">
        <v>3.3631795246909753</v>
      </c>
      <c r="G3702">
        <v>2.8379292495762174</v>
      </c>
    </row>
    <row r="3703" spans="1:7" x14ac:dyDescent="0.3">
      <c r="A3703" s="2">
        <v>45137.208333333343</v>
      </c>
      <c r="B3703" s="3">
        <f>IF(DAY(Sheet1!$A3703)&gt;=26,EOMONTH(Sheet1!$A3703,1),EOMONTH(Sheet1!$A3703,0))</f>
        <v>45169</v>
      </c>
      <c r="C3703" s="4">
        <v>5</v>
      </c>
      <c r="D3703" s="4">
        <v>6</v>
      </c>
      <c r="E3703">
        <v>2.3612393390084598</v>
      </c>
      <c r="F3703">
        <v>3.1879118517148184</v>
      </c>
      <c r="G3703">
        <v>2.6068124687402694</v>
      </c>
    </row>
    <row r="3704" spans="1:7" x14ac:dyDescent="0.3">
      <c r="A3704" s="2">
        <v>45137.25</v>
      </c>
      <c r="B3704" s="3">
        <f>IF(DAY(Sheet1!$A3704)&gt;=26,EOMONTH(Sheet1!$A3704,1),EOMONTH(Sheet1!$A3704,0))</f>
        <v>45169</v>
      </c>
      <c r="C3704" s="4">
        <v>6</v>
      </c>
      <c r="D3704" s="4">
        <v>7</v>
      </c>
      <c r="E3704">
        <v>8.0891305857002868E-2</v>
      </c>
      <c r="F3704">
        <v>3.1885486075471037</v>
      </c>
      <c r="G3704">
        <v>2.3063991696096706</v>
      </c>
    </row>
    <row r="3705" spans="1:7" x14ac:dyDescent="0.3">
      <c r="A3705" s="2">
        <v>45137.291666666657</v>
      </c>
      <c r="B3705" s="3">
        <f>IF(DAY(Sheet1!$A3705)&gt;=26,EOMONTH(Sheet1!$A3705,1),EOMONTH(Sheet1!$A3705,0))</f>
        <v>45169</v>
      </c>
      <c r="C3705" s="4">
        <v>7</v>
      </c>
      <c r="D3705" s="4">
        <v>8</v>
      </c>
      <c r="E3705">
        <v>6.9954449435312496E-2</v>
      </c>
      <c r="F3705">
        <v>2.9337619147245921</v>
      </c>
      <c r="G3705">
        <v>1.4872958844387405</v>
      </c>
    </row>
    <row r="3706" spans="1:7" x14ac:dyDescent="0.3">
      <c r="A3706" s="2">
        <v>45137.333333333343</v>
      </c>
      <c r="B3706" s="3">
        <f>IF(DAY(Sheet1!$A3706)&gt;=26,EOMONTH(Sheet1!$A3706,1),EOMONTH(Sheet1!$A3706,0))</f>
        <v>45169</v>
      </c>
      <c r="C3706" s="4">
        <v>8</v>
      </c>
      <c r="D3706" s="4">
        <v>9</v>
      </c>
      <c r="E3706">
        <v>8.0940929332304748E-2</v>
      </c>
      <c r="F3706">
        <v>2.4986286256124872</v>
      </c>
      <c r="G3706">
        <v>1.6076871353105422</v>
      </c>
    </row>
    <row r="3707" spans="1:7" x14ac:dyDescent="0.3">
      <c r="A3707" s="2">
        <v>45137.375</v>
      </c>
      <c r="B3707" s="3">
        <f>IF(DAY(Sheet1!$A3707)&gt;=26,EOMONTH(Sheet1!$A3707,1),EOMONTH(Sheet1!$A3707,0))</f>
        <v>45169</v>
      </c>
      <c r="C3707" s="4">
        <v>9</v>
      </c>
      <c r="D3707" s="4">
        <v>10</v>
      </c>
      <c r="E3707">
        <v>2.0416492710218126</v>
      </c>
      <c r="F3707">
        <v>3.3140134518035125</v>
      </c>
      <c r="G3707">
        <v>2.7387383419925957</v>
      </c>
    </row>
    <row r="3708" spans="1:7" x14ac:dyDescent="0.3">
      <c r="A3708" s="2">
        <v>45137.416666666657</v>
      </c>
      <c r="B3708" s="3">
        <f>IF(DAY(Sheet1!$A3708)&gt;=26,EOMONTH(Sheet1!$A3708,1),EOMONTH(Sheet1!$A3708,0))</f>
        <v>45169</v>
      </c>
      <c r="C3708" s="4">
        <v>10</v>
      </c>
      <c r="D3708" s="4">
        <v>11</v>
      </c>
      <c r="E3708">
        <v>2.5707913196987331</v>
      </c>
      <c r="F3708">
        <v>3.1671653006675795</v>
      </c>
      <c r="G3708">
        <v>2.8606002396921633</v>
      </c>
    </row>
    <row r="3709" spans="1:7" x14ac:dyDescent="0.3">
      <c r="A3709" s="2">
        <v>45137.458333333343</v>
      </c>
      <c r="B3709" s="3">
        <f>IF(DAY(Sheet1!$A3709)&gt;=26,EOMONTH(Sheet1!$A3709,1),EOMONTH(Sheet1!$A3709,0))</f>
        <v>45169</v>
      </c>
      <c r="C3709" s="4">
        <v>11</v>
      </c>
      <c r="D3709" s="4">
        <v>12</v>
      </c>
      <c r="E3709">
        <v>1.9593387337711761</v>
      </c>
      <c r="F3709">
        <v>2.8092380260808119</v>
      </c>
      <c r="G3709">
        <v>2.5411881926411857</v>
      </c>
    </row>
    <row r="3710" spans="1:7" x14ac:dyDescent="0.3">
      <c r="A3710" s="2">
        <v>45137.5</v>
      </c>
      <c r="B3710" s="3">
        <f>IF(DAY(Sheet1!$A3710)&gt;=26,EOMONTH(Sheet1!$A3710,1),EOMONTH(Sheet1!$A3710,0))</f>
        <v>45169</v>
      </c>
      <c r="C3710" s="4">
        <v>12</v>
      </c>
      <c r="D3710" s="4">
        <v>13</v>
      </c>
      <c r="E3710">
        <v>8.171056580401044E-2</v>
      </c>
      <c r="F3710">
        <v>2.6368780524550806</v>
      </c>
      <c r="G3710">
        <v>2.2845492707832737</v>
      </c>
    </row>
    <row r="3711" spans="1:7" x14ac:dyDescent="0.3">
      <c r="A3711" s="2">
        <v>45137.541666666657</v>
      </c>
      <c r="B3711" s="3">
        <f>IF(DAY(Sheet1!$A3711)&gt;=26,EOMONTH(Sheet1!$A3711,1),EOMONTH(Sheet1!$A3711,0))</f>
        <v>45169</v>
      </c>
      <c r="C3711" s="4">
        <v>13</v>
      </c>
      <c r="D3711" s="4">
        <v>14</v>
      </c>
      <c r="E3711">
        <v>8.1660863561287461E-2</v>
      </c>
      <c r="F3711">
        <v>2.5028728505643776</v>
      </c>
      <c r="G3711">
        <v>1.6371383922162304</v>
      </c>
    </row>
    <row r="3712" spans="1:7" x14ac:dyDescent="0.3">
      <c r="A3712" s="2">
        <v>45137.583333333343</v>
      </c>
      <c r="B3712" s="3">
        <f>IF(DAY(Sheet1!$A3712)&gt;=26,EOMONTH(Sheet1!$A3712,1),EOMONTH(Sheet1!$A3712,0))</f>
        <v>45169</v>
      </c>
      <c r="C3712" s="4">
        <v>14</v>
      </c>
      <c r="D3712" s="4">
        <v>15</v>
      </c>
      <c r="E3712">
        <v>8.1504588997797126E-2</v>
      </c>
      <c r="F3712">
        <v>3.432640102395903</v>
      </c>
      <c r="G3712">
        <v>2.2734903248588565</v>
      </c>
    </row>
    <row r="3713" spans="1:7" x14ac:dyDescent="0.3">
      <c r="A3713" s="2">
        <v>45137.625</v>
      </c>
      <c r="B3713" s="3">
        <f>IF(DAY(Sheet1!$A3713)&gt;=26,EOMONTH(Sheet1!$A3713,1),EOMONTH(Sheet1!$A3713,0))</f>
        <v>45169</v>
      </c>
      <c r="C3713" s="4">
        <v>15</v>
      </c>
      <c r="D3713" s="4">
        <v>16</v>
      </c>
      <c r="E3713">
        <v>2.4340201210481878</v>
      </c>
      <c r="F3713">
        <v>3.2692619777998098</v>
      </c>
      <c r="G3713">
        <v>2.8655792990435307</v>
      </c>
    </row>
    <row r="3714" spans="1:7" x14ac:dyDescent="0.3">
      <c r="A3714" s="2">
        <v>45137.666666666657</v>
      </c>
      <c r="B3714" s="3">
        <f>IF(DAY(Sheet1!$A3714)&gt;=26,EOMONTH(Sheet1!$A3714,1),EOMONTH(Sheet1!$A3714,0))</f>
        <v>45169</v>
      </c>
      <c r="C3714" s="4">
        <v>16</v>
      </c>
      <c r="D3714" s="4">
        <v>17</v>
      </c>
      <c r="E3714">
        <v>2.7705887429582385</v>
      </c>
      <c r="F3714">
        <v>3.2094372550220314</v>
      </c>
      <c r="G3714">
        <v>3.1101837864141899</v>
      </c>
    </row>
    <row r="3715" spans="1:7" x14ac:dyDescent="0.3">
      <c r="A3715" s="2">
        <v>45137.708333333343</v>
      </c>
      <c r="B3715" s="3">
        <f>IF(DAY(Sheet1!$A3715)&gt;=26,EOMONTH(Sheet1!$A3715,1),EOMONTH(Sheet1!$A3715,0))</f>
        <v>45169</v>
      </c>
      <c r="C3715" s="4">
        <v>17</v>
      </c>
      <c r="D3715" s="4">
        <v>18</v>
      </c>
      <c r="E3715">
        <v>2.434881206495807</v>
      </c>
      <c r="F3715">
        <v>3.3065318070764125</v>
      </c>
      <c r="G3715">
        <v>3.0580319162782663</v>
      </c>
    </row>
    <row r="3716" spans="1:7" x14ac:dyDescent="0.3">
      <c r="A3716" s="2">
        <v>45137.75</v>
      </c>
      <c r="B3716" s="3">
        <f>IF(DAY(Sheet1!$A3716)&gt;=26,EOMONTH(Sheet1!$A3716,1),EOMONTH(Sheet1!$A3716,0))</f>
        <v>45169</v>
      </c>
      <c r="C3716" s="4">
        <v>18</v>
      </c>
      <c r="D3716" s="4">
        <v>19</v>
      </c>
      <c r="E3716">
        <v>3.3118512860939311</v>
      </c>
      <c r="F3716">
        <v>4.1702094117570088</v>
      </c>
      <c r="G3716">
        <v>3.6115842184967533</v>
      </c>
    </row>
    <row r="3717" spans="1:7" x14ac:dyDescent="0.3">
      <c r="A3717" s="2">
        <v>45137.791666666657</v>
      </c>
      <c r="B3717" s="3">
        <f>IF(DAY(Sheet1!$A3717)&gt;=26,EOMONTH(Sheet1!$A3717,1),EOMONTH(Sheet1!$A3717,0))</f>
        <v>45169</v>
      </c>
      <c r="C3717" s="4">
        <v>19</v>
      </c>
      <c r="D3717" s="4">
        <v>20</v>
      </c>
      <c r="E3717">
        <v>3.340218663901378</v>
      </c>
      <c r="F3717">
        <v>3.6723815088788339</v>
      </c>
      <c r="G3717">
        <v>3.5122236393240995</v>
      </c>
    </row>
    <row r="3718" spans="1:7" x14ac:dyDescent="0.3">
      <c r="A3718" s="2">
        <v>45137.833333333343</v>
      </c>
      <c r="B3718" s="3">
        <f>IF(DAY(Sheet1!$A3718)&gt;=26,EOMONTH(Sheet1!$A3718,1),EOMONTH(Sheet1!$A3718,0))</f>
        <v>45169</v>
      </c>
      <c r="C3718" s="4">
        <v>20</v>
      </c>
      <c r="D3718" s="4">
        <v>21</v>
      </c>
      <c r="E3718">
        <v>3.2192044152401778</v>
      </c>
      <c r="F3718">
        <v>3.6608626399825313</v>
      </c>
      <c r="G3718">
        <v>3.3758525332251517</v>
      </c>
    </row>
    <row r="3719" spans="1:7" x14ac:dyDescent="0.3">
      <c r="A3719" s="2">
        <v>45137.875</v>
      </c>
      <c r="B3719" s="3">
        <f>IF(DAY(Sheet1!$A3719)&gt;=26,EOMONTH(Sheet1!$A3719,1),EOMONTH(Sheet1!$A3719,0))</f>
        <v>45169</v>
      </c>
      <c r="C3719" s="4">
        <v>21</v>
      </c>
      <c r="D3719" s="4">
        <v>22</v>
      </c>
      <c r="E3719">
        <v>3.2180522054041205</v>
      </c>
      <c r="F3719">
        <v>3.4088074437894145</v>
      </c>
      <c r="G3719">
        <v>3.3243699826861932</v>
      </c>
    </row>
    <row r="3720" spans="1:7" x14ac:dyDescent="0.3">
      <c r="A3720" s="2">
        <v>45137.916666666657</v>
      </c>
      <c r="B3720" s="3">
        <f>IF(DAY(Sheet1!$A3720)&gt;=26,EOMONTH(Sheet1!$A3720,1),EOMONTH(Sheet1!$A3720,0))</f>
        <v>45169</v>
      </c>
      <c r="C3720" s="4">
        <v>22</v>
      </c>
      <c r="D3720" s="4">
        <v>23</v>
      </c>
      <c r="E3720">
        <v>2.8019316388656907</v>
      </c>
      <c r="F3720">
        <v>11.854009071030495</v>
      </c>
      <c r="G3720">
        <v>4.0158800819345499</v>
      </c>
    </row>
    <row r="3721" spans="1:7" x14ac:dyDescent="0.3">
      <c r="A3721" s="2">
        <v>45137.958333333343</v>
      </c>
      <c r="B3721" s="3">
        <f>IF(DAY(Sheet1!$A3721)&gt;=26,EOMONTH(Sheet1!$A3721,1),EOMONTH(Sheet1!$A3721,0))</f>
        <v>45169</v>
      </c>
      <c r="C3721" s="4">
        <v>23</v>
      </c>
      <c r="D3721" s="4">
        <v>24</v>
      </c>
      <c r="E3721">
        <v>8.1479304655619506E-2</v>
      </c>
      <c r="F3721">
        <v>3.173020949520621</v>
      </c>
      <c r="G3721">
        <v>2.2021357254376763</v>
      </c>
    </row>
    <row r="3722" spans="1:7" x14ac:dyDescent="0.3">
      <c r="A3722" s="2">
        <v>45138</v>
      </c>
      <c r="B3722" s="3">
        <f>IF(DAY(Sheet1!$A3722)&gt;=26,EOMONTH(Sheet1!$A3722,1),EOMONTH(Sheet1!$A3722,0))</f>
        <v>45169</v>
      </c>
      <c r="C3722" s="4">
        <v>0</v>
      </c>
      <c r="D3722" s="4">
        <v>1</v>
      </c>
      <c r="E3722">
        <v>8.1155649322261741E-2</v>
      </c>
      <c r="F3722">
        <v>3.1847883296305382</v>
      </c>
      <c r="G3722">
        <v>1.9438316143497492</v>
      </c>
    </row>
    <row r="3723" spans="1:7" x14ac:dyDescent="0.3">
      <c r="A3723" s="2">
        <v>45138.041666666657</v>
      </c>
      <c r="B3723" s="3">
        <f>IF(DAY(Sheet1!$A3723)&gt;=26,EOMONTH(Sheet1!$A3723,1),EOMONTH(Sheet1!$A3723,0))</f>
        <v>45169</v>
      </c>
      <c r="C3723" s="4">
        <v>1</v>
      </c>
      <c r="D3723" s="4">
        <v>2</v>
      </c>
      <c r="E3723">
        <v>8.1207163215670355E-2</v>
      </c>
      <c r="F3723">
        <v>2.5288538118143307</v>
      </c>
      <c r="G3723">
        <v>2.1815612877695232</v>
      </c>
    </row>
    <row r="3724" spans="1:7" x14ac:dyDescent="0.3">
      <c r="A3724" s="2">
        <v>45138.083333333343</v>
      </c>
      <c r="B3724" s="3">
        <f>IF(DAY(Sheet1!$A3724)&gt;=26,EOMONTH(Sheet1!$A3724,1),EOMONTH(Sheet1!$A3724,0))</f>
        <v>45169</v>
      </c>
      <c r="C3724" s="4">
        <v>2</v>
      </c>
      <c r="D3724" s="4">
        <v>3</v>
      </c>
      <c r="E3724">
        <v>8.1155019182892821E-2</v>
      </c>
      <c r="F3724">
        <v>2.8451955113542335</v>
      </c>
      <c r="G3724">
        <v>2.1039275070719694</v>
      </c>
    </row>
    <row r="3725" spans="1:7" x14ac:dyDescent="0.3">
      <c r="A3725" s="2">
        <v>45138.125</v>
      </c>
      <c r="B3725" s="3">
        <f>IF(DAY(Sheet1!$A3725)&gt;=26,EOMONTH(Sheet1!$A3725,1),EOMONTH(Sheet1!$A3725,0))</f>
        <v>45169</v>
      </c>
      <c r="C3725" s="4">
        <v>3</v>
      </c>
      <c r="D3725" s="4">
        <v>4</v>
      </c>
      <c r="E3725">
        <v>8.1084364806153497E-2</v>
      </c>
      <c r="F3725">
        <v>3.1405414397264924</v>
      </c>
      <c r="G3725">
        <v>2.2235357966499936</v>
      </c>
    </row>
    <row r="3726" spans="1:7" x14ac:dyDescent="0.3">
      <c r="A3726" s="2">
        <v>45138.166666666657</v>
      </c>
      <c r="B3726" s="3">
        <f>IF(DAY(Sheet1!$A3726)&gt;=26,EOMONTH(Sheet1!$A3726,1),EOMONTH(Sheet1!$A3726,0))</f>
        <v>45169</v>
      </c>
      <c r="C3726" s="4">
        <v>4</v>
      </c>
      <c r="D3726" s="4">
        <v>5</v>
      </c>
      <c r="E3726">
        <v>2.3730959626064991</v>
      </c>
      <c r="F3726">
        <v>3.2162326779763859</v>
      </c>
      <c r="G3726">
        <v>2.6215321436888677</v>
      </c>
    </row>
    <row r="3727" spans="1:7" x14ac:dyDescent="0.3">
      <c r="A3727" s="2">
        <v>45138.208333333343</v>
      </c>
      <c r="B3727" s="3">
        <f>IF(DAY(Sheet1!$A3727)&gt;=26,EOMONTH(Sheet1!$A3727,1),EOMONTH(Sheet1!$A3727,0))</f>
        <v>45169</v>
      </c>
      <c r="C3727" s="4">
        <v>5</v>
      </c>
      <c r="D3727" s="4">
        <v>6</v>
      </c>
      <c r="E3727">
        <v>8.0473996059940461E-2</v>
      </c>
      <c r="F3727">
        <v>2.7723892874374854</v>
      </c>
      <c r="G3727">
        <v>2.0750778626008479</v>
      </c>
    </row>
    <row r="3728" spans="1:7" x14ac:dyDescent="0.3">
      <c r="A3728" s="2">
        <v>45138.25</v>
      </c>
      <c r="B3728" s="3">
        <f>IF(DAY(Sheet1!$A3728)&gt;=26,EOMONTH(Sheet1!$A3728,1),EOMONTH(Sheet1!$A3728,0))</f>
        <v>45169</v>
      </c>
      <c r="C3728" s="4">
        <v>6</v>
      </c>
      <c r="D3728" s="4">
        <v>7</v>
      </c>
      <c r="E3728">
        <v>8.0618061673158117E-2</v>
      </c>
      <c r="F3728">
        <v>3.2129126311764269</v>
      </c>
      <c r="G3728">
        <v>2.3877314876935394</v>
      </c>
    </row>
    <row r="3729" spans="1:7" x14ac:dyDescent="0.3">
      <c r="A3729" s="2">
        <v>45138.291666666657</v>
      </c>
      <c r="B3729" s="3">
        <f>IF(DAY(Sheet1!$A3729)&gt;=26,EOMONTH(Sheet1!$A3729,1),EOMONTH(Sheet1!$A3729,0))</f>
        <v>45169</v>
      </c>
      <c r="C3729" s="4">
        <v>7</v>
      </c>
      <c r="D3729" s="4">
        <v>8</v>
      </c>
      <c r="E3729">
        <v>7.0021086673574998E-2</v>
      </c>
      <c r="F3729">
        <v>3.3872283211010012</v>
      </c>
      <c r="G3729">
        <v>2.3709721106833372</v>
      </c>
    </row>
    <row r="3730" spans="1:7" x14ac:dyDescent="0.3">
      <c r="A3730" s="2">
        <v>45138.333333333343</v>
      </c>
      <c r="B3730" s="3">
        <f>IF(DAY(Sheet1!$A3730)&gt;=26,EOMONTH(Sheet1!$A3730,1),EOMONTH(Sheet1!$A3730,0))</f>
        <v>45169</v>
      </c>
      <c r="C3730" s="4">
        <v>8</v>
      </c>
      <c r="D3730" s="4">
        <v>9</v>
      </c>
      <c r="E3730">
        <v>8.2229879411415588E-2</v>
      </c>
      <c r="F3730">
        <v>3.2824229898914994</v>
      </c>
      <c r="G3730">
        <v>2.489927293625243</v>
      </c>
    </row>
    <row r="3731" spans="1:7" x14ac:dyDescent="0.3">
      <c r="A3731" s="2">
        <v>45138.375</v>
      </c>
      <c r="B3731" s="3">
        <f>IF(DAY(Sheet1!$A3731)&gt;=26,EOMONTH(Sheet1!$A3731,1),EOMONTH(Sheet1!$A3731,0))</f>
        <v>45169</v>
      </c>
      <c r="C3731" s="4">
        <v>9</v>
      </c>
      <c r="D3731" s="4">
        <v>10</v>
      </c>
      <c r="E3731">
        <v>9.0026278753287503E-2</v>
      </c>
      <c r="F3731">
        <v>2.970344025647448</v>
      </c>
      <c r="G3731">
        <v>2.5875202531006742</v>
      </c>
    </row>
    <row r="3732" spans="1:7" x14ac:dyDescent="0.3">
      <c r="A3732" s="2">
        <v>45138.416666666657</v>
      </c>
      <c r="B3732" s="3">
        <f>IF(DAY(Sheet1!$A3732)&gt;=26,EOMONTH(Sheet1!$A3732,1),EOMONTH(Sheet1!$A3732,0))</f>
        <v>45169</v>
      </c>
      <c r="C3732" s="4">
        <v>10</v>
      </c>
      <c r="D3732" s="4">
        <v>11</v>
      </c>
      <c r="E3732">
        <v>2.5851692884466342</v>
      </c>
      <c r="F3732">
        <v>3.383246785498526</v>
      </c>
      <c r="G3732">
        <v>3.1370302834710557</v>
      </c>
    </row>
    <row r="3733" spans="1:7" x14ac:dyDescent="0.3">
      <c r="A3733" s="2">
        <v>45138.458333333343</v>
      </c>
      <c r="B3733" s="3">
        <f>IF(DAY(Sheet1!$A3733)&gt;=26,EOMONTH(Sheet1!$A3733,1),EOMONTH(Sheet1!$A3733,0))</f>
        <v>45169</v>
      </c>
      <c r="C3733" s="4">
        <v>11</v>
      </c>
      <c r="D3733" s="4">
        <v>12</v>
      </c>
      <c r="E3733">
        <v>3.0800571185643051</v>
      </c>
      <c r="F3733">
        <v>3.3778820939812877</v>
      </c>
      <c r="G3733">
        <v>3.281878575732565</v>
      </c>
    </row>
    <row r="3734" spans="1:7" x14ac:dyDescent="0.3">
      <c r="A3734" s="2">
        <v>45138.5</v>
      </c>
      <c r="B3734" s="3">
        <f>IF(DAY(Sheet1!$A3734)&gt;=26,EOMONTH(Sheet1!$A3734,1),EOMONTH(Sheet1!$A3734,0))</f>
        <v>45169</v>
      </c>
      <c r="C3734" s="4">
        <v>12</v>
      </c>
      <c r="D3734" s="4">
        <v>13</v>
      </c>
      <c r="E3734">
        <v>2.9122754225234084</v>
      </c>
      <c r="F3734">
        <v>3.0557822596556825</v>
      </c>
      <c r="G3734">
        <v>2.9736251679053276</v>
      </c>
    </row>
    <row r="3735" spans="1:7" x14ac:dyDescent="0.3">
      <c r="A3735" s="2">
        <v>45138.541666666657</v>
      </c>
      <c r="B3735" s="3">
        <f>IF(DAY(Sheet1!$A3735)&gt;=26,EOMONTH(Sheet1!$A3735,1),EOMONTH(Sheet1!$A3735,0))</f>
        <v>45169</v>
      </c>
      <c r="C3735" s="4">
        <v>13</v>
      </c>
      <c r="D3735" s="4">
        <v>14</v>
      </c>
      <c r="E3735">
        <v>3.0101302377263823</v>
      </c>
      <c r="F3735">
        <v>4.0162295007785636</v>
      </c>
      <c r="G3735">
        <v>3.2479903893792326</v>
      </c>
    </row>
    <row r="3736" spans="1:7" x14ac:dyDescent="0.3">
      <c r="A3736" s="2">
        <v>45138.583333333343</v>
      </c>
      <c r="B3736" s="3">
        <f>IF(DAY(Sheet1!$A3736)&gt;=26,EOMONTH(Sheet1!$A3736,1),EOMONTH(Sheet1!$A3736,0))</f>
        <v>45169</v>
      </c>
      <c r="C3736" s="4">
        <v>14</v>
      </c>
      <c r="D3736" s="4">
        <v>15</v>
      </c>
      <c r="E3736">
        <v>2.9681972195849835</v>
      </c>
      <c r="F3736">
        <v>3.2122082928968254</v>
      </c>
      <c r="G3736">
        <v>3.0895794499457732</v>
      </c>
    </row>
    <row r="3737" spans="1:7" x14ac:dyDescent="0.3">
      <c r="A3737" s="2">
        <v>45138.625</v>
      </c>
      <c r="B3737" s="3">
        <f>IF(DAY(Sheet1!$A3737)&gt;=26,EOMONTH(Sheet1!$A3737,1),EOMONTH(Sheet1!$A3737,0))</f>
        <v>45169</v>
      </c>
      <c r="C3737" s="4">
        <v>15</v>
      </c>
      <c r="D3737" s="4">
        <v>16</v>
      </c>
      <c r="E3737">
        <v>2.9223088953923413</v>
      </c>
      <c r="F3737">
        <v>3.0151256675734377</v>
      </c>
      <c r="G3737">
        <v>2.9674322303911236</v>
      </c>
    </row>
    <row r="3738" spans="1:7" x14ac:dyDescent="0.3">
      <c r="A3738" s="2">
        <v>45138.666666666657</v>
      </c>
      <c r="B3738" s="3">
        <f>IF(DAY(Sheet1!$A3738)&gt;=26,EOMONTH(Sheet1!$A3738,1),EOMONTH(Sheet1!$A3738,0))</f>
        <v>45169</v>
      </c>
      <c r="C3738" s="4">
        <v>16</v>
      </c>
      <c r="D3738" s="4">
        <v>17</v>
      </c>
      <c r="E3738">
        <v>2.8890728245184119</v>
      </c>
      <c r="F3738">
        <v>3.0018114528476816</v>
      </c>
      <c r="G3738">
        <v>2.9581733235216676</v>
      </c>
    </row>
    <row r="3739" spans="1:7" x14ac:dyDescent="0.3">
      <c r="A3739" s="2">
        <v>45138.708333333343</v>
      </c>
      <c r="B3739" s="3">
        <f>IF(DAY(Sheet1!$A3739)&gt;=26,EOMONTH(Sheet1!$A3739,1),EOMONTH(Sheet1!$A3739,0))</f>
        <v>45169</v>
      </c>
      <c r="C3739" s="4">
        <v>17</v>
      </c>
      <c r="D3739" s="4">
        <v>18</v>
      </c>
      <c r="E3739">
        <v>2.0594866261376232</v>
      </c>
      <c r="F3739">
        <v>25.381996135899694</v>
      </c>
      <c r="G3739">
        <v>6.1585149105905508</v>
      </c>
    </row>
    <row r="3740" spans="1:7" x14ac:dyDescent="0.3">
      <c r="A3740" s="2">
        <v>45138.75</v>
      </c>
      <c r="B3740" s="3">
        <f>IF(DAY(Sheet1!$A3740)&gt;=26,EOMONTH(Sheet1!$A3740,1),EOMONTH(Sheet1!$A3740,0))</f>
        <v>45169</v>
      </c>
      <c r="C3740" s="4">
        <v>18</v>
      </c>
      <c r="D3740" s="4">
        <v>19</v>
      </c>
      <c r="E3740">
        <v>3.3145768751667415</v>
      </c>
      <c r="F3740">
        <v>7.3650542143434441</v>
      </c>
      <c r="G3740">
        <v>4.3000218828973749</v>
      </c>
    </row>
    <row r="3741" spans="1:7" x14ac:dyDescent="0.3">
      <c r="A3741" s="2">
        <v>45138.791666666657</v>
      </c>
      <c r="B3741" s="3">
        <f>IF(DAY(Sheet1!$A3741)&gt;=26,EOMONTH(Sheet1!$A3741,1),EOMONTH(Sheet1!$A3741,0))</f>
        <v>45169</v>
      </c>
      <c r="C3741" s="4">
        <v>19</v>
      </c>
      <c r="D3741" s="4">
        <v>20</v>
      </c>
      <c r="E3741">
        <v>4.0021551804390567</v>
      </c>
      <c r="F3741">
        <v>12.298367836805744</v>
      </c>
      <c r="G3741">
        <v>5.626767307826646</v>
      </c>
    </row>
    <row r="3742" spans="1:7" x14ac:dyDescent="0.3">
      <c r="A3742" s="2">
        <v>45138.833333333343</v>
      </c>
      <c r="B3742" s="3">
        <f>IF(DAY(Sheet1!$A3742)&gt;=26,EOMONTH(Sheet1!$A3742,1),EOMONTH(Sheet1!$A3742,0))</f>
        <v>45169</v>
      </c>
      <c r="C3742" s="4">
        <v>20</v>
      </c>
      <c r="D3742" s="4">
        <v>21</v>
      </c>
      <c r="E3742">
        <v>2.0785534619296038</v>
      </c>
      <c r="F3742">
        <v>5.5445411698677329</v>
      </c>
      <c r="G3742">
        <v>3.4684983932303335</v>
      </c>
    </row>
    <row r="3743" spans="1:7" x14ac:dyDescent="0.3">
      <c r="A3743" s="2">
        <v>45138.875</v>
      </c>
      <c r="B3743" s="3">
        <f>IF(DAY(Sheet1!$A3743)&gt;=26,EOMONTH(Sheet1!$A3743,1),EOMONTH(Sheet1!$A3743,0))</f>
        <v>45169</v>
      </c>
      <c r="C3743" s="4">
        <v>21</v>
      </c>
      <c r="D3743" s="4">
        <v>22</v>
      </c>
      <c r="E3743">
        <v>2.7479339723670906</v>
      </c>
      <c r="F3743">
        <v>3.8714207957101161</v>
      </c>
      <c r="G3743">
        <v>3.2420878213990134</v>
      </c>
    </row>
    <row r="3744" spans="1:7" x14ac:dyDescent="0.3">
      <c r="A3744" s="2">
        <v>45138.916666666657</v>
      </c>
      <c r="B3744" s="3">
        <f>IF(DAY(Sheet1!$A3744)&gt;=26,EOMONTH(Sheet1!$A3744,1),EOMONTH(Sheet1!$A3744,0))</f>
        <v>45169</v>
      </c>
      <c r="C3744" s="4">
        <v>22</v>
      </c>
      <c r="D3744" s="4">
        <v>23</v>
      </c>
      <c r="E3744">
        <v>2.8448662635339761</v>
      </c>
      <c r="F3744">
        <v>5.9377378963044896</v>
      </c>
      <c r="G3744">
        <v>3.4993194615368557</v>
      </c>
    </row>
    <row r="3745" spans="1:7" x14ac:dyDescent="0.3">
      <c r="A3745" s="2">
        <v>45138.958333333343</v>
      </c>
      <c r="B3745" s="3">
        <f>IF(DAY(Sheet1!$A3745)&gt;=26,EOMONTH(Sheet1!$A3745,1),EOMONTH(Sheet1!$A3745,0))</f>
        <v>45169</v>
      </c>
      <c r="C3745" s="4">
        <v>23</v>
      </c>
      <c r="D3745" s="4">
        <v>24</v>
      </c>
      <c r="E3745">
        <v>8.9614325140860859E-2</v>
      </c>
      <c r="F3745">
        <v>4.277901332648077</v>
      </c>
      <c r="G3745">
        <v>2.7769617559250128</v>
      </c>
    </row>
    <row r="3746" spans="1:7" x14ac:dyDescent="0.3">
      <c r="A3746" s="2">
        <v>45139</v>
      </c>
      <c r="B3746" s="3">
        <f>IF(DAY(Sheet1!$A3746)&gt;=26,EOMONTH(Sheet1!$A3746,1),EOMONTH(Sheet1!$A3746,0))</f>
        <v>45169</v>
      </c>
      <c r="C3746" s="4">
        <v>0</v>
      </c>
      <c r="D3746" s="4">
        <v>1</v>
      </c>
      <c r="E3746">
        <v>8.9861103471211276E-2</v>
      </c>
      <c r="F3746">
        <v>3.1746039383827509</v>
      </c>
      <c r="G3746">
        <v>2.7030431325396296</v>
      </c>
    </row>
    <row r="3747" spans="1:7" x14ac:dyDescent="0.3">
      <c r="A3747" s="2">
        <v>45139.041666666657</v>
      </c>
      <c r="B3747" s="3">
        <f>IF(DAY(Sheet1!$A3747)&gt;=26,EOMONTH(Sheet1!$A3747,1),EOMONTH(Sheet1!$A3747,0))</f>
        <v>45169</v>
      </c>
      <c r="C3747" s="4">
        <v>1</v>
      </c>
      <c r="D3747" s="4">
        <v>2</v>
      </c>
      <c r="E3747">
        <v>2.054366743765208</v>
      </c>
      <c r="F3747">
        <v>3.1290766052810746</v>
      </c>
      <c r="G3747">
        <v>2.5690903634955822</v>
      </c>
    </row>
    <row r="3748" spans="1:7" x14ac:dyDescent="0.3">
      <c r="A3748" s="2">
        <v>45139.083333333343</v>
      </c>
      <c r="B3748" s="3">
        <f>IF(DAY(Sheet1!$A3748)&gt;=26,EOMONTH(Sheet1!$A3748,1),EOMONTH(Sheet1!$A3748,0))</f>
        <v>45169</v>
      </c>
      <c r="C3748" s="4">
        <v>2</v>
      </c>
      <c r="D3748" s="4">
        <v>3</v>
      </c>
      <c r="E3748">
        <v>2.0582009842901994</v>
      </c>
      <c r="F3748">
        <v>3.1396783850933456</v>
      </c>
      <c r="G3748">
        <v>2.7797390098621224</v>
      </c>
    </row>
    <row r="3749" spans="1:7" x14ac:dyDescent="0.3">
      <c r="A3749" s="2">
        <v>45139.125</v>
      </c>
      <c r="B3749" s="3">
        <f>IF(DAY(Sheet1!$A3749)&gt;=26,EOMONTH(Sheet1!$A3749,1),EOMONTH(Sheet1!$A3749,0))</f>
        <v>45169</v>
      </c>
      <c r="C3749" s="4">
        <v>3</v>
      </c>
      <c r="D3749" s="4">
        <v>4</v>
      </c>
      <c r="E3749">
        <v>1.8759176546502523</v>
      </c>
      <c r="F3749">
        <v>2.9340732035728352</v>
      </c>
      <c r="G3749">
        <v>2.5055178014898227</v>
      </c>
    </row>
    <row r="3750" spans="1:7" x14ac:dyDescent="0.3">
      <c r="A3750" s="2">
        <v>45139.166666666657</v>
      </c>
      <c r="B3750" s="3">
        <f>IF(DAY(Sheet1!$A3750)&gt;=26,EOMONTH(Sheet1!$A3750,1),EOMONTH(Sheet1!$A3750,0))</f>
        <v>45169</v>
      </c>
      <c r="C3750" s="4">
        <v>4</v>
      </c>
      <c r="D3750" s="4">
        <v>5</v>
      </c>
      <c r="E3750">
        <v>2.0622748353102196</v>
      </c>
      <c r="F3750">
        <v>3.1164837425978815</v>
      </c>
      <c r="G3750">
        <v>2.8015472275948476</v>
      </c>
    </row>
    <row r="3751" spans="1:7" x14ac:dyDescent="0.3">
      <c r="A3751" s="2">
        <v>45139.208333333343</v>
      </c>
      <c r="B3751" s="3">
        <f>IF(DAY(Sheet1!$A3751)&gt;=26,EOMONTH(Sheet1!$A3751,1),EOMONTH(Sheet1!$A3751,0))</f>
        <v>45169</v>
      </c>
      <c r="C3751" s="4">
        <v>5</v>
      </c>
      <c r="D3751" s="4">
        <v>6</v>
      </c>
      <c r="E3751">
        <v>8.9209696898597812E-2</v>
      </c>
      <c r="F3751">
        <v>2.7861905998954106</v>
      </c>
      <c r="G3751">
        <v>2.2676238126656525</v>
      </c>
    </row>
    <row r="3752" spans="1:7" x14ac:dyDescent="0.3">
      <c r="A3752" s="2">
        <v>45139.25</v>
      </c>
      <c r="B3752" s="3">
        <f>IF(DAY(Sheet1!$A3752)&gt;=26,EOMONTH(Sheet1!$A3752,1),EOMONTH(Sheet1!$A3752,0))</f>
        <v>45169</v>
      </c>
      <c r="C3752" s="4">
        <v>6</v>
      </c>
      <c r="D3752" s="4">
        <v>7</v>
      </c>
      <c r="E3752">
        <v>8.8829092719774558E-2</v>
      </c>
      <c r="F3752">
        <v>2.876016573096805</v>
      </c>
      <c r="G3752">
        <v>2.1303828582434865</v>
      </c>
    </row>
    <row r="3753" spans="1:7" x14ac:dyDescent="0.3">
      <c r="A3753" s="2">
        <v>45139.291666666657</v>
      </c>
      <c r="B3753" s="3">
        <f>IF(DAY(Sheet1!$A3753)&gt;=26,EOMONTH(Sheet1!$A3753,1),EOMONTH(Sheet1!$A3753,0))</f>
        <v>45169</v>
      </c>
      <c r="C3753" s="4">
        <v>7</v>
      </c>
      <c r="D3753" s="4">
        <v>8</v>
      </c>
      <c r="E3753">
        <v>8.0854994075869283E-2</v>
      </c>
      <c r="F3753">
        <v>3.2682181519352058</v>
      </c>
      <c r="G3753">
        <v>2.4723339205963324</v>
      </c>
    </row>
    <row r="3754" spans="1:7" x14ac:dyDescent="0.3">
      <c r="A3754" s="2">
        <v>45139.333333333343</v>
      </c>
      <c r="B3754" s="3">
        <f>IF(DAY(Sheet1!$A3754)&gt;=26,EOMONTH(Sheet1!$A3754,1),EOMONTH(Sheet1!$A3754,0))</f>
        <v>45169</v>
      </c>
      <c r="C3754" s="4">
        <v>8</v>
      </c>
      <c r="D3754" s="4">
        <v>9</v>
      </c>
      <c r="E3754">
        <v>2.3918646637095629</v>
      </c>
      <c r="F3754">
        <v>3.335315785774132</v>
      </c>
      <c r="G3754">
        <v>2.914887186108758</v>
      </c>
    </row>
    <row r="3755" spans="1:7" x14ac:dyDescent="0.3">
      <c r="A3755" s="2">
        <v>45139.375</v>
      </c>
      <c r="B3755" s="3">
        <f>IF(DAY(Sheet1!$A3755)&gt;=26,EOMONTH(Sheet1!$A3755,1),EOMONTH(Sheet1!$A3755,0))</f>
        <v>45169</v>
      </c>
      <c r="C3755" s="4">
        <v>9</v>
      </c>
      <c r="D3755" s="4">
        <v>10</v>
      </c>
      <c r="E3755">
        <v>8.9801555300849031E-2</v>
      </c>
      <c r="F3755">
        <v>3.2195217691798468</v>
      </c>
      <c r="G3755">
        <v>2.392200954650058</v>
      </c>
    </row>
    <row r="3756" spans="1:7" x14ac:dyDescent="0.3">
      <c r="A3756" s="2">
        <v>45139.416666666657</v>
      </c>
      <c r="B3756" s="3">
        <f>IF(DAY(Sheet1!$A3756)&gt;=26,EOMONTH(Sheet1!$A3756,1),EOMONTH(Sheet1!$A3756,0))</f>
        <v>45169</v>
      </c>
      <c r="C3756" s="4">
        <v>10</v>
      </c>
      <c r="D3756" s="4">
        <v>11</v>
      </c>
      <c r="E3756">
        <v>2.8703759593034044</v>
      </c>
      <c r="F3756">
        <v>3.220180816192308</v>
      </c>
      <c r="G3756">
        <v>3.0605686998426664</v>
      </c>
    </row>
    <row r="3757" spans="1:7" x14ac:dyDescent="0.3">
      <c r="A3757" s="2">
        <v>45139.458333333343</v>
      </c>
      <c r="B3757" s="3">
        <f>IF(DAY(Sheet1!$A3757)&gt;=26,EOMONTH(Sheet1!$A3757,1),EOMONTH(Sheet1!$A3757,0))</f>
        <v>45169</v>
      </c>
      <c r="C3757" s="4">
        <v>11</v>
      </c>
      <c r="D3757" s="4">
        <v>12</v>
      </c>
      <c r="E3757">
        <v>2.9194272680583038</v>
      </c>
      <c r="F3757">
        <v>3.2200217060016576</v>
      </c>
      <c r="G3757">
        <v>2.9815970282416835</v>
      </c>
    </row>
    <row r="3758" spans="1:7" x14ac:dyDescent="0.3">
      <c r="A3758" s="2">
        <v>45139.5</v>
      </c>
      <c r="B3758" s="3">
        <f>IF(DAY(Sheet1!$A3758)&gt;=26,EOMONTH(Sheet1!$A3758,1),EOMONTH(Sheet1!$A3758,0))</f>
        <v>45169</v>
      </c>
      <c r="C3758" s="4">
        <v>12</v>
      </c>
      <c r="D3758" s="4">
        <v>13</v>
      </c>
      <c r="E3758">
        <v>8.9510194610148044E-2</v>
      </c>
      <c r="F3758">
        <v>2.8807593958243474</v>
      </c>
      <c r="G3758">
        <v>1.5659825689461813</v>
      </c>
    </row>
    <row r="3759" spans="1:7" x14ac:dyDescent="0.3">
      <c r="A3759" s="2">
        <v>45139.541666666657</v>
      </c>
      <c r="B3759" s="3">
        <f>IF(DAY(Sheet1!$A3759)&gt;=26,EOMONTH(Sheet1!$A3759,1),EOMONTH(Sheet1!$A3759,0))</f>
        <v>45169</v>
      </c>
      <c r="C3759" s="4">
        <v>13</v>
      </c>
      <c r="D3759" s="4">
        <v>14</v>
      </c>
      <c r="E3759">
        <v>2.7221820667777368</v>
      </c>
      <c r="F3759">
        <v>2.9379317044635296</v>
      </c>
      <c r="G3759">
        <v>2.8686046506652936</v>
      </c>
    </row>
    <row r="3760" spans="1:7" x14ac:dyDescent="0.3">
      <c r="A3760" s="2">
        <v>45139.583333333343</v>
      </c>
      <c r="B3760" s="3">
        <f>IF(DAY(Sheet1!$A3760)&gt;=26,EOMONTH(Sheet1!$A3760,1),EOMONTH(Sheet1!$A3760,0))</f>
        <v>45169</v>
      </c>
      <c r="C3760" s="4">
        <v>14</v>
      </c>
      <c r="D3760" s="4">
        <v>15</v>
      </c>
      <c r="E3760">
        <v>2.8830177365551091</v>
      </c>
      <c r="F3760">
        <v>3.2037521376357017</v>
      </c>
      <c r="G3760">
        <v>3.0492894086216342</v>
      </c>
    </row>
    <row r="3761" spans="1:7" x14ac:dyDescent="0.3">
      <c r="A3761" s="2">
        <v>45139.625</v>
      </c>
      <c r="B3761" s="3">
        <f>IF(DAY(Sheet1!$A3761)&gt;=26,EOMONTH(Sheet1!$A3761,1),EOMONTH(Sheet1!$A3761,0))</f>
        <v>45169</v>
      </c>
      <c r="C3761" s="4">
        <v>15</v>
      </c>
      <c r="D3761" s="4">
        <v>16</v>
      </c>
      <c r="E3761">
        <v>2.994173927394197</v>
      </c>
      <c r="F3761">
        <v>3.0570446651138781</v>
      </c>
      <c r="G3761">
        <v>3.021972643804911</v>
      </c>
    </row>
    <row r="3762" spans="1:7" x14ac:dyDescent="0.3">
      <c r="A3762" s="2">
        <v>45139.666666666657</v>
      </c>
      <c r="B3762" s="3">
        <f>IF(DAY(Sheet1!$A3762)&gt;=26,EOMONTH(Sheet1!$A3762,1),EOMONTH(Sheet1!$A3762,0))</f>
        <v>45169</v>
      </c>
      <c r="C3762" s="4">
        <v>16</v>
      </c>
      <c r="D3762" s="4">
        <v>17</v>
      </c>
      <c r="E3762">
        <v>2.7642825444564241</v>
      </c>
      <c r="F3762">
        <v>2.9909570659158979</v>
      </c>
      <c r="G3762">
        <v>2.8738140850315648</v>
      </c>
    </row>
    <row r="3763" spans="1:7" x14ac:dyDescent="0.3">
      <c r="A3763" s="2">
        <v>45139.708333333343</v>
      </c>
      <c r="B3763" s="3">
        <f>IF(DAY(Sheet1!$A3763)&gt;=26,EOMONTH(Sheet1!$A3763,1),EOMONTH(Sheet1!$A3763,0))</f>
        <v>45169</v>
      </c>
      <c r="C3763" s="4">
        <v>17</v>
      </c>
      <c r="D3763" s="4">
        <v>18</v>
      </c>
      <c r="E3763">
        <v>2.6912923986113748</v>
      </c>
      <c r="F3763">
        <v>2.8643691557692441</v>
      </c>
      <c r="G3763">
        <v>2.7717880688400256</v>
      </c>
    </row>
    <row r="3764" spans="1:7" x14ac:dyDescent="0.3">
      <c r="A3764" s="2">
        <v>45139.75</v>
      </c>
      <c r="B3764" s="3">
        <f>IF(DAY(Sheet1!$A3764)&gt;=26,EOMONTH(Sheet1!$A3764,1),EOMONTH(Sheet1!$A3764,0))</f>
        <v>45169</v>
      </c>
      <c r="C3764" s="4">
        <v>18</v>
      </c>
      <c r="D3764" s="4">
        <v>19</v>
      </c>
      <c r="E3764">
        <v>2.8535368237153724</v>
      </c>
      <c r="F3764">
        <v>4.1944431540718092</v>
      </c>
      <c r="G3764">
        <v>3.1083728511993076</v>
      </c>
    </row>
    <row r="3765" spans="1:7" x14ac:dyDescent="0.3">
      <c r="A3765" s="2">
        <v>45139.791666666657</v>
      </c>
      <c r="B3765" s="3">
        <f>IF(DAY(Sheet1!$A3765)&gt;=26,EOMONTH(Sheet1!$A3765,1),EOMONTH(Sheet1!$A3765,0))</f>
        <v>45169</v>
      </c>
      <c r="C3765" s="4">
        <v>19</v>
      </c>
      <c r="D3765" s="4">
        <v>20</v>
      </c>
      <c r="E3765">
        <v>2.8854138415053994</v>
      </c>
      <c r="F3765">
        <v>12.323210451285757</v>
      </c>
      <c r="G3765">
        <v>3.9833830857729331</v>
      </c>
    </row>
    <row r="3766" spans="1:7" x14ac:dyDescent="0.3">
      <c r="A3766" s="2">
        <v>45139.833333333343</v>
      </c>
      <c r="B3766" s="3">
        <f>IF(DAY(Sheet1!$A3766)&gt;=26,EOMONTH(Sheet1!$A3766,1),EOMONTH(Sheet1!$A3766,0))</f>
        <v>45169</v>
      </c>
      <c r="C3766" s="4">
        <v>20</v>
      </c>
      <c r="D3766" s="4">
        <v>21</v>
      </c>
      <c r="E3766">
        <v>3.1333008233080015</v>
      </c>
      <c r="F3766">
        <v>12.247637758004641</v>
      </c>
      <c r="G3766">
        <v>4.2012572449049674</v>
      </c>
    </row>
    <row r="3767" spans="1:7" x14ac:dyDescent="0.3">
      <c r="A3767" s="2">
        <v>45139.875</v>
      </c>
      <c r="B3767" s="3">
        <f>IF(DAY(Sheet1!$A3767)&gt;=26,EOMONTH(Sheet1!$A3767,1),EOMONTH(Sheet1!$A3767,0))</f>
        <v>45169</v>
      </c>
      <c r="C3767" s="4">
        <v>21</v>
      </c>
      <c r="D3767" s="4">
        <v>22</v>
      </c>
      <c r="E3767">
        <v>2.5284647007540273</v>
      </c>
      <c r="F3767">
        <v>5.1648904706770713</v>
      </c>
      <c r="G3767">
        <v>3.2605339305289038</v>
      </c>
    </row>
    <row r="3768" spans="1:7" x14ac:dyDescent="0.3">
      <c r="A3768" s="2">
        <v>45139.916666666657</v>
      </c>
      <c r="B3768" s="3">
        <f>IF(DAY(Sheet1!$A3768)&gt;=26,EOMONTH(Sheet1!$A3768,1),EOMONTH(Sheet1!$A3768,0))</f>
        <v>45169</v>
      </c>
      <c r="C3768" s="4">
        <v>22</v>
      </c>
      <c r="D3768" s="4">
        <v>23</v>
      </c>
      <c r="E3768">
        <v>2.0667591433616654</v>
      </c>
      <c r="F3768">
        <v>3.2226941270652159</v>
      </c>
      <c r="G3768">
        <v>2.6751414802374232</v>
      </c>
    </row>
    <row r="3769" spans="1:7" x14ac:dyDescent="0.3">
      <c r="A3769" s="2">
        <v>45139.958333333343</v>
      </c>
      <c r="B3769" s="3">
        <f>IF(DAY(Sheet1!$A3769)&gt;=26,EOMONTH(Sheet1!$A3769,1),EOMONTH(Sheet1!$A3769,0))</f>
        <v>45169</v>
      </c>
      <c r="C3769" s="4">
        <v>23</v>
      </c>
      <c r="D3769" s="4">
        <v>24</v>
      </c>
      <c r="E3769">
        <v>2.0669165206690514</v>
      </c>
      <c r="F3769">
        <v>4.3471905912120814</v>
      </c>
      <c r="G3769">
        <v>2.7649037699788472</v>
      </c>
    </row>
    <row r="3770" spans="1:7" x14ac:dyDescent="0.3">
      <c r="A3770" s="2">
        <v>45140</v>
      </c>
      <c r="B3770" s="3">
        <f>IF(DAY(Sheet1!$A3770)&gt;=26,EOMONTH(Sheet1!$A3770,1),EOMONTH(Sheet1!$A3770,0))</f>
        <v>45169</v>
      </c>
      <c r="C3770" s="4">
        <v>0</v>
      </c>
      <c r="D3770" s="4">
        <v>1</v>
      </c>
      <c r="E3770">
        <v>2.3489348438539652</v>
      </c>
      <c r="F3770">
        <v>3.5430810850512744</v>
      </c>
      <c r="G3770">
        <v>3.1840181483508361</v>
      </c>
    </row>
    <row r="3771" spans="1:7" x14ac:dyDescent="0.3">
      <c r="A3771" s="2">
        <v>45140.041666666657</v>
      </c>
      <c r="B3771" s="3">
        <f>IF(DAY(Sheet1!$A3771)&gt;=26,EOMONTH(Sheet1!$A3771,1),EOMONTH(Sheet1!$A3771,0))</f>
        <v>45169</v>
      </c>
      <c r="C3771" s="4">
        <v>1</v>
      </c>
      <c r="D3771" s="4">
        <v>2</v>
      </c>
      <c r="E3771">
        <v>1.8865688216355618</v>
      </c>
      <c r="F3771">
        <v>3.209896232784863</v>
      </c>
      <c r="G3771">
        <v>2.5926417239494164</v>
      </c>
    </row>
    <row r="3772" spans="1:7" x14ac:dyDescent="0.3">
      <c r="A3772" s="2">
        <v>45140.083333333343</v>
      </c>
      <c r="B3772" s="3">
        <f>IF(DAY(Sheet1!$A3772)&gt;=26,EOMONTH(Sheet1!$A3772,1),EOMONTH(Sheet1!$A3772,0))</f>
        <v>45169</v>
      </c>
      <c r="C3772" s="4">
        <v>2</v>
      </c>
      <c r="D3772" s="4">
        <v>3</v>
      </c>
      <c r="E3772">
        <v>2.0577795785872386</v>
      </c>
      <c r="F3772">
        <v>3.3468988501186416</v>
      </c>
      <c r="G3772">
        <v>2.8000812083530722</v>
      </c>
    </row>
    <row r="3773" spans="1:7" x14ac:dyDescent="0.3">
      <c r="A3773" s="2">
        <v>45140.125</v>
      </c>
      <c r="B3773" s="3">
        <f>IF(DAY(Sheet1!$A3773)&gt;=26,EOMONTH(Sheet1!$A3773,1),EOMONTH(Sheet1!$A3773,0))</f>
        <v>45169</v>
      </c>
      <c r="C3773" s="4">
        <v>3</v>
      </c>
      <c r="D3773" s="4">
        <v>4</v>
      </c>
      <c r="E3773">
        <v>2.0591842380079663</v>
      </c>
      <c r="F3773">
        <v>3.2066019429316093</v>
      </c>
      <c r="G3773">
        <v>2.6814452435131351</v>
      </c>
    </row>
    <row r="3774" spans="1:7" x14ac:dyDescent="0.3">
      <c r="A3774" s="2">
        <v>45140.166666666657</v>
      </c>
      <c r="B3774" s="3">
        <f>IF(DAY(Sheet1!$A3774)&gt;=26,EOMONTH(Sheet1!$A3774,1),EOMONTH(Sheet1!$A3774,0))</f>
        <v>45169</v>
      </c>
      <c r="C3774" s="4">
        <v>4</v>
      </c>
      <c r="D3774" s="4">
        <v>5</v>
      </c>
      <c r="E3774">
        <v>2.3474187285323618</v>
      </c>
      <c r="F3774">
        <v>3.2076239502205643</v>
      </c>
      <c r="G3774">
        <v>2.4582349985656315</v>
      </c>
    </row>
    <row r="3775" spans="1:7" x14ac:dyDescent="0.3">
      <c r="A3775" s="2">
        <v>45140.208333333343</v>
      </c>
      <c r="B3775" s="3">
        <f>IF(DAY(Sheet1!$A3775)&gt;=26,EOMONTH(Sheet1!$A3775,1),EOMONTH(Sheet1!$A3775,0))</f>
        <v>45169</v>
      </c>
      <c r="C3775" s="4">
        <v>5</v>
      </c>
      <c r="D3775" s="4">
        <v>6</v>
      </c>
      <c r="E3775">
        <v>8.9676393868698745E-2</v>
      </c>
      <c r="F3775">
        <v>3.1702790555916396</v>
      </c>
      <c r="G3775">
        <v>2.4432983850113819</v>
      </c>
    </row>
    <row r="3776" spans="1:7" x14ac:dyDescent="0.3">
      <c r="A3776" s="2">
        <v>45140.25</v>
      </c>
      <c r="B3776" s="3">
        <f>IF(DAY(Sheet1!$A3776)&gt;=26,EOMONTH(Sheet1!$A3776,1),EOMONTH(Sheet1!$A3776,0))</f>
        <v>45169</v>
      </c>
      <c r="C3776" s="4">
        <v>6</v>
      </c>
      <c r="D3776" s="4">
        <v>7</v>
      </c>
      <c r="E3776">
        <v>8.926822109248557E-2</v>
      </c>
      <c r="F3776">
        <v>2.9210585413495762</v>
      </c>
      <c r="G3776">
        <v>2.3412764319059818</v>
      </c>
    </row>
    <row r="3777" spans="1:7" x14ac:dyDescent="0.3">
      <c r="A3777" s="2">
        <v>45140.291666666657</v>
      </c>
      <c r="B3777" s="3">
        <f>IF(DAY(Sheet1!$A3777)&gt;=26,EOMONTH(Sheet1!$A3777,1),EOMONTH(Sheet1!$A3777,0))</f>
        <v>45169</v>
      </c>
      <c r="C3777" s="4">
        <v>7</v>
      </c>
      <c r="D3777" s="4">
        <v>8</v>
      </c>
      <c r="E3777">
        <v>8.0938881379355773E-2</v>
      </c>
      <c r="F3777">
        <v>3.5117261377283913</v>
      </c>
      <c r="G3777">
        <v>2.4743738983439107</v>
      </c>
    </row>
    <row r="3778" spans="1:7" x14ac:dyDescent="0.3">
      <c r="A3778" s="2">
        <v>45140.333333333343</v>
      </c>
      <c r="B3778" s="3">
        <f>IF(DAY(Sheet1!$A3778)&gt;=26,EOMONTH(Sheet1!$A3778,1),EOMONTH(Sheet1!$A3778,0))</f>
        <v>45169</v>
      </c>
      <c r="C3778" s="4">
        <v>8</v>
      </c>
      <c r="D3778" s="4">
        <v>9</v>
      </c>
      <c r="E3778">
        <v>3.1184925481385539</v>
      </c>
      <c r="F3778">
        <v>3.2632009822799231</v>
      </c>
      <c r="G3778">
        <v>3.168659085425297</v>
      </c>
    </row>
    <row r="3779" spans="1:7" x14ac:dyDescent="0.3">
      <c r="A3779" s="2">
        <v>45140.375</v>
      </c>
      <c r="B3779" s="3">
        <f>IF(DAY(Sheet1!$A3779)&gt;=26,EOMONTH(Sheet1!$A3779,1),EOMONTH(Sheet1!$A3779,0))</f>
        <v>45169</v>
      </c>
      <c r="C3779" s="4">
        <v>9</v>
      </c>
      <c r="D3779" s="4">
        <v>10</v>
      </c>
      <c r="E3779">
        <v>3.0519732247054474</v>
      </c>
      <c r="F3779">
        <v>5.1729924088454444</v>
      </c>
      <c r="G3779">
        <v>3.3938097395361395</v>
      </c>
    </row>
    <row r="3780" spans="1:7" x14ac:dyDescent="0.3">
      <c r="A3780" s="2">
        <v>45140.416666666657</v>
      </c>
      <c r="B3780" s="3">
        <f>IF(DAY(Sheet1!$A3780)&gt;=26,EOMONTH(Sheet1!$A3780,1),EOMONTH(Sheet1!$A3780,0))</f>
        <v>45169</v>
      </c>
      <c r="C3780" s="4">
        <v>10</v>
      </c>
      <c r="D3780" s="4">
        <v>11</v>
      </c>
      <c r="E3780">
        <v>3.1277936415259679</v>
      </c>
      <c r="F3780">
        <v>3.3754246292099497</v>
      </c>
      <c r="G3780">
        <v>3.2880766396930943</v>
      </c>
    </row>
    <row r="3781" spans="1:7" x14ac:dyDescent="0.3">
      <c r="A3781" s="2">
        <v>45140.458333333343</v>
      </c>
      <c r="B3781" s="3">
        <f>IF(DAY(Sheet1!$A3781)&gt;=26,EOMONTH(Sheet1!$A3781,1),EOMONTH(Sheet1!$A3781,0))</f>
        <v>45169</v>
      </c>
      <c r="C3781" s="4">
        <v>11</v>
      </c>
      <c r="D3781" s="4">
        <v>12</v>
      </c>
      <c r="E3781">
        <v>3.1183887326775257</v>
      </c>
      <c r="F3781">
        <v>3.9868349957997888</v>
      </c>
      <c r="G3781">
        <v>3.3248308574310825</v>
      </c>
    </row>
    <row r="3782" spans="1:7" x14ac:dyDescent="0.3">
      <c r="A3782" s="2">
        <v>45140.5</v>
      </c>
      <c r="B3782" s="3">
        <f>IF(DAY(Sheet1!$A3782)&gt;=26,EOMONTH(Sheet1!$A3782,1),EOMONTH(Sheet1!$A3782,0))</f>
        <v>45169</v>
      </c>
      <c r="C3782" s="4">
        <v>12</v>
      </c>
      <c r="D3782" s="4">
        <v>13</v>
      </c>
      <c r="E3782">
        <v>2.8822021786768941</v>
      </c>
      <c r="F3782">
        <v>3.1348173324667106</v>
      </c>
      <c r="G3782">
        <v>3.0486843172926368</v>
      </c>
    </row>
    <row r="3783" spans="1:7" x14ac:dyDescent="0.3">
      <c r="A3783" s="2">
        <v>45140.541666666657</v>
      </c>
      <c r="B3783" s="3">
        <f>IF(DAY(Sheet1!$A3783)&gt;=26,EOMONTH(Sheet1!$A3783,1),EOMONTH(Sheet1!$A3783,0))</f>
        <v>45169</v>
      </c>
      <c r="C3783" s="4">
        <v>13</v>
      </c>
      <c r="D3783" s="4">
        <v>14</v>
      </c>
      <c r="E3783">
        <v>3.1428970582223301</v>
      </c>
      <c r="F3783">
        <v>4.4758590640200424</v>
      </c>
      <c r="G3783">
        <v>3.5051937323210409</v>
      </c>
    </row>
    <row r="3784" spans="1:7" x14ac:dyDescent="0.3">
      <c r="A3784" s="2">
        <v>45140.583333333343</v>
      </c>
      <c r="B3784" s="3">
        <f>IF(DAY(Sheet1!$A3784)&gt;=26,EOMONTH(Sheet1!$A3784,1),EOMONTH(Sheet1!$A3784,0))</f>
        <v>45169</v>
      </c>
      <c r="C3784" s="4">
        <v>14</v>
      </c>
      <c r="D3784" s="4">
        <v>15</v>
      </c>
      <c r="E3784">
        <v>3.0813541029203693</v>
      </c>
      <c r="F3784">
        <v>3.57287722511031</v>
      </c>
      <c r="G3784">
        <v>3.377932222880875</v>
      </c>
    </row>
    <row r="3785" spans="1:7" x14ac:dyDescent="0.3">
      <c r="A3785" s="2">
        <v>45140.625</v>
      </c>
      <c r="B3785" s="3">
        <f>IF(DAY(Sheet1!$A3785)&gt;=26,EOMONTH(Sheet1!$A3785,1),EOMONTH(Sheet1!$A3785,0))</f>
        <v>45169</v>
      </c>
      <c r="C3785" s="4">
        <v>15</v>
      </c>
      <c r="D3785" s="4">
        <v>16</v>
      </c>
      <c r="E3785">
        <v>3.1565546989041433</v>
      </c>
      <c r="F3785">
        <v>3.3541255247035964</v>
      </c>
      <c r="G3785">
        <v>3.3005077666049316</v>
      </c>
    </row>
    <row r="3786" spans="1:7" x14ac:dyDescent="0.3">
      <c r="A3786" s="2">
        <v>45140.666666666657</v>
      </c>
      <c r="B3786" s="3">
        <f>IF(DAY(Sheet1!$A3786)&gt;=26,EOMONTH(Sheet1!$A3786,1),EOMONTH(Sheet1!$A3786,0))</f>
        <v>45169</v>
      </c>
      <c r="C3786" s="4">
        <v>16</v>
      </c>
      <c r="D3786" s="4">
        <v>17</v>
      </c>
      <c r="E3786">
        <v>3.0801376188686835</v>
      </c>
      <c r="F3786">
        <v>3.3338879687315965</v>
      </c>
      <c r="G3786">
        <v>3.2142566396828967</v>
      </c>
    </row>
    <row r="3787" spans="1:7" x14ac:dyDescent="0.3">
      <c r="A3787" s="2">
        <v>45140.708333333343</v>
      </c>
      <c r="B3787" s="3">
        <f>IF(DAY(Sheet1!$A3787)&gt;=26,EOMONTH(Sheet1!$A3787,1),EOMONTH(Sheet1!$A3787,0))</f>
        <v>45169</v>
      </c>
      <c r="C3787" s="4">
        <v>17</v>
      </c>
      <c r="D3787" s="4">
        <v>18</v>
      </c>
      <c r="E3787">
        <v>3.0614745448773339</v>
      </c>
      <c r="F3787">
        <v>3.1830885286828967</v>
      </c>
      <c r="G3787">
        <v>3.1258461301668254</v>
      </c>
    </row>
    <row r="3788" spans="1:7" x14ac:dyDescent="0.3">
      <c r="A3788" s="2">
        <v>45140.75</v>
      </c>
      <c r="B3788" s="3">
        <f>IF(DAY(Sheet1!$A3788)&gt;=26,EOMONTH(Sheet1!$A3788,1),EOMONTH(Sheet1!$A3788,0))</f>
        <v>45169</v>
      </c>
      <c r="C3788" s="4">
        <v>18</v>
      </c>
      <c r="D3788" s="4">
        <v>19</v>
      </c>
      <c r="E3788">
        <v>3.1781161776902276</v>
      </c>
      <c r="F3788">
        <v>12.264812285271775</v>
      </c>
      <c r="G3788">
        <v>4.9604692882109882</v>
      </c>
    </row>
    <row r="3789" spans="1:7" x14ac:dyDescent="0.3">
      <c r="A3789" s="2">
        <v>45140.791666666657</v>
      </c>
      <c r="B3789" s="3">
        <f>IF(DAY(Sheet1!$A3789)&gt;=26,EOMONTH(Sheet1!$A3789,1),EOMONTH(Sheet1!$A3789,0))</f>
        <v>45169</v>
      </c>
      <c r="C3789" s="4">
        <v>19</v>
      </c>
      <c r="D3789" s="4">
        <v>20</v>
      </c>
      <c r="E3789">
        <v>3.3556729106913821</v>
      </c>
      <c r="F3789">
        <v>12.267207760082696</v>
      </c>
      <c r="G3789">
        <v>4.8279462594473408</v>
      </c>
    </row>
    <row r="3790" spans="1:7" x14ac:dyDescent="0.3">
      <c r="A3790" s="2">
        <v>45140.833333333343</v>
      </c>
      <c r="B3790" s="3">
        <f>IF(DAY(Sheet1!$A3790)&gt;=26,EOMONTH(Sheet1!$A3790,1),EOMONTH(Sheet1!$A3790,0))</f>
        <v>45169</v>
      </c>
      <c r="C3790" s="4">
        <v>20</v>
      </c>
      <c r="D3790" s="4">
        <v>21</v>
      </c>
      <c r="E3790">
        <v>2.4764081785813623</v>
      </c>
      <c r="F3790">
        <v>4.2030399879470428</v>
      </c>
      <c r="G3790">
        <v>3.5698293131863483</v>
      </c>
    </row>
    <row r="3791" spans="1:7" x14ac:dyDescent="0.3">
      <c r="A3791" s="2">
        <v>45140.875</v>
      </c>
      <c r="B3791" s="3">
        <f>IF(DAY(Sheet1!$A3791)&gt;=26,EOMONTH(Sheet1!$A3791,1),EOMONTH(Sheet1!$A3791,0))</f>
        <v>45169</v>
      </c>
      <c r="C3791" s="4">
        <v>21</v>
      </c>
      <c r="D3791" s="4">
        <v>22</v>
      </c>
      <c r="E3791">
        <v>9.0414995976485502E-2</v>
      </c>
      <c r="F3791">
        <v>4.0123961266952044</v>
      </c>
      <c r="G3791">
        <v>3.1115595578832238</v>
      </c>
    </row>
    <row r="3792" spans="1:7" x14ac:dyDescent="0.3">
      <c r="A3792" s="2">
        <v>45140.916666666657</v>
      </c>
      <c r="B3792" s="3">
        <f>IF(DAY(Sheet1!$A3792)&gt;=26,EOMONTH(Sheet1!$A3792,1),EOMONTH(Sheet1!$A3792,0))</f>
        <v>45169</v>
      </c>
      <c r="C3792" s="4">
        <v>22</v>
      </c>
      <c r="D3792" s="4">
        <v>23</v>
      </c>
      <c r="E3792">
        <v>9.0770867185078929E-2</v>
      </c>
      <c r="F3792">
        <v>3.2110671892671454</v>
      </c>
      <c r="G3792">
        <v>2.1521549348578231</v>
      </c>
    </row>
    <row r="3793" spans="1:7" x14ac:dyDescent="0.3">
      <c r="A3793" s="2">
        <v>45140.958333333343</v>
      </c>
      <c r="B3793" s="3">
        <f>IF(DAY(Sheet1!$A3793)&gt;=26,EOMONTH(Sheet1!$A3793,1),EOMONTH(Sheet1!$A3793,0))</f>
        <v>45169</v>
      </c>
      <c r="C3793" s="4">
        <v>23</v>
      </c>
      <c r="D3793" s="4">
        <v>24</v>
      </c>
      <c r="E3793">
        <v>9.1060179922830956E-2</v>
      </c>
      <c r="F3793">
        <v>2.8870724470917986</v>
      </c>
      <c r="G3793">
        <v>1.7254283219384783</v>
      </c>
    </row>
    <row r="3794" spans="1:7" x14ac:dyDescent="0.3">
      <c r="A3794" s="2">
        <v>45141</v>
      </c>
      <c r="B3794" s="3">
        <f>IF(DAY(Sheet1!$A3794)&gt;=26,EOMONTH(Sheet1!$A3794,1),EOMONTH(Sheet1!$A3794,0))</f>
        <v>45169</v>
      </c>
      <c r="C3794" s="4">
        <v>0</v>
      </c>
      <c r="D3794" s="4">
        <v>1</v>
      </c>
      <c r="E3794">
        <v>9.099401528909512E-2</v>
      </c>
      <c r="F3794">
        <v>3.3752239298209505</v>
      </c>
      <c r="G3794">
        <v>2.7703795038680004</v>
      </c>
    </row>
    <row r="3795" spans="1:7" x14ac:dyDescent="0.3">
      <c r="A3795" s="2">
        <v>45141.041666666657</v>
      </c>
      <c r="B3795" s="3">
        <f>IF(DAY(Sheet1!$A3795)&gt;=26,EOMONTH(Sheet1!$A3795,1),EOMONTH(Sheet1!$A3795,0))</f>
        <v>45169</v>
      </c>
      <c r="C3795" s="4">
        <v>1</v>
      </c>
      <c r="D3795" s="4">
        <v>2</v>
      </c>
      <c r="E3795">
        <v>1.8931428293691641</v>
      </c>
      <c r="F3795">
        <v>3.1987943586159386</v>
      </c>
      <c r="G3795">
        <v>2.4154993141472731</v>
      </c>
    </row>
    <row r="3796" spans="1:7" x14ac:dyDescent="0.3">
      <c r="A3796" s="2">
        <v>45141.083333333343</v>
      </c>
      <c r="B3796" s="3">
        <f>IF(DAY(Sheet1!$A3796)&gt;=26,EOMONTH(Sheet1!$A3796,1),EOMONTH(Sheet1!$A3796,0))</f>
        <v>45169</v>
      </c>
      <c r="C3796" s="4">
        <v>2</v>
      </c>
      <c r="D3796" s="4">
        <v>3</v>
      </c>
      <c r="E3796">
        <v>2.0543450827244012</v>
      </c>
      <c r="F3796">
        <v>3.2051067797440216</v>
      </c>
      <c r="G3796">
        <v>2.3574823890154364</v>
      </c>
    </row>
    <row r="3797" spans="1:7" x14ac:dyDescent="0.3">
      <c r="A3797" s="2">
        <v>45141.125</v>
      </c>
      <c r="B3797" s="3">
        <f>IF(DAY(Sheet1!$A3797)&gt;=26,EOMONTH(Sheet1!$A3797,1),EOMONTH(Sheet1!$A3797,0))</f>
        <v>45169</v>
      </c>
      <c r="C3797" s="4">
        <v>3</v>
      </c>
      <c r="D3797" s="4">
        <v>4</v>
      </c>
      <c r="E3797">
        <v>8.2257605543647749E-2</v>
      </c>
      <c r="F3797">
        <v>2.9747950150797626</v>
      </c>
      <c r="G3797">
        <v>2.054572563036579</v>
      </c>
    </row>
    <row r="3798" spans="1:7" x14ac:dyDescent="0.3">
      <c r="A3798" s="2">
        <v>45141.166666666657</v>
      </c>
      <c r="B3798" s="3">
        <f>IF(DAY(Sheet1!$A3798)&gt;=26,EOMONTH(Sheet1!$A3798,1),EOMONTH(Sheet1!$A3798,0))</f>
        <v>45169</v>
      </c>
      <c r="C3798" s="4">
        <v>4</v>
      </c>
      <c r="D3798" s="4">
        <v>5</v>
      </c>
      <c r="E3798">
        <v>1.8899171459397002</v>
      </c>
      <c r="F3798">
        <v>3.1395366825027611</v>
      </c>
      <c r="G3798">
        <v>2.2785784967803222</v>
      </c>
    </row>
    <row r="3799" spans="1:7" x14ac:dyDescent="0.3">
      <c r="A3799" s="2">
        <v>45141.208333333343</v>
      </c>
      <c r="B3799" s="3">
        <f>IF(DAY(Sheet1!$A3799)&gt;=26,EOMONTH(Sheet1!$A3799,1),EOMONTH(Sheet1!$A3799,0))</f>
        <v>45169</v>
      </c>
      <c r="C3799" s="4">
        <v>5</v>
      </c>
      <c r="D3799" s="4">
        <v>6</v>
      </c>
      <c r="E3799">
        <v>8.1706076061006938E-2</v>
      </c>
      <c r="F3799">
        <v>2.6692261781907911</v>
      </c>
      <c r="G3799">
        <v>1.7392899964967832</v>
      </c>
    </row>
    <row r="3800" spans="1:7" x14ac:dyDescent="0.3">
      <c r="A3800" s="2">
        <v>45141.25</v>
      </c>
      <c r="B3800" s="3">
        <f>IF(DAY(Sheet1!$A3800)&gt;=26,EOMONTH(Sheet1!$A3800,1),EOMONTH(Sheet1!$A3800,0))</f>
        <v>45169</v>
      </c>
      <c r="C3800" s="4">
        <v>6</v>
      </c>
      <c r="D3800" s="4">
        <v>7</v>
      </c>
      <c r="E3800">
        <v>8.1585561906702395E-2</v>
      </c>
      <c r="F3800">
        <v>3.3183401462453097</v>
      </c>
      <c r="G3800">
        <v>2.3628068828920994</v>
      </c>
    </row>
    <row r="3801" spans="1:7" x14ac:dyDescent="0.3">
      <c r="A3801" s="2">
        <v>45141.291666666657</v>
      </c>
      <c r="B3801" s="3">
        <f>IF(DAY(Sheet1!$A3801)&gt;=26,EOMONTH(Sheet1!$A3801,1),EOMONTH(Sheet1!$A3801,0))</f>
        <v>45169</v>
      </c>
      <c r="C3801" s="4">
        <v>7</v>
      </c>
      <c r="D3801" s="4">
        <v>8</v>
      </c>
      <c r="E3801">
        <v>0</v>
      </c>
      <c r="F3801">
        <v>3.3464063174344161</v>
      </c>
      <c r="G3801">
        <v>2.0313058417868439</v>
      </c>
    </row>
    <row r="3802" spans="1:7" x14ac:dyDescent="0.3">
      <c r="A3802" s="2">
        <v>45141.333333333343</v>
      </c>
      <c r="B3802" s="3">
        <f>IF(DAY(Sheet1!$A3802)&gt;=26,EOMONTH(Sheet1!$A3802,1),EOMONTH(Sheet1!$A3802,0))</f>
        <v>45169</v>
      </c>
      <c r="C3802" s="4">
        <v>8</v>
      </c>
      <c r="D3802" s="4">
        <v>9</v>
      </c>
      <c r="E3802">
        <v>8.3162958281933028E-2</v>
      </c>
      <c r="F3802">
        <v>3.3626541459921437</v>
      </c>
      <c r="G3802">
        <v>2.5760377550610718</v>
      </c>
    </row>
    <row r="3803" spans="1:7" x14ac:dyDescent="0.3">
      <c r="A3803" s="2">
        <v>45141.375</v>
      </c>
      <c r="B3803" s="3">
        <f>IF(DAY(Sheet1!$A3803)&gt;=26,EOMONTH(Sheet1!$A3803,1),EOMONTH(Sheet1!$A3803,0))</f>
        <v>45169</v>
      </c>
      <c r="C3803" s="4">
        <v>9</v>
      </c>
      <c r="D3803" s="4">
        <v>10</v>
      </c>
      <c r="E3803">
        <v>8.1932611164131045E-2</v>
      </c>
      <c r="F3803">
        <v>3.1239718462535127</v>
      </c>
      <c r="G3803">
        <v>2.7156694057372794</v>
      </c>
    </row>
    <row r="3804" spans="1:7" x14ac:dyDescent="0.3">
      <c r="A3804" s="2">
        <v>45141.416666666657</v>
      </c>
      <c r="B3804" s="3">
        <f>IF(DAY(Sheet1!$A3804)&gt;=26,EOMONTH(Sheet1!$A3804,1),EOMONTH(Sheet1!$A3804,0))</f>
        <v>45169</v>
      </c>
      <c r="C3804" s="4">
        <v>10</v>
      </c>
      <c r="D3804" s="4">
        <v>11</v>
      </c>
      <c r="E3804">
        <v>2.8991293762417314</v>
      </c>
      <c r="F3804">
        <v>3.2348922074337843</v>
      </c>
      <c r="G3804">
        <v>3.1409704596134942</v>
      </c>
    </row>
    <row r="3805" spans="1:7" x14ac:dyDescent="0.3">
      <c r="A3805" s="2">
        <v>45141.458333333343</v>
      </c>
      <c r="B3805" s="3">
        <f>IF(DAY(Sheet1!$A3805)&gt;=26,EOMONTH(Sheet1!$A3805,1),EOMONTH(Sheet1!$A3805,0))</f>
        <v>45169</v>
      </c>
      <c r="C3805" s="4">
        <v>11</v>
      </c>
      <c r="D3805" s="4">
        <v>12</v>
      </c>
      <c r="E3805">
        <v>3.1525878928094171</v>
      </c>
      <c r="F3805">
        <v>4.1338996785763653</v>
      </c>
      <c r="G3805">
        <v>3.3352384952421636</v>
      </c>
    </row>
    <row r="3806" spans="1:7" x14ac:dyDescent="0.3">
      <c r="A3806" s="2">
        <v>45141.5</v>
      </c>
      <c r="B3806" s="3">
        <f>IF(DAY(Sheet1!$A3806)&gt;=26,EOMONTH(Sheet1!$A3806,1),EOMONTH(Sheet1!$A3806,0))</f>
        <v>45169</v>
      </c>
      <c r="C3806" s="4">
        <v>12</v>
      </c>
      <c r="D3806" s="4">
        <v>13</v>
      </c>
      <c r="E3806">
        <v>2.9866678647665519</v>
      </c>
      <c r="F3806">
        <v>3.1159192164907568</v>
      </c>
      <c r="G3806">
        <v>3.0523533234599851</v>
      </c>
    </row>
    <row r="3807" spans="1:7" x14ac:dyDescent="0.3">
      <c r="A3807" s="2">
        <v>45141.541666666657</v>
      </c>
      <c r="B3807" s="3">
        <f>IF(DAY(Sheet1!$A3807)&gt;=26,EOMONTH(Sheet1!$A3807,1),EOMONTH(Sheet1!$A3807,0))</f>
        <v>45169</v>
      </c>
      <c r="C3807" s="4">
        <v>13</v>
      </c>
      <c r="D3807" s="4">
        <v>14</v>
      </c>
      <c r="E3807">
        <v>3.0956599207105304</v>
      </c>
      <c r="F3807">
        <v>4.196933858694857</v>
      </c>
      <c r="G3807">
        <v>3.4385826907899997</v>
      </c>
    </row>
    <row r="3808" spans="1:7" x14ac:dyDescent="0.3">
      <c r="A3808" s="2">
        <v>45141.583333333343</v>
      </c>
      <c r="B3808" s="3">
        <f>IF(DAY(Sheet1!$A3808)&gt;=26,EOMONTH(Sheet1!$A3808,1),EOMONTH(Sheet1!$A3808,0))</f>
        <v>45169</v>
      </c>
      <c r="C3808" s="4">
        <v>14</v>
      </c>
      <c r="D3808" s="4">
        <v>15</v>
      </c>
      <c r="E3808">
        <v>3.384336769071902</v>
      </c>
      <c r="F3808">
        <v>4.1571596980313537</v>
      </c>
      <c r="G3808">
        <v>3.549885421852117</v>
      </c>
    </row>
    <row r="3809" spans="1:7" x14ac:dyDescent="0.3">
      <c r="A3809" s="2">
        <v>45141.625</v>
      </c>
      <c r="B3809" s="3">
        <f>IF(DAY(Sheet1!$A3809)&gt;=26,EOMONTH(Sheet1!$A3809,1),EOMONTH(Sheet1!$A3809,0))</f>
        <v>45169</v>
      </c>
      <c r="C3809" s="4">
        <v>15</v>
      </c>
      <c r="D3809" s="4">
        <v>16</v>
      </c>
      <c r="E3809">
        <v>3.2423196601751587</v>
      </c>
      <c r="F3809">
        <v>3.4942787601145167</v>
      </c>
      <c r="G3809">
        <v>3.3851992920249563</v>
      </c>
    </row>
    <row r="3810" spans="1:7" x14ac:dyDescent="0.3">
      <c r="A3810" s="2">
        <v>45141.666666666657</v>
      </c>
      <c r="B3810" s="3">
        <f>IF(DAY(Sheet1!$A3810)&gt;=26,EOMONTH(Sheet1!$A3810,1),EOMONTH(Sheet1!$A3810,0))</f>
        <v>45169</v>
      </c>
      <c r="C3810" s="4">
        <v>16</v>
      </c>
      <c r="D3810" s="4">
        <v>17</v>
      </c>
      <c r="E3810">
        <v>3.1855983737892757</v>
      </c>
      <c r="F3810">
        <v>3.3849625762326525</v>
      </c>
      <c r="G3810">
        <v>3.2740439873193554</v>
      </c>
    </row>
    <row r="3811" spans="1:7" x14ac:dyDescent="0.3">
      <c r="A3811" s="2">
        <v>45141.708333333343</v>
      </c>
      <c r="B3811" s="3">
        <f>IF(DAY(Sheet1!$A3811)&gt;=26,EOMONTH(Sheet1!$A3811,1),EOMONTH(Sheet1!$A3811,0))</f>
        <v>45169</v>
      </c>
      <c r="C3811" s="4">
        <v>17</v>
      </c>
      <c r="D3811" s="4">
        <v>18</v>
      </c>
      <c r="E3811">
        <v>1.9095767853429855</v>
      </c>
      <c r="F3811">
        <v>3.1402295995063016</v>
      </c>
      <c r="G3811">
        <v>2.8249717199890738</v>
      </c>
    </row>
    <row r="3812" spans="1:7" x14ac:dyDescent="0.3">
      <c r="A3812" s="2">
        <v>45141.75</v>
      </c>
      <c r="B3812" s="3">
        <f>IF(DAY(Sheet1!$A3812)&gt;=26,EOMONTH(Sheet1!$A3812,1),EOMONTH(Sheet1!$A3812,0))</f>
        <v>45169</v>
      </c>
      <c r="C3812" s="4">
        <v>18</v>
      </c>
      <c r="D3812" s="4">
        <v>19</v>
      </c>
      <c r="E3812">
        <v>2.0686823287155867</v>
      </c>
      <c r="F3812">
        <v>3.135067891633275</v>
      </c>
      <c r="G3812">
        <v>2.9731949271232998</v>
      </c>
    </row>
    <row r="3813" spans="1:7" x14ac:dyDescent="0.3">
      <c r="A3813" s="2">
        <v>45141.791666666657</v>
      </c>
      <c r="B3813" s="3">
        <f>IF(DAY(Sheet1!$A3813)&gt;=26,EOMONTH(Sheet1!$A3813,1),EOMONTH(Sheet1!$A3813,0))</f>
        <v>45169</v>
      </c>
      <c r="C3813" s="4">
        <v>19</v>
      </c>
      <c r="D3813" s="4">
        <v>20</v>
      </c>
      <c r="E3813">
        <v>3.1239459317719662</v>
      </c>
      <c r="F3813">
        <v>18.453612120589131</v>
      </c>
      <c r="G3813">
        <v>5.1023601066758788</v>
      </c>
    </row>
    <row r="3814" spans="1:7" x14ac:dyDescent="0.3">
      <c r="A3814" s="2">
        <v>45141.833333333343</v>
      </c>
      <c r="B3814" s="3">
        <f>IF(DAY(Sheet1!$A3814)&gt;=26,EOMONTH(Sheet1!$A3814,1),EOMONTH(Sheet1!$A3814,0))</f>
        <v>45169</v>
      </c>
      <c r="C3814" s="4">
        <v>20</v>
      </c>
      <c r="D3814" s="4">
        <v>21</v>
      </c>
      <c r="E3814">
        <v>3.3928924863533139</v>
      </c>
      <c r="F3814">
        <v>5.5655382800815349</v>
      </c>
      <c r="G3814">
        <v>4.154800108344701</v>
      </c>
    </row>
    <row r="3815" spans="1:7" x14ac:dyDescent="0.3">
      <c r="A3815" s="2">
        <v>45141.875</v>
      </c>
      <c r="B3815" s="3">
        <f>IF(DAY(Sheet1!$A3815)&gt;=26,EOMONTH(Sheet1!$A3815,1),EOMONTH(Sheet1!$A3815,0))</f>
        <v>45169</v>
      </c>
      <c r="C3815" s="4">
        <v>21</v>
      </c>
      <c r="D3815" s="4">
        <v>22</v>
      </c>
      <c r="E3815">
        <v>3.3887438850506566</v>
      </c>
      <c r="F3815">
        <v>4.2173405283199887</v>
      </c>
      <c r="G3815">
        <v>3.6065865109584374</v>
      </c>
    </row>
    <row r="3816" spans="1:7" x14ac:dyDescent="0.3">
      <c r="A3816" s="2">
        <v>45141.916666666657</v>
      </c>
      <c r="B3816" s="3">
        <f>IF(DAY(Sheet1!$A3816)&gt;=26,EOMONTH(Sheet1!$A3816,1),EOMONTH(Sheet1!$A3816,0))</f>
        <v>45169</v>
      </c>
      <c r="C3816" s="4">
        <v>22</v>
      </c>
      <c r="D3816" s="4">
        <v>23</v>
      </c>
      <c r="E3816">
        <v>2.0675707628688249</v>
      </c>
      <c r="F3816">
        <v>4.9682645388613027</v>
      </c>
      <c r="G3816">
        <v>2.9474831338431482</v>
      </c>
    </row>
    <row r="3817" spans="1:7" x14ac:dyDescent="0.3">
      <c r="A3817" s="2">
        <v>45141.958333333343</v>
      </c>
      <c r="B3817" s="3">
        <f>IF(DAY(Sheet1!$A3817)&gt;=26,EOMONTH(Sheet1!$A3817,1),EOMONTH(Sheet1!$A3817,0))</f>
        <v>45169</v>
      </c>
      <c r="C3817" s="4">
        <v>23</v>
      </c>
      <c r="D3817" s="4">
        <v>24</v>
      </c>
      <c r="E3817">
        <v>2.0653907957220716</v>
      </c>
      <c r="F3817">
        <v>3.2215139547946636</v>
      </c>
      <c r="G3817">
        <v>2.375524020873955</v>
      </c>
    </row>
    <row r="3818" spans="1:7" x14ac:dyDescent="0.3">
      <c r="A3818" s="2">
        <v>45142</v>
      </c>
      <c r="B3818" s="3">
        <f>IF(DAY(Sheet1!$A3818)&gt;=26,EOMONTH(Sheet1!$A3818,1),EOMONTH(Sheet1!$A3818,0))</f>
        <v>45169</v>
      </c>
      <c r="C3818" s="4">
        <v>0</v>
      </c>
      <c r="D3818" s="4">
        <v>1</v>
      </c>
      <c r="E3818">
        <v>2.0664290290997762</v>
      </c>
      <c r="F3818">
        <v>4.093289795574842</v>
      </c>
      <c r="G3818">
        <v>3.319215409828729</v>
      </c>
    </row>
    <row r="3819" spans="1:7" x14ac:dyDescent="0.3">
      <c r="A3819" s="2">
        <v>45142.041666666657</v>
      </c>
      <c r="B3819" s="3">
        <f>IF(DAY(Sheet1!$A3819)&gt;=26,EOMONTH(Sheet1!$A3819,1),EOMONTH(Sheet1!$A3819,0))</f>
        <v>45169</v>
      </c>
      <c r="C3819" s="4">
        <v>1</v>
      </c>
      <c r="D3819" s="4">
        <v>2</v>
      </c>
      <c r="E3819">
        <v>2.8283266804484413</v>
      </c>
      <c r="F3819">
        <v>3.5442745690159945</v>
      </c>
      <c r="G3819">
        <v>3.4221712229149057</v>
      </c>
    </row>
    <row r="3820" spans="1:7" x14ac:dyDescent="0.3">
      <c r="A3820" s="2">
        <v>45142.083333333343</v>
      </c>
      <c r="B3820" s="3">
        <f>IF(DAY(Sheet1!$A3820)&gt;=26,EOMONTH(Sheet1!$A3820,1),EOMONTH(Sheet1!$A3820,0))</f>
        <v>45169</v>
      </c>
      <c r="C3820" s="4">
        <v>2</v>
      </c>
      <c r="D3820" s="4">
        <v>3</v>
      </c>
      <c r="E3820">
        <v>2.8659363123797301</v>
      </c>
      <c r="F3820">
        <v>3.5165180325592877</v>
      </c>
      <c r="G3820">
        <v>3.2798928359183748</v>
      </c>
    </row>
    <row r="3821" spans="1:7" x14ac:dyDescent="0.3">
      <c r="A3821" s="2">
        <v>45142.125</v>
      </c>
      <c r="B3821" s="3">
        <f>IF(DAY(Sheet1!$A3821)&gt;=26,EOMONTH(Sheet1!$A3821,1),EOMONTH(Sheet1!$A3821,0))</f>
        <v>45169</v>
      </c>
      <c r="C3821" s="4">
        <v>3</v>
      </c>
      <c r="D3821" s="4">
        <v>4</v>
      </c>
      <c r="E3821">
        <v>2.8120319852751496</v>
      </c>
      <c r="F3821">
        <v>3.34063179902512</v>
      </c>
      <c r="G3821">
        <v>3.1050926869702402</v>
      </c>
    </row>
    <row r="3822" spans="1:7" x14ac:dyDescent="0.3">
      <c r="A3822" s="2">
        <v>45142.166666666657</v>
      </c>
      <c r="B3822" s="3">
        <f>IF(DAY(Sheet1!$A3822)&gt;=26,EOMONTH(Sheet1!$A3822,1),EOMONTH(Sheet1!$A3822,0))</f>
        <v>45169</v>
      </c>
      <c r="C3822" s="4">
        <v>4</v>
      </c>
      <c r="D3822" s="4">
        <v>5</v>
      </c>
      <c r="E3822">
        <v>2.4132442685202946</v>
      </c>
      <c r="F3822">
        <v>3.2560785957605241</v>
      </c>
      <c r="G3822">
        <v>2.8905233068863723</v>
      </c>
    </row>
    <row r="3823" spans="1:7" x14ac:dyDescent="0.3">
      <c r="A3823" s="2">
        <v>45142.208333333343</v>
      </c>
      <c r="B3823" s="3">
        <f>IF(DAY(Sheet1!$A3823)&gt;=26,EOMONTH(Sheet1!$A3823,1),EOMONTH(Sheet1!$A3823,0))</f>
        <v>45169</v>
      </c>
      <c r="C3823" s="4">
        <v>5</v>
      </c>
      <c r="D3823" s="4">
        <v>6</v>
      </c>
      <c r="E3823">
        <v>8.2443102820371414E-2</v>
      </c>
      <c r="F3823">
        <v>3.1940683133490935</v>
      </c>
      <c r="G3823">
        <v>2.6800064384153552</v>
      </c>
    </row>
    <row r="3824" spans="1:7" x14ac:dyDescent="0.3">
      <c r="A3824" s="2">
        <v>45142.25</v>
      </c>
      <c r="B3824" s="3">
        <f>IF(DAY(Sheet1!$A3824)&gt;=26,EOMONTH(Sheet1!$A3824,1),EOMONTH(Sheet1!$A3824,0))</f>
        <v>45169</v>
      </c>
      <c r="C3824" s="4">
        <v>6</v>
      </c>
      <c r="D3824" s="4">
        <v>7</v>
      </c>
      <c r="E3824">
        <v>8.1686069136043968E-2</v>
      </c>
      <c r="F3824">
        <v>3.1961680952611542</v>
      </c>
      <c r="G3824">
        <v>2.5329896987424303</v>
      </c>
    </row>
    <row r="3825" spans="1:7" x14ac:dyDescent="0.3">
      <c r="A3825" s="2">
        <v>45142.291666666657</v>
      </c>
      <c r="B3825" s="3">
        <f>IF(DAY(Sheet1!$A3825)&gt;=26,EOMONTH(Sheet1!$A3825,1),EOMONTH(Sheet1!$A3825,0))</f>
        <v>45169</v>
      </c>
      <c r="C3825" s="4">
        <v>7</v>
      </c>
      <c r="D3825" s="4">
        <v>8</v>
      </c>
      <c r="E3825">
        <v>7.1046402194217012E-2</v>
      </c>
      <c r="F3825">
        <v>3.6394104903769526</v>
      </c>
      <c r="G3825">
        <v>2.5241516593318902</v>
      </c>
    </row>
    <row r="3826" spans="1:7" x14ac:dyDescent="0.3">
      <c r="A3826" s="2">
        <v>45142.333333333343</v>
      </c>
      <c r="B3826" s="3">
        <f>IF(DAY(Sheet1!$A3826)&gt;=26,EOMONTH(Sheet1!$A3826,1),EOMONTH(Sheet1!$A3826,0))</f>
        <v>45169</v>
      </c>
      <c r="C3826" s="4">
        <v>8</v>
      </c>
      <c r="D3826" s="4">
        <v>9</v>
      </c>
      <c r="E3826">
        <v>2.4546905827666299</v>
      </c>
      <c r="F3826">
        <v>3.6498767114574862</v>
      </c>
      <c r="G3826">
        <v>3.3823500052812383</v>
      </c>
    </row>
    <row r="3827" spans="1:7" x14ac:dyDescent="0.3">
      <c r="A3827" s="2">
        <v>45142.375</v>
      </c>
      <c r="B3827" s="3">
        <f>IF(DAY(Sheet1!$A3827)&gt;=26,EOMONTH(Sheet1!$A3827,1),EOMONTH(Sheet1!$A3827,0))</f>
        <v>45169</v>
      </c>
      <c r="C3827" s="4">
        <v>9</v>
      </c>
      <c r="D3827" s="4">
        <v>10</v>
      </c>
      <c r="E3827">
        <v>2.8942839195644776</v>
      </c>
      <c r="F3827">
        <v>4.1995412178685756</v>
      </c>
      <c r="G3827">
        <v>3.6899101482154908</v>
      </c>
    </row>
    <row r="3828" spans="1:7" x14ac:dyDescent="0.3">
      <c r="A3828" s="2">
        <v>45142.416666666657</v>
      </c>
      <c r="B3828" s="3">
        <f>IF(DAY(Sheet1!$A3828)&gt;=26,EOMONTH(Sheet1!$A3828,1),EOMONTH(Sheet1!$A3828,0))</f>
        <v>45169</v>
      </c>
      <c r="C3828" s="4">
        <v>10</v>
      </c>
      <c r="D3828" s="4">
        <v>11</v>
      </c>
      <c r="E3828">
        <v>3.5691033991973127</v>
      </c>
      <c r="F3828">
        <v>3.8364943759790786</v>
      </c>
      <c r="G3828">
        <v>3.6987971940898672</v>
      </c>
    </row>
    <row r="3829" spans="1:7" x14ac:dyDescent="0.3">
      <c r="A3829" s="2">
        <v>45142.458333333343</v>
      </c>
      <c r="B3829" s="3">
        <f>IF(DAY(Sheet1!$A3829)&gt;=26,EOMONTH(Sheet1!$A3829,1),EOMONTH(Sheet1!$A3829,0))</f>
        <v>45169</v>
      </c>
      <c r="C3829" s="4">
        <v>11</v>
      </c>
      <c r="D3829" s="4">
        <v>12</v>
      </c>
      <c r="E3829">
        <v>3.1705142551110863</v>
      </c>
      <c r="F3829">
        <v>3.8517319335935976</v>
      </c>
      <c r="G3829">
        <v>3.6103471827121085</v>
      </c>
    </row>
    <row r="3830" spans="1:7" x14ac:dyDescent="0.3">
      <c r="A3830" s="2">
        <v>45142.5</v>
      </c>
      <c r="B3830" s="3">
        <f>IF(DAY(Sheet1!$A3830)&gt;=26,EOMONTH(Sheet1!$A3830,1),EOMONTH(Sheet1!$A3830,0))</f>
        <v>45169</v>
      </c>
      <c r="C3830" s="4">
        <v>12</v>
      </c>
      <c r="D3830" s="4">
        <v>13</v>
      </c>
      <c r="E3830">
        <v>8.2889950400351617E-2</v>
      </c>
      <c r="F3830">
        <v>3.363244822883078</v>
      </c>
      <c r="G3830">
        <v>1.6207822847102757</v>
      </c>
    </row>
    <row r="3831" spans="1:7" x14ac:dyDescent="0.3">
      <c r="A3831" s="2">
        <v>45142.541666666657</v>
      </c>
      <c r="B3831" s="3">
        <f>IF(DAY(Sheet1!$A3831)&gt;=26,EOMONTH(Sheet1!$A3831,1),EOMONTH(Sheet1!$A3831,0))</f>
        <v>45169</v>
      </c>
      <c r="C3831" s="4">
        <v>13</v>
      </c>
      <c r="D3831" s="4">
        <v>14</v>
      </c>
      <c r="E3831">
        <v>2.2498497603006102</v>
      </c>
      <c r="F3831">
        <v>3.852355614033979</v>
      </c>
      <c r="G3831">
        <v>3.5800500687268841</v>
      </c>
    </row>
    <row r="3832" spans="1:7" x14ac:dyDescent="0.3">
      <c r="A3832" s="2">
        <v>45142.583333333343</v>
      </c>
      <c r="B3832" s="3">
        <f>IF(DAY(Sheet1!$A3832)&gt;=26,EOMONTH(Sheet1!$A3832,1),EOMONTH(Sheet1!$A3832,0))</f>
        <v>45169</v>
      </c>
      <c r="C3832" s="4">
        <v>14</v>
      </c>
      <c r="D3832" s="4">
        <v>15</v>
      </c>
      <c r="E3832">
        <v>3.7407163426011985</v>
      </c>
      <c r="F3832">
        <v>4.3721255998770614</v>
      </c>
      <c r="G3832">
        <v>3.9396136642838275</v>
      </c>
    </row>
    <row r="3833" spans="1:7" x14ac:dyDescent="0.3">
      <c r="A3833" s="2">
        <v>45142.625</v>
      </c>
      <c r="B3833" s="3">
        <f>IF(DAY(Sheet1!$A3833)&gt;=26,EOMONTH(Sheet1!$A3833,1),EOMONTH(Sheet1!$A3833,0))</f>
        <v>45169</v>
      </c>
      <c r="C3833" s="4">
        <v>15</v>
      </c>
      <c r="D3833" s="4">
        <v>16</v>
      </c>
      <c r="E3833">
        <v>3.7084741590468862</v>
      </c>
      <c r="F3833">
        <v>4.1926402465699288</v>
      </c>
      <c r="G3833">
        <v>3.8912018801554087</v>
      </c>
    </row>
    <row r="3834" spans="1:7" x14ac:dyDescent="0.3">
      <c r="A3834" s="2">
        <v>45142.666666666657</v>
      </c>
      <c r="B3834" s="3">
        <f>IF(DAY(Sheet1!$A3834)&gt;=26,EOMONTH(Sheet1!$A3834,1),EOMONTH(Sheet1!$A3834,0))</f>
        <v>45169</v>
      </c>
      <c r="C3834" s="4">
        <v>16</v>
      </c>
      <c r="D3834" s="4">
        <v>17</v>
      </c>
      <c r="E3834">
        <v>3.821481856886682</v>
      </c>
      <c r="F3834">
        <v>4.5340463696477009</v>
      </c>
      <c r="G3834">
        <v>4.1385055922735221</v>
      </c>
    </row>
    <row r="3835" spans="1:7" x14ac:dyDescent="0.3">
      <c r="A3835" s="2">
        <v>45142.708333333343</v>
      </c>
      <c r="B3835" s="3">
        <f>IF(DAY(Sheet1!$A3835)&gt;=26,EOMONTH(Sheet1!$A3835,1),EOMONTH(Sheet1!$A3835,0))</f>
        <v>45169</v>
      </c>
      <c r="C3835" s="4">
        <v>17</v>
      </c>
      <c r="D3835" s="4">
        <v>18</v>
      </c>
      <c r="E3835">
        <v>2.0618305870551361</v>
      </c>
      <c r="F3835">
        <v>3.7578138353304844</v>
      </c>
      <c r="G3835">
        <v>3.4920785234847296</v>
      </c>
    </row>
    <row r="3836" spans="1:7" x14ac:dyDescent="0.3">
      <c r="A3836" s="2">
        <v>45142.75</v>
      </c>
      <c r="B3836" s="3">
        <f>IF(DAY(Sheet1!$A3836)&gt;=26,EOMONTH(Sheet1!$A3836,1),EOMONTH(Sheet1!$A3836,0))</f>
        <v>45169</v>
      </c>
      <c r="C3836" s="4">
        <v>18</v>
      </c>
      <c r="D3836" s="4">
        <v>19</v>
      </c>
      <c r="E3836">
        <v>3.4863847679378837</v>
      </c>
      <c r="F3836">
        <v>8.9277955170386853</v>
      </c>
      <c r="G3836">
        <v>4.4327408915687068</v>
      </c>
    </row>
    <row r="3837" spans="1:7" x14ac:dyDescent="0.3">
      <c r="A3837" s="2">
        <v>45142.791666666657</v>
      </c>
      <c r="B3837" s="3">
        <f>IF(DAY(Sheet1!$A3837)&gt;=26,EOMONTH(Sheet1!$A3837,1),EOMONTH(Sheet1!$A3837,0))</f>
        <v>45169</v>
      </c>
      <c r="C3837" s="4">
        <v>19</v>
      </c>
      <c r="D3837" s="4">
        <v>20</v>
      </c>
      <c r="E3837">
        <v>3.8450815214615144</v>
      </c>
      <c r="F3837">
        <v>25.180851317134614</v>
      </c>
      <c r="G3837">
        <v>9.0435195028316429</v>
      </c>
    </row>
    <row r="3838" spans="1:7" x14ac:dyDescent="0.3">
      <c r="A3838" s="2">
        <v>45142.833333333343</v>
      </c>
      <c r="B3838" s="3">
        <f>IF(DAY(Sheet1!$A3838)&gt;=26,EOMONTH(Sheet1!$A3838,1),EOMONTH(Sheet1!$A3838,0))</f>
        <v>45169</v>
      </c>
      <c r="C3838" s="4">
        <v>20</v>
      </c>
      <c r="D3838" s="4">
        <v>21</v>
      </c>
      <c r="E3838">
        <v>4.0440009242778618</v>
      </c>
      <c r="F3838">
        <v>12.907972223964281</v>
      </c>
      <c r="G3838">
        <v>7.1068728228976124</v>
      </c>
    </row>
    <row r="3839" spans="1:7" x14ac:dyDescent="0.3">
      <c r="A3839" s="2">
        <v>45142.875</v>
      </c>
      <c r="B3839" s="3">
        <f>IF(DAY(Sheet1!$A3839)&gt;=26,EOMONTH(Sheet1!$A3839,1),EOMONTH(Sheet1!$A3839,0))</f>
        <v>45169</v>
      </c>
      <c r="C3839" s="4">
        <v>21</v>
      </c>
      <c r="D3839" s="4">
        <v>22</v>
      </c>
      <c r="E3839">
        <v>3.2621695229004342</v>
      </c>
      <c r="F3839">
        <v>17.656066461164606</v>
      </c>
      <c r="G3839">
        <v>6.1712695353009046</v>
      </c>
    </row>
    <row r="3840" spans="1:7" x14ac:dyDescent="0.3">
      <c r="A3840" s="2">
        <v>45142.916666666657</v>
      </c>
      <c r="B3840" s="3">
        <f>IF(DAY(Sheet1!$A3840)&gt;=26,EOMONTH(Sheet1!$A3840,1),EOMONTH(Sheet1!$A3840,0))</f>
        <v>45169</v>
      </c>
      <c r="C3840" s="4">
        <v>22</v>
      </c>
      <c r="D3840" s="4">
        <v>23</v>
      </c>
      <c r="E3840">
        <v>2.9393527475078489</v>
      </c>
      <c r="F3840">
        <v>17.499237611331882</v>
      </c>
      <c r="G3840">
        <v>7.1030003145338663</v>
      </c>
    </row>
    <row r="3841" spans="1:7" x14ac:dyDescent="0.3">
      <c r="A3841" s="2">
        <v>45142.958333333343</v>
      </c>
      <c r="B3841" s="3">
        <f>IF(DAY(Sheet1!$A3841)&gt;=26,EOMONTH(Sheet1!$A3841,1),EOMONTH(Sheet1!$A3841,0))</f>
        <v>45169</v>
      </c>
      <c r="C3841" s="4">
        <v>23</v>
      </c>
      <c r="D3841" s="4">
        <v>24</v>
      </c>
      <c r="E3841">
        <v>3.4235686948084569</v>
      </c>
      <c r="F3841">
        <v>17.300271814504502</v>
      </c>
      <c r="G3841">
        <v>4.9343492368232527</v>
      </c>
    </row>
    <row r="3842" spans="1:7" x14ac:dyDescent="0.3">
      <c r="A3842" s="2">
        <v>45143</v>
      </c>
      <c r="B3842" s="3">
        <f>IF(DAY(Sheet1!$A3842)&gt;=26,EOMONTH(Sheet1!$A3842,1),EOMONTH(Sheet1!$A3842,0))</f>
        <v>45169</v>
      </c>
      <c r="C3842" s="4">
        <v>0</v>
      </c>
      <c r="D3842" s="4">
        <v>1</v>
      </c>
      <c r="E3842">
        <v>3.4829234123844461</v>
      </c>
      <c r="F3842">
        <v>3.9568967593130639</v>
      </c>
      <c r="G3842">
        <v>3.8645589849476663</v>
      </c>
    </row>
    <row r="3843" spans="1:7" x14ac:dyDescent="0.3">
      <c r="A3843" s="2">
        <v>45143.041666666657</v>
      </c>
      <c r="B3843" s="3">
        <f>IF(DAY(Sheet1!$A3843)&gt;=26,EOMONTH(Sheet1!$A3843,1),EOMONTH(Sheet1!$A3843,0))</f>
        <v>45169</v>
      </c>
      <c r="C3843" s="4">
        <v>1</v>
      </c>
      <c r="D3843" s="4">
        <v>2</v>
      </c>
      <c r="E3843">
        <v>3.8256092697530595</v>
      </c>
      <c r="F3843">
        <v>4.1325745742509632</v>
      </c>
      <c r="G3843">
        <v>3.9099214184532407</v>
      </c>
    </row>
    <row r="3844" spans="1:7" x14ac:dyDescent="0.3">
      <c r="A3844" s="2">
        <v>45143.083333333343</v>
      </c>
      <c r="B3844" s="3">
        <f>IF(DAY(Sheet1!$A3844)&gt;=26,EOMONTH(Sheet1!$A3844,1),EOMONTH(Sheet1!$A3844,0))</f>
        <v>45169</v>
      </c>
      <c r="C3844" s="4">
        <v>2</v>
      </c>
      <c r="D3844" s="4">
        <v>3</v>
      </c>
      <c r="E3844">
        <v>3.6011711916812783</v>
      </c>
      <c r="F3844">
        <v>3.876755713142173</v>
      </c>
      <c r="G3844">
        <v>3.7374126531690237</v>
      </c>
    </row>
    <row r="3845" spans="1:7" x14ac:dyDescent="0.3">
      <c r="A3845" s="2">
        <v>45143.125</v>
      </c>
      <c r="B3845" s="3">
        <f>IF(DAY(Sheet1!$A3845)&gt;=26,EOMONTH(Sheet1!$A3845,1),EOMONTH(Sheet1!$A3845,0))</f>
        <v>45169</v>
      </c>
      <c r="C3845" s="4">
        <v>3</v>
      </c>
      <c r="D3845" s="4">
        <v>4</v>
      </c>
      <c r="E3845">
        <v>3.6277677203272383</v>
      </c>
      <c r="F3845">
        <v>3.7784412900369979</v>
      </c>
      <c r="G3845">
        <v>3.6914118228432242</v>
      </c>
    </row>
    <row r="3846" spans="1:7" x14ac:dyDescent="0.3">
      <c r="A3846" s="2">
        <v>45143.166666666657</v>
      </c>
      <c r="B3846" s="3">
        <f>IF(DAY(Sheet1!$A3846)&gt;=26,EOMONTH(Sheet1!$A3846,1),EOMONTH(Sheet1!$A3846,0))</f>
        <v>45169</v>
      </c>
      <c r="C3846" s="4">
        <v>4</v>
      </c>
      <c r="D3846" s="4">
        <v>5</v>
      </c>
      <c r="E3846">
        <v>3.4881639664460091</v>
      </c>
      <c r="F3846">
        <v>3.7309129493693383</v>
      </c>
      <c r="G3846">
        <v>3.6471807914466283</v>
      </c>
    </row>
    <row r="3847" spans="1:7" x14ac:dyDescent="0.3">
      <c r="A3847" s="2">
        <v>45143.208333333343</v>
      </c>
      <c r="B3847" s="3">
        <f>IF(DAY(Sheet1!$A3847)&gt;=26,EOMONTH(Sheet1!$A3847,1),EOMONTH(Sheet1!$A3847,0))</f>
        <v>45169</v>
      </c>
      <c r="C3847" s="4">
        <v>5</v>
      </c>
      <c r="D3847" s="4">
        <v>6</v>
      </c>
      <c r="E3847">
        <v>2.7607316303451799</v>
      </c>
      <c r="F3847">
        <v>3.6331641551151845</v>
      </c>
      <c r="G3847">
        <v>3.2257837725944647</v>
      </c>
    </row>
    <row r="3848" spans="1:7" x14ac:dyDescent="0.3">
      <c r="A3848" s="2">
        <v>45143.25</v>
      </c>
      <c r="B3848" s="3">
        <f>IF(DAY(Sheet1!$A3848)&gt;=26,EOMONTH(Sheet1!$A3848,1),EOMONTH(Sheet1!$A3848,0))</f>
        <v>45169</v>
      </c>
      <c r="C3848" s="4">
        <v>6</v>
      </c>
      <c r="D3848" s="4">
        <v>7</v>
      </c>
      <c r="E3848">
        <v>7.0838062365370269E-2</v>
      </c>
      <c r="F3848">
        <v>3.393743095733925</v>
      </c>
      <c r="G3848">
        <v>2.7096025026608084</v>
      </c>
    </row>
    <row r="3849" spans="1:7" x14ac:dyDescent="0.3">
      <c r="A3849" s="2">
        <v>45143.291666666657</v>
      </c>
      <c r="B3849" s="3">
        <f>IF(DAY(Sheet1!$A3849)&gt;=26,EOMONTH(Sheet1!$A3849,1),EOMONTH(Sheet1!$A3849,0))</f>
        <v>45169</v>
      </c>
      <c r="C3849" s="4">
        <v>7</v>
      </c>
      <c r="D3849" s="4">
        <v>8</v>
      </c>
      <c r="E3849">
        <v>8.3309623220047452E-2</v>
      </c>
      <c r="F3849">
        <v>3.6618965411520743</v>
      </c>
      <c r="G3849">
        <v>2.9151610144843083</v>
      </c>
    </row>
    <row r="3850" spans="1:7" x14ac:dyDescent="0.3">
      <c r="A3850" s="2">
        <v>45143.333333333343</v>
      </c>
      <c r="B3850" s="3">
        <f>IF(DAY(Sheet1!$A3850)&gt;=26,EOMONTH(Sheet1!$A3850,1),EOMONTH(Sheet1!$A3850,0))</f>
        <v>45169</v>
      </c>
      <c r="C3850" s="4">
        <v>8</v>
      </c>
      <c r="D3850" s="4">
        <v>9</v>
      </c>
      <c r="E3850">
        <v>7.1911898617418549E-2</v>
      </c>
      <c r="F3850">
        <v>3.663983799044177</v>
      </c>
      <c r="G3850">
        <v>2.2472366117214402</v>
      </c>
    </row>
    <row r="3851" spans="1:7" x14ac:dyDescent="0.3">
      <c r="A3851" s="2">
        <v>45143.375</v>
      </c>
      <c r="B3851" s="3">
        <f>IF(DAY(Sheet1!$A3851)&gt;=26,EOMONTH(Sheet1!$A3851,1),EOMONTH(Sheet1!$A3851,0))</f>
        <v>45169</v>
      </c>
      <c r="C3851" s="4">
        <v>9</v>
      </c>
      <c r="D3851" s="4">
        <v>10</v>
      </c>
      <c r="E3851">
        <v>2.3951141349002034</v>
      </c>
      <c r="F3851">
        <v>3.8060913329403578</v>
      </c>
      <c r="G3851">
        <v>3.3461408909171162</v>
      </c>
    </row>
    <row r="3852" spans="1:7" x14ac:dyDescent="0.3">
      <c r="A3852" s="2">
        <v>45143.416666666657</v>
      </c>
      <c r="B3852" s="3">
        <f>IF(DAY(Sheet1!$A3852)&gt;=26,EOMONTH(Sheet1!$A3852,1),EOMONTH(Sheet1!$A3852,0))</f>
        <v>45169</v>
      </c>
      <c r="C3852" s="4">
        <v>10</v>
      </c>
      <c r="D3852" s="4">
        <v>11</v>
      </c>
      <c r="E3852">
        <v>2.434887035284969</v>
      </c>
      <c r="F3852">
        <v>3.9081611503819902</v>
      </c>
      <c r="G3852">
        <v>3.3603521681100852</v>
      </c>
    </row>
    <row r="3853" spans="1:7" x14ac:dyDescent="0.3">
      <c r="A3853" s="2">
        <v>45143.458333333343</v>
      </c>
      <c r="B3853" s="3">
        <f>IF(DAY(Sheet1!$A3853)&gt;=26,EOMONTH(Sheet1!$A3853,1),EOMONTH(Sheet1!$A3853,0))</f>
        <v>45169</v>
      </c>
      <c r="C3853" s="4">
        <v>11</v>
      </c>
      <c r="D3853" s="4">
        <v>12</v>
      </c>
      <c r="E3853">
        <v>2.0593691051453211</v>
      </c>
      <c r="F3853">
        <v>3.6322321002211422</v>
      </c>
      <c r="G3853">
        <v>3.2163266015621121</v>
      </c>
    </row>
    <row r="3854" spans="1:7" x14ac:dyDescent="0.3">
      <c r="A3854" s="2">
        <v>45143.5</v>
      </c>
      <c r="B3854" s="3">
        <f>IF(DAY(Sheet1!$A3854)&gt;=26,EOMONTH(Sheet1!$A3854,1),EOMONTH(Sheet1!$A3854,0))</f>
        <v>45169</v>
      </c>
      <c r="C3854" s="4">
        <v>12</v>
      </c>
      <c r="D3854" s="4">
        <v>13</v>
      </c>
      <c r="E3854">
        <v>2.3460891344639556</v>
      </c>
      <c r="F3854">
        <v>3.2017072566161588</v>
      </c>
      <c r="G3854">
        <v>2.8616538327169847</v>
      </c>
    </row>
    <row r="3855" spans="1:7" x14ac:dyDescent="0.3">
      <c r="A3855" s="2">
        <v>45143.541666666657</v>
      </c>
      <c r="B3855" s="3">
        <f>IF(DAY(Sheet1!$A3855)&gt;=26,EOMONTH(Sheet1!$A3855,1),EOMONTH(Sheet1!$A3855,0))</f>
        <v>45169</v>
      </c>
      <c r="C3855" s="4">
        <v>13</v>
      </c>
      <c r="D3855" s="4">
        <v>14</v>
      </c>
      <c r="E3855">
        <v>3.3400786941940583</v>
      </c>
      <c r="F3855">
        <v>3.6258066478437607</v>
      </c>
      <c r="G3855">
        <v>3.4096046685503651</v>
      </c>
    </row>
    <row r="3856" spans="1:7" x14ac:dyDescent="0.3">
      <c r="A3856" s="2">
        <v>45143.583333333343</v>
      </c>
      <c r="B3856" s="3">
        <f>IF(DAY(Sheet1!$A3856)&gt;=26,EOMONTH(Sheet1!$A3856,1),EOMONTH(Sheet1!$A3856,0))</f>
        <v>45169</v>
      </c>
      <c r="C3856" s="4">
        <v>14</v>
      </c>
      <c r="D3856" s="4">
        <v>15</v>
      </c>
      <c r="E3856">
        <v>3.4497929686222313</v>
      </c>
      <c r="F3856">
        <v>3.7525787949883997</v>
      </c>
      <c r="G3856">
        <v>3.6569358608656346</v>
      </c>
    </row>
    <row r="3857" spans="1:7" x14ac:dyDescent="0.3">
      <c r="A3857" s="2">
        <v>45143.625</v>
      </c>
      <c r="B3857" s="3">
        <f>IF(DAY(Sheet1!$A3857)&gt;=26,EOMONTH(Sheet1!$A3857,1),EOMONTH(Sheet1!$A3857,0))</f>
        <v>45169</v>
      </c>
      <c r="C3857" s="4">
        <v>15</v>
      </c>
      <c r="D3857" s="4">
        <v>16</v>
      </c>
      <c r="E3857">
        <v>2.0577485442233199</v>
      </c>
      <c r="F3857">
        <v>3.6511340758007296</v>
      </c>
      <c r="G3857">
        <v>3.0508587575920085</v>
      </c>
    </row>
    <row r="3858" spans="1:7" x14ac:dyDescent="0.3">
      <c r="A3858" s="2">
        <v>45143.666666666657</v>
      </c>
      <c r="B3858" s="3">
        <f>IF(DAY(Sheet1!$A3858)&gt;=26,EOMONTH(Sheet1!$A3858,1),EOMONTH(Sheet1!$A3858,0))</f>
        <v>45169</v>
      </c>
      <c r="C3858" s="4">
        <v>16</v>
      </c>
      <c r="D3858" s="4">
        <v>17</v>
      </c>
      <c r="E3858">
        <v>2.8786804872788831</v>
      </c>
      <c r="F3858">
        <v>3.4184533021790449</v>
      </c>
      <c r="G3858">
        <v>3.2608036826904123</v>
      </c>
    </row>
    <row r="3859" spans="1:7" x14ac:dyDescent="0.3">
      <c r="A3859" s="2">
        <v>45143.708333333343</v>
      </c>
      <c r="B3859" s="3">
        <f>IF(DAY(Sheet1!$A3859)&gt;=26,EOMONTH(Sheet1!$A3859,1),EOMONTH(Sheet1!$A3859,0))</f>
        <v>45169</v>
      </c>
      <c r="C3859" s="4">
        <v>17</v>
      </c>
      <c r="D3859" s="4">
        <v>18</v>
      </c>
      <c r="E3859">
        <v>2.8226603097083367</v>
      </c>
      <c r="F3859">
        <v>3.4055344211398602</v>
      </c>
      <c r="G3859">
        <v>3.2674845187389017</v>
      </c>
    </row>
    <row r="3860" spans="1:7" x14ac:dyDescent="0.3">
      <c r="A3860" s="2">
        <v>45143.75</v>
      </c>
      <c r="B3860" s="3">
        <f>IF(DAY(Sheet1!$A3860)&gt;=26,EOMONTH(Sheet1!$A3860,1),EOMONTH(Sheet1!$A3860,0))</f>
        <v>45169</v>
      </c>
      <c r="C3860" s="4">
        <v>18</v>
      </c>
      <c r="D3860" s="4">
        <v>19</v>
      </c>
      <c r="E3860">
        <v>3.4019710617760817</v>
      </c>
      <c r="F3860">
        <v>4.5193078824133597</v>
      </c>
      <c r="G3860">
        <v>3.7133891739209361</v>
      </c>
    </row>
    <row r="3861" spans="1:7" x14ac:dyDescent="0.3">
      <c r="A3861" s="2">
        <v>45143.791666666657</v>
      </c>
      <c r="B3861" s="3">
        <f>IF(DAY(Sheet1!$A3861)&gt;=26,EOMONTH(Sheet1!$A3861,1),EOMONTH(Sheet1!$A3861,0))</f>
        <v>45169</v>
      </c>
      <c r="C3861" s="4">
        <v>19</v>
      </c>
      <c r="D3861" s="4">
        <v>20</v>
      </c>
      <c r="E3861">
        <v>4.0351451818894262</v>
      </c>
      <c r="F3861">
        <v>22.732751598329703</v>
      </c>
      <c r="G3861">
        <v>6.1382537637759285</v>
      </c>
    </row>
    <row r="3862" spans="1:7" x14ac:dyDescent="0.3">
      <c r="A3862" s="2">
        <v>45143.833333333343</v>
      </c>
      <c r="B3862" s="3">
        <f>IF(DAY(Sheet1!$A3862)&gt;=26,EOMONTH(Sheet1!$A3862,1),EOMONTH(Sheet1!$A3862,0))</f>
        <v>45169</v>
      </c>
      <c r="C3862" s="4">
        <v>20</v>
      </c>
      <c r="D3862" s="4">
        <v>21</v>
      </c>
      <c r="E3862">
        <v>3.7503460536695004</v>
      </c>
      <c r="F3862">
        <v>22.764025257673996</v>
      </c>
      <c r="G3862">
        <v>6.0767536907708113</v>
      </c>
    </row>
    <row r="3863" spans="1:7" x14ac:dyDescent="0.3">
      <c r="A3863" s="2">
        <v>45143.875</v>
      </c>
      <c r="B3863" s="3">
        <f>IF(DAY(Sheet1!$A3863)&gt;=26,EOMONTH(Sheet1!$A3863,1),EOMONTH(Sheet1!$A3863,0))</f>
        <v>45169</v>
      </c>
      <c r="C3863" s="4">
        <v>21</v>
      </c>
      <c r="D3863" s="4">
        <v>22</v>
      </c>
      <c r="E3863">
        <v>3.9914475372128089</v>
      </c>
      <c r="F3863">
        <v>13.190494894946587</v>
      </c>
      <c r="G3863">
        <v>5.257277251506304</v>
      </c>
    </row>
    <row r="3864" spans="1:7" x14ac:dyDescent="0.3">
      <c r="A3864" s="2">
        <v>45143.916666666657</v>
      </c>
      <c r="B3864" s="3">
        <f>IF(DAY(Sheet1!$A3864)&gt;=26,EOMONTH(Sheet1!$A3864,1),EOMONTH(Sheet1!$A3864,0))</f>
        <v>45169</v>
      </c>
      <c r="C3864" s="4">
        <v>22</v>
      </c>
      <c r="D3864" s="4">
        <v>23</v>
      </c>
      <c r="E3864">
        <v>3.6263468348177614</v>
      </c>
      <c r="F3864">
        <v>13.452615307279347</v>
      </c>
      <c r="G3864">
        <v>4.6780261854519107</v>
      </c>
    </row>
    <row r="3865" spans="1:7" x14ac:dyDescent="0.3">
      <c r="A3865" s="2">
        <v>45143.958333333343</v>
      </c>
      <c r="B3865" s="3">
        <f>IF(DAY(Sheet1!$A3865)&gt;=26,EOMONTH(Sheet1!$A3865,1),EOMONTH(Sheet1!$A3865,0))</f>
        <v>45169</v>
      </c>
      <c r="C3865" s="4">
        <v>23</v>
      </c>
      <c r="D3865" s="4">
        <v>24</v>
      </c>
      <c r="E3865">
        <v>3.6972051404103583</v>
      </c>
      <c r="F3865">
        <v>22.756116535989616</v>
      </c>
      <c r="G3865">
        <v>7.7811117735089352</v>
      </c>
    </row>
    <row r="3866" spans="1:7" x14ac:dyDescent="0.3">
      <c r="A3866" s="2">
        <v>45144</v>
      </c>
      <c r="B3866" s="3">
        <f>IF(DAY(Sheet1!$A3866)&gt;=26,EOMONTH(Sheet1!$A3866,1),EOMONTH(Sheet1!$A3866,0))</f>
        <v>45169</v>
      </c>
      <c r="C3866" s="4">
        <v>0</v>
      </c>
      <c r="D3866" s="4">
        <v>1</v>
      </c>
      <c r="E3866">
        <v>3.5212896841629577</v>
      </c>
      <c r="F3866">
        <v>5.1961854759924861</v>
      </c>
      <c r="G3866">
        <v>4.70786293011653</v>
      </c>
    </row>
    <row r="3867" spans="1:7" x14ac:dyDescent="0.3">
      <c r="A3867" s="2">
        <v>45144.041666666657</v>
      </c>
      <c r="B3867" s="3">
        <f>IF(DAY(Sheet1!$A3867)&gt;=26,EOMONTH(Sheet1!$A3867,1),EOMONTH(Sheet1!$A3867,0))</f>
        <v>45169</v>
      </c>
      <c r="C3867" s="4">
        <v>1</v>
      </c>
      <c r="D3867" s="4">
        <v>2</v>
      </c>
      <c r="E3867">
        <v>3.7311328680090909</v>
      </c>
      <c r="F3867">
        <v>4.5316122988004341</v>
      </c>
      <c r="G3867">
        <v>4.1089725532174484</v>
      </c>
    </row>
    <row r="3868" spans="1:7" x14ac:dyDescent="0.3">
      <c r="A3868" s="2">
        <v>45144.083333333343</v>
      </c>
      <c r="B3868" s="3">
        <f>IF(DAY(Sheet1!$A3868)&gt;=26,EOMONTH(Sheet1!$A3868,1),EOMONTH(Sheet1!$A3868,0))</f>
        <v>45169</v>
      </c>
      <c r="C3868" s="4">
        <v>2</v>
      </c>
      <c r="D3868" s="4">
        <v>3</v>
      </c>
      <c r="E3868">
        <v>3.6421489973068262</v>
      </c>
      <c r="F3868">
        <v>4.5153740798680824</v>
      </c>
      <c r="G3868">
        <v>3.8192923063703601</v>
      </c>
    </row>
    <row r="3869" spans="1:7" x14ac:dyDescent="0.3">
      <c r="A3869" s="2">
        <v>45144.125</v>
      </c>
      <c r="B3869" s="3">
        <f>IF(DAY(Sheet1!$A3869)&gt;=26,EOMONTH(Sheet1!$A3869,1),EOMONTH(Sheet1!$A3869,0))</f>
        <v>45169</v>
      </c>
      <c r="C3869" s="4">
        <v>3</v>
      </c>
      <c r="D3869" s="4">
        <v>4</v>
      </c>
      <c r="E3869">
        <v>3.4000136125939746</v>
      </c>
      <c r="F3869">
        <v>4.0032327975273185</v>
      </c>
      <c r="G3869">
        <v>3.669841266111856</v>
      </c>
    </row>
    <row r="3870" spans="1:7" x14ac:dyDescent="0.3">
      <c r="A3870" s="2">
        <v>45144.166666666657</v>
      </c>
      <c r="B3870" s="3">
        <f>IF(DAY(Sheet1!$A3870)&gt;=26,EOMONTH(Sheet1!$A3870,1),EOMONTH(Sheet1!$A3870,0))</f>
        <v>45169</v>
      </c>
      <c r="C3870" s="4">
        <v>4</v>
      </c>
      <c r="D3870" s="4">
        <v>5</v>
      </c>
      <c r="E3870">
        <v>3.1503672816733683</v>
      </c>
      <c r="F3870">
        <v>3.6816967804020471</v>
      </c>
      <c r="G3870">
        <v>3.4711903026666668</v>
      </c>
    </row>
    <row r="3871" spans="1:7" x14ac:dyDescent="0.3">
      <c r="A3871" s="2">
        <v>45144.208333333343</v>
      </c>
      <c r="B3871" s="3">
        <f>IF(DAY(Sheet1!$A3871)&gt;=26,EOMONTH(Sheet1!$A3871,1),EOMONTH(Sheet1!$A3871,0))</f>
        <v>45169</v>
      </c>
      <c r="C3871" s="4">
        <v>5</v>
      </c>
      <c r="D3871" s="4">
        <v>6</v>
      </c>
      <c r="E3871">
        <v>2.4532854507413755</v>
      </c>
      <c r="F3871">
        <v>3.6149670691871463</v>
      </c>
      <c r="G3871">
        <v>3.2589252963072504</v>
      </c>
    </row>
    <row r="3872" spans="1:7" x14ac:dyDescent="0.3">
      <c r="A3872" s="2">
        <v>45144.25</v>
      </c>
      <c r="B3872" s="3">
        <f>IF(DAY(Sheet1!$A3872)&gt;=26,EOMONTH(Sheet1!$A3872,1),EOMONTH(Sheet1!$A3872,0))</f>
        <v>45169</v>
      </c>
      <c r="C3872" s="4">
        <v>6</v>
      </c>
      <c r="D3872" s="4">
        <v>7</v>
      </c>
      <c r="E3872">
        <v>2.428193143536431</v>
      </c>
      <c r="F3872">
        <v>3.3326063440226492</v>
      </c>
      <c r="G3872">
        <v>2.971103757115948</v>
      </c>
    </row>
    <row r="3873" spans="1:7" x14ac:dyDescent="0.3">
      <c r="A3873" s="2">
        <v>45144.291666666657</v>
      </c>
      <c r="B3873" s="3">
        <f>IF(DAY(Sheet1!$A3873)&gt;=26,EOMONTH(Sheet1!$A3873,1),EOMONTH(Sheet1!$A3873,0))</f>
        <v>45169</v>
      </c>
      <c r="C3873" s="4">
        <v>7</v>
      </c>
      <c r="D3873" s="4">
        <v>8</v>
      </c>
      <c r="E3873">
        <v>8.3785693513260956E-2</v>
      </c>
      <c r="F3873">
        <v>3.3249158868621764</v>
      </c>
      <c r="G3873">
        <v>2.5731016928750932</v>
      </c>
    </row>
    <row r="3874" spans="1:7" x14ac:dyDescent="0.3">
      <c r="A3874" s="2">
        <v>45144.333333333343</v>
      </c>
      <c r="B3874" s="3">
        <f>IF(DAY(Sheet1!$A3874)&gt;=26,EOMONTH(Sheet1!$A3874,1),EOMONTH(Sheet1!$A3874,0))</f>
        <v>45169</v>
      </c>
      <c r="C3874" s="4">
        <v>8</v>
      </c>
      <c r="D3874" s="4">
        <v>9</v>
      </c>
      <c r="E3874">
        <v>7.2816227379229326E-2</v>
      </c>
      <c r="F3874">
        <v>3.3051630655997126</v>
      </c>
      <c r="G3874">
        <v>2.3768158000162734</v>
      </c>
    </row>
    <row r="3875" spans="1:7" x14ac:dyDescent="0.3">
      <c r="A3875" s="2">
        <v>45144.375</v>
      </c>
      <c r="B3875" s="3">
        <f>IF(DAY(Sheet1!$A3875)&gt;=26,EOMONTH(Sheet1!$A3875,1),EOMONTH(Sheet1!$A3875,0))</f>
        <v>45169</v>
      </c>
      <c r="C3875" s="4">
        <v>9</v>
      </c>
      <c r="D3875" s="4">
        <v>10</v>
      </c>
      <c r="E3875">
        <v>1.9934558182502664</v>
      </c>
      <c r="F3875">
        <v>3.5891849169080854</v>
      </c>
      <c r="G3875">
        <v>2.882957236611742</v>
      </c>
    </row>
    <row r="3876" spans="1:7" x14ac:dyDescent="0.3">
      <c r="A3876" s="2">
        <v>45144.416666666657</v>
      </c>
      <c r="B3876" s="3">
        <f>IF(DAY(Sheet1!$A3876)&gt;=26,EOMONTH(Sheet1!$A3876,1),EOMONTH(Sheet1!$A3876,0))</f>
        <v>45169</v>
      </c>
      <c r="C3876" s="4">
        <v>10</v>
      </c>
      <c r="D3876" s="4">
        <v>11</v>
      </c>
      <c r="E3876">
        <v>3.0115673493246087</v>
      </c>
      <c r="F3876">
        <v>3.5426987479891872</v>
      </c>
      <c r="G3876">
        <v>3.2372810263976231</v>
      </c>
    </row>
    <row r="3877" spans="1:7" x14ac:dyDescent="0.3">
      <c r="A3877" s="2">
        <v>45144.458333333343</v>
      </c>
      <c r="B3877" s="3">
        <f>IF(DAY(Sheet1!$A3877)&gt;=26,EOMONTH(Sheet1!$A3877,1),EOMONTH(Sheet1!$A3877,0))</f>
        <v>45169</v>
      </c>
      <c r="C3877" s="4">
        <v>11</v>
      </c>
      <c r="D3877" s="4">
        <v>12</v>
      </c>
      <c r="E3877">
        <v>3.0829401637119229</v>
      </c>
      <c r="F3877">
        <v>3.5533391238378038</v>
      </c>
      <c r="G3877">
        <v>3.3478517980711362</v>
      </c>
    </row>
    <row r="3878" spans="1:7" x14ac:dyDescent="0.3">
      <c r="A3878" s="2">
        <v>45144.5</v>
      </c>
      <c r="B3878" s="3">
        <f>IF(DAY(Sheet1!$A3878)&gt;=26,EOMONTH(Sheet1!$A3878,1),EOMONTH(Sheet1!$A3878,0))</f>
        <v>45169</v>
      </c>
      <c r="C3878" s="4">
        <v>12</v>
      </c>
      <c r="D3878" s="4">
        <v>13</v>
      </c>
      <c r="E3878">
        <v>3.1979324067266872</v>
      </c>
      <c r="F3878">
        <v>3.4994774099080459</v>
      </c>
      <c r="G3878">
        <v>3.3501971768022285</v>
      </c>
    </row>
    <row r="3879" spans="1:7" x14ac:dyDescent="0.3">
      <c r="A3879" s="2">
        <v>45144.541666666657</v>
      </c>
      <c r="B3879" s="3">
        <f>IF(DAY(Sheet1!$A3879)&gt;=26,EOMONTH(Sheet1!$A3879,1),EOMONTH(Sheet1!$A3879,0))</f>
        <v>45169</v>
      </c>
      <c r="C3879" s="4">
        <v>13</v>
      </c>
      <c r="D3879" s="4">
        <v>14</v>
      </c>
      <c r="E3879">
        <v>3.3620769383302198</v>
      </c>
      <c r="F3879">
        <v>3.6068049527090418</v>
      </c>
      <c r="G3879">
        <v>3.4429422049905938</v>
      </c>
    </row>
    <row r="3880" spans="1:7" x14ac:dyDescent="0.3">
      <c r="A3880" s="2">
        <v>45144.583333333343</v>
      </c>
      <c r="B3880" s="3">
        <f>IF(DAY(Sheet1!$A3880)&gt;=26,EOMONTH(Sheet1!$A3880,1),EOMONTH(Sheet1!$A3880,0))</f>
        <v>45169</v>
      </c>
      <c r="C3880" s="4">
        <v>14</v>
      </c>
      <c r="D3880" s="4">
        <v>15</v>
      </c>
      <c r="E3880">
        <v>3.5047533305416887</v>
      </c>
      <c r="F3880">
        <v>3.8765628117278643</v>
      </c>
      <c r="G3880">
        <v>3.6955257533526882</v>
      </c>
    </row>
    <row r="3881" spans="1:7" x14ac:dyDescent="0.3">
      <c r="A3881" s="2">
        <v>45144.625</v>
      </c>
      <c r="B3881" s="3">
        <f>IF(DAY(Sheet1!$A3881)&gt;=26,EOMONTH(Sheet1!$A3881,1),EOMONTH(Sheet1!$A3881,0))</f>
        <v>45169</v>
      </c>
      <c r="C3881" s="4">
        <v>15</v>
      </c>
      <c r="D3881" s="4">
        <v>16</v>
      </c>
      <c r="E3881">
        <v>3.5736301628887404</v>
      </c>
      <c r="F3881">
        <v>3.8191906701413156</v>
      </c>
      <c r="G3881">
        <v>3.703803054056269</v>
      </c>
    </row>
    <row r="3882" spans="1:7" x14ac:dyDescent="0.3">
      <c r="A3882" s="2">
        <v>45144.666666666657</v>
      </c>
      <c r="B3882" s="3">
        <f>IF(DAY(Sheet1!$A3882)&gt;=26,EOMONTH(Sheet1!$A3882,1),EOMONTH(Sheet1!$A3882,0))</f>
        <v>45169</v>
      </c>
      <c r="C3882" s="4">
        <v>16</v>
      </c>
      <c r="D3882" s="4">
        <v>17</v>
      </c>
      <c r="E3882">
        <v>3.5584055231312832</v>
      </c>
      <c r="F3882">
        <v>3.9095714022896164</v>
      </c>
      <c r="G3882">
        <v>3.8124646347210112</v>
      </c>
    </row>
    <row r="3883" spans="1:7" x14ac:dyDescent="0.3">
      <c r="A3883" s="2">
        <v>45144.708333333343</v>
      </c>
      <c r="B3883" s="3">
        <f>IF(DAY(Sheet1!$A3883)&gt;=26,EOMONTH(Sheet1!$A3883,1),EOMONTH(Sheet1!$A3883,0))</f>
        <v>45169</v>
      </c>
      <c r="C3883" s="4">
        <v>17</v>
      </c>
      <c r="D3883" s="4">
        <v>18</v>
      </c>
      <c r="E3883">
        <v>3.6090076836404967</v>
      </c>
      <c r="F3883">
        <v>3.8873071605723521</v>
      </c>
      <c r="G3883">
        <v>3.7853768402335142</v>
      </c>
    </row>
    <row r="3884" spans="1:7" x14ac:dyDescent="0.3">
      <c r="A3884" s="2">
        <v>45144.75</v>
      </c>
      <c r="B3884" s="3">
        <f>IF(DAY(Sheet1!$A3884)&gt;=26,EOMONTH(Sheet1!$A3884,1),EOMONTH(Sheet1!$A3884,0))</f>
        <v>45169</v>
      </c>
      <c r="C3884" s="4">
        <v>18</v>
      </c>
      <c r="D3884" s="4">
        <v>19</v>
      </c>
      <c r="E3884">
        <v>3.7387176192904286</v>
      </c>
      <c r="F3884">
        <v>22.409366043389252</v>
      </c>
      <c r="G3884">
        <v>5.5380964063442759</v>
      </c>
    </row>
    <row r="3885" spans="1:7" x14ac:dyDescent="0.3">
      <c r="A3885" s="2">
        <v>45144.791666666657</v>
      </c>
      <c r="B3885" s="3">
        <f>IF(DAY(Sheet1!$A3885)&gt;=26,EOMONTH(Sheet1!$A3885,1),EOMONTH(Sheet1!$A3885,0))</f>
        <v>45169</v>
      </c>
      <c r="C3885" s="4">
        <v>19</v>
      </c>
      <c r="D3885" s="4">
        <v>20</v>
      </c>
      <c r="E3885">
        <v>4.6786665055100016</v>
      </c>
      <c r="F3885">
        <v>22.4029086114389</v>
      </c>
      <c r="G3885">
        <v>7.451013402947023</v>
      </c>
    </row>
    <row r="3886" spans="1:7" x14ac:dyDescent="0.3">
      <c r="A3886" s="2">
        <v>45144.833333333343</v>
      </c>
      <c r="B3886" s="3">
        <f>IF(DAY(Sheet1!$A3886)&gt;=26,EOMONTH(Sheet1!$A3886,1),EOMONTH(Sheet1!$A3886,0))</f>
        <v>45169</v>
      </c>
      <c r="C3886" s="4">
        <v>20</v>
      </c>
      <c r="D3886" s="4">
        <v>21</v>
      </c>
      <c r="E3886">
        <v>3.9375365936448548</v>
      </c>
      <c r="F3886">
        <v>4.6435344240424357</v>
      </c>
      <c r="G3886">
        <v>4.3974969209794477</v>
      </c>
    </row>
    <row r="3887" spans="1:7" x14ac:dyDescent="0.3">
      <c r="A3887" s="2">
        <v>45144.875</v>
      </c>
      <c r="B3887" s="3">
        <f>IF(DAY(Sheet1!$A3887)&gt;=26,EOMONTH(Sheet1!$A3887,1),EOMONTH(Sheet1!$A3887,0))</f>
        <v>45169</v>
      </c>
      <c r="C3887" s="4">
        <v>21</v>
      </c>
      <c r="D3887" s="4">
        <v>22</v>
      </c>
      <c r="E3887">
        <v>3.5389463468147331</v>
      </c>
      <c r="F3887">
        <v>4.4618684734491803</v>
      </c>
      <c r="G3887">
        <v>4.031407844984261</v>
      </c>
    </row>
    <row r="3888" spans="1:7" x14ac:dyDescent="0.3">
      <c r="A3888" s="2">
        <v>45144.916666666657</v>
      </c>
      <c r="B3888" s="3">
        <f>IF(DAY(Sheet1!$A3888)&gt;=26,EOMONTH(Sheet1!$A3888,1),EOMONTH(Sheet1!$A3888,0))</f>
        <v>45169</v>
      </c>
      <c r="C3888" s="4">
        <v>22</v>
      </c>
      <c r="D3888" s="4">
        <v>23</v>
      </c>
      <c r="E3888">
        <v>3.8232709013224464</v>
      </c>
      <c r="F3888">
        <v>22.543263806517555</v>
      </c>
      <c r="G3888">
        <v>6.2451917622958035</v>
      </c>
    </row>
    <row r="3889" spans="1:7" x14ac:dyDescent="0.3">
      <c r="A3889" s="2">
        <v>45144.958333333343</v>
      </c>
      <c r="B3889" s="3">
        <f>IF(DAY(Sheet1!$A3889)&gt;=26,EOMONTH(Sheet1!$A3889,1),EOMONTH(Sheet1!$A3889,0))</f>
        <v>45169</v>
      </c>
      <c r="C3889" s="4">
        <v>23</v>
      </c>
      <c r="D3889" s="4">
        <v>24</v>
      </c>
      <c r="E3889">
        <v>2.8990805404406408</v>
      </c>
      <c r="F3889">
        <v>4.2543376647846953</v>
      </c>
      <c r="G3889">
        <v>3.7464430294940212</v>
      </c>
    </row>
    <row r="3890" spans="1:7" x14ac:dyDescent="0.3">
      <c r="A3890" s="2">
        <v>45145</v>
      </c>
      <c r="B3890" s="3">
        <f>IF(DAY(Sheet1!$A3890)&gt;=26,EOMONTH(Sheet1!$A3890,1),EOMONTH(Sheet1!$A3890,0))</f>
        <v>45169</v>
      </c>
      <c r="C3890" s="4">
        <v>0</v>
      </c>
      <c r="D3890" s="4">
        <v>1</v>
      </c>
      <c r="E3890">
        <v>2.8720210956607932</v>
      </c>
      <c r="F3890">
        <v>3.8110724271167715</v>
      </c>
      <c r="G3890">
        <v>3.6769498289488496</v>
      </c>
    </row>
    <row r="3891" spans="1:7" x14ac:dyDescent="0.3">
      <c r="A3891" s="2">
        <v>45145.041666666657</v>
      </c>
      <c r="B3891" s="3">
        <f>IF(DAY(Sheet1!$A3891)&gt;=26,EOMONTH(Sheet1!$A3891,1),EOMONTH(Sheet1!$A3891,0))</f>
        <v>45169</v>
      </c>
      <c r="C3891" s="4">
        <v>1</v>
      </c>
      <c r="D3891" s="4">
        <v>2</v>
      </c>
      <c r="E3891">
        <v>3.5871154604531545</v>
      </c>
      <c r="F3891">
        <v>3.7065063913326139</v>
      </c>
      <c r="G3891">
        <v>3.6458560940862368</v>
      </c>
    </row>
    <row r="3892" spans="1:7" x14ac:dyDescent="0.3">
      <c r="A3892" s="2">
        <v>45145.083333333343</v>
      </c>
      <c r="B3892" s="3">
        <f>IF(DAY(Sheet1!$A3892)&gt;=26,EOMONTH(Sheet1!$A3892,1),EOMONTH(Sheet1!$A3892,0))</f>
        <v>45169</v>
      </c>
      <c r="C3892" s="4">
        <v>2</v>
      </c>
      <c r="D3892" s="4">
        <v>3</v>
      </c>
      <c r="E3892">
        <v>3.054921725580011</v>
      </c>
      <c r="F3892">
        <v>3.6320771647038108</v>
      </c>
      <c r="G3892">
        <v>3.3370088652351719</v>
      </c>
    </row>
    <row r="3893" spans="1:7" x14ac:dyDescent="0.3">
      <c r="A3893" s="2">
        <v>45145.125</v>
      </c>
      <c r="B3893" s="3">
        <f>IF(DAY(Sheet1!$A3893)&gt;=26,EOMONTH(Sheet1!$A3893,1),EOMONTH(Sheet1!$A3893,0))</f>
        <v>45169</v>
      </c>
      <c r="C3893" s="4">
        <v>3</v>
      </c>
      <c r="D3893" s="4">
        <v>4</v>
      </c>
      <c r="E3893">
        <v>2.8684409588363158</v>
      </c>
      <c r="F3893">
        <v>3.3393302461586321</v>
      </c>
      <c r="G3893">
        <v>3.1771429930744599</v>
      </c>
    </row>
    <row r="3894" spans="1:7" x14ac:dyDescent="0.3">
      <c r="A3894" s="2">
        <v>45145.166666666657</v>
      </c>
      <c r="B3894" s="3">
        <f>IF(DAY(Sheet1!$A3894)&gt;=26,EOMONTH(Sheet1!$A3894,1),EOMONTH(Sheet1!$A3894,0))</f>
        <v>45169</v>
      </c>
      <c r="C3894" s="4">
        <v>4</v>
      </c>
      <c r="D3894" s="4">
        <v>5</v>
      </c>
      <c r="E3894">
        <v>2.8659588398621687</v>
      </c>
      <c r="F3894">
        <v>3.6384443291895674</v>
      </c>
      <c r="G3894">
        <v>3.3437155435617369</v>
      </c>
    </row>
    <row r="3895" spans="1:7" x14ac:dyDescent="0.3">
      <c r="A3895" s="2">
        <v>45145.208333333343</v>
      </c>
      <c r="B3895" s="3">
        <f>IF(DAY(Sheet1!$A3895)&gt;=26,EOMONTH(Sheet1!$A3895,1),EOMONTH(Sheet1!$A3895,0))</f>
        <v>45169</v>
      </c>
      <c r="C3895" s="4">
        <v>5</v>
      </c>
      <c r="D3895" s="4">
        <v>6</v>
      </c>
      <c r="E3895">
        <v>2.0533302432707674</v>
      </c>
      <c r="F3895">
        <v>3.3362736763822998</v>
      </c>
      <c r="G3895">
        <v>3.1086124813861917</v>
      </c>
    </row>
    <row r="3896" spans="1:7" x14ac:dyDescent="0.3">
      <c r="A3896" s="2">
        <v>45145.25</v>
      </c>
      <c r="B3896" s="3">
        <f>IF(DAY(Sheet1!$A3896)&gt;=26,EOMONTH(Sheet1!$A3896,1),EOMONTH(Sheet1!$A3896,0))</f>
        <v>45169</v>
      </c>
      <c r="C3896" s="4">
        <v>6</v>
      </c>
      <c r="D3896" s="4">
        <v>7</v>
      </c>
      <c r="E3896">
        <v>1.6350282130045832</v>
      </c>
      <c r="F3896">
        <v>3.3125468024223679</v>
      </c>
      <c r="G3896">
        <v>2.742199487499577</v>
      </c>
    </row>
    <row r="3897" spans="1:7" x14ac:dyDescent="0.3">
      <c r="A3897" s="2">
        <v>45145.291666666657</v>
      </c>
      <c r="B3897" s="3">
        <f>IF(DAY(Sheet1!$A3897)&gt;=26,EOMONTH(Sheet1!$A3897,1),EOMONTH(Sheet1!$A3897,0))</f>
        <v>45169</v>
      </c>
      <c r="C3897" s="4">
        <v>7</v>
      </c>
      <c r="D3897" s="4">
        <v>8</v>
      </c>
      <c r="E3897">
        <v>7.0873035100344914E-2</v>
      </c>
      <c r="F3897">
        <v>3.3915224058304552</v>
      </c>
      <c r="G3897">
        <v>2.2079013300004813</v>
      </c>
    </row>
    <row r="3898" spans="1:7" x14ac:dyDescent="0.3">
      <c r="A3898" s="2">
        <v>45145.333333333343</v>
      </c>
      <c r="B3898" s="3">
        <f>IF(DAY(Sheet1!$A3898)&gt;=26,EOMONTH(Sheet1!$A3898,1),EOMONTH(Sheet1!$A3898,0))</f>
        <v>45169</v>
      </c>
      <c r="C3898" s="4">
        <v>8</v>
      </c>
      <c r="D3898" s="4">
        <v>9</v>
      </c>
      <c r="E3898">
        <v>2.0657981808240735</v>
      </c>
      <c r="F3898">
        <v>3.8184635680770116</v>
      </c>
      <c r="G3898">
        <v>3.5855962666381758</v>
      </c>
    </row>
    <row r="3899" spans="1:7" x14ac:dyDescent="0.3">
      <c r="A3899" s="2">
        <v>45145.375</v>
      </c>
      <c r="B3899" s="3">
        <f>IF(DAY(Sheet1!$A3899)&gt;=26,EOMONTH(Sheet1!$A3899,1),EOMONTH(Sheet1!$A3899,0))</f>
        <v>45169</v>
      </c>
      <c r="C3899" s="4">
        <v>9</v>
      </c>
      <c r="D3899" s="4">
        <v>10</v>
      </c>
      <c r="E3899">
        <v>3.6711910968435362</v>
      </c>
      <c r="F3899">
        <v>3.8540219388276475</v>
      </c>
      <c r="G3899">
        <v>3.7320683427220009</v>
      </c>
    </row>
    <row r="3900" spans="1:7" x14ac:dyDescent="0.3">
      <c r="A3900" s="2">
        <v>45145.416666666657</v>
      </c>
      <c r="B3900" s="3">
        <f>IF(DAY(Sheet1!$A3900)&gt;=26,EOMONTH(Sheet1!$A3900,1),EOMONTH(Sheet1!$A3900,0))</f>
        <v>45169</v>
      </c>
      <c r="C3900" s="4">
        <v>10</v>
      </c>
      <c r="D3900" s="4">
        <v>11</v>
      </c>
      <c r="E3900">
        <v>3.6428590068407485</v>
      </c>
      <c r="F3900">
        <v>4.0316665762707649</v>
      </c>
      <c r="G3900">
        <v>3.8559690891694434</v>
      </c>
    </row>
    <row r="3901" spans="1:7" x14ac:dyDescent="0.3">
      <c r="A3901" s="2">
        <v>45145.458333333343</v>
      </c>
      <c r="B3901" s="3">
        <f>IF(DAY(Sheet1!$A3901)&gt;=26,EOMONTH(Sheet1!$A3901,1),EOMONTH(Sheet1!$A3901,0))</f>
        <v>45169</v>
      </c>
      <c r="C3901" s="4">
        <v>11</v>
      </c>
      <c r="D3901" s="4">
        <v>12</v>
      </c>
      <c r="E3901">
        <v>2.8915174502001086</v>
      </c>
      <c r="F3901">
        <v>3.789812706320975</v>
      </c>
      <c r="G3901">
        <v>3.4066649305514001</v>
      </c>
    </row>
    <row r="3902" spans="1:7" x14ac:dyDescent="0.3">
      <c r="A3902" s="2">
        <v>45145.5</v>
      </c>
      <c r="B3902" s="3">
        <f>IF(DAY(Sheet1!$A3902)&gt;=26,EOMONTH(Sheet1!$A3902,1),EOMONTH(Sheet1!$A3902,0))</f>
        <v>45169</v>
      </c>
      <c r="C3902" s="4">
        <v>12</v>
      </c>
      <c r="D3902" s="4">
        <v>13</v>
      </c>
      <c r="E3902">
        <v>8.2888453819350449E-2</v>
      </c>
      <c r="F3902">
        <v>3.7445344358048613</v>
      </c>
      <c r="G3902">
        <v>2.6945764486998849</v>
      </c>
    </row>
    <row r="3903" spans="1:7" x14ac:dyDescent="0.3">
      <c r="A3903" s="2">
        <v>45145.541666666657</v>
      </c>
      <c r="B3903" s="3">
        <f>IF(DAY(Sheet1!$A3903)&gt;=26,EOMONTH(Sheet1!$A3903,1),EOMONTH(Sheet1!$A3903,0))</f>
        <v>45169</v>
      </c>
      <c r="C3903" s="4">
        <v>13</v>
      </c>
      <c r="D3903" s="4">
        <v>14</v>
      </c>
      <c r="E3903">
        <v>3.4122809295257035</v>
      </c>
      <c r="F3903">
        <v>4.1189467076543309</v>
      </c>
      <c r="G3903">
        <v>3.9681105029118253</v>
      </c>
    </row>
    <row r="3904" spans="1:7" x14ac:dyDescent="0.3">
      <c r="A3904" s="2">
        <v>45145.583333333343</v>
      </c>
      <c r="B3904" s="3">
        <f>IF(DAY(Sheet1!$A3904)&gt;=26,EOMONTH(Sheet1!$A3904,1),EOMONTH(Sheet1!$A3904,0))</f>
        <v>45169</v>
      </c>
      <c r="C3904" s="4">
        <v>14</v>
      </c>
      <c r="D3904" s="4">
        <v>15</v>
      </c>
      <c r="E3904">
        <v>4.0552750627967615</v>
      </c>
      <c r="F3904">
        <v>8.7176330888347771</v>
      </c>
      <c r="G3904">
        <v>4.8928914684810962</v>
      </c>
    </row>
    <row r="3905" spans="1:7" x14ac:dyDescent="0.3">
      <c r="A3905" s="2">
        <v>45145.625</v>
      </c>
      <c r="B3905" s="3">
        <f>IF(DAY(Sheet1!$A3905)&gt;=26,EOMONTH(Sheet1!$A3905,1),EOMONTH(Sheet1!$A3905,0))</f>
        <v>45169</v>
      </c>
      <c r="C3905" s="4">
        <v>15</v>
      </c>
      <c r="D3905" s="4">
        <v>16</v>
      </c>
      <c r="E3905">
        <v>4.0087285580332903</v>
      </c>
      <c r="F3905">
        <v>20.048891378504969</v>
      </c>
      <c r="G3905">
        <v>6.021159198599773</v>
      </c>
    </row>
    <row r="3906" spans="1:7" x14ac:dyDescent="0.3">
      <c r="A3906" s="2">
        <v>45145.666666666657</v>
      </c>
      <c r="B3906" s="3">
        <f>IF(DAY(Sheet1!$A3906)&gt;=26,EOMONTH(Sheet1!$A3906,1),EOMONTH(Sheet1!$A3906,0))</f>
        <v>45169</v>
      </c>
      <c r="C3906" s="4">
        <v>16</v>
      </c>
      <c r="D3906" s="4">
        <v>17</v>
      </c>
      <c r="E3906">
        <v>3.466794680167443</v>
      </c>
      <c r="F3906">
        <v>4.0006927844986517</v>
      </c>
      <c r="G3906">
        <v>3.845657088135499</v>
      </c>
    </row>
    <row r="3907" spans="1:7" x14ac:dyDescent="0.3">
      <c r="A3907" s="2">
        <v>45145.708333333343</v>
      </c>
      <c r="B3907" s="3">
        <f>IF(DAY(Sheet1!$A3907)&gt;=26,EOMONTH(Sheet1!$A3907,1),EOMONTH(Sheet1!$A3907,0))</f>
        <v>45169</v>
      </c>
      <c r="C3907" s="4">
        <v>17</v>
      </c>
      <c r="D3907" s="4">
        <v>18</v>
      </c>
      <c r="E3907">
        <v>0.14087340594216691</v>
      </c>
      <c r="F3907">
        <v>3.5645341798659058</v>
      </c>
      <c r="G3907">
        <v>3.1538444300947388</v>
      </c>
    </row>
    <row r="3908" spans="1:7" x14ac:dyDescent="0.3">
      <c r="A3908" s="2">
        <v>45145.75</v>
      </c>
      <c r="B3908" s="3">
        <f>IF(DAY(Sheet1!$A3908)&gt;=26,EOMONTH(Sheet1!$A3908,1),EOMONTH(Sheet1!$A3908,0))</f>
        <v>45169</v>
      </c>
      <c r="C3908" s="4">
        <v>18</v>
      </c>
      <c r="D3908" s="4">
        <v>19</v>
      </c>
      <c r="E3908">
        <v>3.3971716052727574</v>
      </c>
      <c r="F3908">
        <v>3.5777244934382488</v>
      </c>
      <c r="G3908">
        <v>3.4637898868425903</v>
      </c>
    </row>
    <row r="3909" spans="1:7" x14ac:dyDescent="0.3">
      <c r="A3909" s="2">
        <v>45145.791666666657</v>
      </c>
      <c r="B3909" s="3">
        <f>IF(DAY(Sheet1!$A3909)&gt;=26,EOMONTH(Sheet1!$A3909,1),EOMONTH(Sheet1!$A3909,0))</f>
        <v>45169</v>
      </c>
      <c r="C3909" s="4">
        <v>19</v>
      </c>
      <c r="D3909" s="4">
        <v>20</v>
      </c>
      <c r="E3909">
        <v>3.4208476742460698</v>
      </c>
      <c r="F3909">
        <v>3.6329128082744102</v>
      </c>
      <c r="G3909">
        <v>3.4840728062851984</v>
      </c>
    </row>
    <row r="3910" spans="1:7" x14ac:dyDescent="0.3">
      <c r="A3910" s="2">
        <v>45145.833333333343</v>
      </c>
      <c r="B3910" s="3">
        <f>IF(DAY(Sheet1!$A3910)&gt;=26,EOMONTH(Sheet1!$A3910,1),EOMONTH(Sheet1!$A3910,0))</f>
        <v>45169</v>
      </c>
      <c r="C3910" s="4">
        <v>20</v>
      </c>
      <c r="D3910" s="4">
        <v>21</v>
      </c>
      <c r="E3910">
        <v>3.413960802315803</v>
      </c>
      <c r="F3910">
        <v>3.6382370921046165</v>
      </c>
      <c r="G3910">
        <v>3.5689688906978567</v>
      </c>
    </row>
    <row r="3911" spans="1:7" x14ac:dyDescent="0.3">
      <c r="A3911" s="2">
        <v>45145.875</v>
      </c>
      <c r="B3911" s="3">
        <f>IF(DAY(Sheet1!$A3911)&gt;=26,EOMONTH(Sheet1!$A3911,1),EOMONTH(Sheet1!$A3911,0))</f>
        <v>45169</v>
      </c>
      <c r="C3911" s="4">
        <v>21</v>
      </c>
      <c r="D3911" s="4">
        <v>22</v>
      </c>
      <c r="E3911">
        <v>3.5338166972820995</v>
      </c>
      <c r="F3911">
        <v>20.087330667682853</v>
      </c>
      <c r="G3911">
        <v>7.7778369195168411</v>
      </c>
    </row>
    <row r="3912" spans="1:7" x14ac:dyDescent="0.3">
      <c r="A3912" s="2">
        <v>45145.916666666657</v>
      </c>
      <c r="B3912" s="3">
        <f>IF(DAY(Sheet1!$A3912)&gt;=26,EOMONTH(Sheet1!$A3912,1),EOMONTH(Sheet1!$A3912,0))</f>
        <v>45169</v>
      </c>
      <c r="C3912" s="4">
        <v>22</v>
      </c>
      <c r="D3912" s="4">
        <v>23</v>
      </c>
      <c r="E3912">
        <v>3.5261280517723117</v>
      </c>
      <c r="F3912">
        <v>22.805508513840834</v>
      </c>
      <c r="G3912">
        <v>5.8410812845475508</v>
      </c>
    </row>
    <row r="3913" spans="1:7" x14ac:dyDescent="0.3">
      <c r="A3913" s="2">
        <v>45145.958333333343</v>
      </c>
      <c r="B3913" s="3">
        <f>IF(DAY(Sheet1!$A3913)&gt;=26,EOMONTH(Sheet1!$A3913,1),EOMONTH(Sheet1!$A3913,0))</f>
        <v>45169</v>
      </c>
      <c r="C3913" s="4">
        <v>23</v>
      </c>
      <c r="D3913" s="4">
        <v>24</v>
      </c>
      <c r="E3913">
        <v>3.4545609969245303</v>
      </c>
      <c r="F3913">
        <v>22.941206112541593</v>
      </c>
      <c r="G3913">
        <v>7.9042108317082311</v>
      </c>
    </row>
    <row r="3914" spans="1:7" x14ac:dyDescent="0.3">
      <c r="A3914" s="2">
        <v>45146</v>
      </c>
      <c r="B3914" s="3">
        <f>IF(DAY(Sheet1!$A3914)&gt;=26,EOMONTH(Sheet1!$A3914,1),EOMONTH(Sheet1!$A3914,0))</f>
        <v>45169</v>
      </c>
      <c r="C3914" s="4">
        <v>0</v>
      </c>
      <c r="D3914" s="4">
        <v>1</v>
      </c>
      <c r="E3914">
        <v>3.6109984514417341</v>
      </c>
      <c r="F3914">
        <v>4.1273445750238302</v>
      </c>
      <c r="G3914">
        <v>3.9109134350466062</v>
      </c>
    </row>
    <row r="3915" spans="1:7" x14ac:dyDescent="0.3">
      <c r="A3915" s="2">
        <v>45146.041666666657</v>
      </c>
      <c r="B3915" s="3">
        <f>IF(DAY(Sheet1!$A3915)&gt;=26,EOMONTH(Sheet1!$A3915,1),EOMONTH(Sheet1!$A3915,0))</f>
        <v>45169</v>
      </c>
      <c r="C3915" s="4">
        <v>1</v>
      </c>
      <c r="D3915" s="4">
        <v>2</v>
      </c>
      <c r="E3915">
        <v>3.8790058620611387</v>
      </c>
      <c r="F3915">
        <v>3.9710915938068747</v>
      </c>
      <c r="G3915">
        <v>3.9249826683234987</v>
      </c>
    </row>
    <row r="3916" spans="1:7" x14ac:dyDescent="0.3">
      <c r="A3916" s="2">
        <v>45146.083333333343</v>
      </c>
      <c r="B3916" s="3">
        <f>IF(DAY(Sheet1!$A3916)&gt;=26,EOMONTH(Sheet1!$A3916,1),EOMONTH(Sheet1!$A3916,0))</f>
        <v>45169</v>
      </c>
      <c r="C3916" s="4">
        <v>2</v>
      </c>
      <c r="D3916" s="4">
        <v>3</v>
      </c>
      <c r="E3916">
        <v>2.8388827751564665</v>
      </c>
      <c r="F3916">
        <v>3.6999528631285012</v>
      </c>
      <c r="G3916">
        <v>3.289182744331991</v>
      </c>
    </row>
    <row r="3917" spans="1:7" x14ac:dyDescent="0.3">
      <c r="A3917" s="2">
        <v>45146.125</v>
      </c>
      <c r="B3917" s="3">
        <f>IF(DAY(Sheet1!$A3917)&gt;=26,EOMONTH(Sheet1!$A3917,1),EOMONTH(Sheet1!$A3917,0))</f>
        <v>45169</v>
      </c>
      <c r="C3917" s="4">
        <v>3</v>
      </c>
      <c r="D3917" s="4">
        <v>4</v>
      </c>
      <c r="E3917">
        <v>8.2447986400480483E-2</v>
      </c>
      <c r="F3917">
        <v>3.1098861834053655</v>
      </c>
      <c r="G3917">
        <v>2.4831997484960335</v>
      </c>
    </row>
    <row r="3918" spans="1:7" x14ac:dyDescent="0.3">
      <c r="A3918" s="2">
        <v>45146.166666666657</v>
      </c>
      <c r="B3918" s="3">
        <f>IF(DAY(Sheet1!$A3918)&gt;=26,EOMONTH(Sheet1!$A3918,1),EOMONTH(Sheet1!$A3918,0))</f>
        <v>45169</v>
      </c>
      <c r="C3918" s="4">
        <v>4</v>
      </c>
      <c r="D3918" s="4">
        <v>5</v>
      </c>
      <c r="E3918">
        <v>2.0702787868067269</v>
      </c>
      <c r="F3918">
        <v>3.0442041576587022</v>
      </c>
      <c r="G3918">
        <v>2.6443612659666518</v>
      </c>
    </row>
    <row r="3919" spans="1:7" x14ac:dyDescent="0.3">
      <c r="A3919" s="2">
        <v>45146.208333333343</v>
      </c>
      <c r="B3919" s="3">
        <f>IF(DAY(Sheet1!$A3919)&gt;=26,EOMONTH(Sheet1!$A3919,1),EOMONTH(Sheet1!$A3919,0))</f>
        <v>45169</v>
      </c>
      <c r="C3919" s="4">
        <v>5</v>
      </c>
      <c r="D3919" s="4">
        <v>6</v>
      </c>
      <c r="E3919">
        <v>3.0085963997350276</v>
      </c>
      <c r="F3919">
        <v>3.9860676435832962</v>
      </c>
      <c r="G3919">
        <v>3.4197353404169539</v>
      </c>
    </row>
    <row r="3920" spans="1:7" x14ac:dyDescent="0.3">
      <c r="A3920" s="2">
        <v>45146.25</v>
      </c>
      <c r="B3920" s="3">
        <f>IF(DAY(Sheet1!$A3920)&gt;=26,EOMONTH(Sheet1!$A3920,1),EOMONTH(Sheet1!$A3920,0))</f>
        <v>45169</v>
      </c>
      <c r="C3920" s="4">
        <v>6</v>
      </c>
      <c r="D3920" s="4">
        <v>7</v>
      </c>
      <c r="E3920">
        <v>8.1618171619043625E-2</v>
      </c>
      <c r="F3920">
        <v>3.3421933631487075</v>
      </c>
      <c r="G3920">
        <v>2.5473539553951059</v>
      </c>
    </row>
    <row r="3921" spans="1:7" x14ac:dyDescent="0.3">
      <c r="A3921" s="2">
        <v>45146.291666666657</v>
      </c>
      <c r="B3921" s="3">
        <f>IF(DAY(Sheet1!$A3921)&gt;=26,EOMONTH(Sheet1!$A3921,1),EOMONTH(Sheet1!$A3921,0))</f>
        <v>45169</v>
      </c>
      <c r="C3921" s="4">
        <v>7</v>
      </c>
      <c r="D3921" s="4">
        <v>8</v>
      </c>
      <c r="E3921">
        <v>7.0697541286102755E-2</v>
      </c>
      <c r="F3921">
        <v>4.1526839756288094</v>
      </c>
      <c r="G3921">
        <v>3.1361958017199179</v>
      </c>
    </row>
    <row r="3922" spans="1:7" x14ac:dyDescent="0.3">
      <c r="A3922" s="2">
        <v>45146.333333333343</v>
      </c>
      <c r="B3922" s="3">
        <f>IF(DAY(Sheet1!$A3922)&gt;=26,EOMONTH(Sheet1!$A3922,1),EOMONTH(Sheet1!$A3922,0))</f>
        <v>45169</v>
      </c>
      <c r="C3922" s="4">
        <v>8</v>
      </c>
      <c r="D3922" s="4">
        <v>9</v>
      </c>
      <c r="E3922">
        <v>3.0731233800184743</v>
      </c>
      <c r="F3922">
        <v>5.5834028887250513</v>
      </c>
      <c r="G3922">
        <v>4.1279231282958637</v>
      </c>
    </row>
    <row r="3923" spans="1:7" x14ac:dyDescent="0.3">
      <c r="A3923" s="2">
        <v>45146.375</v>
      </c>
      <c r="B3923" s="3">
        <f>IF(DAY(Sheet1!$A3923)&gt;=26,EOMONTH(Sheet1!$A3923,1),EOMONTH(Sheet1!$A3923,0))</f>
        <v>45169</v>
      </c>
      <c r="C3923" s="4">
        <v>9</v>
      </c>
      <c r="D3923" s="4">
        <v>10</v>
      </c>
      <c r="E3923">
        <v>4.0774952735256234</v>
      </c>
      <c r="F3923">
        <v>15.189113602581198</v>
      </c>
      <c r="G3923">
        <v>5.7432102563837324</v>
      </c>
    </row>
    <row r="3924" spans="1:7" x14ac:dyDescent="0.3">
      <c r="A3924" s="2">
        <v>45146.416666666657</v>
      </c>
      <c r="B3924" s="3">
        <f>IF(DAY(Sheet1!$A3924)&gt;=26,EOMONTH(Sheet1!$A3924,1),EOMONTH(Sheet1!$A3924,0))</f>
        <v>45169</v>
      </c>
      <c r="C3924" s="4">
        <v>10</v>
      </c>
      <c r="D3924" s="4">
        <v>11</v>
      </c>
      <c r="E3924">
        <v>4.0443019733613594</v>
      </c>
      <c r="F3924">
        <v>15.222237902484567</v>
      </c>
      <c r="G3924">
        <v>7.6874508049280976</v>
      </c>
    </row>
    <row r="3925" spans="1:7" x14ac:dyDescent="0.3">
      <c r="A3925" s="2">
        <v>45146.458333333343</v>
      </c>
      <c r="B3925" s="3">
        <f>IF(DAY(Sheet1!$A3925)&gt;=26,EOMONTH(Sheet1!$A3925,1),EOMONTH(Sheet1!$A3925,0))</f>
        <v>45169</v>
      </c>
      <c r="C3925" s="4">
        <v>11</v>
      </c>
      <c r="D3925" s="4">
        <v>12</v>
      </c>
      <c r="E3925">
        <v>4.2180755071264056</v>
      </c>
      <c r="F3925">
        <v>15.185969758502271</v>
      </c>
      <c r="G3925">
        <v>6.2052219630501098</v>
      </c>
    </row>
    <row r="3926" spans="1:7" x14ac:dyDescent="0.3">
      <c r="A3926" s="2">
        <v>45146.5</v>
      </c>
      <c r="B3926" s="3">
        <f>IF(DAY(Sheet1!$A3926)&gt;=26,EOMONTH(Sheet1!$A3926,1),EOMONTH(Sheet1!$A3926,0))</f>
        <v>45169</v>
      </c>
      <c r="C3926" s="4">
        <v>12</v>
      </c>
      <c r="D3926" s="4">
        <v>13</v>
      </c>
      <c r="E3926">
        <v>4.0379602507526222</v>
      </c>
      <c r="F3926">
        <v>4.43269625013279</v>
      </c>
      <c r="G3926">
        <v>4.1930350748322152</v>
      </c>
    </row>
    <row r="3927" spans="1:7" x14ac:dyDescent="0.3">
      <c r="A3927" s="2">
        <v>45146.541666666657</v>
      </c>
      <c r="B3927" s="3">
        <f>IF(DAY(Sheet1!$A3927)&gt;=26,EOMONTH(Sheet1!$A3927,1),EOMONTH(Sheet1!$A3927,0))</f>
        <v>45169</v>
      </c>
      <c r="C3927" s="4">
        <v>13</v>
      </c>
      <c r="D3927" s="4">
        <v>14</v>
      </c>
      <c r="E3927">
        <v>4.4083758636547632</v>
      </c>
      <c r="F3927">
        <v>16.06518423699762</v>
      </c>
      <c r="G3927">
        <v>8.8187578481939326</v>
      </c>
    </row>
    <row r="3928" spans="1:7" x14ac:dyDescent="0.3">
      <c r="A3928" s="2">
        <v>45146.583333333343</v>
      </c>
      <c r="B3928" s="3">
        <f>IF(DAY(Sheet1!$A3928)&gt;=26,EOMONTH(Sheet1!$A3928,1),EOMONTH(Sheet1!$A3928,0))</f>
        <v>45169</v>
      </c>
      <c r="C3928" s="4">
        <v>14</v>
      </c>
      <c r="D3928" s="4">
        <v>15</v>
      </c>
      <c r="E3928">
        <v>7.3253722903300647</v>
      </c>
      <c r="F3928">
        <v>17.858706679419537</v>
      </c>
      <c r="G3928">
        <v>9.844682785809157</v>
      </c>
    </row>
    <row r="3929" spans="1:7" x14ac:dyDescent="0.3">
      <c r="A3929" s="2">
        <v>45146.625</v>
      </c>
      <c r="B3929" s="3">
        <f>IF(DAY(Sheet1!$A3929)&gt;=26,EOMONTH(Sheet1!$A3929,1),EOMONTH(Sheet1!$A3929,0))</f>
        <v>45169</v>
      </c>
      <c r="C3929" s="4">
        <v>15</v>
      </c>
      <c r="D3929" s="4">
        <v>16</v>
      </c>
      <c r="E3929">
        <v>7.5198749675422834</v>
      </c>
      <c r="F3929">
        <v>27.92467748972318</v>
      </c>
      <c r="G3929">
        <v>17.16625696360471</v>
      </c>
    </row>
    <row r="3930" spans="1:7" x14ac:dyDescent="0.3">
      <c r="A3930" s="2">
        <v>45146.666666666657</v>
      </c>
      <c r="B3930" s="3">
        <f>IF(DAY(Sheet1!$A3930)&gt;=26,EOMONTH(Sheet1!$A3930,1),EOMONTH(Sheet1!$A3930,0))</f>
        <v>45169</v>
      </c>
      <c r="C3930" s="4">
        <v>16</v>
      </c>
      <c r="D3930" s="4">
        <v>17</v>
      </c>
      <c r="E3930">
        <v>3.4283781547742613</v>
      </c>
      <c r="F3930">
        <v>20.300406702793772</v>
      </c>
      <c r="G3930">
        <v>12.190724449773986</v>
      </c>
    </row>
    <row r="3931" spans="1:7" x14ac:dyDescent="0.3">
      <c r="A3931" s="2">
        <v>45146.708333333343</v>
      </c>
      <c r="B3931" s="3">
        <f>IF(DAY(Sheet1!$A3931)&gt;=26,EOMONTH(Sheet1!$A3931,1),EOMONTH(Sheet1!$A3931,0))</f>
        <v>45169</v>
      </c>
      <c r="C3931" s="4">
        <v>17</v>
      </c>
      <c r="D3931" s="4">
        <v>18</v>
      </c>
      <c r="E3931">
        <v>2.1166395579912116</v>
      </c>
      <c r="F3931">
        <v>4.4635830826719927</v>
      </c>
      <c r="G3931">
        <v>3.568433968013168</v>
      </c>
    </row>
    <row r="3932" spans="1:7" x14ac:dyDescent="0.3">
      <c r="A3932" s="2">
        <v>45146.75</v>
      </c>
      <c r="B3932" s="3">
        <f>IF(DAY(Sheet1!$A3932)&gt;=26,EOMONTH(Sheet1!$A3932,1),EOMONTH(Sheet1!$A3932,0))</f>
        <v>45169</v>
      </c>
      <c r="C3932" s="4">
        <v>18</v>
      </c>
      <c r="D3932" s="4">
        <v>19</v>
      </c>
      <c r="E3932">
        <v>3.5162656617420383</v>
      </c>
      <c r="F3932">
        <v>10.069194603315001</v>
      </c>
      <c r="G3932">
        <v>7.2932976188246572</v>
      </c>
    </row>
    <row r="3933" spans="1:7" x14ac:dyDescent="0.3">
      <c r="A3933" s="2">
        <v>45146.791666666657</v>
      </c>
      <c r="B3933" s="3">
        <f>IF(DAY(Sheet1!$A3933)&gt;=26,EOMONTH(Sheet1!$A3933,1),EOMONTH(Sheet1!$A3933,0))</f>
        <v>45169</v>
      </c>
      <c r="C3933" s="4">
        <v>19</v>
      </c>
      <c r="D3933" s="4">
        <v>20</v>
      </c>
      <c r="E3933">
        <v>4.3229654345461821</v>
      </c>
      <c r="F3933">
        <v>18.020482910972433</v>
      </c>
      <c r="G3933">
        <v>6.9028097040000143</v>
      </c>
    </row>
    <row r="3934" spans="1:7" x14ac:dyDescent="0.3">
      <c r="A3934" s="2">
        <v>45146.833333333343</v>
      </c>
      <c r="B3934" s="3">
        <f>IF(DAY(Sheet1!$A3934)&gt;=26,EOMONTH(Sheet1!$A3934,1),EOMONTH(Sheet1!$A3934,0))</f>
        <v>45169</v>
      </c>
      <c r="C3934" s="4">
        <v>20</v>
      </c>
      <c r="D3934" s="4">
        <v>21</v>
      </c>
      <c r="E3934">
        <v>4.5080086170871239</v>
      </c>
      <c r="F3934">
        <v>22.915711146279914</v>
      </c>
      <c r="G3934">
        <v>13.218297615367872</v>
      </c>
    </row>
    <row r="3935" spans="1:7" x14ac:dyDescent="0.3">
      <c r="A3935" s="2">
        <v>45146.875</v>
      </c>
      <c r="B3935" s="3">
        <f>IF(DAY(Sheet1!$A3935)&gt;=26,EOMONTH(Sheet1!$A3935,1),EOMONTH(Sheet1!$A3935,0))</f>
        <v>45169</v>
      </c>
      <c r="C3935" s="4">
        <v>21</v>
      </c>
      <c r="D3935" s="4">
        <v>22</v>
      </c>
      <c r="E3935">
        <v>4.4021594600130189</v>
      </c>
      <c r="F3935">
        <v>18.557499181203287</v>
      </c>
      <c r="G3935">
        <v>7.0943839857219055</v>
      </c>
    </row>
    <row r="3936" spans="1:7" x14ac:dyDescent="0.3">
      <c r="A3936" s="2">
        <v>45146.916666666657</v>
      </c>
      <c r="B3936" s="3">
        <f>IF(DAY(Sheet1!$A3936)&gt;=26,EOMONTH(Sheet1!$A3936,1),EOMONTH(Sheet1!$A3936,0))</f>
        <v>45169</v>
      </c>
      <c r="C3936" s="4">
        <v>22</v>
      </c>
      <c r="D3936" s="4">
        <v>23</v>
      </c>
      <c r="E3936">
        <v>5.8280424472899615</v>
      </c>
      <c r="F3936">
        <v>23.19164996360098</v>
      </c>
      <c r="G3936">
        <v>12.786837244538367</v>
      </c>
    </row>
    <row r="3937" spans="1:7" x14ac:dyDescent="0.3">
      <c r="A3937" s="2">
        <v>45146.958333333343</v>
      </c>
      <c r="B3937" s="3">
        <f>IF(DAY(Sheet1!$A3937)&gt;=26,EOMONTH(Sheet1!$A3937,1),EOMONTH(Sheet1!$A3937,0))</f>
        <v>45169</v>
      </c>
      <c r="C3937" s="4">
        <v>23</v>
      </c>
      <c r="D3937" s="4">
        <v>24</v>
      </c>
      <c r="E3937">
        <v>2.122826187547775</v>
      </c>
      <c r="F3937">
        <v>8.7785946618014954</v>
      </c>
      <c r="G3937">
        <v>4.6967004969286723</v>
      </c>
    </row>
    <row r="3938" spans="1:7" x14ac:dyDescent="0.3">
      <c r="A3938" s="2">
        <v>45147</v>
      </c>
      <c r="B3938" s="3">
        <f>IF(DAY(Sheet1!$A3938)&gt;=26,EOMONTH(Sheet1!$A3938,1),EOMONTH(Sheet1!$A3938,0))</f>
        <v>45169</v>
      </c>
      <c r="C3938" s="4">
        <v>0</v>
      </c>
      <c r="D3938" s="4">
        <v>1</v>
      </c>
      <c r="E3938">
        <v>3.0386417599144679</v>
      </c>
      <c r="F3938">
        <v>4.8374914793285946</v>
      </c>
      <c r="G3938">
        <v>4.5045899797317386</v>
      </c>
    </row>
    <row r="3939" spans="1:7" x14ac:dyDescent="0.3">
      <c r="A3939" s="2">
        <v>45147.041666666657</v>
      </c>
      <c r="B3939" s="3">
        <f>IF(DAY(Sheet1!$A3939)&gt;=26,EOMONTH(Sheet1!$A3939,1),EOMONTH(Sheet1!$A3939,0))</f>
        <v>45169</v>
      </c>
      <c r="C3939" s="4">
        <v>1</v>
      </c>
      <c r="D3939" s="4">
        <v>2</v>
      </c>
      <c r="E3939">
        <v>4.0287198870468872</v>
      </c>
      <c r="F3939">
        <v>4.7787957299976451</v>
      </c>
      <c r="G3939">
        <v>4.6087549580633898</v>
      </c>
    </row>
    <row r="3940" spans="1:7" x14ac:dyDescent="0.3">
      <c r="A3940" s="2">
        <v>45147.083333333343</v>
      </c>
      <c r="B3940" s="3">
        <f>IF(DAY(Sheet1!$A3940)&gt;=26,EOMONTH(Sheet1!$A3940,1),EOMONTH(Sheet1!$A3940,0))</f>
        <v>45169</v>
      </c>
      <c r="C3940" s="4">
        <v>2</v>
      </c>
      <c r="D3940" s="4">
        <v>3</v>
      </c>
      <c r="E3940">
        <v>4.6486881764059298</v>
      </c>
      <c r="F3940">
        <v>4.9406701057572482</v>
      </c>
      <c r="G3940">
        <v>4.8582114857549188</v>
      </c>
    </row>
    <row r="3941" spans="1:7" x14ac:dyDescent="0.3">
      <c r="A3941" s="2">
        <v>45147.125</v>
      </c>
      <c r="B3941" s="3">
        <f>IF(DAY(Sheet1!$A3941)&gt;=26,EOMONTH(Sheet1!$A3941,1),EOMONTH(Sheet1!$A3941,0))</f>
        <v>45169</v>
      </c>
      <c r="C3941" s="4">
        <v>3</v>
      </c>
      <c r="D3941" s="4">
        <v>4</v>
      </c>
      <c r="E3941">
        <v>4.6851266155526741</v>
      </c>
      <c r="F3941">
        <v>4.9395156116659793</v>
      </c>
      <c r="G3941">
        <v>4.7935287100764583</v>
      </c>
    </row>
    <row r="3942" spans="1:7" x14ac:dyDescent="0.3">
      <c r="A3942" s="2">
        <v>45147.166666666657</v>
      </c>
      <c r="B3942" s="3">
        <f>IF(DAY(Sheet1!$A3942)&gt;=26,EOMONTH(Sheet1!$A3942,1),EOMONTH(Sheet1!$A3942,0))</f>
        <v>45169</v>
      </c>
      <c r="C3942" s="4">
        <v>4</v>
      </c>
      <c r="D3942" s="4">
        <v>5</v>
      </c>
      <c r="E3942">
        <v>3.3769394842528153</v>
      </c>
      <c r="F3942">
        <v>4.7239524164659636</v>
      </c>
      <c r="G3942">
        <v>4.0505357452194595</v>
      </c>
    </row>
    <row r="3943" spans="1:7" x14ac:dyDescent="0.3">
      <c r="A3943" s="2">
        <v>45147.208333333343</v>
      </c>
      <c r="B3943" s="3">
        <f>IF(DAY(Sheet1!$A3943)&gt;=26,EOMONTH(Sheet1!$A3943,1),EOMONTH(Sheet1!$A3943,0))</f>
        <v>45169</v>
      </c>
      <c r="C3943" s="4">
        <v>5</v>
      </c>
      <c r="D3943" s="4">
        <v>6</v>
      </c>
      <c r="E3943">
        <v>2.4424327966928563</v>
      </c>
      <c r="F3943">
        <v>3.8165994582889256</v>
      </c>
      <c r="G3943">
        <v>3.3329122110467395</v>
      </c>
    </row>
    <row r="3944" spans="1:7" x14ac:dyDescent="0.3">
      <c r="A3944" s="2">
        <v>45147.25</v>
      </c>
      <c r="B3944" s="3">
        <f>IF(DAY(Sheet1!$A3944)&gt;=26,EOMONTH(Sheet1!$A3944,1),EOMONTH(Sheet1!$A3944,0))</f>
        <v>45169</v>
      </c>
      <c r="C3944" s="4">
        <v>6</v>
      </c>
      <c r="D3944" s="4">
        <v>7</v>
      </c>
      <c r="E3944">
        <v>8.1461030613921043E-2</v>
      </c>
      <c r="F3944">
        <v>3.404989665655437</v>
      </c>
      <c r="G3944">
        <v>2.7871182109941119</v>
      </c>
    </row>
    <row r="3945" spans="1:7" x14ac:dyDescent="0.3">
      <c r="A3945" s="2">
        <v>45147.291666666657</v>
      </c>
      <c r="B3945" s="3">
        <f>IF(DAY(Sheet1!$A3945)&gt;=26,EOMONTH(Sheet1!$A3945,1),EOMONTH(Sheet1!$A3945,0))</f>
        <v>45169</v>
      </c>
      <c r="C3945" s="4">
        <v>7</v>
      </c>
      <c r="D3945" s="4">
        <v>8</v>
      </c>
      <c r="E3945">
        <v>2.4652859824177904</v>
      </c>
      <c r="F3945">
        <v>4.7816795628194733</v>
      </c>
      <c r="G3945">
        <v>3.6252099780648694</v>
      </c>
    </row>
    <row r="3946" spans="1:7" x14ac:dyDescent="0.3">
      <c r="A3946" s="2">
        <v>45147.333333333343</v>
      </c>
      <c r="B3946" s="3">
        <f>IF(DAY(Sheet1!$A3946)&gt;=26,EOMONTH(Sheet1!$A3946,1),EOMONTH(Sheet1!$A3946,0))</f>
        <v>45169</v>
      </c>
      <c r="C3946" s="4">
        <v>8</v>
      </c>
      <c r="D3946" s="4">
        <v>9</v>
      </c>
      <c r="E3946">
        <v>3.592058746267432</v>
      </c>
      <c r="F3946">
        <v>4.9522868825579955</v>
      </c>
      <c r="G3946">
        <v>4.5092329647530187</v>
      </c>
    </row>
    <row r="3947" spans="1:7" x14ac:dyDescent="0.3">
      <c r="A3947" s="2">
        <v>45147.375</v>
      </c>
      <c r="B3947" s="3">
        <f>IF(DAY(Sheet1!$A3947)&gt;=26,EOMONTH(Sheet1!$A3947,1),EOMONTH(Sheet1!$A3947,0))</f>
        <v>45169</v>
      </c>
      <c r="C3947" s="4">
        <v>9</v>
      </c>
      <c r="D3947" s="4">
        <v>10</v>
      </c>
      <c r="E3947">
        <v>4.3346725575789478</v>
      </c>
      <c r="F3947">
        <v>5.191948103806233</v>
      </c>
      <c r="G3947">
        <v>4.9389251120017414</v>
      </c>
    </row>
    <row r="3948" spans="1:7" x14ac:dyDescent="0.3">
      <c r="A3948" s="2">
        <v>45147.416666666657</v>
      </c>
      <c r="B3948" s="3">
        <f>IF(DAY(Sheet1!$A3948)&gt;=26,EOMONTH(Sheet1!$A3948,1),EOMONTH(Sheet1!$A3948,0))</f>
        <v>45169</v>
      </c>
      <c r="C3948" s="4">
        <v>10</v>
      </c>
      <c r="D3948" s="4">
        <v>11</v>
      </c>
      <c r="E3948">
        <v>4.8863641435724077</v>
      </c>
      <c r="F3948">
        <v>5.7506054866859166</v>
      </c>
      <c r="G3948">
        <v>5.2645378748497595</v>
      </c>
    </row>
    <row r="3949" spans="1:7" x14ac:dyDescent="0.3">
      <c r="A3949" s="2">
        <v>45147.458333333343</v>
      </c>
      <c r="B3949" s="3">
        <f>IF(DAY(Sheet1!$A3949)&gt;=26,EOMONTH(Sheet1!$A3949,1),EOMONTH(Sheet1!$A3949,0))</f>
        <v>45169</v>
      </c>
      <c r="C3949" s="4">
        <v>11</v>
      </c>
      <c r="D3949" s="4">
        <v>12</v>
      </c>
      <c r="E3949">
        <v>4.8949767309318641</v>
      </c>
      <c r="F3949">
        <v>5.2115766300781772</v>
      </c>
      <c r="G3949">
        <v>5.0396519514773299</v>
      </c>
    </row>
    <row r="3950" spans="1:7" x14ac:dyDescent="0.3">
      <c r="A3950" s="2">
        <v>45147.5</v>
      </c>
      <c r="B3950" s="3">
        <f>IF(DAY(Sheet1!$A3950)&gt;=26,EOMONTH(Sheet1!$A3950,1),EOMONTH(Sheet1!$A3950,0))</f>
        <v>45169</v>
      </c>
      <c r="C3950" s="4">
        <v>12</v>
      </c>
      <c r="D3950" s="4">
        <v>13</v>
      </c>
      <c r="E3950">
        <v>3.4242890228745453</v>
      </c>
      <c r="F3950">
        <v>4.9559951739766257</v>
      </c>
      <c r="G3950">
        <v>4.1008769623904264</v>
      </c>
    </row>
    <row r="3951" spans="1:7" x14ac:dyDescent="0.3">
      <c r="A3951" s="2">
        <v>45147.541666666657</v>
      </c>
      <c r="B3951" s="3">
        <f>IF(DAY(Sheet1!$A3951)&gt;=26,EOMONTH(Sheet1!$A3951,1),EOMONTH(Sheet1!$A3951,0))</f>
        <v>45169</v>
      </c>
      <c r="C3951" s="4">
        <v>13</v>
      </c>
      <c r="D3951" s="4">
        <v>14</v>
      </c>
      <c r="E3951">
        <v>4.9576496836571264</v>
      </c>
      <c r="F3951">
        <v>18.218087921832648</v>
      </c>
      <c r="G3951">
        <v>7.0197234651249536</v>
      </c>
    </row>
    <row r="3952" spans="1:7" x14ac:dyDescent="0.3">
      <c r="A3952" s="2">
        <v>45147.583333333343</v>
      </c>
      <c r="B3952" s="3">
        <f>IF(DAY(Sheet1!$A3952)&gt;=26,EOMONTH(Sheet1!$A3952,1),EOMONTH(Sheet1!$A3952,0))</f>
        <v>45169</v>
      </c>
      <c r="C3952" s="4">
        <v>14</v>
      </c>
      <c r="D3952" s="4">
        <v>15</v>
      </c>
      <c r="E3952">
        <v>5.2305445339892387</v>
      </c>
      <c r="F3952">
        <v>13.413143692280341</v>
      </c>
      <c r="G3952">
        <v>8.0722876824039478</v>
      </c>
    </row>
    <row r="3953" spans="1:7" x14ac:dyDescent="0.3">
      <c r="A3953" s="2">
        <v>45147.625</v>
      </c>
      <c r="B3953" s="3">
        <f>IF(DAY(Sheet1!$A3953)&gt;=26,EOMONTH(Sheet1!$A3953,1),EOMONTH(Sheet1!$A3953,0))</f>
        <v>45169</v>
      </c>
      <c r="C3953" s="4">
        <v>15</v>
      </c>
      <c r="D3953" s="4">
        <v>16</v>
      </c>
      <c r="E3953">
        <v>5.2378944008208155</v>
      </c>
      <c r="F3953">
        <v>18.68420721166714</v>
      </c>
      <c r="G3953">
        <v>8.8559521657694926</v>
      </c>
    </row>
    <row r="3954" spans="1:7" x14ac:dyDescent="0.3">
      <c r="A3954" s="2">
        <v>45147.666666666657</v>
      </c>
      <c r="B3954" s="3">
        <f>IF(DAY(Sheet1!$A3954)&gt;=26,EOMONTH(Sheet1!$A3954,1),EOMONTH(Sheet1!$A3954,0))</f>
        <v>45169</v>
      </c>
      <c r="C3954" s="4">
        <v>16</v>
      </c>
      <c r="D3954" s="4">
        <v>17</v>
      </c>
      <c r="E3954">
        <v>4.9116929105755363</v>
      </c>
      <c r="F3954">
        <v>18.676540463500423</v>
      </c>
      <c r="G3954">
        <v>7.8414978191853795</v>
      </c>
    </row>
    <row r="3955" spans="1:7" x14ac:dyDescent="0.3">
      <c r="A3955" s="2">
        <v>45147.708333333343</v>
      </c>
      <c r="B3955" s="3">
        <f>IF(DAY(Sheet1!$A3955)&gt;=26,EOMONTH(Sheet1!$A3955,1),EOMONTH(Sheet1!$A3955,0))</f>
        <v>45169</v>
      </c>
      <c r="C3955" s="4">
        <v>17</v>
      </c>
      <c r="D3955" s="4">
        <v>18</v>
      </c>
      <c r="E3955">
        <v>3.335901342782694</v>
      </c>
      <c r="F3955">
        <v>4.9888539489034187</v>
      </c>
      <c r="G3955">
        <v>3.8112601692649961</v>
      </c>
    </row>
    <row r="3956" spans="1:7" x14ac:dyDescent="0.3">
      <c r="A3956" s="2">
        <v>45147.75</v>
      </c>
      <c r="B3956" s="3">
        <f>IF(DAY(Sheet1!$A3956)&gt;=26,EOMONTH(Sheet1!$A3956,1),EOMONTH(Sheet1!$A3956,0))</f>
        <v>45169</v>
      </c>
      <c r="C3956" s="4">
        <v>18</v>
      </c>
      <c r="D3956" s="4">
        <v>19</v>
      </c>
      <c r="E3956">
        <v>3.4102132847214586</v>
      </c>
      <c r="F3956">
        <v>18.945570354013306</v>
      </c>
      <c r="G3956">
        <v>8.6810762359982956</v>
      </c>
    </row>
    <row r="3957" spans="1:7" x14ac:dyDescent="0.3">
      <c r="A3957" s="2">
        <v>45147.791666666657</v>
      </c>
      <c r="B3957" s="3">
        <f>IF(DAY(Sheet1!$A3957)&gt;=26,EOMONTH(Sheet1!$A3957,1),EOMONTH(Sheet1!$A3957,0))</f>
        <v>45169</v>
      </c>
      <c r="C3957" s="4">
        <v>19</v>
      </c>
      <c r="D3957" s="4">
        <v>20</v>
      </c>
      <c r="E3957">
        <v>4.9958766158676875</v>
      </c>
      <c r="F3957">
        <v>12.766927026276662</v>
      </c>
      <c r="G3957">
        <v>6.8184272488125366</v>
      </c>
    </row>
    <row r="3958" spans="1:7" x14ac:dyDescent="0.3">
      <c r="A3958" s="2">
        <v>45147.833333333343</v>
      </c>
      <c r="B3958" s="3">
        <f>IF(DAY(Sheet1!$A3958)&gt;=26,EOMONTH(Sheet1!$A3958,1),EOMONTH(Sheet1!$A3958,0))</f>
        <v>45169</v>
      </c>
      <c r="C3958" s="4">
        <v>20</v>
      </c>
      <c r="D3958" s="4">
        <v>21</v>
      </c>
      <c r="E3958">
        <v>4.9957880812863555</v>
      </c>
      <c r="F3958">
        <v>23.222034496295738</v>
      </c>
      <c r="G3958">
        <v>14.262700018110539</v>
      </c>
    </row>
    <row r="3959" spans="1:7" x14ac:dyDescent="0.3">
      <c r="A3959" s="2">
        <v>45147.875</v>
      </c>
      <c r="B3959" s="3">
        <f>IF(DAY(Sheet1!$A3959)&gt;=26,EOMONTH(Sheet1!$A3959,1),EOMONTH(Sheet1!$A3959,0))</f>
        <v>45169</v>
      </c>
      <c r="C3959" s="4">
        <v>21</v>
      </c>
      <c r="D3959" s="4">
        <v>22</v>
      </c>
      <c r="E3959">
        <v>7.1184967478418271</v>
      </c>
      <c r="F3959">
        <v>18.645625826061565</v>
      </c>
      <c r="G3959">
        <v>10.598785035536613</v>
      </c>
    </row>
    <row r="3960" spans="1:7" x14ac:dyDescent="0.3">
      <c r="A3960" s="2">
        <v>45147.916666666657</v>
      </c>
      <c r="B3960" s="3">
        <f>IF(DAY(Sheet1!$A3960)&gt;=26,EOMONTH(Sheet1!$A3960,1),EOMONTH(Sheet1!$A3960,0))</f>
        <v>45169</v>
      </c>
      <c r="C3960" s="4">
        <v>22</v>
      </c>
      <c r="D3960" s="4">
        <v>23</v>
      </c>
      <c r="E3960">
        <v>3.5410607794671201</v>
      </c>
      <c r="F3960">
        <v>10.617030760347189</v>
      </c>
      <c r="G3960">
        <v>6.3106611947728801</v>
      </c>
    </row>
    <row r="3961" spans="1:7" x14ac:dyDescent="0.3">
      <c r="A3961" s="2">
        <v>45147.958333333343</v>
      </c>
      <c r="B3961" s="3">
        <f>IF(DAY(Sheet1!$A3961)&gt;=26,EOMONTH(Sheet1!$A3961,1),EOMONTH(Sheet1!$A3961,0))</f>
        <v>45169</v>
      </c>
      <c r="C3961" s="4">
        <v>23</v>
      </c>
      <c r="D3961" s="4">
        <v>24</v>
      </c>
      <c r="E3961">
        <v>3.358356280426475</v>
      </c>
      <c r="F3961">
        <v>17.736303682356674</v>
      </c>
      <c r="G3961">
        <v>5.1908949046185171</v>
      </c>
    </row>
    <row r="3962" spans="1:7" x14ac:dyDescent="0.3">
      <c r="A3962" s="2">
        <v>45148</v>
      </c>
      <c r="B3962" s="3">
        <f>IF(DAY(Sheet1!$A3962)&gt;=26,EOMONTH(Sheet1!$A3962,1),EOMONTH(Sheet1!$A3962,0))</f>
        <v>45169</v>
      </c>
      <c r="C3962" s="4">
        <v>0</v>
      </c>
      <c r="D3962" s="4">
        <v>1</v>
      </c>
      <c r="E3962">
        <v>2.8093871328089812</v>
      </c>
      <c r="F3962">
        <v>6.4637272001838966</v>
      </c>
      <c r="G3962">
        <v>4.0549605444842536</v>
      </c>
    </row>
    <row r="3963" spans="1:7" x14ac:dyDescent="0.3">
      <c r="A3963" s="2">
        <v>45148.041666666657</v>
      </c>
      <c r="B3963" s="3">
        <f>IF(DAY(Sheet1!$A3963)&gt;=26,EOMONTH(Sheet1!$A3963,1),EOMONTH(Sheet1!$A3963,0))</f>
        <v>45169</v>
      </c>
      <c r="C3963" s="4">
        <v>1</v>
      </c>
      <c r="D3963" s="4">
        <v>2</v>
      </c>
      <c r="E3963">
        <v>3.4173971885967469</v>
      </c>
      <c r="F3963">
        <v>6.3945521543805093</v>
      </c>
      <c r="G3963">
        <v>4.4227962814786936</v>
      </c>
    </row>
    <row r="3964" spans="1:7" x14ac:dyDescent="0.3">
      <c r="A3964" s="2">
        <v>45148.083333333343</v>
      </c>
      <c r="B3964" s="3">
        <f>IF(DAY(Sheet1!$A3964)&gt;=26,EOMONTH(Sheet1!$A3964,1),EOMONTH(Sheet1!$A3964,0))</f>
        <v>45169</v>
      </c>
      <c r="C3964" s="4">
        <v>2</v>
      </c>
      <c r="D3964" s="4">
        <v>3</v>
      </c>
      <c r="E3964">
        <v>3.3194329654458459</v>
      </c>
      <c r="F3964">
        <v>4.0505011269378794</v>
      </c>
      <c r="G3964">
        <v>3.7403545507081173</v>
      </c>
    </row>
    <row r="3965" spans="1:7" x14ac:dyDescent="0.3">
      <c r="A3965" s="2">
        <v>45148.125</v>
      </c>
      <c r="B3965" s="3">
        <f>IF(DAY(Sheet1!$A3965)&gt;=26,EOMONTH(Sheet1!$A3965,1),EOMONTH(Sheet1!$A3965,0))</f>
        <v>45169</v>
      </c>
      <c r="C3965" s="4">
        <v>3</v>
      </c>
      <c r="D3965" s="4">
        <v>4</v>
      </c>
      <c r="E3965">
        <v>3.364926743626127</v>
      </c>
      <c r="F3965">
        <v>3.6485249837437479</v>
      </c>
      <c r="G3965">
        <v>3.4252272413192908</v>
      </c>
    </row>
    <row r="3966" spans="1:7" x14ac:dyDescent="0.3">
      <c r="A3966" s="2">
        <v>45148.166666666657</v>
      </c>
      <c r="B3966" s="3">
        <f>IF(DAY(Sheet1!$A3966)&gt;=26,EOMONTH(Sheet1!$A3966,1),EOMONTH(Sheet1!$A3966,0))</f>
        <v>45169</v>
      </c>
      <c r="C3966" s="4">
        <v>4</v>
      </c>
      <c r="D3966" s="4">
        <v>5</v>
      </c>
      <c r="E3966">
        <v>3.2964457175701756</v>
      </c>
      <c r="F3966">
        <v>4.2330059505659996</v>
      </c>
      <c r="G3966">
        <v>3.5381115631218143</v>
      </c>
    </row>
    <row r="3967" spans="1:7" x14ac:dyDescent="0.3">
      <c r="A3967" s="2">
        <v>45148.208333333343</v>
      </c>
      <c r="B3967" s="3">
        <f>IF(DAY(Sheet1!$A3967)&gt;=26,EOMONTH(Sheet1!$A3967,1),EOMONTH(Sheet1!$A3967,0))</f>
        <v>45169</v>
      </c>
      <c r="C3967" s="4">
        <v>5</v>
      </c>
      <c r="D3967" s="4">
        <v>6</v>
      </c>
      <c r="E3967">
        <v>8.1933398838342192E-2</v>
      </c>
      <c r="F3967">
        <v>6.25268383714225</v>
      </c>
      <c r="G3967">
        <v>3.1596037857754689</v>
      </c>
    </row>
    <row r="3968" spans="1:7" x14ac:dyDescent="0.3">
      <c r="A3968" s="2">
        <v>45148.25</v>
      </c>
      <c r="B3968" s="3">
        <f>IF(DAY(Sheet1!$A3968)&gt;=26,EOMONTH(Sheet1!$A3968,1),EOMONTH(Sheet1!$A3968,0))</f>
        <v>45169</v>
      </c>
      <c r="C3968" s="4">
        <v>6</v>
      </c>
      <c r="D3968" s="4">
        <v>7</v>
      </c>
      <c r="E3968">
        <v>2.0755449402801514</v>
      </c>
      <c r="F3968">
        <v>4.2240670297808682</v>
      </c>
      <c r="G3968">
        <v>3.3609714047551256</v>
      </c>
    </row>
    <row r="3969" spans="1:7" x14ac:dyDescent="0.3">
      <c r="A3969" s="2">
        <v>45148.291666666657</v>
      </c>
      <c r="B3969" s="3">
        <f>IF(DAY(Sheet1!$A3969)&gt;=26,EOMONTH(Sheet1!$A3969,1),EOMONTH(Sheet1!$A3969,0))</f>
        <v>45169</v>
      </c>
      <c r="C3969" s="4">
        <v>7</v>
      </c>
      <c r="D3969" s="4">
        <v>8</v>
      </c>
      <c r="E3969">
        <v>3.3738839384529578</v>
      </c>
      <c r="F3969">
        <v>6.4883836084803974</v>
      </c>
      <c r="G3969">
        <v>5.6719265279496973</v>
      </c>
    </row>
    <row r="3970" spans="1:7" x14ac:dyDescent="0.3">
      <c r="A3970" s="2">
        <v>45148.333333333343</v>
      </c>
      <c r="B3970" s="3">
        <f>IF(DAY(Sheet1!$A3970)&gt;=26,EOMONTH(Sheet1!$A3970,1),EOMONTH(Sheet1!$A3970,0))</f>
        <v>45169</v>
      </c>
      <c r="C3970" s="4">
        <v>8</v>
      </c>
      <c r="D3970" s="4">
        <v>9</v>
      </c>
      <c r="E3970">
        <v>3.3230729655103697</v>
      </c>
      <c r="F3970">
        <v>6.821395014885514</v>
      </c>
      <c r="G3970">
        <v>6.1114625351928771</v>
      </c>
    </row>
    <row r="3971" spans="1:7" x14ac:dyDescent="0.3">
      <c r="A3971" s="2">
        <v>45148.375</v>
      </c>
      <c r="B3971" s="3">
        <f>IF(DAY(Sheet1!$A3971)&gt;=26,EOMONTH(Sheet1!$A3971,1),EOMONTH(Sheet1!$A3971,0))</f>
        <v>45169</v>
      </c>
      <c r="C3971" s="4">
        <v>9</v>
      </c>
      <c r="D3971" s="4">
        <v>10</v>
      </c>
      <c r="E3971">
        <v>3.4355728497862428</v>
      </c>
      <c r="F3971">
        <v>6.7985471853452157</v>
      </c>
      <c r="G3971">
        <v>6.3150293011863283</v>
      </c>
    </row>
    <row r="3972" spans="1:7" x14ac:dyDescent="0.3">
      <c r="A3972" s="2">
        <v>45148.416666666657</v>
      </c>
      <c r="B3972" s="3">
        <f>IF(DAY(Sheet1!$A3972)&gt;=26,EOMONTH(Sheet1!$A3972,1),EOMONTH(Sheet1!$A3972,0))</f>
        <v>45169</v>
      </c>
      <c r="C3972" s="4">
        <v>10</v>
      </c>
      <c r="D3972" s="4">
        <v>11</v>
      </c>
      <c r="E3972">
        <v>3.3421276711194983</v>
      </c>
      <c r="F3972">
        <v>15.975111327931034</v>
      </c>
      <c r="G3972">
        <v>7.22314845632435</v>
      </c>
    </row>
    <row r="3973" spans="1:7" x14ac:dyDescent="0.3">
      <c r="A3973" s="2">
        <v>45148.458333333343</v>
      </c>
      <c r="B3973" s="3">
        <f>IF(DAY(Sheet1!$A3973)&gt;=26,EOMONTH(Sheet1!$A3973,1),EOMONTH(Sheet1!$A3973,0))</f>
        <v>45169</v>
      </c>
      <c r="C3973" s="4">
        <v>11</v>
      </c>
      <c r="D3973" s="4">
        <v>12</v>
      </c>
      <c r="E3973">
        <v>6.551461504517607</v>
      </c>
      <c r="F3973">
        <v>12.887815640901186</v>
      </c>
      <c r="G3973">
        <v>7.3914920922753788</v>
      </c>
    </row>
    <row r="3974" spans="1:7" x14ac:dyDescent="0.3">
      <c r="A3974" s="2">
        <v>45148.5</v>
      </c>
      <c r="B3974" s="3">
        <f>IF(DAY(Sheet1!$A3974)&gt;=26,EOMONTH(Sheet1!$A3974,1),EOMONTH(Sheet1!$A3974,0))</f>
        <v>45169</v>
      </c>
      <c r="C3974" s="4">
        <v>12</v>
      </c>
      <c r="D3974" s="4">
        <v>13</v>
      </c>
      <c r="E3974">
        <v>3.7600412992321695</v>
      </c>
      <c r="F3974">
        <v>6.6270171052683429</v>
      </c>
      <c r="G3974">
        <v>5.5796994677586271</v>
      </c>
    </row>
    <row r="3975" spans="1:7" x14ac:dyDescent="0.3">
      <c r="A3975" s="2">
        <v>45148.541666666657</v>
      </c>
      <c r="B3975" s="3">
        <f>IF(DAY(Sheet1!$A3975)&gt;=26,EOMONTH(Sheet1!$A3975,1),EOMONTH(Sheet1!$A3975,0))</f>
        <v>45169</v>
      </c>
      <c r="C3975" s="4">
        <v>13</v>
      </c>
      <c r="D3975" s="4">
        <v>14</v>
      </c>
      <c r="E3975">
        <v>8.7962333654812568</v>
      </c>
      <c r="F3975">
        <v>10.065418650681634</v>
      </c>
      <c r="G3975">
        <v>9.8151976195286732</v>
      </c>
    </row>
    <row r="3976" spans="1:7" x14ac:dyDescent="0.3">
      <c r="A3976" s="2">
        <v>45148.583333333343</v>
      </c>
      <c r="B3976" s="3">
        <f>IF(DAY(Sheet1!$A3976)&gt;=26,EOMONTH(Sheet1!$A3976,1),EOMONTH(Sheet1!$A3976,0))</f>
        <v>45169</v>
      </c>
      <c r="C3976" s="4">
        <v>14</v>
      </c>
      <c r="D3976" s="4">
        <v>15</v>
      </c>
      <c r="E3976">
        <v>9.8206675574484255</v>
      </c>
      <c r="F3976">
        <v>14.676197563886358</v>
      </c>
      <c r="G3976">
        <v>10.495346365031109</v>
      </c>
    </row>
    <row r="3977" spans="1:7" x14ac:dyDescent="0.3">
      <c r="A3977" s="2">
        <v>45148.625</v>
      </c>
      <c r="B3977" s="3">
        <f>IF(DAY(Sheet1!$A3977)&gt;=26,EOMONTH(Sheet1!$A3977,1),EOMONTH(Sheet1!$A3977,0))</f>
        <v>45169</v>
      </c>
      <c r="C3977" s="4">
        <v>15</v>
      </c>
      <c r="D3977" s="4">
        <v>16</v>
      </c>
      <c r="E3977">
        <v>10.090872185279808</v>
      </c>
      <c r="F3977">
        <v>28.184766962869933</v>
      </c>
      <c r="G3977">
        <v>20.476114127718052</v>
      </c>
    </row>
    <row r="3978" spans="1:7" x14ac:dyDescent="0.3">
      <c r="A3978" s="2">
        <v>45148.666666666657</v>
      </c>
      <c r="B3978" s="3">
        <f>IF(DAY(Sheet1!$A3978)&gt;=26,EOMONTH(Sheet1!$A3978,1),EOMONTH(Sheet1!$A3978,0))</f>
        <v>45169</v>
      </c>
      <c r="C3978" s="4">
        <v>16</v>
      </c>
      <c r="D3978" s="4">
        <v>17</v>
      </c>
      <c r="E3978">
        <v>10.826220174598076</v>
      </c>
      <c r="F3978">
        <v>27.709692841231259</v>
      </c>
      <c r="G3978">
        <v>19.626702504204395</v>
      </c>
    </row>
    <row r="3979" spans="1:7" x14ac:dyDescent="0.3">
      <c r="A3979" s="2">
        <v>45148.708333333343</v>
      </c>
      <c r="B3979" s="3">
        <f>IF(DAY(Sheet1!$A3979)&gt;=26,EOMONTH(Sheet1!$A3979,1),EOMONTH(Sheet1!$A3979,0))</f>
        <v>45169</v>
      </c>
      <c r="C3979" s="4">
        <v>17</v>
      </c>
      <c r="D3979" s="4">
        <v>18</v>
      </c>
      <c r="E3979">
        <v>3.3722730659237534</v>
      </c>
      <c r="F3979">
        <v>7.4832528427695006</v>
      </c>
      <c r="G3979">
        <v>5.8608447000281538</v>
      </c>
    </row>
    <row r="3980" spans="1:7" x14ac:dyDescent="0.3">
      <c r="A3980" s="2">
        <v>45148.75</v>
      </c>
      <c r="B3980" s="3">
        <f>IF(DAY(Sheet1!$A3980)&gt;=26,EOMONTH(Sheet1!$A3980,1),EOMONTH(Sheet1!$A3980,0))</f>
        <v>45169</v>
      </c>
      <c r="C3980" s="4">
        <v>18</v>
      </c>
      <c r="D3980" s="4">
        <v>19</v>
      </c>
      <c r="E3980">
        <v>3.4304467447875595</v>
      </c>
      <c r="F3980">
        <v>13.021723880096497</v>
      </c>
      <c r="G3980">
        <v>8.7285598564626081</v>
      </c>
    </row>
    <row r="3981" spans="1:7" x14ac:dyDescent="0.3">
      <c r="A3981" s="2">
        <v>45148.791666666657</v>
      </c>
      <c r="B3981" s="3">
        <f>IF(DAY(Sheet1!$A3981)&gt;=26,EOMONTH(Sheet1!$A3981,1),EOMONTH(Sheet1!$A3981,0))</f>
        <v>45169</v>
      </c>
      <c r="C3981" s="4">
        <v>19</v>
      </c>
      <c r="D3981" s="4">
        <v>20</v>
      </c>
      <c r="E3981">
        <v>7.1818410352972464</v>
      </c>
      <c r="F3981">
        <v>10.486463283783589</v>
      </c>
      <c r="G3981">
        <v>8.4774918195385602</v>
      </c>
    </row>
    <row r="3982" spans="1:7" x14ac:dyDescent="0.3">
      <c r="A3982" s="2">
        <v>45148.833333333343</v>
      </c>
      <c r="B3982" s="3">
        <f>IF(DAY(Sheet1!$A3982)&gt;=26,EOMONTH(Sheet1!$A3982,1),EOMONTH(Sheet1!$A3982,0))</f>
        <v>45169</v>
      </c>
      <c r="C3982" s="4">
        <v>20</v>
      </c>
      <c r="D3982" s="4">
        <v>21</v>
      </c>
      <c r="E3982">
        <v>6.7513303698280636</v>
      </c>
      <c r="F3982">
        <v>30.481603222748358</v>
      </c>
      <c r="G3982">
        <v>17.401608084081193</v>
      </c>
    </row>
    <row r="3983" spans="1:7" x14ac:dyDescent="0.3">
      <c r="A3983" s="2">
        <v>45148.875</v>
      </c>
      <c r="B3983" s="3">
        <f>IF(DAY(Sheet1!$A3983)&gt;=26,EOMONTH(Sheet1!$A3983,1),EOMONTH(Sheet1!$A3983,0))</f>
        <v>45169</v>
      </c>
      <c r="C3983" s="4">
        <v>21</v>
      </c>
      <c r="D3983" s="4">
        <v>22</v>
      </c>
      <c r="E3983">
        <v>7.5421458257229199</v>
      </c>
      <c r="F3983">
        <v>31.445720946927736</v>
      </c>
      <c r="G3983">
        <v>15.432441309439307</v>
      </c>
    </row>
    <row r="3984" spans="1:7" x14ac:dyDescent="0.3">
      <c r="A3984" s="2">
        <v>45148.916666666657</v>
      </c>
      <c r="B3984" s="3">
        <f>IF(DAY(Sheet1!$A3984)&gt;=26,EOMONTH(Sheet1!$A3984,1),EOMONTH(Sheet1!$A3984,0))</f>
        <v>45169</v>
      </c>
      <c r="C3984" s="4">
        <v>22</v>
      </c>
      <c r="D3984" s="4">
        <v>23</v>
      </c>
      <c r="E3984">
        <v>6.5021781469401043</v>
      </c>
      <c r="F3984">
        <v>24.250932516784864</v>
      </c>
      <c r="G3984">
        <v>10.000690655939504</v>
      </c>
    </row>
    <row r="3985" spans="1:7" x14ac:dyDescent="0.3">
      <c r="A3985" s="2">
        <v>45148.958333333343</v>
      </c>
      <c r="B3985" s="3">
        <f>IF(DAY(Sheet1!$A3985)&gt;=26,EOMONTH(Sheet1!$A3985,1),EOMONTH(Sheet1!$A3985,0))</f>
        <v>45169</v>
      </c>
      <c r="C3985" s="4">
        <v>23</v>
      </c>
      <c r="D3985" s="4">
        <v>24</v>
      </c>
      <c r="E3985">
        <v>6.5021781469401043</v>
      </c>
      <c r="F3985">
        <v>8.3534980750225891</v>
      </c>
      <c r="G3985">
        <v>7.1036783641866705</v>
      </c>
    </row>
    <row r="3986" spans="1:7" x14ac:dyDescent="0.3">
      <c r="A3986" s="2">
        <v>45149</v>
      </c>
      <c r="B3986" s="3">
        <f>IF(DAY(Sheet1!$A3986)&gt;=26,EOMONTH(Sheet1!$A3986,1),EOMONTH(Sheet1!$A3986,0))</f>
        <v>45169</v>
      </c>
      <c r="C3986" s="4">
        <v>0</v>
      </c>
      <c r="D3986" s="4">
        <v>1</v>
      </c>
      <c r="E3986">
        <v>6.6111680761637137</v>
      </c>
      <c r="F3986">
        <v>20.376949574400751</v>
      </c>
      <c r="G3986">
        <v>8.375454999082427</v>
      </c>
    </row>
    <row r="3987" spans="1:7" x14ac:dyDescent="0.3">
      <c r="A3987" s="2">
        <v>45149.041666666657</v>
      </c>
      <c r="B3987" s="3">
        <f>IF(DAY(Sheet1!$A3987)&gt;=26,EOMONTH(Sheet1!$A3987,1),EOMONTH(Sheet1!$A3987,0))</f>
        <v>45169</v>
      </c>
      <c r="C3987" s="4">
        <v>1</v>
      </c>
      <c r="D3987" s="4">
        <v>2</v>
      </c>
      <c r="E3987">
        <v>3.6998484175281043</v>
      </c>
      <c r="F3987">
        <v>22.478577952345724</v>
      </c>
      <c r="G3987">
        <v>8.4833773146802489</v>
      </c>
    </row>
    <row r="3988" spans="1:7" x14ac:dyDescent="0.3">
      <c r="A3988" s="2">
        <v>45149.083333333343</v>
      </c>
      <c r="B3988" s="3">
        <f>IF(DAY(Sheet1!$A3988)&gt;=26,EOMONTH(Sheet1!$A3988,1),EOMONTH(Sheet1!$A3988,0))</f>
        <v>45169</v>
      </c>
      <c r="C3988" s="4">
        <v>2</v>
      </c>
      <c r="D3988" s="4">
        <v>3</v>
      </c>
      <c r="E3988">
        <v>3.2830006701579491</v>
      </c>
      <c r="F3988">
        <v>4.9017806607676988</v>
      </c>
      <c r="G3988">
        <v>4.1921173884285734</v>
      </c>
    </row>
    <row r="3989" spans="1:7" x14ac:dyDescent="0.3">
      <c r="A3989" s="2">
        <v>45149.125</v>
      </c>
      <c r="B3989" s="3">
        <f>IF(DAY(Sheet1!$A3989)&gt;=26,EOMONTH(Sheet1!$A3989,1),EOMONTH(Sheet1!$A3989,0))</f>
        <v>45169</v>
      </c>
      <c r="C3989" s="4">
        <v>3</v>
      </c>
      <c r="D3989" s="4">
        <v>4</v>
      </c>
      <c r="E3989">
        <v>3.3540996889894705</v>
      </c>
      <c r="F3989">
        <v>15.100971755610644</v>
      </c>
      <c r="G3989">
        <v>4.8935885995416664</v>
      </c>
    </row>
    <row r="3990" spans="1:7" x14ac:dyDescent="0.3">
      <c r="A3990" s="2">
        <v>45149.166666666657</v>
      </c>
      <c r="B3990" s="3">
        <f>IF(DAY(Sheet1!$A3990)&gt;=26,EOMONTH(Sheet1!$A3990,1),EOMONTH(Sheet1!$A3990,0))</f>
        <v>45169</v>
      </c>
      <c r="C3990" s="4">
        <v>4</v>
      </c>
      <c r="D3990" s="4">
        <v>5</v>
      </c>
      <c r="E3990">
        <v>3.3263063681471028</v>
      </c>
      <c r="F3990">
        <v>4.6755002127160576</v>
      </c>
      <c r="G3990">
        <v>4.4040746307818415</v>
      </c>
    </row>
    <row r="3991" spans="1:7" x14ac:dyDescent="0.3">
      <c r="A3991" s="2">
        <v>45149.208333333343</v>
      </c>
      <c r="B3991" s="3">
        <f>IF(DAY(Sheet1!$A3991)&gt;=26,EOMONTH(Sheet1!$A3991,1),EOMONTH(Sheet1!$A3991,0))</f>
        <v>45169</v>
      </c>
      <c r="C3991" s="4">
        <v>5</v>
      </c>
      <c r="D3991" s="4">
        <v>6</v>
      </c>
      <c r="E3991">
        <v>1.8268416916925441</v>
      </c>
      <c r="F3991">
        <v>4.5482156834970713</v>
      </c>
      <c r="G3991">
        <v>3.2872580492691652</v>
      </c>
    </row>
    <row r="3992" spans="1:7" x14ac:dyDescent="0.3">
      <c r="A3992" s="2">
        <v>45149.25</v>
      </c>
      <c r="B3992" s="3">
        <f>IF(DAY(Sheet1!$A3992)&gt;=26,EOMONTH(Sheet1!$A3992,1),EOMONTH(Sheet1!$A3992,0))</f>
        <v>45169</v>
      </c>
      <c r="C3992" s="4">
        <v>6</v>
      </c>
      <c r="D3992" s="4">
        <v>7</v>
      </c>
      <c r="E3992">
        <v>2.3017971895950327</v>
      </c>
      <c r="F3992">
        <v>3.6369924093161718</v>
      </c>
      <c r="G3992">
        <v>3.1096417155860347</v>
      </c>
    </row>
    <row r="3993" spans="1:7" x14ac:dyDescent="0.3">
      <c r="A3993" s="2">
        <v>45149.291666666657</v>
      </c>
      <c r="B3993" s="3">
        <f>IF(DAY(Sheet1!$A3993)&gt;=26,EOMONTH(Sheet1!$A3993,1),EOMONTH(Sheet1!$A3993,0))</f>
        <v>45169</v>
      </c>
      <c r="C3993" s="4">
        <v>7</v>
      </c>
      <c r="D3993" s="4">
        <v>8</v>
      </c>
      <c r="E3993">
        <v>7.0858384360017693E-2</v>
      </c>
      <c r="F3993">
        <v>6.5305808913196328</v>
      </c>
      <c r="G3993">
        <v>3.2910023177073877</v>
      </c>
    </row>
    <row r="3994" spans="1:7" x14ac:dyDescent="0.3">
      <c r="A3994" s="2">
        <v>45149.333333333343</v>
      </c>
      <c r="B3994" s="3">
        <f>IF(DAY(Sheet1!$A3994)&gt;=26,EOMONTH(Sheet1!$A3994,1),EOMONTH(Sheet1!$A3994,0))</f>
        <v>45169</v>
      </c>
      <c r="C3994" s="4">
        <v>8</v>
      </c>
      <c r="D3994" s="4">
        <v>9</v>
      </c>
      <c r="E3994">
        <v>1.8428076116501055</v>
      </c>
      <c r="F3994">
        <v>6.9556150155335956</v>
      </c>
      <c r="G3994">
        <v>5.2281840122214369</v>
      </c>
    </row>
    <row r="3995" spans="1:7" x14ac:dyDescent="0.3">
      <c r="A3995" s="2">
        <v>45149.375</v>
      </c>
      <c r="B3995" s="3">
        <f>IF(DAY(Sheet1!$A3995)&gt;=26,EOMONTH(Sheet1!$A3995,1),EOMONTH(Sheet1!$A3995,0))</f>
        <v>45169</v>
      </c>
      <c r="C3995" s="4">
        <v>9</v>
      </c>
      <c r="D3995" s="4">
        <v>10</v>
      </c>
      <c r="E3995">
        <v>1.8405588017772982</v>
      </c>
      <c r="F3995">
        <v>7.0247086158235517</v>
      </c>
      <c r="G3995">
        <v>6.4608355496955232</v>
      </c>
    </row>
    <row r="3996" spans="1:7" x14ac:dyDescent="0.3">
      <c r="A3996" s="2">
        <v>45149.416666666657</v>
      </c>
      <c r="B3996" s="3">
        <f>IF(DAY(Sheet1!$A3996)&gt;=26,EOMONTH(Sheet1!$A3996,1),EOMONTH(Sheet1!$A3996,0))</f>
        <v>45169</v>
      </c>
      <c r="C3996" s="4">
        <v>10</v>
      </c>
      <c r="D3996" s="4">
        <v>11</v>
      </c>
      <c r="E3996">
        <v>1.9225280397922473</v>
      </c>
      <c r="F3996">
        <v>7.0645330301017282</v>
      </c>
      <c r="G3996">
        <v>6.0005988406081459</v>
      </c>
    </row>
    <row r="3997" spans="1:7" x14ac:dyDescent="0.3">
      <c r="A3997" s="2">
        <v>45149.458333333343</v>
      </c>
      <c r="B3997" s="3">
        <f>IF(DAY(Sheet1!$A3997)&gt;=26,EOMONTH(Sheet1!$A3997,1),EOMONTH(Sheet1!$A3997,0))</f>
        <v>45169</v>
      </c>
      <c r="C3997" s="4">
        <v>11</v>
      </c>
      <c r="D3997" s="4">
        <v>12</v>
      </c>
      <c r="E3997">
        <v>3.7978343804872341</v>
      </c>
      <c r="F3997">
        <v>7.3606723827068681</v>
      </c>
      <c r="G3997">
        <v>6.3275955929927976</v>
      </c>
    </row>
    <row r="3998" spans="1:7" x14ac:dyDescent="0.3">
      <c r="A3998" s="2">
        <v>45149.5</v>
      </c>
      <c r="B3998" s="3">
        <f>IF(DAY(Sheet1!$A3998)&gt;=26,EOMONTH(Sheet1!$A3998,1),EOMONTH(Sheet1!$A3998,0))</f>
        <v>45169</v>
      </c>
      <c r="C3998" s="4">
        <v>12</v>
      </c>
      <c r="D3998" s="4">
        <v>13</v>
      </c>
      <c r="E3998">
        <v>3.4086488849707117</v>
      </c>
      <c r="F3998">
        <v>6.9586348796916884</v>
      </c>
      <c r="G3998">
        <v>5.4845429355891433</v>
      </c>
    </row>
    <row r="3999" spans="1:7" x14ac:dyDescent="0.3">
      <c r="A3999" s="2">
        <v>45149.541666666657</v>
      </c>
      <c r="B3999" s="3">
        <f>IF(DAY(Sheet1!$A3999)&gt;=26,EOMONTH(Sheet1!$A3999,1),EOMONTH(Sheet1!$A3999,0))</f>
        <v>45169</v>
      </c>
      <c r="C3999" s="4">
        <v>13</v>
      </c>
      <c r="D3999" s="4">
        <v>14</v>
      </c>
      <c r="E3999">
        <v>6.7414546681036214</v>
      </c>
      <c r="F3999">
        <v>17.364705849231033</v>
      </c>
      <c r="G3999">
        <v>9.8967965522051085</v>
      </c>
    </row>
    <row r="4000" spans="1:7" x14ac:dyDescent="0.3">
      <c r="A4000" s="2">
        <v>45149.583333333343</v>
      </c>
      <c r="B4000" s="3">
        <f>IF(DAY(Sheet1!$A4000)&gt;=26,EOMONTH(Sheet1!$A4000,1),EOMONTH(Sheet1!$A4000,0))</f>
        <v>45169</v>
      </c>
      <c r="C4000" s="4">
        <v>14</v>
      </c>
      <c r="D4000" s="4">
        <v>15</v>
      </c>
      <c r="E4000">
        <v>9.7270331006687449</v>
      </c>
      <c r="F4000">
        <v>13.716743895013408</v>
      </c>
      <c r="G4000">
        <v>10.622918979528864</v>
      </c>
    </row>
    <row r="4001" spans="1:7" x14ac:dyDescent="0.3">
      <c r="A4001" s="2">
        <v>45149.625</v>
      </c>
      <c r="B4001" s="3">
        <f>IF(DAY(Sheet1!$A4001)&gt;=26,EOMONTH(Sheet1!$A4001,1),EOMONTH(Sheet1!$A4001,0))</f>
        <v>45169</v>
      </c>
      <c r="C4001" s="4">
        <v>15</v>
      </c>
      <c r="D4001" s="4">
        <v>16</v>
      </c>
      <c r="E4001">
        <v>7.318455959384301</v>
      </c>
      <c r="F4001">
        <v>17.471415619148232</v>
      </c>
      <c r="G4001">
        <v>8.57960077126058</v>
      </c>
    </row>
    <row r="4002" spans="1:7" x14ac:dyDescent="0.3">
      <c r="A4002" s="2">
        <v>45149.666666666657</v>
      </c>
      <c r="B4002" s="3">
        <f>IF(DAY(Sheet1!$A4002)&gt;=26,EOMONTH(Sheet1!$A4002,1),EOMONTH(Sheet1!$A4002,0))</f>
        <v>45169</v>
      </c>
      <c r="C4002" s="4">
        <v>16</v>
      </c>
      <c r="D4002" s="4">
        <v>17</v>
      </c>
      <c r="E4002">
        <v>6.9570650449888847</v>
      </c>
      <c r="F4002">
        <v>15.827748746767805</v>
      </c>
      <c r="G4002">
        <v>8.1441046531510182</v>
      </c>
    </row>
    <row r="4003" spans="1:7" x14ac:dyDescent="0.3">
      <c r="A4003" s="2">
        <v>45149.708333333343</v>
      </c>
      <c r="B4003" s="3">
        <f>IF(DAY(Sheet1!$A4003)&gt;=26,EOMONTH(Sheet1!$A4003,1),EOMONTH(Sheet1!$A4003,0))</f>
        <v>45169</v>
      </c>
      <c r="C4003" s="4">
        <v>17</v>
      </c>
      <c r="D4003" s="4">
        <v>18</v>
      </c>
      <c r="E4003">
        <v>3.3321281470090658</v>
      </c>
      <c r="F4003">
        <v>6.7704325721921244</v>
      </c>
      <c r="G4003">
        <v>4.1743834352448301</v>
      </c>
    </row>
    <row r="4004" spans="1:7" x14ac:dyDescent="0.3">
      <c r="A4004" s="2">
        <v>45149.75</v>
      </c>
      <c r="B4004" s="3">
        <f>IF(DAY(Sheet1!$A4004)&gt;=26,EOMONTH(Sheet1!$A4004,1),EOMONTH(Sheet1!$A4004,0))</f>
        <v>45169</v>
      </c>
      <c r="C4004" s="4">
        <v>18</v>
      </c>
      <c r="D4004" s="4">
        <v>19</v>
      </c>
      <c r="E4004">
        <v>3.3858302781436458</v>
      </c>
      <c r="F4004">
        <v>7.0682050885066445</v>
      </c>
      <c r="G4004">
        <v>5.9529190039338769</v>
      </c>
    </row>
    <row r="4005" spans="1:7" x14ac:dyDescent="0.3">
      <c r="A4005" s="2">
        <v>45149.791666666657</v>
      </c>
      <c r="B4005" s="3">
        <f>IF(DAY(Sheet1!$A4005)&gt;=26,EOMONTH(Sheet1!$A4005,1),EOMONTH(Sheet1!$A4005,0))</f>
        <v>45169</v>
      </c>
      <c r="C4005" s="4">
        <v>19</v>
      </c>
      <c r="D4005" s="4">
        <v>20</v>
      </c>
      <c r="E4005">
        <v>6.8440426964087626</v>
      </c>
      <c r="F4005">
        <v>7.1407271983354335</v>
      </c>
      <c r="G4005">
        <v>6.9630557734051859</v>
      </c>
    </row>
    <row r="4006" spans="1:7" x14ac:dyDescent="0.3">
      <c r="A4006" s="2">
        <v>45149.833333333343</v>
      </c>
      <c r="B4006" s="3">
        <f>IF(DAY(Sheet1!$A4006)&gt;=26,EOMONTH(Sheet1!$A4006,1),EOMONTH(Sheet1!$A4006,0))</f>
        <v>45169</v>
      </c>
      <c r="C4006" s="4">
        <v>20</v>
      </c>
      <c r="D4006" s="4">
        <v>21</v>
      </c>
      <c r="E4006">
        <v>6.8741491013395661</v>
      </c>
      <c r="F4006">
        <v>8.9481144397566954</v>
      </c>
      <c r="G4006">
        <v>7.4644653753283574</v>
      </c>
    </row>
    <row r="4007" spans="1:7" x14ac:dyDescent="0.3">
      <c r="A4007" s="2">
        <v>45149.875</v>
      </c>
      <c r="B4007" s="3">
        <f>IF(DAY(Sheet1!$A4007)&gt;=26,EOMONTH(Sheet1!$A4007,1),EOMONTH(Sheet1!$A4007,0))</f>
        <v>45169</v>
      </c>
      <c r="C4007" s="4">
        <v>21</v>
      </c>
      <c r="D4007" s="4">
        <v>22</v>
      </c>
      <c r="E4007">
        <v>7.2126362613256925</v>
      </c>
      <c r="F4007">
        <v>17.571943800623817</v>
      </c>
      <c r="G4007">
        <v>9.3207748060094548</v>
      </c>
    </row>
    <row r="4008" spans="1:7" x14ac:dyDescent="0.3">
      <c r="A4008" s="2">
        <v>45149.916666666657</v>
      </c>
      <c r="B4008" s="3">
        <f>IF(DAY(Sheet1!$A4008)&gt;=26,EOMONTH(Sheet1!$A4008,1),EOMONTH(Sheet1!$A4008,0))</f>
        <v>45169</v>
      </c>
      <c r="C4008" s="4">
        <v>22</v>
      </c>
      <c r="D4008" s="4">
        <v>23</v>
      </c>
      <c r="E4008">
        <v>4.3128910026182696</v>
      </c>
      <c r="F4008">
        <v>22.84247115017509</v>
      </c>
      <c r="G4008">
        <v>10.197812310520053</v>
      </c>
    </row>
    <row r="4009" spans="1:7" x14ac:dyDescent="0.3">
      <c r="A4009" s="2">
        <v>45149.958333333343</v>
      </c>
      <c r="B4009" s="3">
        <f>IF(DAY(Sheet1!$A4009)&gt;=26,EOMONTH(Sheet1!$A4009,1),EOMONTH(Sheet1!$A4009,0))</f>
        <v>45169</v>
      </c>
      <c r="C4009" s="4">
        <v>23</v>
      </c>
      <c r="D4009" s="4">
        <v>24</v>
      </c>
      <c r="E4009">
        <v>4.3120155815000087</v>
      </c>
      <c r="F4009">
        <v>16.972283957915778</v>
      </c>
      <c r="G4009">
        <v>10.626520147254778</v>
      </c>
    </row>
    <row r="4010" spans="1:7" x14ac:dyDescent="0.3">
      <c r="A4010" s="2">
        <v>45150</v>
      </c>
      <c r="B4010" s="3">
        <f>IF(DAY(Sheet1!$A4010)&gt;=26,EOMONTH(Sheet1!$A4010,1),EOMONTH(Sheet1!$A4010,0))</f>
        <v>45169</v>
      </c>
      <c r="C4010" s="4">
        <v>0</v>
      </c>
      <c r="D4010" s="4">
        <v>1</v>
      </c>
      <c r="E4010">
        <v>3.9210340312472431</v>
      </c>
      <c r="F4010">
        <v>8.1793051835075339</v>
      </c>
      <c r="G4010">
        <v>5.0197267214579515</v>
      </c>
    </row>
    <row r="4011" spans="1:7" x14ac:dyDescent="0.3">
      <c r="A4011" s="2">
        <v>45150.041666666657</v>
      </c>
      <c r="B4011" s="3">
        <f>IF(DAY(Sheet1!$A4011)&gt;=26,EOMONTH(Sheet1!$A4011,1),EOMONTH(Sheet1!$A4011,0))</f>
        <v>45169</v>
      </c>
      <c r="C4011" s="4">
        <v>1</v>
      </c>
      <c r="D4011" s="4">
        <v>2</v>
      </c>
      <c r="E4011">
        <v>3.8994107200355845</v>
      </c>
      <c r="F4011">
        <v>4.9229638196301719</v>
      </c>
      <c r="G4011">
        <v>4.3909188501597063</v>
      </c>
    </row>
    <row r="4012" spans="1:7" x14ac:dyDescent="0.3">
      <c r="A4012" s="2">
        <v>45150.083333333343</v>
      </c>
      <c r="B4012" s="3">
        <f>IF(DAY(Sheet1!$A4012)&gt;=26,EOMONTH(Sheet1!$A4012,1),EOMONTH(Sheet1!$A4012,0))</f>
        <v>45169</v>
      </c>
      <c r="C4012" s="4">
        <v>2</v>
      </c>
      <c r="D4012" s="4">
        <v>3</v>
      </c>
      <c r="E4012">
        <v>3.2710407037034077</v>
      </c>
      <c r="F4012">
        <v>4.9229638196301719</v>
      </c>
      <c r="G4012">
        <v>3.9337135971692279</v>
      </c>
    </row>
    <row r="4013" spans="1:7" x14ac:dyDescent="0.3">
      <c r="A4013" s="2">
        <v>45150.125</v>
      </c>
      <c r="B4013" s="3">
        <f>IF(DAY(Sheet1!$A4013)&gt;=26,EOMONTH(Sheet1!$A4013,1),EOMONTH(Sheet1!$A4013,0))</f>
        <v>45169</v>
      </c>
      <c r="C4013" s="4">
        <v>3</v>
      </c>
      <c r="D4013" s="4">
        <v>4</v>
      </c>
      <c r="E4013">
        <v>3.4591114696097125</v>
      </c>
      <c r="F4013">
        <v>4.4048504701879603</v>
      </c>
      <c r="G4013">
        <v>3.7335703061636094</v>
      </c>
    </row>
    <row r="4014" spans="1:7" x14ac:dyDescent="0.3">
      <c r="A4014" s="2">
        <v>45150.166666666657</v>
      </c>
      <c r="B4014" s="3">
        <f>IF(DAY(Sheet1!$A4014)&gt;=26,EOMONTH(Sheet1!$A4014,1),EOMONTH(Sheet1!$A4014,0))</f>
        <v>45169</v>
      </c>
      <c r="C4014" s="4">
        <v>4</v>
      </c>
      <c r="D4014" s="4">
        <v>5</v>
      </c>
      <c r="E4014">
        <v>3.4521356692610068</v>
      </c>
      <c r="F4014">
        <v>4.1528886133888641</v>
      </c>
      <c r="G4014">
        <v>3.648065415225259</v>
      </c>
    </row>
    <row r="4015" spans="1:7" x14ac:dyDescent="0.3">
      <c r="A4015" s="2">
        <v>45150.208333333343</v>
      </c>
      <c r="B4015" s="3">
        <f>IF(DAY(Sheet1!$A4015)&gt;=26,EOMONTH(Sheet1!$A4015,1),EOMONTH(Sheet1!$A4015,0))</f>
        <v>45169</v>
      </c>
      <c r="C4015" s="4">
        <v>5</v>
      </c>
      <c r="D4015" s="4">
        <v>6</v>
      </c>
      <c r="E4015">
        <v>3.2870067811958124</v>
      </c>
      <c r="F4015">
        <v>4.1430666310456221</v>
      </c>
      <c r="G4015">
        <v>3.5259152615841725</v>
      </c>
    </row>
    <row r="4016" spans="1:7" x14ac:dyDescent="0.3">
      <c r="A4016" s="2">
        <v>45150.25</v>
      </c>
      <c r="B4016" s="3">
        <f>IF(DAY(Sheet1!$A4016)&gt;=26,EOMONTH(Sheet1!$A4016,1),EOMONTH(Sheet1!$A4016,0))</f>
        <v>45169</v>
      </c>
      <c r="C4016" s="4">
        <v>6</v>
      </c>
      <c r="D4016" s="4">
        <v>7</v>
      </c>
      <c r="E4016">
        <v>2.4231586450485034</v>
      </c>
      <c r="F4016">
        <v>3.426905046464586</v>
      </c>
      <c r="G4016">
        <v>2.867229220521752</v>
      </c>
    </row>
    <row r="4017" spans="1:7" x14ac:dyDescent="0.3">
      <c r="A4017" s="2">
        <v>45150.291666666657</v>
      </c>
      <c r="B4017" s="3">
        <f>IF(DAY(Sheet1!$A4017)&gt;=26,EOMONTH(Sheet1!$A4017,1),EOMONTH(Sheet1!$A4017,0))</f>
        <v>45169</v>
      </c>
      <c r="C4017" s="4">
        <v>7</v>
      </c>
      <c r="D4017" s="4">
        <v>8</v>
      </c>
      <c r="E4017">
        <v>0</v>
      </c>
      <c r="F4017">
        <v>3.2107291982631452</v>
      </c>
      <c r="G4017">
        <v>2.2866000987431105</v>
      </c>
    </row>
    <row r="4018" spans="1:7" x14ac:dyDescent="0.3">
      <c r="A4018" s="2">
        <v>45150.333333333343</v>
      </c>
      <c r="B4018" s="3">
        <f>IF(DAY(Sheet1!$A4018)&gt;=26,EOMONTH(Sheet1!$A4018,1),EOMONTH(Sheet1!$A4018,0))</f>
        <v>45169</v>
      </c>
      <c r="C4018" s="4">
        <v>8</v>
      </c>
      <c r="D4018" s="4">
        <v>9</v>
      </c>
      <c r="E4018">
        <v>2.1112300478113597</v>
      </c>
      <c r="F4018">
        <v>4.3490131905692406</v>
      </c>
      <c r="G4018">
        <v>3.2873213388920304</v>
      </c>
    </row>
    <row r="4019" spans="1:7" x14ac:dyDescent="0.3">
      <c r="A4019" s="2">
        <v>45150.375</v>
      </c>
      <c r="B4019" s="3">
        <f>IF(DAY(Sheet1!$A4019)&gt;=26,EOMONTH(Sheet1!$A4019,1),EOMONTH(Sheet1!$A4019,0))</f>
        <v>45169</v>
      </c>
      <c r="C4019" s="4">
        <v>9</v>
      </c>
      <c r="D4019" s="4">
        <v>10</v>
      </c>
      <c r="E4019">
        <v>3.498871924741942</v>
      </c>
      <c r="F4019">
        <v>4.5813649526729332</v>
      </c>
      <c r="G4019">
        <v>4.1800840632491685</v>
      </c>
    </row>
    <row r="4020" spans="1:7" x14ac:dyDescent="0.3">
      <c r="A4020" s="2">
        <v>45150.416666666657</v>
      </c>
      <c r="B4020" s="3">
        <f>IF(DAY(Sheet1!$A4020)&gt;=26,EOMONTH(Sheet1!$A4020,1),EOMONTH(Sheet1!$A4020,0))</f>
        <v>45169</v>
      </c>
      <c r="C4020" s="4">
        <v>10</v>
      </c>
      <c r="D4020" s="4">
        <v>11</v>
      </c>
      <c r="E4020">
        <v>3.0251618973021097</v>
      </c>
      <c r="F4020">
        <v>4.6771484997702917</v>
      </c>
      <c r="G4020">
        <v>4.3841838877650092</v>
      </c>
    </row>
    <row r="4021" spans="1:7" x14ac:dyDescent="0.3">
      <c r="A4021" s="2">
        <v>45150.458333333343</v>
      </c>
      <c r="B4021" s="3">
        <f>IF(DAY(Sheet1!$A4021)&gt;=26,EOMONTH(Sheet1!$A4021,1),EOMONTH(Sheet1!$A4021,0))</f>
        <v>45169</v>
      </c>
      <c r="C4021" s="4">
        <v>11</v>
      </c>
      <c r="D4021" s="4">
        <v>12</v>
      </c>
      <c r="E4021">
        <v>3.5610777866599985</v>
      </c>
      <c r="F4021">
        <v>4.9229638196301719</v>
      </c>
      <c r="G4021">
        <v>4.5579995949201084</v>
      </c>
    </row>
    <row r="4022" spans="1:7" x14ac:dyDescent="0.3">
      <c r="A4022" s="2">
        <v>45150.5</v>
      </c>
      <c r="B4022" s="3">
        <f>IF(DAY(Sheet1!$A4022)&gt;=26,EOMONTH(Sheet1!$A4022,1),EOMONTH(Sheet1!$A4022,0))</f>
        <v>45169</v>
      </c>
      <c r="C4022" s="4">
        <v>12</v>
      </c>
      <c r="D4022" s="4">
        <v>13</v>
      </c>
      <c r="E4022">
        <v>3.9907966820121432</v>
      </c>
      <c r="F4022">
        <v>4.9229638196301719</v>
      </c>
      <c r="G4022">
        <v>4.4633144398183306</v>
      </c>
    </row>
    <row r="4023" spans="1:7" x14ac:dyDescent="0.3">
      <c r="A4023" s="2">
        <v>45150.541666666657</v>
      </c>
      <c r="B4023" s="3">
        <f>IF(DAY(Sheet1!$A4023)&gt;=26,EOMONTH(Sheet1!$A4023,1),EOMONTH(Sheet1!$A4023,0))</f>
        <v>45169</v>
      </c>
      <c r="C4023" s="4">
        <v>13</v>
      </c>
      <c r="D4023" s="4">
        <v>14</v>
      </c>
      <c r="E4023">
        <v>4.5812686988843314</v>
      </c>
      <c r="F4023">
        <v>19.092246240799266</v>
      </c>
      <c r="G4023">
        <v>7.1010949043613056</v>
      </c>
    </row>
    <row r="4024" spans="1:7" x14ac:dyDescent="0.3">
      <c r="A4024" s="2">
        <v>45150.583333333343</v>
      </c>
      <c r="B4024" s="3">
        <f>IF(DAY(Sheet1!$A4024)&gt;=26,EOMONTH(Sheet1!$A4024,1),EOMONTH(Sheet1!$A4024,0))</f>
        <v>45169</v>
      </c>
      <c r="C4024" s="4">
        <v>14</v>
      </c>
      <c r="D4024" s="4">
        <v>15</v>
      </c>
      <c r="E4024">
        <v>4.2912921093071565</v>
      </c>
      <c r="F4024">
        <v>6.3074294003043283</v>
      </c>
      <c r="G4024">
        <v>4.7745909806516362</v>
      </c>
    </row>
    <row r="4025" spans="1:7" x14ac:dyDescent="0.3">
      <c r="A4025" s="2">
        <v>45150.625</v>
      </c>
      <c r="B4025" s="3">
        <f>IF(DAY(Sheet1!$A4025)&gt;=26,EOMONTH(Sheet1!$A4025,1),EOMONTH(Sheet1!$A4025,0))</f>
        <v>45169</v>
      </c>
      <c r="C4025" s="4">
        <v>15</v>
      </c>
      <c r="D4025" s="4">
        <v>16</v>
      </c>
      <c r="E4025">
        <v>4.6987047799065822</v>
      </c>
      <c r="F4025">
        <v>4.9229638196301719</v>
      </c>
      <c r="G4025">
        <v>4.8188370566256635</v>
      </c>
    </row>
    <row r="4026" spans="1:7" x14ac:dyDescent="0.3">
      <c r="A4026" s="2">
        <v>45150.666666666657</v>
      </c>
      <c r="B4026" s="3">
        <f>IF(DAY(Sheet1!$A4026)&gt;=26,EOMONTH(Sheet1!$A4026,1),EOMONTH(Sheet1!$A4026,0))</f>
        <v>45169</v>
      </c>
      <c r="C4026" s="4">
        <v>16</v>
      </c>
      <c r="D4026" s="4">
        <v>17</v>
      </c>
      <c r="E4026">
        <v>4.4365738915068151</v>
      </c>
      <c r="F4026">
        <v>4.8396128435140398</v>
      </c>
      <c r="G4026">
        <v>4.727862608476765</v>
      </c>
    </row>
    <row r="4027" spans="1:7" x14ac:dyDescent="0.3">
      <c r="A4027" s="2">
        <v>45150.708333333343</v>
      </c>
      <c r="B4027" s="3">
        <f>IF(DAY(Sheet1!$A4027)&gt;=26,EOMONTH(Sheet1!$A4027,1),EOMONTH(Sheet1!$A4027,0))</f>
        <v>45169</v>
      </c>
      <c r="C4027" s="4">
        <v>17</v>
      </c>
      <c r="D4027" s="4">
        <v>18</v>
      </c>
      <c r="E4027">
        <v>4.2899078506484978</v>
      </c>
      <c r="F4027">
        <v>4.527443690572813</v>
      </c>
      <c r="G4027">
        <v>4.351454895292405</v>
      </c>
    </row>
    <row r="4028" spans="1:7" x14ac:dyDescent="0.3">
      <c r="A4028" s="2">
        <v>45150.75</v>
      </c>
      <c r="B4028" s="3">
        <f>IF(DAY(Sheet1!$A4028)&gt;=26,EOMONTH(Sheet1!$A4028,1),EOMONTH(Sheet1!$A4028,0))</f>
        <v>45169</v>
      </c>
      <c r="C4028" s="4">
        <v>18</v>
      </c>
      <c r="D4028" s="4">
        <v>19</v>
      </c>
      <c r="E4028">
        <v>0</v>
      </c>
      <c r="F4028">
        <v>15.186690244103204</v>
      </c>
      <c r="G4028">
        <v>7.6492942514083024</v>
      </c>
    </row>
    <row r="4029" spans="1:7" x14ac:dyDescent="0.3">
      <c r="A4029" s="2">
        <v>45150.791666666657</v>
      </c>
      <c r="B4029" s="3">
        <f>IF(DAY(Sheet1!$A4029)&gt;=26,EOMONTH(Sheet1!$A4029,1),EOMONTH(Sheet1!$A4029,0))</f>
        <v>45169</v>
      </c>
      <c r="C4029" s="4">
        <v>19</v>
      </c>
      <c r="D4029" s="4">
        <v>20</v>
      </c>
      <c r="E4029">
        <v>4.538368653113916</v>
      </c>
      <c r="F4029">
        <v>12.763969624683515</v>
      </c>
      <c r="G4029">
        <v>6.8573500583688807</v>
      </c>
    </row>
    <row r="4030" spans="1:7" x14ac:dyDescent="0.3">
      <c r="A4030" s="2">
        <v>45150.833333333343</v>
      </c>
      <c r="B4030" s="3">
        <f>IF(DAY(Sheet1!$A4030)&gt;=26,EOMONTH(Sheet1!$A4030,1),EOMONTH(Sheet1!$A4030,0))</f>
        <v>45169</v>
      </c>
      <c r="C4030" s="4">
        <v>20</v>
      </c>
      <c r="D4030" s="4">
        <v>21</v>
      </c>
      <c r="E4030">
        <v>4.919943876704659</v>
      </c>
      <c r="F4030">
        <v>16.027058914760296</v>
      </c>
      <c r="G4030">
        <v>10.224336117144471</v>
      </c>
    </row>
    <row r="4031" spans="1:7" x14ac:dyDescent="0.3">
      <c r="A4031" s="2">
        <v>45150.875</v>
      </c>
      <c r="B4031" s="3">
        <f>IF(DAY(Sheet1!$A4031)&gt;=26,EOMONTH(Sheet1!$A4031,1),EOMONTH(Sheet1!$A4031,0))</f>
        <v>45169</v>
      </c>
      <c r="C4031" s="4">
        <v>21</v>
      </c>
      <c r="D4031" s="4">
        <v>22</v>
      </c>
      <c r="E4031">
        <v>12.967695179233978</v>
      </c>
      <c r="F4031">
        <v>23.044648373528716</v>
      </c>
      <c r="G4031">
        <v>17.659439538130826</v>
      </c>
    </row>
    <row r="4032" spans="1:7" x14ac:dyDescent="0.3">
      <c r="A4032" s="2">
        <v>45150.916666666657</v>
      </c>
      <c r="B4032" s="3">
        <f>IF(DAY(Sheet1!$A4032)&gt;=26,EOMONTH(Sheet1!$A4032,1),EOMONTH(Sheet1!$A4032,0))</f>
        <v>45169</v>
      </c>
      <c r="C4032" s="4">
        <v>22</v>
      </c>
      <c r="D4032" s="4">
        <v>23</v>
      </c>
      <c r="E4032">
        <v>7.1698890243522371</v>
      </c>
      <c r="F4032">
        <v>14.114211942394917</v>
      </c>
      <c r="G4032">
        <v>8.5042619647085615</v>
      </c>
    </row>
    <row r="4033" spans="1:7" x14ac:dyDescent="0.3">
      <c r="A4033" s="2">
        <v>45150.958333333343</v>
      </c>
      <c r="B4033" s="3">
        <f>IF(DAY(Sheet1!$A4033)&gt;=26,EOMONTH(Sheet1!$A4033,1),EOMONTH(Sheet1!$A4033,0))</f>
        <v>45169</v>
      </c>
      <c r="C4033" s="4">
        <v>23</v>
      </c>
      <c r="D4033" s="4">
        <v>24</v>
      </c>
      <c r="E4033">
        <v>4.2780748572767928</v>
      </c>
      <c r="F4033">
        <v>12.253372026261745</v>
      </c>
      <c r="G4033">
        <v>7.0432066195560541</v>
      </c>
    </row>
    <row r="4034" spans="1:7" x14ac:dyDescent="0.3">
      <c r="A4034" s="2">
        <v>45151</v>
      </c>
      <c r="B4034" s="3">
        <f>IF(DAY(Sheet1!$A4034)&gt;=26,EOMONTH(Sheet1!$A4034,1),EOMONTH(Sheet1!$A4034,0))</f>
        <v>45169</v>
      </c>
      <c r="C4034" s="4">
        <v>0</v>
      </c>
      <c r="D4034" s="4">
        <v>1</v>
      </c>
      <c r="E4034">
        <v>4.3009525396696935</v>
      </c>
      <c r="F4034">
        <v>15.859576456152213</v>
      </c>
      <c r="G4034">
        <v>5.3994095380645728</v>
      </c>
    </row>
    <row r="4035" spans="1:7" x14ac:dyDescent="0.3">
      <c r="A4035" s="2">
        <v>45151.041666666657</v>
      </c>
      <c r="B4035" s="3">
        <f>IF(DAY(Sheet1!$A4035)&gt;=26,EOMONTH(Sheet1!$A4035,1),EOMONTH(Sheet1!$A4035,0))</f>
        <v>45169</v>
      </c>
      <c r="C4035" s="4">
        <v>1</v>
      </c>
      <c r="D4035" s="4">
        <v>2</v>
      </c>
      <c r="E4035">
        <v>3.6394067883081607</v>
      </c>
      <c r="F4035">
        <v>4.3268872644434531</v>
      </c>
      <c r="G4035">
        <v>4.1902910279270573</v>
      </c>
    </row>
    <row r="4036" spans="1:7" x14ac:dyDescent="0.3">
      <c r="A4036" s="2">
        <v>45151.083333333343</v>
      </c>
      <c r="B4036" s="3">
        <f>IF(DAY(Sheet1!$A4036)&gt;=26,EOMONTH(Sheet1!$A4036,1),EOMONTH(Sheet1!$A4036,0))</f>
        <v>45169</v>
      </c>
      <c r="C4036" s="4">
        <v>2</v>
      </c>
      <c r="D4036" s="4">
        <v>3</v>
      </c>
      <c r="E4036">
        <v>3.3265188826492689</v>
      </c>
      <c r="F4036">
        <v>4.2945728511639789</v>
      </c>
      <c r="G4036">
        <v>3.782935923184561</v>
      </c>
    </row>
    <row r="4037" spans="1:7" x14ac:dyDescent="0.3">
      <c r="A4037" s="2">
        <v>45151.125</v>
      </c>
      <c r="B4037" s="3">
        <f>IF(DAY(Sheet1!$A4037)&gt;=26,EOMONTH(Sheet1!$A4037,1),EOMONTH(Sheet1!$A4037,0))</f>
        <v>45169</v>
      </c>
      <c r="C4037" s="4">
        <v>3</v>
      </c>
      <c r="D4037" s="4">
        <v>4</v>
      </c>
      <c r="E4037">
        <v>3.4831197007978627</v>
      </c>
      <c r="F4037">
        <v>4.2550804415658003</v>
      </c>
      <c r="G4037">
        <v>3.9330436539968452</v>
      </c>
    </row>
    <row r="4038" spans="1:7" x14ac:dyDescent="0.3">
      <c r="A4038" s="2">
        <v>45151.166666666657</v>
      </c>
      <c r="B4038" s="3">
        <f>IF(DAY(Sheet1!$A4038)&gt;=26,EOMONTH(Sheet1!$A4038,1),EOMONTH(Sheet1!$A4038,0))</f>
        <v>45169</v>
      </c>
      <c r="C4038" s="4">
        <v>4</v>
      </c>
      <c r="D4038" s="4">
        <v>5</v>
      </c>
      <c r="E4038">
        <v>3.5436282035583324</v>
      </c>
      <c r="F4038">
        <v>4.0703312978078765</v>
      </c>
      <c r="G4038">
        <v>3.7366264033354142</v>
      </c>
    </row>
    <row r="4039" spans="1:7" x14ac:dyDescent="0.3">
      <c r="A4039" s="2">
        <v>45151.208333333343</v>
      </c>
      <c r="B4039" s="3">
        <f>IF(DAY(Sheet1!$A4039)&gt;=26,EOMONTH(Sheet1!$A4039,1),EOMONTH(Sheet1!$A4039,0))</f>
        <v>45169</v>
      </c>
      <c r="C4039" s="4">
        <v>5</v>
      </c>
      <c r="D4039" s="4">
        <v>6</v>
      </c>
      <c r="E4039">
        <v>3.2459595027048409</v>
      </c>
      <c r="F4039">
        <v>3.9810097511712974</v>
      </c>
      <c r="G4039">
        <v>3.471260346595892</v>
      </c>
    </row>
    <row r="4040" spans="1:7" x14ac:dyDescent="0.3">
      <c r="A4040" s="2">
        <v>45151.25</v>
      </c>
      <c r="B4040" s="3">
        <f>IF(DAY(Sheet1!$A4040)&gt;=26,EOMONTH(Sheet1!$A4040,1),EOMONTH(Sheet1!$A4040,0))</f>
        <v>45169</v>
      </c>
      <c r="C4040" s="4">
        <v>6</v>
      </c>
      <c r="D4040" s="4">
        <v>7</v>
      </c>
      <c r="E4040">
        <v>0</v>
      </c>
      <c r="F4040">
        <v>3.4843444554287659</v>
      </c>
      <c r="G4040">
        <v>1.8365859174632424</v>
      </c>
    </row>
    <row r="4041" spans="1:7" x14ac:dyDescent="0.3">
      <c r="A4041" s="2">
        <v>45151.291666666657</v>
      </c>
      <c r="B4041" s="3">
        <f>IF(DAY(Sheet1!$A4041)&gt;=26,EOMONTH(Sheet1!$A4041,1),EOMONTH(Sheet1!$A4041,0))</f>
        <v>45169</v>
      </c>
      <c r="C4041" s="4">
        <v>7</v>
      </c>
      <c r="D4041" s="4">
        <v>8</v>
      </c>
      <c r="E4041">
        <v>7.0488650085308191E-2</v>
      </c>
      <c r="F4041">
        <v>4.0687883227956734</v>
      </c>
      <c r="G4041">
        <v>2.8877274375820727</v>
      </c>
    </row>
    <row r="4042" spans="1:7" x14ac:dyDescent="0.3">
      <c r="A4042" s="2">
        <v>45151.333333333343</v>
      </c>
      <c r="B4042" s="3">
        <f>IF(DAY(Sheet1!$A4042)&gt;=26,EOMONTH(Sheet1!$A4042,1),EOMONTH(Sheet1!$A4042,0))</f>
        <v>45169</v>
      </c>
      <c r="C4042" s="4">
        <v>8</v>
      </c>
      <c r="D4042" s="4">
        <v>9</v>
      </c>
      <c r="E4042">
        <v>2.4743463625662798</v>
      </c>
      <c r="F4042">
        <v>4.3798455948204529</v>
      </c>
      <c r="G4042">
        <v>3.6380834628136851</v>
      </c>
    </row>
    <row r="4043" spans="1:7" x14ac:dyDescent="0.3">
      <c r="A4043" s="2">
        <v>45151.375</v>
      </c>
      <c r="B4043" s="3">
        <f>IF(DAY(Sheet1!$A4043)&gt;=26,EOMONTH(Sheet1!$A4043,1),EOMONTH(Sheet1!$A4043,0))</f>
        <v>45169</v>
      </c>
      <c r="C4043" s="4">
        <v>9</v>
      </c>
      <c r="D4043" s="4">
        <v>10</v>
      </c>
      <c r="E4043">
        <v>3.4259752758257553</v>
      </c>
      <c r="F4043">
        <v>4.2510570804627132</v>
      </c>
      <c r="G4043">
        <v>3.6540891143712466</v>
      </c>
    </row>
    <row r="4044" spans="1:7" x14ac:dyDescent="0.3">
      <c r="A4044" s="2">
        <v>45151.416666666657</v>
      </c>
      <c r="B4044" s="3">
        <f>IF(DAY(Sheet1!$A4044)&gt;=26,EOMONTH(Sheet1!$A4044,1),EOMONTH(Sheet1!$A4044,0))</f>
        <v>45169</v>
      </c>
      <c r="C4044" s="4">
        <v>10</v>
      </c>
      <c r="D4044" s="4">
        <v>11</v>
      </c>
      <c r="E4044">
        <v>3.5698423951422056</v>
      </c>
      <c r="F4044">
        <v>4.3097403057737065</v>
      </c>
      <c r="G4044">
        <v>3.7939589905486613</v>
      </c>
    </row>
    <row r="4045" spans="1:7" x14ac:dyDescent="0.3">
      <c r="A4045" s="2">
        <v>45151.458333333343</v>
      </c>
      <c r="B4045" s="3">
        <f>IF(DAY(Sheet1!$A4045)&gt;=26,EOMONTH(Sheet1!$A4045,1),EOMONTH(Sheet1!$A4045,0))</f>
        <v>45169</v>
      </c>
      <c r="C4045" s="4">
        <v>11</v>
      </c>
      <c r="D4045" s="4">
        <v>12</v>
      </c>
      <c r="E4045">
        <v>2.7983211765840847</v>
      </c>
      <c r="F4045">
        <v>3.5860774633777135</v>
      </c>
      <c r="G4045">
        <v>3.4250252028841324</v>
      </c>
    </row>
    <row r="4046" spans="1:7" x14ac:dyDescent="0.3">
      <c r="A4046" s="2">
        <v>45151.5</v>
      </c>
      <c r="B4046" s="3">
        <f>IF(DAY(Sheet1!$A4046)&gt;=26,EOMONTH(Sheet1!$A4046,1),EOMONTH(Sheet1!$A4046,0))</f>
        <v>45169</v>
      </c>
      <c r="C4046" s="4">
        <v>12</v>
      </c>
      <c r="D4046" s="4">
        <v>13</v>
      </c>
      <c r="E4046">
        <v>2.7991149158866513</v>
      </c>
      <c r="F4046">
        <v>3.9391569182645925</v>
      </c>
      <c r="G4046">
        <v>3.3983703666546927</v>
      </c>
    </row>
    <row r="4047" spans="1:7" x14ac:dyDescent="0.3">
      <c r="A4047" s="2">
        <v>45151.541666666657</v>
      </c>
      <c r="B4047" s="3">
        <f>IF(DAY(Sheet1!$A4047)&gt;=26,EOMONTH(Sheet1!$A4047,1),EOMONTH(Sheet1!$A4047,0))</f>
        <v>45169</v>
      </c>
      <c r="C4047" s="4">
        <v>13</v>
      </c>
      <c r="D4047" s="4">
        <v>14</v>
      </c>
      <c r="E4047">
        <v>3.5698674431821193</v>
      </c>
      <c r="F4047">
        <v>4.1975094122409384</v>
      </c>
      <c r="G4047">
        <v>3.9888662828752386</v>
      </c>
    </row>
    <row r="4048" spans="1:7" x14ac:dyDescent="0.3">
      <c r="A4048" s="2">
        <v>45151.583333333343</v>
      </c>
      <c r="B4048" s="3">
        <f>IF(DAY(Sheet1!$A4048)&gt;=26,EOMONTH(Sheet1!$A4048,1),EOMONTH(Sheet1!$A4048,0))</f>
        <v>45169</v>
      </c>
      <c r="C4048" s="4">
        <v>14</v>
      </c>
      <c r="D4048" s="4">
        <v>15</v>
      </c>
      <c r="E4048">
        <v>3.9162300850009166</v>
      </c>
      <c r="F4048">
        <v>4.5145124430485142</v>
      </c>
      <c r="G4048">
        <v>4.1975059596023128</v>
      </c>
    </row>
    <row r="4049" spans="1:7" x14ac:dyDescent="0.3">
      <c r="A4049" s="2">
        <v>45151.625</v>
      </c>
      <c r="B4049" s="3">
        <f>IF(DAY(Sheet1!$A4049)&gt;=26,EOMONTH(Sheet1!$A4049,1),EOMONTH(Sheet1!$A4049,0))</f>
        <v>45169</v>
      </c>
      <c r="C4049" s="4">
        <v>15</v>
      </c>
      <c r="D4049" s="4">
        <v>16</v>
      </c>
      <c r="E4049">
        <v>3.8954829038143091</v>
      </c>
      <c r="F4049">
        <v>4.1530023535449523</v>
      </c>
      <c r="G4049">
        <v>3.9669382467670951</v>
      </c>
    </row>
    <row r="4050" spans="1:7" x14ac:dyDescent="0.3">
      <c r="A4050" s="2">
        <v>45151.666666666657</v>
      </c>
      <c r="B4050" s="3">
        <f>IF(DAY(Sheet1!$A4050)&gt;=26,EOMONTH(Sheet1!$A4050,1),EOMONTH(Sheet1!$A4050,0))</f>
        <v>45169</v>
      </c>
      <c r="C4050" s="4">
        <v>16</v>
      </c>
      <c r="D4050" s="4">
        <v>17</v>
      </c>
      <c r="E4050">
        <v>3.4403279602314791</v>
      </c>
      <c r="F4050">
        <v>4.3434021145587574</v>
      </c>
      <c r="G4050">
        <v>3.7486932703083116</v>
      </c>
    </row>
    <row r="4051" spans="1:7" x14ac:dyDescent="0.3">
      <c r="A4051" s="2">
        <v>45151.708333333343</v>
      </c>
      <c r="B4051" s="3">
        <f>IF(DAY(Sheet1!$A4051)&gt;=26,EOMONTH(Sheet1!$A4051,1),EOMONTH(Sheet1!$A4051,0))</f>
        <v>45169</v>
      </c>
      <c r="C4051" s="4">
        <v>17</v>
      </c>
      <c r="D4051" s="4">
        <v>18</v>
      </c>
      <c r="E4051">
        <v>3.4647676793524931</v>
      </c>
      <c r="F4051">
        <v>3.9718305109843461</v>
      </c>
      <c r="G4051">
        <v>3.7059121173961156</v>
      </c>
    </row>
    <row r="4052" spans="1:7" x14ac:dyDescent="0.3">
      <c r="A4052" s="2">
        <v>45151.75</v>
      </c>
      <c r="B4052" s="3">
        <f>IF(DAY(Sheet1!$A4052)&gt;=26,EOMONTH(Sheet1!$A4052,1),EOMONTH(Sheet1!$A4052,0))</f>
        <v>45169</v>
      </c>
      <c r="C4052" s="4">
        <v>18</v>
      </c>
      <c r="D4052" s="4">
        <v>19</v>
      </c>
      <c r="E4052">
        <v>3.9461791126243346</v>
      </c>
      <c r="F4052">
        <v>13.014197259171942</v>
      </c>
      <c r="G4052">
        <v>4.9680065558652977</v>
      </c>
    </row>
    <row r="4053" spans="1:7" x14ac:dyDescent="0.3">
      <c r="A4053" s="2">
        <v>45151.791666666657</v>
      </c>
      <c r="B4053" s="3">
        <f>IF(DAY(Sheet1!$A4053)&gt;=26,EOMONTH(Sheet1!$A4053,1),EOMONTH(Sheet1!$A4053,0))</f>
        <v>45169</v>
      </c>
      <c r="C4053" s="4">
        <v>19</v>
      </c>
      <c r="D4053" s="4">
        <v>20</v>
      </c>
      <c r="E4053">
        <v>4.3874928874341554</v>
      </c>
      <c r="F4053">
        <v>15.840404859690151</v>
      </c>
      <c r="G4053">
        <v>7.8210934535073156</v>
      </c>
    </row>
    <row r="4054" spans="1:7" x14ac:dyDescent="0.3">
      <c r="A4054" s="2">
        <v>45151.833333333343</v>
      </c>
      <c r="B4054" s="3">
        <f>IF(DAY(Sheet1!$A4054)&gt;=26,EOMONTH(Sheet1!$A4054,1),EOMONTH(Sheet1!$A4054,0))</f>
        <v>45169</v>
      </c>
      <c r="C4054" s="4">
        <v>20</v>
      </c>
      <c r="D4054" s="4">
        <v>21</v>
      </c>
      <c r="E4054">
        <v>4.3242067303355194</v>
      </c>
      <c r="F4054">
        <v>7.1768939686467554</v>
      </c>
      <c r="G4054">
        <v>4.8059937923107503</v>
      </c>
    </row>
    <row r="4055" spans="1:7" x14ac:dyDescent="0.3">
      <c r="A4055" s="2">
        <v>45151.875</v>
      </c>
      <c r="B4055" s="3">
        <f>IF(DAY(Sheet1!$A4055)&gt;=26,EOMONTH(Sheet1!$A4055,1),EOMONTH(Sheet1!$A4055,0))</f>
        <v>45169</v>
      </c>
      <c r="C4055" s="4">
        <v>21</v>
      </c>
      <c r="D4055" s="4">
        <v>22</v>
      </c>
      <c r="E4055">
        <v>4.1709696749056011</v>
      </c>
      <c r="F4055">
        <v>4.6798937806983805</v>
      </c>
      <c r="G4055">
        <v>4.3478955136833912</v>
      </c>
    </row>
    <row r="4056" spans="1:7" x14ac:dyDescent="0.3">
      <c r="A4056" s="2">
        <v>45151.916666666657</v>
      </c>
      <c r="B4056" s="3">
        <f>IF(DAY(Sheet1!$A4056)&gt;=26,EOMONTH(Sheet1!$A4056,1),EOMONTH(Sheet1!$A4056,0))</f>
        <v>45169</v>
      </c>
      <c r="C4056" s="4">
        <v>22</v>
      </c>
      <c r="D4056" s="4">
        <v>23</v>
      </c>
      <c r="E4056">
        <v>4.1780929278666328</v>
      </c>
      <c r="F4056">
        <v>4.6615428619969057</v>
      </c>
      <c r="G4056">
        <v>4.3907414134157419</v>
      </c>
    </row>
    <row r="4057" spans="1:7" x14ac:dyDescent="0.3">
      <c r="A4057" s="2">
        <v>45151.958333333343</v>
      </c>
      <c r="B4057" s="3">
        <f>IF(DAY(Sheet1!$A4057)&gt;=26,EOMONTH(Sheet1!$A4057,1),EOMONTH(Sheet1!$A4057,0))</f>
        <v>45169</v>
      </c>
      <c r="C4057" s="4">
        <v>23</v>
      </c>
      <c r="D4057" s="4">
        <v>24</v>
      </c>
      <c r="E4057">
        <v>4.12721870468489</v>
      </c>
      <c r="F4057">
        <v>4.2415701747288921</v>
      </c>
      <c r="G4057">
        <v>4.170845498066214</v>
      </c>
    </row>
    <row r="4058" spans="1:7" x14ac:dyDescent="0.3">
      <c r="A4058" s="2">
        <v>45152</v>
      </c>
      <c r="B4058" s="3">
        <f>IF(DAY(Sheet1!$A4058)&gt;=26,EOMONTH(Sheet1!$A4058,1),EOMONTH(Sheet1!$A4058,0))</f>
        <v>45169</v>
      </c>
      <c r="C4058" s="4">
        <v>0</v>
      </c>
      <c r="D4058" s="4">
        <v>1</v>
      </c>
      <c r="E4058">
        <v>3.6145934753088023</v>
      </c>
      <c r="F4058">
        <v>4.3104957641096124</v>
      </c>
      <c r="G4058">
        <v>4.0491773747865407</v>
      </c>
    </row>
    <row r="4059" spans="1:7" x14ac:dyDescent="0.3">
      <c r="A4059" s="2">
        <v>45152.041666666657</v>
      </c>
      <c r="B4059" s="3">
        <f>IF(DAY(Sheet1!$A4059)&gt;=26,EOMONTH(Sheet1!$A4059,1),EOMONTH(Sheet1!$A4059,0))</f>
        <v>45169</v>
      </c>
      <c r="C4059" s="4">
        <v>1</v>
      </c>
      <c r="D4059" s="4">
        <v>2</v>
      </c>
      <c r="E4059">
        <v>3.5910219307033078</v>
      </c>
      <c r="F4059">
        <v>4.0925694675087518</v>
      </c>
      <c r="G4059">
        <v>3.6815570732527991</v>
      </c>
    </row>
    <row r="4060" spans="1:7" x14ac:dyDescent="0.3">
      <c r="A4060" s="2">
        <v>45152.083333333343</v>
      </c>
      <c r="B4060" s="3">
        <f>IF(DAY(Sheet1!$A4060)&gt;=26,EOMONTH(Sheet1!$A4060,1),EOMONTH(Sheet1!$A4060,0))</f>
        <v>45169</v>
      </c>
      <c r="C4060" s="4">
        <v>2</v>
      </c>
      <c r="D4060" s="4">
        <v>3</v>
      </c>
      <c r="E4060">
        <v>3.2502418510885493</v>
      </c>
      <c r="F4060">
        <v>4.7881979607537692</v>
      </c>
      <c r="G4060">
        <v>3.6621339855430231</v>
      </c>
    </row>
    <row r="4061" spans="1:7" x14ac:dyDescent="0.3">
      <c r="A4061" s="2">
        <v>45152.125</v>
      </c>
      <c r="B4061" s="3">
        <f>IF(DAY(Sheet1!$A4061)&gt;=26,EOMONTH(Sheet1!$A4061,1),EOMONTH(Sheet1!$A4061,0))</f>
        <v>45169</v>
      </c>
      <c r="C4061" s="4">
        <v>3</v>
      </c>
      <c r="D4061" s="4">
        <v>4</v>
      </c>
      <c r="E4061">
        <v>3.2296376327712646</v>
      </c>
      <c r="F4061">
        <v>4.7759293047758824</v>
      </c>
      <c r="G4061">
        <v>3.6371153455686747</v>
      </c>
    </row>
    <row r="4062" spans="1:7" x14ac:dyDescent="0.3">
      <c r="A4062" s="2">
        <v>45152.166666666657</v>
      </c>
      <c r="B4062" s="3">
        <f>IF(DAY(Sheet1!$A4062)&gt;=26,EOMONTH(Sheet1!$A4062,1),EOMONTH(Sheet1!$A4062,0))</f>
        <v>45169</v>
      </c>
      <c r="C4062" s="4">
        <v>4</v>
      </c>
      <c r="D4062" s="4">
        <v>5</v>
      </c>
      <c r="E4062">
        <v>6.9853705903707569E-2</v>
      </c>
      <c r="F4062">
        <v>4.7219745665217898</v>
      </c>
      <c r="G4062">
        <v>3.2337513007226582</v>
      </c>
    </row>
    <row r="4063" spans="1:7" x14ac:dyDescent="0.3">
      <c r="A4063" s="2">
        <v>45152.208333333343</v>
      </c>
      <c r="B4063" s="3">
        <f>IF(DAY(Sheet1!$A4063)&gt;=26,EOMONTH(Sheet1!$A4063,1),EOMONTH(Sheet1!$A4063,0))</f>
        <v>45169</v>
      </c>
      <c r="C4063" s="4">
        <v>5</v>
      </c>
      <c r="D4063" s="4">
        <v>6</v>
      </c>
      <c r="E4063">
        <v>6.9699951897692874E-2</v>
      </c>
      <c r="F4063">
        <v>3.4201695655176994</v>
      </c>
      <c r="G4063">
        <v>2.5267779883261934</v>
      </c>
    </row>
    <row r="4064" spans="1:7" x14ac:dyDescent="0.3">
      <c r="A4064" s="2">
        <v>45152.25</v>
      </c>
      <c r="B4064" s="3">
        <f>IF(DAY(Sheet1!$A4064)&gt;=26,EOMONTH(Sheet1!$A4064,1),EOMONTH(Sheet1!$A4064,0))</f>
        <v>45169</v>
      </c>
      <c r="C4064" s="4">
        <v>6</v>
      </c>
      <c r="D4064" s="4">
        <v>7</v>
      </c>
      <c r="E4064">
        <v>6.952083478207946E-2</v>
      </c>
      <c r="F4064">
        <v>3.4281579998322478</v>
      </c>
      <c r="G4064">
        <v>2.3311867190983731</v>
      </c>
    </row>
    <row r="4065" spans="1:7" x14ac:dyDescent="0.3">
      <c r="A4065" s="2">
        <v>45152.291666666657</v>
      </c>
      <c r="B4065" s="3">
        <f>IF(DAY(Sheet1!$A4065)&gt;=26,EOMONTH(Sheet1!$A4065,1),EOMONTH(Sheet1!$A4065,0))</f>
        <v>45169</v>
      </c>
      <c r="C4065" s="4">
        <v>7</v>
      </c>
      <c r="D4065" s="4">
        <v>8</v>
      </c>
      <c r="E4065">
        <v>6.9959963154790458E-2</v>
      </c>
      <c r="F4065">
        <v>4.2407203530224917</v>
      </c>
      <c r="G4065">
        <v>3.2707640856483593</v>
      </c>
    </row>
    <row r="4066" spans="1:7" x14ac:dyDescent="0.3">
      <c r="A4066" s="2">
        <v>45152.333333333343</v>
      </c>
      <c r="B4066" s="3">
        <f>IF(DAY(Sheet1!$A4066)&gt;=26,EOMONTH(Sheet1!$A4066,1),EOMONTH(Sheet1!$A4066,0))</f>
        <v>45169</v>
      </c>
      <c r="C4066" s="4">
        <v>8</v>
      </c>
      <c r="D4066" s="4">
        <v>9</v>
      </c>
      <c r="E4066">
        <v>3.596254529255337</v>
      </c>
      <c r="F4066">
        <v>5.1842377184882178</v>
      </c>
      <c r="G4066">
        <v>4.5911664686145883</v>
      </c>
    </row>
    <row r="4067" spans="1:7" x14ac:dyDescent="0.3">
      <c r="A4067" s="2">
        <v>45152.375</v>
      </c>
      <c r="B4067" s="3">
        <f>IF(DAY(Sheet1!$A4067)&gt;=26,EOMONTH(Sheet1!$A4067,1),EOMONTH(Sheet1!$A4067,0))</f>
        <v>45169</v>
      </c>
      <c r="C4067" s="4">
        <v>9</v>
      </c>
      <c r="D4067" s="4">
        <v>10</v>
      </c>
      <c r="E4067">
        <v>3.3712772881860298</v>
      </c>
      <c r="F4067">
        <v>5.4003636281446727</v>
      </c>
      <c r="G4067">
        <v>4.828845199204757</v>
      </c>
    </row>
    <row r="4068" spans="1:7" x14ac:dyDescent="0.3">
      <c r="A4068" s="2">
        <v>45152.416666666657</v>
      </c>
      <c r="B4068" s="3">
        <f>IF(DAY(Sheet1!$A4068)&gt;=26,EOMONTH(Sheet1!$A4068,1),EOMONTH(Sheet1!$A4068,0))</f>
        <v>45169</v>
      </c>
      <c r="C4068" s="4">
        <v>10</v>
      </c>
      <c r="D4068" s="4">
        <v>11</v>
      </c>
      <c r="E4068">
        <v>4.461540958512189</v>
      </c>
      <c r="F4068">
        <v>5.6084151682301435</v>
      </c>
      <c r="G4068">
        <v>5.4178238054644785</v>
      </c>
    </row>
    <row r="4069" spans="1:7" x14ac:dyDescent="0.3">
      <c r="A4069" s="2">
        <v>45152.458333333343</v>
      </c>
      <c r="B4069" s="3">
        <f>IF(DAY(Sheet1!$A4069)&gt;=26,EOMONTH(Sheet1!$A4069,1),EOMONTH(Sheet1!$A4069,0))</f>
        <v>45169</v>
      </c>
      <c r="C4069" s="4">
        <v>11</v>
      </c>
      <c r="D4069" s="4">
        <v>12</v>
      </c>
      <c r="E4069">
        <v>5.4173057127520989</v>
      </c>
      <c r="F4069">
        <v>16.321782107901228</v>
      </c>
      <c r="G4069">
        <v>7.5498576091626601</v>
      </c>
    </row>
    <row r="4070" spans="1:7" x14ac:dyDescent="0.3">
      <c r="A4070" s="2">
        <v>45152.5</v>
      </c>
      <c r="B4070" s="3">
        <f>IF(DAY(Sheet1!$A4070)&gt;=26,EOMONTH(Sheet1!$A4070,1),EOMONTH(Sheet1!$A4070,0))</f>
        <v>45169</v>
      </c>
      <c r="C4070" s="4">
        <v>12</v>
      </c>
      <c r="D4070" s="4">
        <v>13</v>
      </c>
      <c r="E4070">
        <v>4.0820232187283665</v>
      </c>
      <c r="F4070">
        <v>5.6931073172255857</v>
      </c>
      <c r="G4070">
        <v>5.089868867093827</v>
      </c>
    </row>
    <row r="4071" spans="1:7" x14ac:dyDescent="0.3">
      <c r="A4071" s="2">
        <v>45152.541666666657</v>
      </c>
      <c r="B4071" s="3">
        <f>IF(DAY(Sheet1!$A4071)&gt;=26,EOMONTH(Sheet1!$A4071,1),EOMONTH(Sheet1!$A4071,0))</f>
        <v>45169</v>
      </c>
      <c r="C4071" s="4">
        <v>13</v>
      </c>
      <c r="D4071" s="4">
        <v>14</v>
      </c>
      <c r="E4071">
        <v>5.6479887082720701</v>
      </c>
      <c r="F4071">
        <v>17.710851092967555</v>
      </c>
      <c r="G4071">
        <v>12.249709859732135</v>
      </c>
    </row>
    <row r="4072" spans="1:7" x14ac:dyDescent="0.3">
      <c r="A4072" s="2">
        <v>45152.583333333343</v>
      </c>
      <c r="B4072" s="3">
        <f>IF(DAY(Sheet1!$A4072)&gt;=26,EOMONTH(Sheet1!$A4072,1),EOMONTH(Sheet1!$A4072,0))</f>
        <v>45169</v>
      </c>
      <c r="C4072" s="4">
        <v>14</v>
      </c>
      <c r="D4072" s="4">
        <v>15</v>
      </c>
      <c r="E4072">
        <v>13.218612343726839</v>
      </c>
      <c r="F4072">
        <v>22.971451620738087</v>
      </c>
      <c r="G4072">
        <v>17.891645934958852</v>
      </c>
    </row>
    <row r="4073" spans="1:7" x14ac:dyDescent="0.3">
      <c r="A4073" s="2">
        <v>45152.625</v>
      </c>
      <c r="B4073" s="3">
        <f>IF(DAY(Sheet1!$A4073)&gt;=26,EOMONTH(Sheet1!$A4073,1),EOMONTH(Sheet1!$A4073,0))</f>
        <v>45169</v>
      </c>
      <c r="C4073" s="4">
        <v>15</v>
      </c>
      <c r="D4073" s="4">
        <v>16</v>
      </c>
      <c r="E4073">
        <v>12.177564606065708</v>
      </c>
      <c r="F4073">
        <v>14.129275581543617</v>
      </c>
      <c r="G4073">
        <v>12.723786963046207</v>
      </c>
    </row>
    <row r="4074" spans="1:7" x14ac:dyDescent="0.3">
      <c r="A4074" s="2">
        <v>45152.666666666657</v>
      </c>
      <c r="B4074" s="3">
        <f>IF(DAY(Sheet1!$A4074)&gt;=26,EOMONTH(Sheet1!$A4074,1),EOMONTH(Sheet1!$A4074,0))</f>
        <v>45169</v>
      </c>
      <c r="C4074" s="4">
        <v>16</v>
      </c>
      <c r="D4074" s="4">
        <v>17</v>
      </c>
      <c r="E4074">
        <v>8.3361746773295469</v>
      </c>
      <c r="F4074">
        <v>12.142272626733279</v>
      </c>
      <c r="G4074">
        <v>10.177058237184099</v>
      </c>
    </row>
    <row r="4075" spans="1:7" x14ac:dyDescent="0.3">
      <c r="A4075" s="2">
        <v>45152.708333333343</v>
      </c>
      <c r="B4075" s="3">
        <f>IF(DAY(Sheet1!$A4075)&gt;=26,EOMONTH(Sheet1!$A4075,1),EOMONTH(Sheet1!$A4075,0))</f>
        <v>45169</v>
      </c>
      <c r="C4075" s="4">
        <v>17</v>
      </c>
      <c r="D4075" s="4">
        <v>18</v>
      </c>
      <c r="E4075">
        <v>5.2750808153984581</v>
      </c>
      <c r="F4075">
        <v>8.1568025128065571</v>
      </c>
      <c r="G4075">
        <v>6.5612240634055707</v>
      </c>
    </row>
    <row r="4076" spans="1:7" x14ac:dyDescent="0.3">
      <c r="A4076" s="2">
        <v>45152.75</v>
      </c>
      <c r="B4076" s="3">
        <f>IF(DAY(Sheet1!$A4076)&gt;=26,EOMONTH(Sheet1!$A4076,1),EOMONTH(Sheet1!$A4076,0))</f>
        <v>45169</v>
      </c>
      <c r="C4076" s="4">
        <v>18</v>
      </c>
      <c r="D4076" s="4">
        <v>19</v>
      </c>
      <c r="E4076">
        <v>4.7336890149247175</v>
      </c>
      <c r="F4076">
        <v>8.2301188345424396</v>
      </c>
      <c r="G4076">
        <v>6.7701382511591781</v>
      </c>
    </row>
    <row r="4077" spans="1:7" x14ac:dyDescent="0.3">
      <c r="A4077" s="2">
        <v>45152.791666666657</v>
      </c>
      <c r="B4077" s="3">
        <f>IF(DAY(Sheet1!$A4077)&gt;=26,EOMONTH(Sheet1!$A4077,1),EOMONTH(Sheet1!$A4077,0))</f>
        <v>45169</v>
      </c>
      <c r="C4077" s="4">
        <v>19</v>
      </c>
      <c r="D4077" s="4">
        <v>20</v>
      </c>
      <c r="E4077">
        <v>7.947815767130197</v>
      </c>
      <c r="F4077">
        <v>8.4666496809407601</v>
      </c>
      <c r="G4077">
        <v>8.1704539374260499</v>
      </c>
    </row>
    <row r="4078" spans="1:7" x14ac:dyDescent="0.3">
      <c r="A4078" s="2">
        <v>45152.833333333343</v>
      </c>
      <c r="B4078" s="3">
        <f>IF(DAY(Sheet1!$A4078)&gt;=26,EOMONTH(Sheet1!$A4078,1),EOMONTH(Sheet1!$A4078,0))</f>
        <v>45169</v>
      </c>
      <c r="C4078" s="4">
        <v>20</v>
      </c>
      <c r="D4078" s="4">
        <v>21</v>
      </c>
      <c r="E4078">
        <v>7.4621026874564746</v>
      </c>
      <c r="F4078">
        <v>8.2294358422339577</v>
      </c>
      <c r="G4078">
        <v>8.086719101411024</v>
      </c>
    </row>
    <row r="4079" spans="1:7" x14ac:dyDescent="0.3">
      <c r="A4079" s="2">
        <v>45152.875</v>
      </c>
      <c r="B4079" s="3">
        <f>IF(DAY(Sheet1!$A4079)&gt;=26,EOMONTH(Sheet1!$A4079,1),EOMONTH(Sheet1!$A4079,0))</f>
        <v>45169</v>
      </c>
      <c r="C4079" s="4">
        <v>21</v>
      </c>
      <c r="D4079" s="4">
        <v>22</v>
      </c>
      <c r="E4079">
        <v>8.0143068918265445</v>
      </c>
      <c r="F4079">
        <v>8.3506347217302501</v>
      </c>
      <c r="G4079">
        <v>8.1585383564133078</v>
      </c>
    </row>
    <row r="4080" spans="1:7" x14ac:dyDescent="0.3">
      <c r="A4080" s="2">
        <v>45152.916666666657</v>
      </c>
      <c r="B4080" s="3">
        <f>IF(DAY(Sheet1!$A4080)&gt;=26,EOMONTH(Sheet1!$A4080,1),EOMONTH(Sheet1!$A4080,0))</f>
        <v>45169</v>
      </c>
      <c r="C4080" s="4">
        <v>22</v>
      </c>
      <c r="D4080" s="4">
        <v>23</v>
      </c>
      <c r="E4080">
        <v>8.0012000717205822</v>
      </c>
      <c r="F4080">
        <v>20.428128863804467</v>
      </c>
      <c r="G4080">
        <v>10.585323762035639</v>
      </c>
    </row>
    <row r="4081" spans="1:7" x14ac:dyDescent="0.3">
      <c r="A4081" s="2">
        <v>45152.958333333343</v>
      </c>
      <c r="B4081" s="3">
        <f>IF(DAY(Sheet1!$A4081)&gt;=26,EOMONTH(Sheet1!$A4081,1),EOMONTH(Sheet1!$A4081,0))</f>
        <v>45169</v>
      </c>
      <c r="C4081" s="4">
        <v>23</v>
      </c>
      <c r="D4081" s="4">
        <v>24</v>
      </c>
      <c r="E4081">
        <v>5.0823478846038332</v>
      </c>
      <c r="F4081">
        <v>17.608461716098464</v>
      </c>
      <c r="G4081">
        <v>9.7155014320665103</v>
      </c>
    </row>
    <row r="4082" spans="1:7" x14ac:dyDescent="0.3">
      <c r="A4082" s="2">
        <v>45153</v>
      </c>
      <c r="B4082" s="3">
        <f>IF(DAY(Sheet1!$A4082)&gt;=26,EOMONTH(Sheet1!$A4082,1),EOMONTH(Sheet1!$A4082,0))</f>
        <v>45169</v>
      </c>
      <c r="C4082" s="4">
        <v>0</v>
      </c>
      <c r="D4082" s="4">
        <v>1</v>
      </c>
      <c r="E4082">
        <v>3.6499839139176231</v>
      </c>
      <c r="F4082">
        <v>5.7693313383118943</v>
      </c>
      <c r="G4082">
        <v>5.2640501732340281</v>
      </c>
    </row>
    <row r="4083" spans="1:7" x14ac:dyDescent="0.3">
      <c r="A4083" s="2">
        <v>45153.041666666657</v>
      </c>
      <c r="B4083" s="3">
        <f>IF(DAY(Sheet1!$A4083)&gt;=26,EOMONTH(Sheet1!$A4083,1),EOMONTH(Sheet1!$A4083,0))</f>
        <v>45169</v>
      </c>
      <c r="C4083" s="4">
        <v>1</v>
      </c>
      <c r="D4083" s="4">
        <v>2</v>
      </c>
      <c r="E4083">
        <v>3.6251780838232706</v>
      </c>
      <c r="F4083">
        <v>5.0798349675680301</v>
      </c>
      <c r="G4083">
        <v>4.5220526250974054</v>
      </c>
    </row>
    <row r="4084" spans="1:7" x14ac:dyDescent="0.3">
      <c r="A4084" s="2">
        <v>45153.083333333343</v>
      </c>
      <c r="B4084" s="3">
        <f>IF(DAY(Sheet1!$A4084)&gt;=26,EOMONTH(Sheet1!$A4084,1),EOMONTH(Sheet1!$A4084,0))</f>
        <v>45169</v>
      </c>
      <c r="C4084" s="4">
        <v>2</v>
      </c>
      <c r="D4084" s="4">
        <v>3</v>
      </c>
      <c r="E4084">
        <v>3.6408074305904115</v>
      </c>
      <c r="F4084">
        <v>4.2344726787145648</v>
      </c>
      <c r="G4084">
        <v>3.8576130046318049</v>
      </c>
    </row>
    <row r="4085" spans="1:7" x14ac:dyDescent="0.3">
      <c r="A4085" s="2">
        <v>45153.125</v>
      </c>
      <c r="B4085" s="3">
        <f>IF(DAY(Sheet1!$A4085)&gt;=26,EOMONTH(Sheet1!$A4085,1),EOMONTH(Sheet1!$A4085,0))</f>
        <v>45169</v>
      </c>
      <c r="C4085" s="4">
        <v>3</v>
      </c>
      <c r="D4085" s="4">
        <v>4</v>
      </c>
      <c r="E4085">
        <v>3.625450619100326</v>
      </c>
      <c r="F4085">
        <v>4.3777728301338357</v>
      </c>
      <c r="G4085">
        <v>3.8444921901806914</v>
      </c>
    </row>
    <row r="4086" spans="1:7" x14ac:dyDescent="0.3">
      <c r="A4086" s="2">
        <v>45153.166666666657</v>
      </c>
      <c r="B4086" s="3">
        <f>IF(DAY(Sheet1!$A4086)&gt;=26,EOMONTH(Sheet1!$A4086,1),EOMONTH(Sheet1!$A4086,0))</f>
        <v>45169</v>
      </c>
      <c r="C4086" s="4">
        <v>4</v>
      </c>
      <c r="D4086" s="4">
        <v>5</v>
      </c>
      <c r="E4086">
        <v>3.3255062486834261</v>
      </c>
      <c r="F4086">
        <v>3.7598619458142926</v>
      </c>
      <c r="G4086">
        <v>3.7092393911069608</v>
      </c>
    </row>
    <row r="4087" spans="1:7" x14ac:dyDescent="0.3">
      <c r="A4087" s="2">
        <v>45153.208333333343</v>
      </c>
      <c r="B4087" s="3">
        <f>IF(DAY(Sheet1!$A4087)&gt;=26,EOMONTH(Sheet1!$A4087,1),EOMONTH(Sheet1!$A4087,0))</f>
        <v>45169</v>
      </c>
      <c r="C4087" s="4">
        <v>5</v>
      </c>
      <c r="D4087" s="4">
        <v>6</v>
      </c>
      <c r="E4087">
        <v>3.2573038229959539</v>
      </c>
      <c r="F4087">
        <v>3.7311517721901573</v>
      </c>
      <c r="G4087">
        <v>3.6627459558934654</v>
      </c>
    </row>
    <row r="4088" spans="1:7" x14ac:dyDescent="0.3">
      <c r="A4088" s="2">
        <v>45153.25</v>
      </c>
      <c r="B4088" s="3">
        <f>IF(DAY(Sheet1!$A4088)&gt;=26,EOMONTH(Sheet1!$A4088,1),EOMONTH(Sheet1!$A4088,0))</f>
        <v>45169</v>
      </c>
      <c r="C4088" s="4">
        <v>6</v>
      </c>
      <c r="D4088" s="4">
        <v>7</v>
      </c>
      <c r="E4088">
        <v>6.880609920289027E-2</v>
      </c>
      <c r="F4088">
        <v>3.6931921766068592</v>
      </c>
      <c r="G4088">
        <v>3.0066588787104633</v>
      </c>
    </row>
    <row r="4089" spans="1:7" x14ac:dyDescent="0.3">
      <c r="A4089" s="2">
        <v>45153.291666666657</v>
      </c>
      <c r="B4089" s="3">
        <f>IF(DAY(Sheet1!$A4089)&gt;=26,EOMONTH(Sheet1!$A4089,1),EOMONTH(Sheet1!$A4089,0))</f>
        <v>45169</v>
      </c>
      <c r="C4089" s="4">
        <v>7</v>
      </c>
      <c r="D4089" s="4">
        <v>8</v>
      </c>
      <c r="E4089">
        <v>6.9317220998499546E-2</v>
      </c>
      <c r="F4089">
        <v>4.6649059158087924</v>
      </c>
      <c r="G4089">
        <v>3.6258777026215578</v>
      </c>
    </row>
    <row r="4090" spans="1:7" x14ac:dyDescent="0.3">
      <c r="A4090" s="2">
        <v>45153.333333333343</v>
      </c>
      <c r="B4090" s="3">
        <f>IF(DAY(Sheet1!$A4090)&gt;=26,EOMONTH(Sheet1!$A4090,1),EOMONTH(Sheet1!$A4090,0))</f>
        <v>45169</v>
      </c>
      <c r="C4090" s="4">
        <v>8</v>
      </c>
      <c r="D4090" s="4">
        <v>9</v>
      </c>
      <c r="E4090">
        <v>3.7312982795934295</v>
      </c>
      <c r="F4090">
        <v>4.6928815044636183</v>
      </c>
      <c r="G4090">
        <v>4.2403157379081327</v>
      </c>
    </row>
    <row r="4091" spans="1:7" x14ac:dyDescent="0.3">
      <c r="A4091" s="2">
        <v>45153.375</v>
      </c>
      <c r="B4091" s="3">
        <f>IF(DAY(Sheet1!$A4091)&gt;=26,EOMONTH(Sheet1!$A4091,1),EOMONTH(Sheet1!$A4091,0))</f>
        <v>45169</v>
      </c>
      <c r="C4091" s="4">
        <v>9</v>
      </c>
      <c r="D4091" s="4">
        <v>10</v>
      </c>
      <c r="E4091">
        <v>2.8037243066028266</v>
      </c>
      <c r="F4091">
        <v>5.6646987440568966</v>
      </c>
      <c r="G4091">
        <v>4.5627596742768262</v>
      </c>
    </row>
    <row r="4092" spans="1:7" x14ac:dyDescent="0.3">
      <c r="A4092" s="2">
        <v>45153.416666666657</v>
      </c>
      <c r="B4092" s="3">
        <f>IF(DAY(Sheet1!$A4092)&gt;=26,EOMONTH(Sheet1!$A4092,1),EOMONTH(Sheet1!$A4092,0))</f>
        <v>45169</v>
      </c>
      <c r="C4092" s="4">
        <v>10</v>
      </c>
      <c r="D4092" s="4">
        <v>11</v>
      </c>
      <c r="E4092">
        <v>3.4480270030408544</v>
      </c>
      <c r="F4092">
        <v>6.036174408912391</v>
      </c>
      <c r="G4092">
        <v>5.449374824590369</v>
      </c>
    </row>
    <row r="4093" spans="1:7" x14ac:dyDescent="0.3">
      <c r="A4093" s="2">
        <v>45153.458333333343</v>
      </c>
      <c r="B4093" s="3">
        <f>IF(DAY(Sheet1!$A4093)&gt;=26,EOMONTH(Sheet1!$A4093,1),EOMONTH(Sheet1!$A4093,0))</f>
        <v>45169</v>
      </c>
      <c r="C4093" s="4">
        <v>11</v>
      </c>
      <c r="D4093" s="4">
        <v>12</v>
      </c>
      <c r="E4093">
        <v>3.7928208341333218</v>
      </c>
      <c r="F4093">
        <v>5.8812629944118502</v>
      </c>
      <c r="G4093">
        <v>4.6561664078781151</v>
      </c>
    </row>
    <row r="4094" spans="1:7" x14ac:dyDescent="0.3">
      <c r="A4094" s="2">
        <v>45153.5</v>
      </c>
      <c r="B4094" s="3">
        <f>IF(DAY(Sheet1!$A4094)&gt;=26,EOMONTH(Sheet1!$A4094,1),EOMONTH(Sheet1!$A4094,0))</f>
        <v>45169</v>
      </c>
      <c r="C4094" s="4">
        <v>12</v>
      </c>
      <c r="D4094" s="4">
        <v>13</v>
      </c>
      <c r="E4094">
        <v>3.4644122019810051</v>
      </c>
      <c r="F4094">
        <v>3.9688372702145904</v>
      </c>
      <c r="G4094">
        <v>3.8150372640259698</v>
      </c>
    </row>
    <row r="4095" spans="1:7" x14ac:dyDescent="0.3">
      <c r="A4095" s="2">
        <v>45153.541666666657</v>
      </c>
      <c r="B4095" s="3">
        <f>IF(DAY(Sheet1!$A4095)&gt;=26,EOMONTH(Sheet1!$A4095,1),EOMONTH(Sheet1!$A4095,0))</f>
        <v>45169</v>
      </c>
      <c r="C4095" s="4">
        <v>13</v>
      </c>
      <c r="D4095" s="4">
        <v>14</v>
      </c>
      <c r="E4095">
        <v>4.5439842976348235</v>
      </c>
      <c r="F4095">
        <v>5.6437024215173048</v>
      </c>
      <c r="G4095">
        <v>5.2266892297430516</v>
      </c>
    </row>
    <row r="4096" spans="1:7" x14ac:dyDescent="0.3">
      <c r="A4096" s="2">
        <v>45153.583333333343</v>
      </c>
      <c r="B4096" s="3">
        <f>IF(DAY(Sheet1!$A4096)&gt;=26,EOMONTH(Sheet1!$A4096,1),EOMONTH(Sheet1!$A4096,0))</f>
        <v>45169</v>
      </c>
      <c r="C4096" s="4">
        <v>14</v>
      </c>
      <c r="D4096" s="4">
        <v>15</v>
      </c>
      <c r="E4096">
        <v>4.9043121669148837</v>
      </c>
      <c r="F4096">
        <v>6.4781646383347393</v>
      </c>
      <c r="G4096">
        <v>5.148707277352317</v>
      </c>
    </row>
    <row r="4097" spans="1:7" x14ac:dyDescent="0.3">
      <c r="A4097" s="2">
        <v>45153.625</v>
      </c>
      <c r="B4097" s="3">
        <f>IF(DAY(Sheet1!$A4097)&gt;=26,EOMONTH(Sheet1!$A4097,1),EOMONTH(Sheet1!$A4097,0))</f>
        <v>45169</v>
      </c>
      <c r="C4097" s="4">
        <v>15</v>
      </c>
      <c r="D4097" s="4">
        <v>16</v>
      </c>
      <c r="E4097">
        <v>4.813071688365123</v>
      </c>
      <c r="F4097">
        <v>5.0550688362539189</v>
      </c>
      <c r="G4097">
        <v>4.9080680732395772</v>
      </c>
    </row>
    <row r="4098" spans="1:7" x14ac:dyDescent="0.3">
      <c r="A4098" s="2">
        <v>45153.666666666657</v>
      </c>
      <c r="B4098" s="3">
        <f>IF(DAY(Sheet1!$A4098)&gt;=26,EOMONTH(Sheet1!$A4098,1),EOMONTH(Sheet1!$A4098,0))</f>
        <v>45169</v>
      </c>
      <c r="C4098" s="4">
        <v>16</v>
      </c>
      <c r="D4098" s="4">
        <v>17</v>
      </c>
      <c r="E4098">
        <v>3.4125069132568795</v>
      </c>
      <c r="F4098">
        <v>4.8499902149435563</v>
      </c>
      <c r="G4098">
        <v>4.5402666394570321</v>
      </c>
    </row>
    <row r="4099" spans="1:7" x14ac:dyDescent="0.3">
      <c r="A4099" s="2">
        <v>45153.708333333343</v>
      </c>
      <c r="B4099" s="3">
        <f>IF(DAY(Sheet1!$A4099)&gt;=26,EOMONTH(Sheet1!$A4099,1),EOMONTH(Sheet1!$A4099,0))</f>
        <v>45169</v>
      </c>
      <c r="C4099" s="4">
        <v>17</v>
      </c>
      <c r="D4099" s="4">
        <v>18</v>
      </c>
      <c r="E4099">
        <v>1.9267018466696615</v>
      </c>
      <c r="F4099">
        <v>4.4219689150512629</v>
      </c>
      <c r="G4099">
        <v>3.5826763058258617</v>
      </c>
    </row>
    <row r="4100" spans="1:7" x14ac:dyDescent="0.3">
      <c r="A4100" s="2">
        <v>45153.75</v>
      </c>
      <c r="B4100" s="3">
        <f>IF(DAY(Sheet1!$A4100)&gt;=26,EOMONTH(Sheet1!$A4100,1),EOMONTH(Sheet1!$A4100,0))</f>
        <v>45169</v>
      </c>
      <c r="C4100" s="4">
        <v>18</v>
      </c>
      <c r="D4100" s="4">
        <v>19</v>
      </c>
      <c r="E4100">
        <v>3.3752405497468057</v>
      </c>
      <c r="F4100">
        <v>4.52079965860184</v>
      </c>
      <c r="G4100">
        <v>4.0626139021893817</v>
      </c>
    </row>
    <row r="4101" spans="1:7" x14ac:dyDescent="0.3">
      <c r="A4101" s="2">
        <v>45153.791666666657</v>
      </c>
      <c r="B4101" s="3">
        <f>IF(DAY(Sheet1!$A4101)&gt;=26,EOMONTH(Sheet1!$A4101,1),EOMONTH(Sheet1!$A4101,0))</f>
        <v>45169</v>
      </c>
      <c r="C4101" s="4">
        <v>19</v>
      </c>
      <c r="D4101" s="4">
        <v>20</v>
      </c>
      <c r="E4101">
        <v>4.0002288443882907</v>
      </c>
      <c r="F4101">
        <v>4.4530274605684932</v>
      </c>
      <c r="G4101">
        <v>4.1729430219788695</v>
      </c>
    </row>
    <row r="4102" spans="1:7" x14ac:dyDescent="0.3">
      <c r="A4102" s="2">
        <v>45153.833333333343</v>
      </c>
      <c r="B4102" s="3">
        <f>IF(DAY(Sheet1!$A4102)&gt;=26,EOMONTH(Sheet1!$A4102,1),EOMONTH(Sheet1!$A4102,0))</f>
        <v>45169</v>
      </c>
      <c r="C4102" s="4">
        <v>20</v>
      </c>
      <c r="D4102" s="4">
        <v>21</v>
      </c>
      <c r="E4102">
        <v>3.9833407942317476</v>
      </c>
      <c r="F4102">
        <v>4.1383058493460654</v>
      </c>
      <c r="G4102">
        <v>4.0816567270458268</v>
      </c>
    </row>
    <row r="4103" spans="1:7" x14ac:dyDescent="0.3">
      <c r="A4103" s="2">
        <v>45153.875</v>
      </c>
      <c r="B4103" s="3">
        <f>IF(DAY(Sheet1!$A4103)&gt;=26,EOMONTH(Sheet1!$A4103,1),EOMONTH(Sheet1!$A4103,0))</f>
        <v>45169</v>
      </c>
      <c r="C4103" s="4">
        <v>21</v>
      </c>
      <c r="D4103" s="4">
        <v>22</v>
      </c>
      <c r="E4103">
        <v>3.9708246510167191</v>
      </c>
      <c r="F4103">
        <v>4.2986924660556669</v>
      </c>
      <c r="G4103">
        <v>4.2342154111893029</v>
      </c>
    </row>
    <row r="4104" spans="1:7" x14ac:dyDescent="0.3">
      <c r="A4104" s="2">
        <v>45153.916666666657</v>
      </c>
      <c r="B4104" s="3">
        <f>IF(DAY(Sheet1!$A4104)&gt;=26,EOMONTH(Sheet1!$A4104,1),EOMONTH(Sheet1!$A4104,0))</f>
        <v>45169</v>
      </c>
      <c r="C4104" s="4">
        <v>22</v>
      </c>
      <c r="D4104" s="4">
        <v>23</v>
      </c>
      <c r="E4104">
        <v>4.1995012040186497</v>
      </c>
      <c r="F4104">
        <v>9.9783931743705292</v>
      </c>
      <c r="G4104">
        <v>5.7192903562944082</v>
      </c>
    </row>
    <row r="4105" spans="1:7" x14ac:dyDescent="0.3">
      <c r="A4105" s="2">
        <v>45153.958333333343</v>
      </c>
      <c r="B4105" s="3">
        <f>IF(DAY(Sheet1!$A4105)&gt;=26,EOMONTH(Sheet1!$A4105,1),EOMONTH(Sheet1!$A4105,0))</f>
        <v>45169</v>
      </c>
      <c r="C4105" s="4">
        <v>23</v>
      </c>
      <c r="D4105" s="4">
        <v>24</v>
      </c>
      <c r="E4105">
        <v>4.1270951973685825</v>
      </c>
      <c r="F4105">
        <v>8.7179414632884402</v>
      </c>
      <c r="G4105">
        <v>4.6718888708649153</v>
      </c>
    </row>
    <row r="4106" spans="1:7" x14ac:dyDescent="0.3">
      <c r="A4106" s="2">
        <v>45154</v>
      </c>
      <c r="B4106" s="3">
        <f>IF(DAY(Sheet1!$A4106)&gt;=26,EOMONTH(Sheet1!$A4106,1),EOMONTH(Sheet1!$A4106,0))</f>
        <v>45169</v>
      </c>
      <c r="C4106" s="4">
        <v>0</v>
      </c>
      <c r="D4106" s="4">
        <v>1</v>
      </c>
      <c r="E4106">
        <v>4.0149503966270919</v>
      </c>
      <c r="F4106">
        <v>4.2993397767223822</v>
      </c>
      <c r="G4106">
        <v>4.1573240265636535</v>
      </c>
    </row>
    <row r="4107" spans="1:7" x14ac:dyDescent="0.3">
      <c r="A4107" s="2">
        <v>45154.041666666657</v>
      </c>
      <c r="B4107" s="3">
        <f>IF(DAY(Sheet1!$A4107)&gt;=26,EOMONTH(Sheet1!$A4107,1),EOMONTH(Sheet1!$A4107,0))</f>
        <v>45169</v>
      </c>
      <c r="C4107" s="4">
        <v>1</v>
      </c>
      <c r="D4107" s="4">
        <v>2</v>
      </c>
      <c r="E4107">
        <v>3.8998658381947826</v>
      </c>
      <c r="F4107">
        <v>4.1730087271359819</v>
      </c>
      <c r="G4107">
        <v>4.0642756847284325</v>
      </c>
    </row>
    <row r="4108" spans="1:7" x14ac:dyDescent="0.3">
      <c r="A4108" s="2">
        <v>45154.083333333343</v>
      </c>
      <c r="B4108" s="3">
        <f>IF(DAY(Sheet1!$A4108)&gt;=26,EOMONTH(Sheet1!$A4108,1),EOMONTH(Sheet1!$A4108,0))</f>
        <v>45169</v>
      </c>
      <c r="C4108" s="4">
        <v>2</v>
      </c>
      <c r="D4108" s="4">
        <v>3</v>
      </c>
      <c r="E4108">
        <v>3.6798043931097832</v>
      </c>
      <c r="F4108">
        <v>3.8651970666982076</v>
      </c>
      <c r="G4108">
        <v>3.7634354989951553</v>
      </c>
    </row>
    <row r="4109" spans="1:7" x14ac:dyDescent="0.3">
      <c r="A4109" s="2">
        <v>45154.125</v>
      </c>
      <c r="B4109" s="3">
        <f>IF(DAY(Sheet1!$A4109)&gt;=26,EOMONTH(Sheet1!$A4109,1),EOMONTH(Sheet1!$A4109,0))</f>
        <v>45169</v>
      </c>
      <c r="C4109" s="4">
        <v>3</v>
      </c>
      <c r="D4109" s="4">
        <v>4</v>
      </c>
      <c r="E4109">
        <v>3.7107058763893113</v>
      </c>
      <c r="F4109">
        <v>3.732738148051395</v>
      </c>
      <c r="G4109">
        <v>3.7233580640685067</v>
      </c>
    </row>
    <row r="4110" spans="1:7" x14ac:dyDescent="0.3">
      <c r="A4110" s="2">
        <v>45154.166666666657</v>
      </c>
      <c r="B4110" s="3">
        <f>IF(DAY(Sheet1!$A4110)&gt;=26,EOMONTH(Sheet1!$A4110,1),EOMONTH(Sheet1!$A4110,0))</f>
        <v>45169</v>
      </c>
      <c r="C4110" s="4">
        <v>4</v>
      </c>
      <c r="D4110" s="4">
        <v>5</v>
      </c>
      <c r="E4110">
        <v>3.4669786020957445</v>
      </c>
      <c r="F4110">
        <v>3.7227990385529566</v>
      </c>
      <c r="G4110">
        <v>3.6243970129475995</v>
      </c>
    </row>
    <row r="4111" spans="1:7" x14ac:dyDescent="0.3">
      <c r="A4111" s="2">
        <v>45154.208333333343</v>
      </c>
      <c r="B4111" s="3">
        <f>IF(DAY(Sheet1!$A4111)&gt;=26,EOMONTH(Sheet1!$A4111,1),EOMONTH(Sheet1!$A4111,0))</f>
        <v>45169</v>
      </c>
      <c r="C4111" s="4">
        <v>5</v>
      </c>
      <c r="D4111" s="4">
        <v>6</v>
      </c>
      <c r="E4111">
        <v>3.2738433273140681</v>
      </c>
      <c r="F4111">
        <v>3.646364629684852</v>
      </c>
      <c r="G4111">
        <v>3.463999316287429</v>
      </c>
    </row>
    <row r="4112" spans="1:7" x14ac:dyDescent="0.3">
      <c r="A4112" s="2">
        <v>45154.25</v>
      </c>
      <c r="B4112" s="3">
        <f>IF(DAY(Sheet1!$A4112)&gt;=26,EOMONTH(Sheet1!$A4112,1),EOMONTH(Sheet1!$A4112,0))</f>
        <v>45169</v>
      </c>
      <c r="C4112" s="4">
        <v>6</v>
      </c>
      <c r="D4112" s="4">
        <v>7</v>
      </c>
      <c r="E4112">
        <v>2.6616690742742639</v>
      </c>
      <c r="F4112">
        <v>3.3434715220911255</v>
      </c>
      <c r="G4112">
        <v>3.1722333081292384</v>
      </c>
    </row>
    <row r="4113" spans="1:7" x14ac:dyDescent="0.3">
      <c r="A4113" s="2">
        <v>45154.291666666657</v>
      </c>
      <c r="B4113" s="3">
        <f>IF(DAY(Sheet1!$A4113)&gt;=26,EOMONTH(Sheet1!$A4113,1),EOMONTH(Sheet1!$A4113,0))</f>
        <v>45169</v>
      </c>
      <c r="C4113" s="4">
        <v>7</v>
      </c>
      <c r="D4113" s="4">
        <v>8</v>
      </c>
      <c r="E4113">
        <v>3.1152376419958565</v>
      </c>
      <c r="F4113">
        <v>4.0277407292350178</v>
      </c>
      <c r="G4113">
        <v>3.5371802630822238</v>
      </c>
    </row>
    <row r="4114" spans="1:7" x14ac:dyDescent="0.3">
      <c r="A4114" s="2">
        <v>45154.333333333343</v>
      </c>
      <c r="B4114" s="3">
        <f>IF(DAY(Sheet1!$A4114)&gt;=26,EOMONTH(Sheet1!$A4114,1),EOMONTH(Sheet1!$A4114,0))</f>
        <v>45169</v>
      </c>
      <c r="C4114" s="4">
        <v>8</v>
      </c>
      <c r="D4114" s="4">
        <v>9</v>
      </c>
      <c r="E4114">
        <v>3.1368259017051199</v>
      </c>
      <c r="F4114">
        <v>4.1064252870220885</v>
      </c>
      <c r="G4114">
        <v>3.6400786678463115</v>
      </c>
    </row>
    <row r="4115" spans="1:7" x14ac:dyDescent="0.3">
      <c r="A4115" s="2">
        <v>45154.375</v>
      </c>
      <c r="B4115" s="3">
        <f>IF(DAY(Sheet1!$A4115)&gt;=26,EOMONTH(Sheet1!$A4115,1),EOMONTH(Sheet1!$A4115,0))</f>
        <v>45169</v>
      </c>
      <c r="C4115" s="4">
        <v>9</v>
      </c>
      <c r="D4115" s="4">
        <v>10</v>
      </c>
      <c r="E4115">
        <v>7.1497030610410683E-2</v>
      </c>
      <c r="F4115">
        <v>3.9662820550736488</v>
      </c>
      <c r="G4115">
        <v>3.3664045845450219</v>
      </c>
    </row>
    <row r="4116" spans="1:7" x14ac:dyDescent="0.3">
      <c r="A4116" s="2">
        <v>45154.416666666657</v>
      </c>
      <c r="B4116" s="3">
        <f>IF(DAY(Sheet1!$A4116)&gt;=26,EOMONTH(Sheet1!$A4116,1),EOMONTH(Sheet1!$A4116,0))</f>
        <v>45169</v>
      </c>
      <c r="C4116" s="4">
        <v>10</v>
      </c>
      <c r="D4116" s="4">
        <v>11</v>
      </c>
      <c r="E4116">
        <v>3.7418456311177106</v>
      </c>
      <c r="F4116">
        <v>4.1626241878711436</v>
      </c>
      <c r="G4116">
        <v>4.0368359967871088</v>
      </c>
    </row>
    <row r="4117" spans="1:7" x14ac:dyDescent="0.3">
      <c r="A4117" s="2">
        <v>45154.458333333343</v>
      </c>
      <c r="B4117" s="3">
        <f>IF(DAY(Sheet1!$A4117)&gt;=26,EOMONTH(Sheet1!$A4117,1),EOMONTH(Sheet1!$A4117,0))</f>
        <v>45169</v>
      </c>
      <c r="C4117" s="4">
        <v>11</v>
      </c>
      <c r="D4117" s="4">
        <v>12</v>
      </c>
      <c r="E4117">
        <v>3.3813509324397306</v>
      </c>
      <c r="F4117">
        <v>4.0537716290299572</v>
      </c>
      <c r="G4117">
        <v>3.8806963356333308</v>
      </c>
    </row>
    <row r="4118" spans="1:7" x14ac:dyDescent="0.3">
      <c r="A4118" s="2">
        <v>45154.5</v>
      </c>
      <c r="B4118" s="3">
        <f>IF(DAY(Sheet1!$A4118)&gt;=26,EOMONTH(Sheet1!$A4118,1),EOMONTH(Sheet1!$A4118,0))</f>
        <v>45169</v>
      </c>
      <c r="C4118" s="4">
        <v>12</v>
      </c>
      <c r="D4118" s="4">
        <v>13</v>
      </c>
      <c r="E4118">
        <v>3.508195545611795</v>
      </c>
      <c r="F4118">
        <v>3.9263453972203859</v>
      </c>
      <c r="G4118">
        <v>3.778315531285239</v>
      </c>
    </row>
    <row r="4119" spans="1:7" x14ac:dyDescent="0.3">
      <c r="A4119" s="2">
        <v>45154.541666666657</v>
      </c>
      <c r="B4119" s="3">
        <f>IF(DAY(Sheet1!$A4119)&gt;=26,EOMONTH(Sheet1!$A4119,1),EOMONTH(Sheet1!$A4119,0))</f>
        <v>45169</v>
      </c>
      <c r="C4119" s="4">
        <v>13</v>
      </c>
      <c r="D4119" s="4">
        <v>14</v>
      </c>
      <c r="E4119">
        <v>4.0098594218982253</v>
      </c>
      <c r="F4119">
        <v>4.8609039925108606</v>
      </c>
      <c r="G4119">
        <v>4.3316944401540445</v>
      </c>
    </row>
    <row r="4120" spans="1:7" x14ac:dyDescent="0.3">
      <c r="A4120" s="2">
        <v>45154.583333333343</v>
      </c>
      <c r="B4120" s="3">
        <f>IF(DAY(Sheet1!$A4120)&gt;=26,EOMONTH(Sheet1!$A4120,1),EOMONTH(Sheet1!$A4120,0))</f>
        <v>45169</v>
      </c>
      <c r="C4120" s="4">
        <v>14</v>
      </c>
      <c r="D4120" s="4">
        <v>15</v>
      </c>
      <c r="E4120">
        <v>4.2849079310584388</v>
      </c>
      <c r="F4120">
        <v>16.375879651489804</v>
      </c>
      <c r="G4120">
        <v>7.7620324530807077</v>
      </c>
    </row>
    <row r="4121" spans="1:7" x14ac:dyDescent="0.3">
      <c r="A4121" s="2">
        <v>45154.625</v>
      </c>
      <c r="B4121" s="3">
        <f>IF(DAY(Sheet1!$A4121)&gt;=26,EOMONTH(Sheet1!$A4121,1),EOMONTH(Sheet1!$A4121,0))</f>
        <v>45169</v>
      </c>
      <c r="C4121" s="4">
        <v>15</v>
      </c>
      <c r="D4121" s="4">
        <v>16</v>
      </c>
      <c r="E4121">
        <v>4.2488228425628138</v>
      </c>
      <c r="F4121">
        <v>4.857937217594599</v>
      </c>
      <c r="G4121">
        <v>4.5105237133549121</v>
      </c>
    </row>
    <row r="4122" spans="1:7" x14ac:dyDescent="0.3">
      <c r="A4122" s="2">
        <v>45154.666666666657</v>
      </c>
      <c r="B4122" s="3">
        <f>IF(DAY(Sheet1!$A4122)&gt;=26,EOMONTH(Sheet1!$A4122,1),EOMONTH(Sheet1!$A4122,0))</f>
        <v>45169</v>
      </c>
      <c r="C4122" s="4">
        <v>16</v>
      </c>
      <c r="D4122" s="4">
        <v>17</v>
      </c>
      <c r="E4122">
        <v>4.0438893896095642</v>
      </c>
      <c r="F4122">
        <v>4.4976631464631591</v>
      </c>
      <c r="G4122">
        <v>4.3097960009043863</v>
      </c>
    </row>
    <row r="4123" spans="1:7" x14ac:dyDescent="0.3">
      <c r="A4123" s="2">
        <v>45154.708333333343</v>
      </c>
      <c r="B4123" s="3">
        <f>IF(DAY(Sheet1!$A4123)&gt;=26,EOMONTH(Sheet1!$A4123,1),EOMONTH(Sheet1!$A4123,0))</f>
        <v>45169</v>
      </c>
      <c r="C4123" s="4">
        <v>17</v>
      </c>
      <c r="D4123" s="4">
        <v>18</v>
      </c>
      <c r="E4123">
        <v>3.3449197398957291</v>
      </c>
      <c r="F4123">
        <v>3.9828585013122657</v>
      </c>
      <c r="G4123">
        <v>3.7230005912556843</v>
      </c>
    </row>
    <row r="4124" spans="1:7" x14ac:dyDescent="0.3">
      <c r="A4124" s="2">
        <v>45154.75</v>
      </c>
      <c r="B4124" s="3">
        <f>IF(DAY(Sheet1!$A4124)&gt;=26,EOMONTH(Sheet1!$A4124,1),EOMONTH(Sheet1!$A4124,0))</f>
        <v>45169</v>
      </c>
      <c r="C4124" s="4">
        <v>18</v>
      </c>
      <c r="D4124" s="4">
        <v>19</v>
      </c>
      <c r="E4124">
        <v>3.3389968236650573</v>
      </c>
      <c r="F4124">
        <v>4.4981721415383973</v>
      </c>
      <c r="G4124">
        <v>4.045540814232738</v>
      </c>
    </row>
    <row r="4125" spans="1:7" x14ac:dyDescent="0.3">
      <c r="A4125" s="2">
        <v>45154.791666666657</v>
      </c>
      <c r="B4125" s="3">
        <f>IF(DAY(Sheet1!$A4125)&gt;=26,EOMONTH(Sheet1!$A4125,1),EOMONTH(Sheet1!$A4125,0))</f>
        <v>45169</v>
      </c>
      <c r="C4125" s="4">
        <v>19</v>
      </c>
      <c r="D4125" s="4">
        <v>20</v>
      </c>
      <c r="E4125">
        <v>4.1724843724136251</v>
      </c>
      <c r="F4125">
        <v>4.3068199248684813</v>
      </c>
      <c r="G4125">
        <v>4.2259975273770509</v>
      </c>
    </row>
    <row r="4126" spans="1:7" x14ac:dyDescent="0.3">
      <c r="A4126" s="2">
        <v>45154.833333333343</v>
      </c>
      <c r="B4126" s="3">
        <f>IF(DAY(Sheet1!$A4126)&gt;=26,EOMONTH(Sheet1!$A4126,1),EOMONTH(Sheet1!$A4126,0))</f>
        <v>45169</v>
      </c>
      <c r="C4126" s="4">
        <v>20</v>
      </c>
      <c r="D4126" s="4">
        <v>21</v>
      </c>
      <c r="E4126">
        <v>4.2129453849892453</v>
      </c>
      <c r="F4126">
        <v>12.028801382620228</v>
      </c>
      <c r="G4126">
        <v>5.7859812942462661</v>
      </c>
    </row>
    <row r="4127" spans="1:7" x14ac:dyDescent="0.3">
      <c r="A4127" s="2">
        <v>45154.875</v>
      </c>
      <c r="B4127" s="3">
        <f>IF(DAY(Sheet1!$A4127)&gt;=26,EOMONTH(Sheet1!$A4127,1),EOMONTH(Sheet1!$A4127,0))</f>
        <v>45169</v>
      </c>
      <c r="C4127" s="4">
        <v>21</v>
      </c>
      <c r="D4127" s="4">
        <v>22</v>
      </c>
      <c r="E4127">
        <v>4.3771055913095784</v>
      </c>
      <c r="F4127">
        <v>17.120583398785737</v>
      </c>
      <c r="G4127">
        <v>8.8392230223210948</v>
      </c>
    </row>
    <row r="4128" spans="1:7" x14ac:dyDescent="0.3">
      <c r="A4128" s="2">
        <v>45154.916666666657</v>
      </c>
      <c r="B4128" s="3">
        <f>IF(DAY(Sheet1!$A4128)&gt;=26,EOMONTH(Sheet1!$A4128,1),EOMONTH(Sheet1!$A4128,0))</f>
        <v>45169</v>
      </c>
      <c r="C4128" s="4">
        <v>22</v>
      </c>
      <c r="D4128" s="4">
        <v>23</v>
      </c>
      <c r="E4128">
        <v>3.8759147133869378</v>
      </c>
      <c r="F4128">
        <v>13.373835362145305</v>
      </c>
      <c r="G4128">
        <v>5.6185773142454192</v>
      </c>
    </row>
    <row r="4129" spans="1:7" x14ac:dyDescent="0.3">
      <c r="A4129" s="2">
        <v>45154.958333333343</v>
      </c>
      <c r="B4129" s="3">
        <f>IF(DAY(Sheet1!$A4129)&gt;=26,EOMONTH(Sheet1!$A4129,1),EOMONTH(Sheet1!$A4129,0))</f>
        <v>45169</v>
      </c>
      <c r="C4129" s="4">
        <v>23</v>
      </c>
      <c r="D4129" s="4">
        <v>24</v>
      </c>
      <c r="E4129">
        <v>3.764894711418957</v>
      </c>
      <c r="F4129">
        <v>8.5531907376120131</v>
      </c>
      <c r="G4129">
        <v>4.3842787237400307</v>
      </c>
    </row>
    <row r="4130" spans="1:7" x14ac:dyDescent="0.3">
      <c r="A4130" s="2">
        <v>45155</v>
      </c>
      <c r="B4130" s="3">
        <f>IF(DAY(Sheet1!$A4130)&gt;=26,EOMONTH(Sheet1!$A4130,1),EOMONTH(Sheet1!$A4130,0))</f>
        <v>45169</v>
      </c>
      <c r="C4130" s="4">
        <v>0</v>
      </c>
      <c r="D4130" s="4">
        <v>1</v>
      </c>
      <c r="E4130">
        <v>3.7767804789628081</v>
      </c>
      <c r="F4130">
        <v>4.5560001101909346</v>
      </c>
      <c r="G4130">
        <v>4.2021500342395841</v>
      </c>
    </row>
    <row r="4131" spans="1:7" x14ac:dyDescent="0.3">
      <c r="A4131" s="2">
        <v>45155.041666666657</v>
      </c>
      <c r="B4131" s="3">
        <f>IF(DAY(Sheet1!$A4131)&gt;=26,EOMONTH(Sheet1!$A4131,1),EOMONTH(Sheet1!$A4131,0))</f>
        <v>45169</v>
      </c>
      <c r="C4131" s="4">
        <v>1</v>
      </c>
      <c r="D4131" s="4">
        <v>2</v>
      </c>
      <c r="E4131">
        <v>3.6472928249752603</v>
      </c>
      <c r="F4131">
        <v>4.3388646384980598</v>
      </c>
      <c r="G4131">
        <v>3.9387749290919478</v>
      </c>
    </row>
    <row r="4132" spans="1:7" x14ac:dyDescent="0.3">
      <c r="A4132" s="2">
        <v>45155.083333333343</v>
      </c>
      <c r="B4132" s="3">
        <f>IF(DAY(Sheet1!$A4132)&gt;=26,EOMONTH(Sheet1!$A4132,1),EOMONTH(Sheet1!$A4132,0))</f>
        <v>45169</v>
      </c>
      <c r="C4132" s="4">
        <v>2</v>
      </c>
      <c r="D4132" s="4">
        <v>3</v>
      </c>
      <c r="E4132">
        <v>3.2839016119206517</v>
      </c>
      <c r="F4132">
        <v>3.7762086274855196</v>
      </c>
      <c r="G4132">
        <v>3.6267264150201104</v>
      </c>
    </row>
    <row r="4133" spans="1:7" x14ac:dyDescent="0.3">
      <c r="A4133" s="2">
        <v>45155.125</v>
      </c>
      <c r="B4133" s="3">
        <f>IF(DAY(Sheet1!$A4133)&gt;=26,EOMONTH(Sheet1!$A4133,1),EOMONTH(Sheet1!$A4133,0))</f>
        <v>45169</v>
      </c>
      <c r="C4133" s="4">
        <v>3</v>
      </c>
      <c r="D4133" s="4">
        <v>4</v>
      </c>
      <c r="E4133">
        <v>3.1068163019348658</v>
      </c>
      <c r="F4133">
        <v>3.7099002432061572</v>
      </c>
      <c r="G4133">
        <v>3.4219164562552642</v>
      </c>
    </row>
    <row r="4134" spans="1:7" x14ac:dyDescent="0.3">
      <c r="A4134" s="2">
        <v>45155.166666666657</v>
      </c>
      <c r="B4134" s="3">
        <f>IF(DAY(Sheet1!$A4134)&gt;=26,EOMONTH(Sheet1!$A4134,1),EOMONTH(Sheet1!$A4134,0))</f>
        <v>45169</v>
      </c>
      <c r="C4134" s="4">
        <v>4</v>
      </c>
      <c r="D4134" s="4">
        <v>5</v>
      </c>
      <c r="E4134">
        <v>3.3144756590306099</v>
      </c>
      <c r="F4134">
        <v>3.5651081580635644</v>
      </c>
      <c r="G4134">
        <v>3.4163091216972847</v>
      </c>
    </row>
    <row r="4135" spans="1:7" x14ac:dyDescent="0.3">
      <c r="A4135" s="2">
        <v>45155.208333333343</v>
      </c>
      <c r="B4135" s="3">
        <f>IF(DAY(Sheet1!$A4135)&gt;=26,EOMONTH(Sheet1!$A4135,1),EOMONTH(Sheet1!$A4135,0))</f>
        <v>45169</v>
      </c>
      <c r="C4135" s="4">
        <v>5</v>
      </c>
      <c r="D4135" s="4">
        <v>6</v>
      </c>
      <c r="E4135">
        <v>1.9095181036142552</v>
      </c>
      <c r="F4135">
        <v>3.314649656263851</v>
      </c>
      <c r="G4135">
        <v>3.1700054110067377</v>
      </c>
    </row>
    <row r="4136" spans="1:7" x14ac:dyDescent="0.3">
      <c r="A4136" s="2">
        <v>45155.25</v>
      </c>
      <c r="B4136" s="3">
        <f>IF(DAY(Sheet1!$A4136)&gt;=26,EOMONTH(Sheet1!$A4136,1),EOMONTH(Sheet1!$A4136,0))</f>
        <v>45169</v>
      </c>
      <c r="C4136" s="4">
        <v>6</v>
      </c>
      <c r="D4136" s="4">
        <v>7</v>
      </c>
      <c r="E4136">
        <v>1.7033601323323666</v>
      </c>
      <c r="F4136">
        <v>3.1533832862278266</v>
      </c>
      <c r="G4136">
        <v>2.3863313639634787</v>
      </c>
    </row>
    <row r="4137" spans="1:7" x14ac:dyDescent="0.3">
      <c r="A4137" s="2">
        <v>45155.291666666657</v>
      </c>
      <c r="B4137" s="3">
        <f>IF(DAY(Sheet1!$A4137)&gt;=26,EOMONTH(Sheet1!$A4137,1),EOMONTH(Sheet1!$A4137,0))</f>
        <v>45169</v>
      </c>
      <c r="C4137" s="4">
        <v>7</v>
      </c>
      <c r="D4137" s="4">
        <v>8</v>
      </c>
      <c r="E4137">
        <v>1.7349998238825768</v>
      </c>
      <c r="F4137">
        <v>3.7015618452395991</v>
      </c>
      <c r="G4137">
        <v>3.1652080352761214</v>
      </c>
    </row>
    <row r="4138" spans="1:7" x14ac:dyDescent="0.3">
      <c r="A4138" s="2">
        <v>45155.333333333343</v>
      </c>
      <c r="B4138" s="3">
        <f>IF(DAY(Sheet1!$A4138)&gt;=26,EOMONTH(Sheet1!$A4138,1),EOMONTH(Sheet1!$A4138,0))</f>
        <v>45169</v>
      </c>
      <c r="C4138" s="4">
        <v>8</v>
      </c>
      <c r="D4138" s="4">
        <v>9</v>
      </c>
      <c r="E4138">
        <v>1.7265746242179514</v>
      </c>
      <c r="F4138">
        <v>3.7143781710964916</v>
      </c>
      <c r="G4138">
        <v>3.3046662794747466</v>
      </c>
    </row>
    <row r="4139" spans="1:7" x14ac:dyDescent="0.3">
      <c r="A4139" s="2">
        <v>45155.375</v>
      </c>
      <c r="B4139" s="3">
        <f>IF(DAY(Sheet1!$A4139)&gt;=26,EOMONTH(Sheet1!$A4139,1),EOMONTH(Sheet1!$A4139,0))</f>
        <v>45169</v>
      </c>
      <c r="C4139" s="4">
        <v>9</v>
      </c>
      <c r="D4139" s="4">
        <v>10</v>
      </c>
      <c r="E4139">
        <v>2.4891844905883302</v>
      </c>
      <c r="F4139">
        <v>4.1624300261780967</v>
      </c>
      <c r="G4139">
        <v>3.8865922740222723</v>
      </c>
    </row>
    <row r="4140" spans="1:7" x14ac:dyDescent="0.3">
      <c r="A4140" s="2">
        <v>45155.416666666657</v>
      </c>
      <c r="B4140" s="3">
        <f>IF(DAY(Sheet1!$A4140)&gt;=26,EOMONTH(Sheet1!$A4140,1),EOMONTH(Sheet1!$A4140,0))</f>
        <v>45169</v>
      </c>
      <c r="C4140" s="4">
        <v>10</v>
      </c>
      <c r="D4140" s="4">
        <v>11</v>
      </c>
      <c r="E4140">
        <v>2.1289212893610041</v>
      </c>
      <c r="F4140">
        <v>4.296729503154082</v>
      </c>
      <c r="G4140">
        <v>3.9489197528385294</v>
      </c>
    </row>
    <row r="4141" spans="1:7" x14ac:dyDescent="0.3">
      <c r="A4141" s="2">
        <v>45155.458333333343</v>
      </c>
      <c r="B4141" s="3">
        <f>IF(DAY(Sheet1!$A4141)&gt;=26,EOMONTH(Sheet1!$A4141,1),EOMONTH(Sheet1!$A4141,0))</f>
        <v>45169</v>
      </c>
      <c r="C4141" s="4">
        <v>11</v>
      </c>
      <c r="D4141" s="4">
        <v>12</v>
      </c>
      <c r="E4141">
        <v>3.8455128518595352</v>
      </c>
      <c r="F4141">
        <v>4.2319468438216994</v>
      </c>
      <c r="G4141">
        <v>4.1347454306326741</v>
      </c>
    </row>
    <row r="4142" spans="1:7" x14ac:dyDescent="0.3">
      <c r="A4142" s="2">
        <v>45155.5</v>
      </c>
      <c r="B4142" s="3">
        <f>IF(DAY(Sheet1!$A4142)&gt;=26,EOMONTH(Sheet1!$A4142,1),EOMONTH(Sheet1!$A4142,0))</f>
        <v>45169</v>
      </c>
      <c r="C4142" s="4">
        <v>12</v>
      </c>
      <c r="D4142" s="4">
        <v>13</v>
      </c>
      <c r="E4142">
        <v>2.7935093535956468</v>
      </c>
      <c r="F4142">
        <v>12.575646724262224</v>
      </c>
      <c r="G4142">
        <v>5.666200865033348</v>
      </c>
    </row>
    <row r="4143" spans="1:7" x14ac:dyDescent="0.3">
      <c r="A4143" s="2">
        <v>45155.541666666657</v>
      </c>
      <c r="B4143" s="3">
        <f>IF(DAY(Sheet1!$A4143)&gt;=26,EOMONTH(Sheet1!$A4143,1),EOMONTH(Sheet1!$A4143,0))</f>
        <v>45169</v>
      </c>
      <c r="C4143" s="4">
        <v>13</v>
      </c>
      <c r="D4143" s="4">
        <v>14</v>
      </c>
      <c r="E4143">
        <v>7.1936296038434424</v>
      </c>
      <c r="F4143">
        <v>25.423102017351976</v>
      </c>
      <c r="G4143">
        <v>12.826089341298678</v>
      </c>
    </row>
    <row r="4144" spans="1:7" x14ac:dyDescent="0.3">
      <c r="A4144" s="2">
        <v>45155.583333333343</v>
      </c>
      <c r="B4144" s="3">
        <f>IF(DAY(Sheet1!$A4144)&gt;=26,EOMONTH(Sheet1!$A4144,1),EOMONTH(Sheet1!$A4144,0))</f>
        <v>45169</v>
      </c>
      <c r="C4144" s="4">
        <v>14</v>
      </c>
      <c r="D4144" s="4">
        <v>15</v>
      </c>
      <c r="E4144">
        <v>4.3889212558486381</v>
      </c>
      <c r="F4144">
        <v>12.553701648135313</v>
      </c>
      <c r="G4144">
        <v>6.2608620812498277</v>
      </c>
    </row>
    <row r="4145" spans="1:7" x14ac:dyDescent="0.3">
      <c r="A4145" s="2">
        <v>45155.625</v>
      </c>
      <c r="B4145" s="3">
        <f>IF(DAY(Sheet1!$A4145)&gt;=26,EOMONTH(Sheet1!$A4145,1),EOMONTH(Sheet1!$A4145,0))</f>
        <v>45169</v>
      </c>
      <c r="C4145" s="4">
        <v>15</v>
      </c>
      <c r="D4145" s="4">
        <v>16</v>
      </c>
      <c r="E4145">
        <v>4.2739661122892185</v>
      </c>
      <c r="F4145">
        <v>15.188298832377194</v>
      </c>
      <c r="G4145">
        <v>5.4410146014842127</v>
      </c>
    </row>
    <row r="4146" spans="1:7" x14ac:dyDescent="0.3">
      <c r="A4146" s="2">
        <v>45155.666666666657</v>
      </c>
      <c r="B4146" s="3">
        <f>IF(DAY(Sheet1!$A4146)&gt;=26,EOMONTH(Sheet1!$A4146,1),EOMONTH(Sheet1!$A4146,0))</f>
        <v>45169</v>
      </c>
      <c r="C4146" s="4">
        <v>16</v>
      </c>
      <c r="D4146" s="4">
        <v>17</v>
      </c>
      <c r="E4146">
        <v>4.0459965756592071</v>
      </c>
      <c r="F4146">
        <v>4.4150520327335512</v>
      </c>
      <c r="G4146">
        <v>4.2617886033454635</v>
      </c>
    </row>
    <row r="4147" spans="1:7" x14ac:dyDescent="0.3">
      <c r="A4147" s="2">
        <v>45155.708333333343</v>
      </c>
      <c r="B4147" s="3">
        <f>IF(DAY(Sheet1!$A4147)&gt;=26,EOMONTH(Sheet1!$A4147,1),EOMONTH(Sheet1!$A4147,0))</f>
        <v>45169</v>
      </c>
      <c r="C4147" s="4">
        <v>17</v>
      </c>
      <c r="D4147" s="4">
        <v>18</v>
      </c>
      <c r="E4147">
        <v>3.3417090222762775</v>
      </c>
      <c r="F4147">
        <v>4.0128925977504863</v>
      </c>
      <c r="G4147">
        <v>3.633698926828985</v>
      </c>
    </row>
    <row r="4148" spans="1:7" x14ac:dyDescent="0.3">
      <c r="A4148" s="2">
        <v>45155.75</v>
      </c>
      <c r="B4148" s="3">
        <f>IF(DAY(Sheet1!$A4148)&gt;=26,EOMONTH(Sheet1!$A4148,1),EOMONTH(Sheet1!$A4148,0))</f>
        <v>45169</v>
      </c>
      <c r="C4148" s="4">
        <v>18</v>
      </c>
      <c r="D4148" s="4">
        <v>19</v>
      </c>
      <c r="E4148">
        <v>3.70421890665604</v>
      </c>
      <c r="F4148">
        <v>4.30393097216428</v>
      </c>
      <c r="G4148">
        <v>4.1743816235941447</v>
      </c>
    </row>
    <row r="4149" spans="1:7" x14ac:dyDescent="0.3">
      <c r="A4149" s="2">
        <v>45155.791666666657</v>
      </c>
      <c r="B4149" s="3">
        <f>IF(DAY(Sheet1!$A4149)&gt;=26,EOMONTH(Sheet1!$A4149,1),EOMONTH(Sheet1!$A4149,0))</f>
        <v>45169</v>
      </c>
      <c r="C4149" s="4">
        <v>19</v>
      </c>
      <c r="D4149" s="4">
        <v>20</v>
      </c>
      <c r="E4149">
        <v>3.9617908154891452</v>
      </c>
      <c r="F4149">
        <v>4.353247254523807</v>
      </c>
      <c r="G4149">
        <v>4.1393976839538391</v>
      </c>
    </row>
    <row r="4150" spans="1:7" x14ac:dyDescent="0.3">
      <c r="A4150" s="2">
        <v>45155.833333333343</v>
      </c>
      <c r="B4150" s="3">
        <f>IF(DAY(Sheet1!$A4150)&gt;=26,EOMONTH(Sheet1!$A4150,1),EOMONTH(Sheet1!$A4150,0))</f>
        <v>45169</v>
      </c>
      <c r="C4150" s="4">
        <v>20</v>
      </c>
      <c r="D4150" s="4">
        <v>21</v>
      </c>
      <c r="E4150">
        <v>4.0311893244662338</v>
      </c>
      <c r="F4150">
        <v>4.265923249686681</v>
      </c>
      <c r="G4150">
        <v>4.1633251063318788</v>
      </c>
    </row>
    <row r="4151" spans="1:7" x14ac:dyDescent="0.3">
      <c r="A4151" s="2">
        <v>45155.875</v>
      </c>
      <c r="B4151" s="3">
        <f>IF(DAY(Sheet1!$A4151)&gt;=26,EOMONTH(Sheet1!$A4151,1),EOMONTH(Sheet1!$A4151,0))</f>
        <v>45169</v>
      </c>
      <c r="C4151" s="4">
        <v>21</v>
      </c>
      <c r="D4151" s="4">
        <v>22</v>
      </c>
      <c r="E4151">
        <v>4.0324095893541338</v>
      </c>
      <c r="F4151">
        <v>4.3649520933013584</v>
      </c>
      <c r="G4151">
        <v>4.2486365576118779</v>
      </c>
    </row>
    <row r="4152" spans="1:7" x14ac:dyDescent="0.3">
      <c r="A4152" s="2">
        <v>45155.916666666657</v>
      </c>
      <c r="B4152" s="3">
        <f>IF(DAY(Sheet1!$A4152)&gt;=26,EOMONTH(Sheet1!$A4152,1),EOMONTH(Sheet1!$A4152,0))</f>
        <v>45169</v>
      </c>
      <c r="C4152" s="4">
        <v>22</v>
      </c>
      <c r="D4152" s="4">
        <v>23</v>
      </c>
      <c r="E4152">
        <v>3.7932051403809361</v>
      </c>
      <c r="F4152">
        <v>12.304642055734586</v>
      </c>
      <c r="G4152">
        <v>6.9557986683398756</v>
      </c>
    </row>
    <row r="4153" spans="1:7" x14ac:dyDescent="0.3">
      <c r="A4153" s="2">
        <v>45155.958333333343</v>
      </c>
      <c r="B4153" s="3">
        <f>IF(DAY(Sheet1!$A4153)&gt;=26,EOMONTH(Sheet1!$A4153,1),EOMONTH(Sheet1!$A4153,0))</f>
        <v>45169</v>
      </c>
      <c r="C4153" s="4">
        <v>23</v>
      </c>
      <c r="D4153" s="4">
        <v>24</v>
      </c>
      <c r="E4153">
        <v>3.6789491364513256</v>
      </c>
      <c r="F4153">
        <v>12.199371445368564</v>
      </c>
      <c r="G4153">
        <v>4.6115224579681851</v>
      </c>
    </row>
    <row r="4154" spans="1:7" x14ac:dyDescent="0.3">
      <c r="A4154" s="2">
        <v>45156</v>
      </c>
      <c r="B4154" s="3">
        <f>IF(DAY(Sheet1!$A4154)&gt;=26,EOMONTH(Sheet1!$A4154,1),EOMONTH(Sheet1!$A4154,0))</f>
        <v>45169</v>
      </c>
      <c r="C4154" s="4">
        <v>0</v>
      </c>
      <c r="D4154" s="4">
        <v>1</v>
      </c>
      <c r="E4154">
        <v>3.5445339501337236</v>
      </c>
      <c r="F4154">
        <v>4.9984642831861272</v>
      </c>
      <c r="G4154">
        <v>4.2229625267461994</v>
      </c>
    </row>
    <row r="4155" spans="1:7" x14ac:dyDescent="0.3">
      <c r="A4155" s="2">
        <v>45156.041666666657</v>
      </c>
      <c r="B4155" s="3">
        <f>IF(DAY(Sheet1!$A4155)&gt;=26,EOMONTH(Sheet1!$A4155,1),EOMONTH(Sheet1!$A4155,0))</f>
        <v>45169</v>
      </c>
      <c r="C4155" s="4">
        <v>1</v>
      </c>
      <c r="D4155" s="4">
        <v>2</v>
      </c>
      <c r="E4155">
        <v>2.9020908737407787</v>
      </c>
      <c r="F4155">
        <v>4.9452773697530539</v>
      </c>
      <c r="G4155">
        <v>3.7739234270641577</v>
      </c>
    </row>
    <row r="4156" spans="1:7" x14ac:dyDescent="0.3">
      <c r="A4156" s="2">
        <v>45156.083333333343</v>
      </c>
      <c r="B4156" s="3">
        <f>IF(DAY(Sheet1!$A4156)&gt;=26,EOMONTH(Sheet1!$A4156,1),EOMONTH(Sheet1!$A4156,0))</f>
        <v>45169</v>
      </c>
      <c r="C4156" s="4">
        <v>2</v>
      </c>
      <c r="D4156" s="4">
        <v>3</v>
      </c>
      <c r="E4156">
        <v>2.8266331808944885</v>
      </c>
      <c r="F4156">
        <v>4.0803136506205071</v>
      </c>
      <c r="G4156">
        <v>3.0760945133987052</v>
      </c>
    </row>
    <row r="4157" spans="1:7" x14ac:dyDescent="0.3">
      <c r="A4157" s="2">
        <v>45156.125</v>
      </c>
      <c r="B4157" s="3">
        <f>IF(DAY(Sheet1!$A4157)&gt;=26,EOMONTH(Sheet1!$A4157,1),EOMONTH(Sheet1!$A4157,0))</f>
        <v>45169</v>
      </c>
      <c r="C4157" s="4">
        <v>3</v>
      </c>
      <c r="D4157" s="4">
        <v>4</v>
      </c>
      <c r="E4157">
        <v>2.1016204224354418</v>
      </c>
      <c r="F4157">
        <v>2.8193060778476142</v>
      </c>
      <c r="G4157">
        <v>2.5289146202634312</v>
      </c>
    </row>
    <row r="4158" spans="1:7" x14ac:dyDescent="0.3">
      <c r="A4158" s="2">
        <v>45156.166666666657</v>
      </c>
      <c r="B4158" s="3">
        <f>IF(DAY(Sheet1!$A4158)&gt;=26,EOMONTH(Sheet1!$A4158,1),EOMONTH(Sheet1!$A4158,0))</f>
        <v>45169</v>
      </c>
      <c r="C4158" s="4">
        <v>4</v>
      </c>
      <c r="D4158" s="4">
        <v>5</v>
      </c>
      <c r="E4158">
        <v>2.5390631723346115</v>
      </c>
      <c r="F4158">
        <v>2.8206837988103208</v>
      </c>
      <c r="G4158">
        <v>2.7007595468504002</v>
      </c>
    </row>
    <row r="4159" spans="1:7" x14ac:dyDescent="0.3">
      <c r="A4159" s="2">
        <v>45156.208333333343</v>
      </c>
      <c r="B4159" s="3">
        <f>IF(DAY(Sheet1!$A4159)&gt;=26,EOMONTH(Sheet1!$A4159,1),EOMONTH(Sheet1!$A4159,0))</f>
        <v>45169</v>
      </c>
      <c r="C4159" s="4">
        <v>5</v>
      </c>
      <c r="D4159" s="4">
        <v>6</v>
      </c>
      <c r="E4159">
        <v>6.945214959086797E-2</v>
      </c>
      <c r="F4159">
        <v>2.8092759919777892</v>
      </c>
      <c r="G4159">
        <v>2.4096227656718288</v>
      </c>
    </row>
    <row r="4160" spans="1:7" x14ac:dyDescent="0.3">
      <c r="A4160" s="2">
        <v>45156.25</v>
      </c>
      <c r="B4160" s="3">
        <f>IF(DAY(Sheet1!$A4160)&gt;=26,EOMONTH(Sheet1!$A4160,1),EOMONTH(Sheet1!$A4160,0))</f>
        <v>45169</v>
      </c>
      <c r="C4160" s="4">
        <v>6</v>
      </c>
      <c r="D4160" s="4">
        <v>7</v>
      </c>
      <c r="E4160">
        <v>6.9009161614522377E-2</v>
      </c>
      <c r="F4160">
        <v>2.6817594927036219</v>
      </c>
      <c r="G4160">
        <v>1.9482627609558945</v>
      </c>
    </row>
    <row r="4161" spans="1:7" x14ac:dyDescent="0.3">
      <c r="A4161" s="2">
        <v>45156.291666666657</v>
      </c>
      <c r="B4161" s="3">
        <f>IF(DAY(Sheet1!$A4161)&gt;=26,EOMONTH(Sheet1!$A4161,1),EOMONTH(Sheet1!$A4161,0))</f>
        <v>45169</v>
      </c>
      <c r="C4161" s="4">
        <v>7</v>
      </c>
      <c r="D4161" s="4">
        <v>8</v>
      </c>
      <c r="E4161">
        <v>6.9546434193941548E-2</v>
      </c>
      <c r="F4161">
        <v>4.5041098660442414</v>
      </c>
      <c r="G4161">
        <v>2.6143597595489161</v>
      </c>
    </row>
    <row r="4162" spans="1:7" x14ac:dyDescent="0.3">
      <c r="A4162" s="2">
        <v>45156.333333333343</v>
      </c>
      <c r="B4162" s="3">
        <f>IF(DAY(Sheet1!$A4162)&gt;=26,EOMONTH(Sheet1!$A4162,1),EOMONTH(Sheet1!$A4162,0))</f>
        <v>45169</v>
      </c>
      <c r="C4162" s="4">
        <v>8</v>
      </c>
      <c r="D4162" s="4">
        <v>9</v>
      </c>
      <c r="E4162">
        <v>1.9243242520633328</v>
      </c>
      <c r="F4162">
        <v>4.5197684355246146</v>
      </c>
      <c r="G4162">
        <v>3.4007361002001919</v>
      </c>
    </row>
    <row r="4163" spans="1:7" x14ac:dyDescent="0.3">
      <c r="A4163" s="2">
        <v>45156.375</v>
      </c>
      <c r="B4163" s="3">
        <f>IF(DAY(Sheet1!$A4163)&gt;=26,EOMONTH(Sheet1!$A4163,1),EOMONTH(Sheet1!$A4163,0))</f>
        <v>45169</v>
      </c>
      <c r="C4163" s="4">
        <v>9</v>
      </c>
      <c r="D4163" s="4">
        <v>10</v>
      </c>
      <c r="E4163">
        <v>2.3049340233734799</v>
      </c>
      <c r="F4163">
        <v>4.1458701210979143</v>
      </c>
      <c r="G4163">
        <v>3.8149021713348072</v>
      </c>
    </row>
    <row r="4164" spans="1:7" x14ac:dyDescent="0.3">
      <c r="A4164" s="2">
        <v>45156.416666666657</v>
      </c>
      <c r="B4164" s="3">
        <f>IF(DAY(Sheet1!$A4164)&gt;=26,EOMONTH(Sheet1!$A4164,1),EOMONTH(Sheet1!$A4164,0))</f>
        <v>45169</v>
      </c>
      <c r="C4164" s="4">
        <v>10</v>
      </c>
      <c r="D4164" s="4">
        <v>11</v>
      </c>
      <c r="E4164">
        <v>1.931589758986896</v>
      </c>
      <c r="F4164">
        <v>4.3582340987219608</v>
      </c>
      <c r="G4164">
        <v>3.8767889923775929</v>
      </c>
    </row>
    <row r="4165" spans="1:7" x14ac:dyDescent="0.3">
      <c r="A4165" s="2">
        <v>45156.458333333343</v>
      </c>
      <c r="B4165" s="3">
        <f>IF(DAY(Sheet1!$A4165)&gt;=26,EOMONTH(Sheet1!$A4165,1),EOMONTH(Sheet1!$A4165,0))</f>
        <v>45169</v>
      </c>
      <c r="C4165" s="4">
        <v>11</v>
      </c>
      <c r="D4165" s="4">
        <v>12</v>
      </c>
      <c r="E4165">
        <v>2.1148687875971457</v>
      </c>
      <c r="F4165">
        <v>4.2920442594113748</v>
      </c>
      <c r="G4165">
        <v>3.3858685788021634</v>
      </c>
    </row>
    <row r="4166" spans="1:7" x14ac:dyDescent="0.3">
      <c r="A4166" s="2">
        <v>45156.5</v>
      </c>
      <c r="B4166" s="3">
        <f>IF(DAY(Sheet1!$A4166)&gt;=26,EOMONTH(Sheet1!$A4166,1),EOMONTH(Sheet1!$A4166,0))</f>
        <v>45169</v>
      </c>
      <c r="C4166" s="4">
        <v>12</v>
      </c>
      <c r="D4166" s="4">
        <v>13</v>
      </c>
      <c r="E4166">
        <v>2.1384403322026406</v>
      </c>
      <c r="F4166">
        <v>4.15546895533714</v>
      </c>
      <c r="G4166">
        <v>3.2156063653913494</v>
      </c>
    </row>
    <row r="4167" spans="1:7" x14ac:dyDescent="0.3">
      <c r="A4167" s="2">
        <v>45156.541666666657</v>
      </c>
      <c r="B4167" s="3">
        <f>IF(DAY(Sheet1!$A4167)&gt;=26,EOMONTH(Sheet1!$A4167,1),EOMONTH(Sheet1!$A4167,0))</f>
        <v>45169</v>
      </c>
      <c r="C4167" s="4">
        <v>13</v>
      </c>
      <c r="D4167" s="4">
        <v>14</v>
      </c>
      <c r="E4167">
        <v>3.6453105640555035</v>
      </c>
      <c r="F4167">
        <v>4.2892354131744481</v>
      </c>
      <c r="G4167">
        <v>4.0096871903680089</v>
      </c>
    </row>
    <row r="4168" spans="1:7" x14ac:dyDescent="0.3">
      <c r="A4168" s="2">
        <v>45156.583333333343</v>
      </c>
      <c r="B4168" s="3">
        <f>IF(DAY(Sheet1!$A4168)&gt;=26,EOMONTH(Sheet1!$A4168,1),EOMONTH(Sheet1!$A4168,0))</f>
        <v>45169</v>
      </c>
      <c r="C4168" s="4">
        <v>14</v>
      </c>
      <c r="D4168" s="4">
        <v>15</v>
      </c>
      <c r="E4168">
        <v>3.9611869056714637</v>
      </c>
      <c r="F4168">
        <v>4.406169824491621</v>
      </c>
      <c r="G4168">
        <v>4.2225784830566546</v>
      </c>
    </row>
    <row r="4169" spans="1:7" x14ac:dyDescent="0.3">
      <c r="A4169" s="2">
        <v>45156.625</v>
      </c>
      <c r="B4169" s="3">
        <f>IF(DAY(Sheet1!$A4169)&gt;=26,EOMONTH(Sheet1!$A4169,1),EOMONTH(Sheet1!$A4169,0))</f>
        <v>45169</v>
      </c>
      <c r="C4169" s="4">
        <v>15</v>
      </c>
      <c r="D4169" s="4">
        <v>16</v>
      </c>
      <c r="E4169">
        <v>4.0944223135556195</v>
      </c>
      <c r="F4169">
        <v>4.2549405506259008</v>
      </c>
      <c r="G4169">
        <v>4.1927541770806185</v>
      </c>
    </row>
    <row r="4170" spans="1:7" x14ac:dyDescent="0.3">
      <c r="A4170" s="2">
        <v>45156.666666666657</v>
      </c>
      <c r="B4170" s="3">
        <f>IF(DAY(Sheet1!$A4170)&gt;=26,EOMONTH(Sheet1!$A4170,1),EOMONTH(Sheet1!$A4170,0))</f>
        <v>45169</v>
      </c>
      <c r="C4170" s="4">
        <v>16</v>
      </c>
      <c r="D4170" s="4">
        <v>17</v>
      </c>
      <c r="E4170">
        <v>3.8907463824804567</v>
      </c>
      <c r="F4170">
        <v>6.8989119244219888</v>
      </c>
      <c r="G4170">
        <v>4.3249724153082667</v>
      </c>
    </row>
    <row r="4171" spans="1:7" x14ac:dyDescent="0.3">
      <c r="A4171" s="2">
        <v>45156.708333333343</v>
      </c>
      <c r="B4171" s="3">
        <f>IF(DAY(Sheet1!$A4171)&gt;=26,EOMONTH(Sheet1!$A4171,1),EOMONTH(Sheet1!$A4171,0))</f>
        <v>45169</v>
      </c>
      <c r="C4171" s="4">
        <v>17</v>
      </c>
      <c r="D4171" s="4">
        <v>18</v>
      </c>
      <c r="E4171">
        <v>2.4125563926317057</v>
      </c>
      <c r="F4171">
        <v>3.7627165559228879</v>
      </c>
      <c r="G4171">
        <v>3.2686243358340366</v>
      </c>
    </row>
    <row r="4172" spans="1:7" x14ac:dyDescent="0.3">
      <c r="A4172" s="2">
        <v>45156.75</v>
      </c>
      <c r="B4172" s="3">
        <f>IF(DAY(Sheet1!$A4172)&gt;=26,EOMONTH(Sheet1!$A4172,1),EOMONTH(Sheet1!$A4172,0))</f>
        <v>45169</v>
      </c>
      <c r="C4172" s="4">
        <v>18</v>
      </c>
      <c r="D4172" s="4">
        <v>19</v>
      </c>
      <c r="E4172">
        <v>3.6164376569393459</v>
      </c>
      <c r="F4172">
        <v>4.3929157880755971</v>
      </c>
      <c r="G4172">
        <v>4.0415577820492619</v>
      </c>
    </row>
    <row r="4173" spans="1:7" x14ac:dyDescent="0.3">
      <c r="A4173" s="2">
        <v>45156.791666666657</v>
      </c>
      <c r="B4173" s="3">
        <f>IF(DAY(Sheet1!$A4173)&gt;=26,EOMONTH(Sheet1!$A4173,1),EOMONTH(Sheet1!$A4173,0))</f>
        <v>45169</v>
      </c>
      <c r="C4173" s="4">
        <v>19</v>
      </c>
      <c r="D4173" s="4">
        <v>20</v>
      </c>
      <c r="E4173">
        <v>4.0486091334827199</v>
      </c>
      <c r="F4173">
        <v>4.1476787786215361</v>
      </c>
      <c r="G4173">
        <v>4.1009711813539829</v>
      </c>
    </row>
    <row r="4174" spans="1:7" x14ac:dyDescent="0.3">
      <c r="A4174" s="2">
        <v>45156.833333333343</v>
      </c>
      <c r="B4174" s="3">
        <f>IF(DAY(Sheet1!$A4174)&gt;=26,EOMONTH(Sheet1!$A4174,1),EOMONTH(Sheet1!$A4174,0))</f>
        <v>45169</v>
      </c>
      <c r="C4174" s="4">
        <v>20</v>
      </c>
      <c r="D4174" s="4">
        <v>21</v>
      </c>
      <c r="E4174">
        <v>4.0949343805602814</v>
      </c>
      <c r="F4174">
        <v>8.4573637108981998</v>
      </c>
      <c r="G4174">
        <v>4.8591873287711476</v>
      </c>
    </row>
    <row r="4175" spans="1:7" x14ac:dyDescent="0.3">
      <c r="A4175" s="2">
        <v>45156.875</v>
      </c>
      <c r="B4175" s="3">
        <f>IF(DAY(Sheet1!$A4175)&gt;=26,EOMONTH(Sheet1!$A4175,1),EOMONTH(Sheet1!$A4175,0))</f>
        <v>45169</v>
      </c>
      <c r="C4175" s="4">
        <v>21</v>
      </c>
      <c r="D4175" s="4">
        <v>22</v>
      </c>
      <c r="E4175">
        <v>4.0550167056555084</v>
      </c>
      <c r="F4175">
        <v>11.949577425533368</v>
      </c>
      <c r="G4175">
        <v>6.4756010935390167</v>
      </c>
    </row>
    <row r="4176" spans="1:7" x14ac:dyDescent="0.3">
      <c r="A4176" s="2">
        <v>45156.916666666657</v>
      </c>
      <c r="B4176" s="3">
        <f>IF(DAY(Sheet1!$A4176)&gt;=26,EOMONTH(Sheet1!$A4176,1),EOMONTH(Sheet1!$A4176,0))</f>
        <v>45169</v>
      </c>
      <c r="C4176" s="4">
        <v>22</v>
      </c>
      <c r="D4176" s="4">
        <v>23</v>
      </c>
      <c r="E4176">
        <v>4.092642799977809</v>
      </c>
      <c r="F4176">
        <v>4.8695789636678386</v>
      </c>
      <c r="G4176">
        <v>4.2670510547500946</v>
      </c>
    </row>
    <row r="4177" spans="1:7" x14ac:dyDescent="0.3">
      <c r="A4177" s="2">
        <v>45156.958333333343</v>
      </c>
      <c r="B4177" s="3">
        <f>IF(DAY(Sheet1!$A4177)&gt;=26,EOMONTH(Sheet1!$A4177,1),EOMONTH(Sheet1!$A4177,0))</f>
        <v>45169</v>
      </c>
      <c r="C4177" s="4">
        <v>23</v>
      </c>
      <c r="D4177" s="4">
        <v>24</v>
      </c>
      <c r="E4177">
        <v>3.7465606489455996</v>
      </c>
      <c r="F4177">
        <v>25.222879486320718</v>
      </c>
      <c r="G4177">
        <v>8.1585602537563773</v>
      </c>
    </row>
    <row r="4178" spans="1:7" x14ac:dyDescent="0.3">
      <c r="A4178" s="2">
        <v>45157</v>
      </c>
      <c r="B4178" s="3">
        <f>IF(DAY(Sheet1!$A4178)&gt;=26,EOMONTH(Sheet1!$A4178,1),EOMONTH(Sheet1!$A4178,0))</f>
        <v>45169</v>
      </c>
      <c r="C4178" s="4">
        <v>0</v>
      </c>
      <c r="D4178" s="4">
        <v>1</v>
      </c>
      <c r="E4178">
        <v>3.0120675224486835</v>
      </c>
      <c r="F4178">
        <v>4.7109019938335193</v>
      </c>
      <c r="G4178">
        <v>4.2687905938616888</v>
      </c>
    </row>
    <row r="4179" spans="1:7" x14ac:dyDescent="0.3">
      <c r="A4179" s="2">
        <v>45157.041666666657</v>
      </c>
      <c r="B4179" s="3">
        <f>IF(DAY(Sheet1!$A4179)&gt;=26,EOMONTH(Sheet1!$A4179,1),EOMONTH(Sheet1!$A4179,0))</f>
        <v>45169</v>
      </c>
      <c r="C4179" s="4">
        <v>1</v>
      </c>
      <c r="D4179" s="4">
        <v>2</v>
      </c>
      <c r="E4179">
        <v>4.2971310594669223</v>
      </c>
      <c r="F4179">
        <v>4.5609097623163954</v>
      </c>
      <c r="G4179">
        <v>4.4939926437148081</v>
      </c>
    </row>
    <row r="4180" spans="1:7" x14ac:dyDescent="0.3">
      <c r="A4180" s="2">
        <v>45157.083333333343</v>
      </c>
      <c r="B4180" s="3">
        <f>IF(DAY(Sheet1!$A4180)&gt;=26,EOMONTH(Sheet1!$A4180,1),EOMONTH(Sheet1!$A4180,0))</f>
        <v>45169</v>
      </c>
      <c r="C4180" s="4">
        <v>2</v>
      </c>
      <c r="D4180" s="4">
        <v>3</v>
      </c>
      <c r="E4180">
        <v>2.9694811285491434</v>
      </c>
      <c r="F4180">
        <v>4.5119487997935144</v>
      </c>
      <c r="G4180">
        <v>4.0910331745994402</v>
      </c>
    </row>
    <row r="4181" spans="1:7" x14ac:dyDescent="0.3">
      <c r="A4181" s="2">
        <v>45157.125</v>
      </c>
      <c r="B4181" s="3">
        <f>IF(DAY(Sheet1!$A4181)&gt;=26,EOMONTH(Sheet1!$A4181,1),EOMONTH(Sheet1!$A4181,0))</f>
        <v>45169</v>
      </c>
      <c r="C4181" s="4">
        <v>3</v>
      </c>
      <c r="D4181" s="4">
        <v>4</v>
      </c>
      <c r="E4181">
        <v>3.3556921299421325</v>
      </c>
      <c r="F4181">
        <v>4.2488909763820768</v>
      </c>
      <c r="G4181">
        <v>3.8941586462386844</v>
      </c>
    </row>
    <row r="4182" spans="1:7" x14ac:dyDescent="0.3">
      <c r="A4182" s="2">
        <v>45157.166666666657</v>
      </c>
      <c r="B4182" s="3">
        <f>IF(DAY(Sheet1!$A4182)&gt;=26,EOMONTH(Sheet1!$A4182,1),EOMONTH(Sheet1!$A4182,0))</f>
        <v>45169</v>
      </c>
      <c r="C4182" s="4">
        <v>4</v>
      </c>
      <c r="D4182" s="4">
        <v>5</v>
      </c>
      <c r="E4182">
        <v>3.1696641183350023</v>
      </c>
      <c r="F4182">
        <v>3.6455635650121221</v>
      </c>
      <c r="G4182">
        <v>3.370526910348786</v>
      </c>
    </row>
    <row r="4183" spans="1:7" x14ac:dyDescent="0.3">
      <c r="A4183" s="2">
        <v>45157.208333333343</v>
      </c>
      <c r="B4183" s="3">
        <f>IF(DAY(Sheet1!$A4183)&gt;=26,EOMONTH(Sheet1!$A4183,1),EOMONTH(Sheet1!$A4183,0))</f>
        <v>45169</v>
      </c>
      <c r="C4183" s="4">
        <v>5</v>
      </c>
      <c r="D4183" s="4">
        <v>6</v>
      </c>
      <c r="E4183">
        <v>2.9155118183221438</v>
      </c>
      <c r="F4183">
        <v>3.1823808034041861</v>
      </c>
      <c r="G4183">
        <v>2.9814605177369415</v>
      </c>
    </row>
    <row r="4184" spans="1:7" x14ac:dyDescent="0.3">
      <c r="A4184" s="2">
        <v>45157.25</v>
      </c>
      <c r="B4184" s="3">
        <f>IF(DAY(Sheet1!$A4184)&gt;=26,EOMONTH(Sheet1!$A4184,1),EOMONTH(Sheet1!$A4184,0))</f>
        <v>45169</v>
      </c>
      <c r="C4184" s="4">
        <v>6</v>
      </c>
      <c r="D4184" s="4">
        <v>7</v>
      </c>
      <c r="E4184">
        <v>1.9583732027231597</v>
      </c>
      <c r="F4184">
        <v>2.8022448181320407</v>
      </c>
      <c r="G4184">
        <v>2.4292426997309211</v>
      </c>
    </row>
    <row r="4185" spans="1:7" x14ac:dyDescent="0.3">
      <c r="A4185" s="2">
        <v>45157.291666666657</v>
      </c>
      <c r="B4185" s="3">
        <f>IF(DAY(Sheet1!$A4185)&gt;=26,EOMONTH(Sheet1!$A4185,1),EOMONTH(Sheet1!$A4185,0))</f>
        <v>45169</v>
      </c>
      <c r="C4185" s="4">
        <v>7</v>
      </c>
      <c r="D4185" s="4">
        <v>8</v>
      </c>
      <c r="E4185">
        <v>2.098648921473913</v>
      </c>
      <c r="F4185">
        <v>2.9415797388050073</v>
      </c>
      <c r="G4185">
        <v>2.7536765834068815</v>
      </c>
    </row>
    <row r="4186" spans="1:7" x14ac:dyDescent="0.3">
      <c r="A4186" s="2">
        <v>45157.333333333343</v>
      </c>
      <c r="B4186" s="3">
        <f>IF(DAY(Sheet1!$A4186)&gt;=26,EOMONTH(Sheet1!$A4186,1),EOMONTH(Sheet1!$A4186,0))</f>
        <v>45169</v>
      </c>
      <c r="C4186" s="4">
        <v>8</v>
      </c>
      <c r="D4186" s="4">
        <v>9</v>
      </c>
      <c r="E4186">
        <v>2.3163928714948931</v>
      </c>
      <c r="F4186">
        <v>3.1186070759688538</v>
      </c>
      <c r="G4186">
        <v>2.782870001723504</v>
      </c>
    </row>
    <row r="4187" spans="1:7" x14ac:dyDescent="0.3">
      <c r="A4187" s="2">
        <v>45157.375</v>
      </c>
      <c r="B4187" s="3">
        <f>IF(DAY(Sheet1!$A4187)&gt;=26,EOMONTH(Sheet1!$A4187,1),EOMONTH(Sheet1!$A4187,0))</f>
        <v>45169</v>
      </c>
      <c r="C4187" s="4">
        <v>9</v>
      </c>
      <c r="D4187" s="4">
        <v>10</v>
      </c>
      <c r="E4187">
        <v>2.6502935620843893</v>
      </c>
      <c r="F4187">
        <v>3.828803997586026</v>
      </c>
      <c r="G4187">
        <v>3.1996657100841106</v>
      </c>
    </row>
    <row r="4188" spans="1:7" x14ac:dyDescent="0.3">
      <c r="A4188" s="2">
        <v>45157.416666666657</v>
      </c>
      <c r="B4188" s="3">
        <f>IF(DAY(Sheet1!$A4188)&gt;=26,EOMONTH(Sheet1!$A4188,1),EOMONTH(Sheet1!$A4188,0))</f>
        <v>45169</v>
      </c>
      <c r="C4188" s="4">
        <v>10</v>
      </c>
      <c r="D4188" s="4">
        <v>11</v>
      </c>
      <c r="E4188">
        <v>2.9597497287401828</v>
      </c>
      <c r="F4188">
        <v>4.3782361401048284</v>
      </c>
      <c r="G4188">
        <v>3.7786818129213211</v>
      </c>
    </row>
    <row r="4189" spans="1:7" x14ac:dyDescent="0.3">
      <c r="A4189" s="2">
        <v>45157.458333333343</v>
      </c>
      <c r="B4189" s="3">
        <f>IF(DAY(Sheet1!$A4189)&gt;=26,EOMONTH(Sheet1!$A4189,1),EOMONTH(Sheet1!$A4189,0))</f>
        <v>45169</v>
      </c>
      <c r="C4189" s="4">
        <v>11</v>
      </c>
      <c r="D4189" s="4">
        <v>12</v>
      </c>
      <c r="E4189">
        <v>3.3549655792497775</v>
      </c>
      <c r="F4189">
        <v>4.3572584854440413</v>
      </c>
      <c r="G4189">
        <v>3.8711891669804261</v>
      </c>
    </row>
    <row r="4190" spans="1:7" x14ac:dyDescent="0.3">
      <c r="A4190" s="2">
        <v>45157.5</v>
      </c>
      <c r="B4190" s="3">
        <f>IF(DAY(Sheet1!$A4190)&gt;=26,EOMONTH(Sheet1!$A4190,1),EOMONTH(Sheet1!$A4190,0))</f>
        <v>45169</v>
      </c>
      <c r="C4190" s="4">
        <v>12</v>
      </c>
      <c r="D4190" s="4">
        <v>13</v>
      </c>
      <c r="E4190">
        <v>3.0062240825459137</v>
      </c>
      <c r="F4190">
        <v>4.3395108464208798</v>
      </c>
      <c r="G4190">
        <v>3.7905102771663128</v>
      </c>
    </row>
    <row r="4191" spans="1:7" x14ac:dyDescent="0.3">
      <c r="A4191" s="2">
        <v>45157.541666666657</v>
      </c>
      <c r="B4191" s="3">
        <f>IF(DAY(Sheet1!$A4191)&gt;=26,EOMONTH(Sheet1!$A4191,1),EOMONTH(Sheet1!$A4191,0))</f>
        <v>45169</v>
      </c>
      <c r="C4191" s="4">
        <v>13</v>
      </c>
      <c r="D4191" s="4">
        <v>14</v>
      </c>
      <c r="E4191">
        <v>3.3545109336951064</v>
      </c>
      <c r="F4191">
        <v>4.6488276735087224</v>
      </c>
      <c r="G4191">
        <v>4.4079127112186125</v>
      </c>
    </row>
    <row r="4192" spans="1:7" x14ac:dyDescent="0.3">
      <c r="A4192" s="2">
        <v>45157.583333333343</v>
      </c>
      <c r="B4192" s="3">
        <f>IF(DAY(Sheet1!$A4192)&gt;=26,EOMONTH(Sheet1!$A4192,1),EOMONTH(Sheet1!$A4192,0))</f>
        <v>45169</v>
      </c>
      <c r="C4192" s="4">
        <v>14</v>
      </c>
      <c r="D4192" s="4">
        <v>15</v>
      </c>
      <c r="E4192">
        <v>4.4274041821778196</v>
      </c>
      <c r="F4192">
        <v>4.5573401803263476</v>
      </c>
      <c r="G4192">
        <v>4.4907960976672054</v>
      </c>
    </row>
    <row r="4193" spans="1:7" x14ac:dyDescent="0.3">
      <c r="A4193" s="2">
        <v>45157.625</v>
      </c>
      <c r="B4193" s="3">
        <f>IF(DAY(Sheet1!$A4193)&gt;=26,EOMONTH(Sheet1!$A4193,1),EOMONTH(Sheet1!$A4193,0))</f>
        <v>45169</v>
      </c>
      <c r="C4193" s="4">
        <v>15</v>
      </c>
      <c r="D4193" s="4">
        <v>16</v>
      </c>
      <c r="E4193">
        <v>3.0007824352582477</v>
      </c>
      <c r="F4193">
        <v>4.5891613520148047</v>
      </c>
      <c r="G4193">
        <v>4.277007427441661</v>
      </c>
    </row>
    <row r="4194" spans="1:7" x14ac:dyDescent="0.3">
      <c r="A4194" s="2">
        <v>45157.666666666657</v>
      </c>
      <c r="B4194" s="3">
        <f>IF(DAY(Sheet1!$A4194)&gt;=26,EOMONTH(Sheet1!$A4194,1),EOMONTH(Sheet1!$A4194,0))</f>
        <v>45169</v>
      </c>
      <c r="C4194" s="4">
        <v>16</v>
      </c>
      <c r="D4194" s="4">
        <v>17</v>
      </c>
      <c r="E4194">
        <v>3.5575775987679523</v>
      </c>
      <c r="F4194">
        <v>4.3350158260001628</v>
      </c>
      <c r="G4194">
        <v>3.8226147490127107</v>
      </c>
    </row>
    <row r="4195" spans="1:7" x14ac:dyDescent="0.3">
      <c r="A4195" s="2">
        <v>45157.708333333343</v>
      </c>
      <c r="B4195" s="3">
        <f>IF(DAY(Sheet1!$A4195)&gt;=26,EOMONTH(Sheet1!$A4195,1),EOMONTH(Sheet1!$A4195,0))</f>
        <v>45169</v>
      </c>
      <c r="C4195" s="4">
        <v>17</v>
      </c>
      <c r="D4195" s="4">
        <v>18</v>
      </c>
      <c r="E4195">
        <v>3.2949472461509015</v>
      </c>
      <c r="F4195">
        <v>3.9255815895378436</v>
      </c>
      <c r="G4195">
        <v>3.6066191863102959</v>
      </c>
    </row>
    <row r="4196" spans="1:7" x14ac:dyDescent="0.3">
      <c r="A4196" s="2">
        <v>45157.75</v>
      </c>
      <c r="B4196" s="3">
        <f>IF(DAY(Sheet1!$A4196)&gt;=26,EOMONTH(Sheet1!$A4196,1),EOMONTH(Sheet1!$A4196,0))</f>
        <v>45169</v>
      </c>
      <c r="C4196" s="4">
        <v>18</v>
      </c>
      <c r="D4196" s="4">
        <v>19</v>
      </c>
      <c r="E4196">
        <v>3.6252073853039248</v>
      </c>
      <c r="F4196">
        <v>6.4625834184619002</v>
      </c>
      <c r="G4196">
        <v>4.4638513054327404</v>
      </c>
    </row>
    <row r="4197" spans="1:7" x14ac:dyDescent="0.3">
      <c r="A4197" s="2">
        <v>45157.791666666657</v>
      </c>
      <c r="B4197" s="3">
        <f>IF(DAY(Sheet1!$A4197)&gt;=26,EOMONTH(Sheet1!$A4197,1),EOMONTH(Sheet1!$A4197,0))</f>
        <v>45169</v>
      </c>
      <c r="C4197" s="4">
        <v>19</v>
      </c>
      <c r="D4197" s="4">
        <v>20</v>
      </c>
      <c r="E4197">
        <v>4.2408956893018912</v>
      </c>
      <c r="F4197">
        <v>4.5692669856966006</v>
      </c>
      <c r="G4197">
        <v>4.3151702429714343</v>
      </c>
    </row>
    <row r="4198" spans="1:7" x14ac:dyDescent="0.3">
      <c r="A4198" s="2">
        <v>45157.833333333343</v>
      </c>
      <c r="B4198" s="3">
        <f>IF(DAY(Sheet1!$A4198)&gt;=26,EOMONTH(Sheet1!$A4198,1),EOMONTH(Sheet1!$A4198,0))</f>
        <v>45169</v>
      </c>
      <c r="C4198" s="4">
        <v>20</v>
      </c>
      <c r="D4198" s="4">
        <v>21</v>
      </c>
      <c r="E4198">
        <v>4.0316875284047811</v>
      </c>
      <c r="F4198">
        <v>4.3400192901241708</v>
      </c>
      <c r="G4198">
        <v>4.2348644416113794</v>
      </c>
    </row>
    <row r="4199" spans="1:7" x14ac:dyDescent="0.3">
      <c r="A4199" s="2">
        <v>45157.875</v>
      </c>
      <c r="B4199" s="3">
        <f>IF(DAY(Sheet1!$A4199)&gt;=26,EOMONTH(Sheet1!$A4199,1),EOMONTH(Sheet1!$A4199,0))</f>
        <v>45169</v>
      </c>
      <c r="C4199" s="4">
        <v>21</v>
      </c>
      <c r="D4199" s="4">
        <v>22</v>
      </c>
      <c r="E4199">
        <v>4.1933108723932939</v>
      </c>
      <c r="F4199">
        <v>4.3895396588718043</v>
      </c>
      <c r="G4199">
        <v>4.2883664116010056</v>
      </c>
    </row>
    <row r="4200" spans="1:7" x14ac:dyDescent="0.3">
      <c r="A4200" s="2">
        <v>45157.916666666657</v>
      </c>
      <c r="B4200" s="3">
        <f>IF(DAY(Sheet1!$A4200)&gt;=26,EOMONTH(Sheet1!$A4200,1),EOMONTH(Sheet1!$A4200,0))</f>
        <v>45169</v>
      </c>
      <c r="C4200" s="4">
        <v>22</v>
      </c>
      <c r="D4200" s="4">
        <v>23</v>
      </c>
      <c r="E4200">
        <v>4.0945325091777578</v>
      </c>
      <c r="F4200">
        <v>4.3764787601723523</v>
      </c>
      <c r="G4200">
        <v>4.21771441101221</v>
      </c>
    </row>
    <row r="4201" spans="1:7" x14ac:dyDescent="0.3">
      <c r="A4201" s="2">
        <v>45157.958333333343</v>
      </c>
      <c r="B4201" s="3">
        <f>IF(DAY(Sheet1!$A4201)&gt;=26,EOMONTH(Sheet1!$A4201,1),EOMONTH(Sheet1!$A4201,0))</f>
        <v>45169</v>
      </c>
      <c r="C4201" s="4">
        <v>23</v>
      </c>
      <c r="D4201" s="4">
        <v>24</v>
      </c>
      <c r="E4201">
        <v>3.2865909679797505</v>
      </c>
      <c r="F4201">
        <v>4.4816478393325587</v>
      </c>
      <c r="G4201">
        <v>4.225901562402326</v>
      </c>
    </row>
    <row r="4202" spans="1:7" x14ac:dyDescent="0.3">
      <c r="A4202" s="2">
        <v>45158</v>
      </c>
      <c r="B4202" s="3">
        <f>IF(DAY(Sheet1!$A4202)&gt;=26,EOMONTH(Sheet1!$A4202,1),EOMONTH(Sheet1!$A4202,0))</f>
        <v>45169</v>
      </c>
      <c r="C4202" s="4">
        <v>0</v>
      </c>
      <c r="D4202" s="4">
        <v>1</v>
      </c>
      <c r="E4202">
        <v>4.1266457504637062</v>
      </c>
      <c r="F4202">
        <v>4.6841354063253737</v>
      </c>
      <c r="G4202">
        <v>4.471297577023809</v>
      </c>
    </row>
    <row r="4203" spans="1:7" x14ac:dyDescent="0.3">
      <c r="A4203" s="2">
        <v>45158.041666666657</v>
      </c>
      <c r="B4203" s="3">
        <f>IF(DAY(Sheet1!$A4203)&gt;=26,EOMONTH(Sheet1!$A4203,1),EOMONTH(Sheet1!$A4203,0))</f>
        <v>45169</v>
      </c>
      <c r="C4203" s="4">
        <v>1</v>
      </c>
      <c r="D4203" s="4">
        <v>2</v>
      </c>
      <c r="E4203">
        <v>3.4863409732517447</v>
      </c>
      <c r="F4203">
        <v>4.3640153123620493</v>
      </c>
      <c r="G4203">
        <v>4.017196987884204</v>
      </c>
    </row>
    <row r="4204" spans="1:7" x14ac:dyDescent="0.3">
      <c r="A4204" s="2">
        <v>45158.083333333343</v>
      </c>
      <c r="B4204" s="3">
        <f>IF(DAY(Sheet1!$A4204)&gt;=26,EOMONTH(Sheet1!$A4204,1),EOMONTH(Sheet1!$A4204,0))</f>
        <v>45169</v>
      </c>
      <c r="C4204" s="4">
        <v>2</v>
      </c>
      <c r="D4204" s="4">
        <v>3</v>
      </c>
      <c r="E4204">
        <v>3.3058800854341142</v>
      </c>
      <c r="F4204">
        <v>4.1072684922651153</v>
      </c>
      <c r="G4204">
        <v>3.7269813326199963</v>
      </c>
    </row>
    <row r="4205" spans="1:7" x14ac:dyDescent="0.3">
      <c r="A4205" s="2">
        <v>45158.125</v>
      </c>
      <c r="B4205" s="3">
        <f>IF(DAY(Sheet1!$A4205)&gt;=26,EOMONTH(Sheet1!$A4205,1),EOMONTH(Sheet1!$A4205,0))</f>
        <v>45169</v>
      </c>
      <c r="C4205" s="4">
        <v>3</v>
      </c>
      <c r="D4205" s="4">
        <v>4</v>
      </c>
      <c r="E4205">
        <v>3.2166000492284614</v>
      </c>
      <c r="F4205">
        <v>3.8190877211219196</v>
      </c>
      <c r="G4205">
        <v>3.4368882722828009</v>
      </c>
    </row>
    <row r="4206" spans="1:7" x14ac:dyDescent="0.3">
      <c r="A4206" s="2">
        <v>45158.166666666657</v>
      </c>
      <c r="B4206" s="3">
        <f>IF(DAY(Sheet1!$A4206)&gt;=26,EOMONTH(Sheet1!$A4206,1),EOMONTH(Sheet1!$A4206,0))</f>
        <v>45169</v>
      </c>
      <c r="C4206" s="4">
        <v>4</v>
      </c>
      <c r="D4206" s="4">
        <v>5</v>
      </c>
      <c r="E4206">
        <v>2.836689653850387</v>
      </c>
      <c r="F4206">
        <v>3.7219589840067746</v>
      </c>
      <c r="G4206">
        <v>3.2845989792834858</v>
      </c>
    </row>
    <row r="4207" spans="1:7" x14ac:dyDescent="0.3">
      <c r="A4207" s="2">
        <v>45158.208333333343</v>
      </c>
      <c r="B4207" s="3">
        <f>IF(DAY(Sheet1!$A4207)&gt;=26,EOMONTH(Sheet1!$A4207,1),EOMONTH(Sheet1!$A4207,0))</f>
        <v>45169</v>
      </c>
      <c r="C4207" s="4">
        <v>5</v>
      </c>
      <c r="D4207" s="4">
        <v>6</v>
      </c>
      <c r="E4207">
        <v>2.660845560886516</v>
      </c>
      <c r="F4207">
        <v>4.4090526333369757</v>
      </c>
      <c r="G4207">
        <v>3.3099470836884981</v>
      </c>
    </row>
    <row r="4208" spans="1:7" x14ac:dyDescent="0.3">
      <c r="A4208" s="2">
        <v>45158.25</v>
      </c>
      <c r="B4208" s="3">
        <f>IF(DAY(Sheet1!$A4208)&gt;=26,EOMONTH(Sheet1!$A4208,1),EOMONTH(Sheet1!$A4208,0))</f>
        <v>45169</v>
      </c>
      <c r="C4208" s="4">
        <v>6</v>
      </c>
      <c r="D4208" s="4">
        <v>7</v>
      </c>
      <c r="E4208">
        <v>2.3111495605735919</v>
      </c>
      <c r="F4208">
        <v>2.9328220618558589</v>
      </c>
      <c r="G4208">
        <v>2.6356344264628695</v>
      </c>
    </row>
    <row r="4209" spans="1:7" x14ac:dyDescent="0.3">
      <c r="A4209" s="2">
        <v>45158.291666666657</v>
      </c>
      <c r="B4209" s="3">
        <f>IF(DAY(Sheet1!$A4209)&gt;=26,EOMONTH(Sheet1!$A4209,1),EOMONTH(Sheet1!$A4209,0))</f>
        <v>45169</v>
      </c>
      <c r="C4209" s="4">
        <v>7</v>
      </c>
      <c r="D4209" s="4">
        <v>8</v>
      </c>
      <c r="E4209">
        <v>2.3192643378316071</v>
      </c>
      <c r="F4209">
        <v>2.721112641501271</v>
      </c>
      <c r="G4209">
        <v>2.6185690577134939</v>
      </c>
    </row>
    <row r="4210" spans="1:7" x14ac:dyDescent="0.3">
      <c r="A4210" s="2">
        <v>45158.333333333343</v>
      </c>
      <c r="B4210" s="3">
        <f>IF(DAY(Sheet1!$A4210)&gt;=26,EOMONTH(Sheet1!$A4210,1),EOMONTH(Sheet1!$A4210,0))</f>
        <v>45169</v>
      </c>
      <c r="C4210" s="4">
        <v>8</v>
      </c>
      <c r="D4210" s="4">
        <v>9</v>
      </c>
      <c r="E4210">
        <v>2.3155315497450109</v>
      </c>
      <c r="F4210">
        <v>3.0990342382636364</v>
      </c>
      <c r="G4210">
        <v>2.567275030433021</v>
      </c>
    </row>
    <row r="4211" spans="1:7" x14ac:dyDescent="0.3">
      <c r="A4211" s="2">
        <v>45158.375</v>
      </c>
      <c r="B4211" s="3">
        <f>IF(DAY(Sheet1!$A4211)&gt;=26,EOMONTH(Sheet1!$A4211,1),EOMONTH(Sheet1!$A4211,0))</f>
        <v>45169</v>
      </c>
      <c r="C4211" s="4">
        <v>9</v>
      </c>
      <c r="D4211" s="4">
        <v>10</v>
      </c>
      <c r="E4211">
        <v>2.1197292888518326</v>
      </c>
      <c r="F4211">
        <v>3.3858761995501561</v>
      </c>
      <c r="G4211">
        <v>2.8772057839289293</v>
      </c>
    </row>
    <row r="4212" spans="1:7" x14ac:dyDescent="0.3">
      <c r="A4212" s="2">
        <v>45158.416666666657</v>
      </c>
      <c r="B4212" s="3">
        <f>IF(DAY(Sheet1!$A4212)&gt;=26,EOMONTH(Sheet1!$A4212,1),EOMONTH(Sheet1!$A4212,0))</f>
        <v>45169</v>
      </c>
      <c r="C4212" s="4">
        <v>10</v>
      </c>
      <c r="D4212" s="4">
        <v>11</v>
      </c>
      <c r="E4212">
        <v>2.7031354742129827</v>
      </c>
      <c r="F4212">
        <v>3.3497407786724378</v>
      </c>
      <c r="G4212">
        <v>3.1730071258382155</v>
      </c>
    </row>
    <row r="4213" spans="1:7" x14ac:dyDescent="0.3">
      <c r="A4213" s="2">
        <v>45158.458333333343</v>
      </c>
      <c r="B4213" s="3">
        <f>IF(DAY(Sheet1!$A4213)&gt;=26,EOMONTH(Sheet1!$A4213,1),EOMONTH(Sheet1!$A4213,0))</f>
        <v>45169</v>
      </c>
      <c r="C4213" s="4">
        <v>11</v>
      </c>
      <c r="D4213" s="4">
        <v>12</v>
      </c>
      <c r="E4213">
        <v>2.8734425325422182</v>
      </c>
      <c r="F4213">
        <v>3.4052462111460042</v>
      </c>
      <c r="G4213">
        <v>3.2350692962883061</v>
      </c>
    </row>
    <row r="4214" spans="1:7" x14ac:dyDescent="0.3">
      <c r="A4214" s="2">
        <v>45158.5</v>
      </c>
      <c r="B4214" s="3">
        <f>IF(DAY(Sheet1!$A4214)&gt;=26,EOMONTH(Sheet1!$A4214,1),EOMONTH(Sheet1!$A4214,0))</f>
        <v>45169</v>
      </c>
      <c r="C4214" s="4">
        <v>12</v>
      </c>
      <c r="D4214" s="4">
        <v>13</v>
      </c>
      <c r="E4214">
        <v>2.8855898866915894</v>
      </c>
      <c r="F4214">
        <v>3.322922677270884</v>
      </c>
      <c r="G4214">
        <v>3.2165219053827654</v>
      </c>
    </row>
    <row r="4215" spans="1:7" x14ac:dyDescent="0.3">
      <c r="A4215" s="2">
        <v>45158.541666666657</v>
      </c>
      <c r="B4215" s="3">
        <f>IF(DAY(Sheet1!$A4215)&gt;=26,EOMONTH(Sheet1!$A4215,1),EOMONTH(Sheet1!$A4215,0))</f>
        <v>45169</v>
      </c>
      <c r="C4215" s="4">
        <v>13</v>
      </c>
      <c r="D4215" s="4">
        <v>14</v>
      </c>
      <c r="E4215">
        <v>3.2589962985734324</v>
      </c>
      <c r="F4215">
        <v>4.3789151940422535</v>
      </c>
      <c r="G4215">
        <v>3.7741423939309033</v>
      </c>
    </row>
    <row r="4216" spans="1:7" x14ac:dyDescent="0.3">
      <c r="A4216" s="2">
        <v>45158.583333333343</v>
      </c>
      <c r="B4216" s="3">
        <f>IF(DAY(Sheet1!$A4216)&gt;=26,EOMONTH(Sheet1!$A4216,1),EOMONTH(Sheet1!$A4216,0))</f>
        <v>45169</v>
      </c>
      <c r="C4216" s="4">
        <v>14</v>
      </c>
      <c r="D4216" s="4">
        <v>15</v>
      </c>
      <c r="E4216">
        <v>3.2884661839742129</v>
      </c>
      <c r="F4216">
        <v>26.711432433160919</v>
      </c>
      <c r="G4216">
        <v>6.2942188894524227</v>
      </c>
    </row>
    <row r="4217" spans="1:7" x14ac:dyDescent="0.3">
      <c r="A4217" s="2">
        <v>45158.625</v>
      </c>
      <c r="B4217" s="3">
        <f>IF(DAY(Sheet1!$A4217)&gt;=26,EOMONTH(Sheet1!$A4217,1),EOMONTH(Sheet1!$A4217,0))</f>
        <v>45169</v>
      </c>
      <c r="C4217" s="4">
        <v>15</v>
      </c>
      <c r="D4217" s="4">
        <v>16</v>
      </c>
      <c r="E4217">
        <v>4.2999026487136636</v>
      </c>
      <c r="F4217">
        <v>4.5205668221050272</v>
      </c>
      <c r="G4217">
        <v>4.4345860840478215</v>
      </c>
    </row>
    <row r="4218" spans="1:7" x14ac:dyDescent="0.3">
      <c r="A4218" s="2">
        <v>45158.666666666657</v>
      </c>
      <c r="B4218" s="3">
        <f>IF(DAY(Sheet1!$A4218)&gt;=26,EOMONTH(Sheet1!$A4218,1),EOMONTH(Sheet1!$A4218,0))</f>
        <v>45169</v>
      </c>
      <c r="C4218" s="4">
        <v>16</v>
      </c>
      <c r="D4218" s="4">
        <v>17</v>
      </c>
      <c r="E4218">
        <v>3.7257945635779257</v>
      </c>
      <c r="F4218">
        <v>27.744768919062402</v>
      </c>
      <c r="G4218">
        <v>7.5724966328335377</v>
      </c>
    </row>
    <row r="4219" spans="1:7" x14ac:dyDescent="0.3">
      <c r="A4219" s="2">
        <v>45158.708333333343</v>
      </c>
      <c r="B4219" s="3">
        <f>IF(DAY(Sheet1!$A4219)&gt;=26,EOMONTH(Sheet1!$A4219,1),EOMONTH(Sheet1!$A4219,0))</f>
        <v>45169</v>
      </c>
      <c r="C4219" s="4">
        <v>17</v>
      </c>
      <c r="D4219" s="4">
        <v>18</v>
      </c>
      <c r="E4219">
        <v>4.1513586350011442</v>
      </c>
      <c r="F4219">
        <v>24.662261503562082</v>
      </c>
      <c r="G4219">
        <v>6.6388568595103594</v>
      </c>
    </row>
    <row r="4220" spans="1:7" x14ac:dyDescent="0.3">
      <c r="A4220" s="2">
        <v>45158.75</v>
      </c>
      <c r="B4220" s="3">
        <f>IF(DAY(Sheet1!$A4220)&gt;=26,EOMONTH(Sheet1!$A4220,1),EOMONTH(Sheet1!$A4220,0))</f>
        <v>45169</v>
      </c>
      <c r="C4220" s="4">
        <v>18</v>
      </c>
      <c r="D4220" s="4">
        <v>19</v>
      </c>
      <c r="E4220">
        <v>6.402910480504608</v>
      </c>
      <c r="F4220">
        <v>22.250765399185994</v>
      </c>
      <c r="G4220">
        <v>11.257413674840897</v>
      </c>
    </row>
    <row r="4221" spans="1:7" x14ac:dyDescent="0.3">
      <c r="A4221" s="2">
        <v>45158.791666666657</v>
      </c>
      <c r="B4221" s="3">
        <f>IF(DAY(Sheet1!$A4221)&gt;=26,EOMONTH(Sheet1!$A4221,1),EOMONTH(Sheet1!$A4221,0))</f>
        <v>45169</v>
      </c>
      <c r="C4221" s="4">
        <v>19</v>
      </c>
      <c r="D4221" s="4">
        <v>20</v>
      </c>
      <c r="E4221">
        <v>7.8633068311562671</v>
      </c>
      <c r="F4221">
        <v>16.553178499954228</v>
      </c>
      <c r="G4221">
        <v>10.084983887330713</v>
      </c>
    </row>
    <row r="4222" spans="1:7" x14ac:dyDescent="0.3">
      <c r="A4222" s="2">
        <v>45158.833333333343</v>
      </c>
      <c r="B4222" s="3">
        <f>IF(DAY(Sheet1!$A4222)&gt;=26,EOMONTH(Sheet1!$A4222,1),EOMONTH(Sheet1!$A4222,0))</f>
        <v>45169</v>
      </c>
      <c r="C4222" s="4">
        <v>20</v>
      </c>
      <c r="D4222" s="4">
        <v>21</v>
      </c>
      <c r="E4222">
        <v>6.5373834033418872</v>
      </c>
      <c r="F4222">
        <v>24.935312470922842</v>
      </c>
      <c r="G4222">
        <v>10.536012921192125</v>
      </c>
    </row>
    <row r="4223" spans="1:7" x14ac:dyDescent="0.3">
      <c r="A4223" s="2">
        <v>45158.875</v>
      </c>
      <c r="B4223" s="3">
        <f>IF(DAY(Sheet1!$A4223)&gt;=26,EOMONTH(Sheet1!$A4223,1),EOMONTH(Sheet1!$A4223,0))</f>
        <v>45169</v>
      </c>
      <c r="C4223" s="4">
        <v>21</v>
      </c>
      <c r="D4223" s="4">
        <v>22</v>
      </c>
      <c r="E4223">
        <v>7.8185245590909078</v>
      </c>
      <c r="F4223">
        <v>22.229661480349158</v>
      </c>
      <c r="G4223">
        <v>10.689236651799968</v>
      </c>
    </row>
    <row r="4224" spans="1:7" x14ac:dyDescent="0.3">
      <c r="A4224" s="2">
        <v>45158.916666666657</v>
      </c>
      <c r="B4224" s="3">
        <f>IF(DAY(Sheet1!$A4224)&gt;=26,EOMONTH(Sheet1!$A4224,1),EOMONTH(Sheet1!$A4224,0))</f>
        <v>45169</v>
      </c>
      <c r="C4224" s="4">
        <v>22</v>
      </c>
      <c r="D4224" s="4">
        <v>23</v>
      </c>
      <c r="E4224">
        <v>4.4765097616858665</v>
      </c>
      <c r="F4224">
        <v>13.911796368825001</v>
      </c>
      <c r="G4224">
        <v>6.4545691943808885</v>
      </c>
    </row>
    <row r="4225" spans="1:7" x14ac:dyDescent="0.3">
      <c r="A4225" s="2">
        <v>45158.958333333343</v>
      </c>
      <c r="B4225" s="3">
        <f>IF(DAY(Sheet1!$A4225)&gt;=26,EOMONTH(Sheet1!$A4225,1),EOMONTH(Sheet1!$A4225,0))</f>
        <v>45169</v>
      </c>
      <c r="C4225" s="4">
        <v>23</v>
      </c>
      <c r="D4225" s="4">
        <v>24</v>
      </c>
      <c r="E4225">
        <v>3.9383710557041374</v>
      </c>
      <c r="F4225">
        <v>22.429212361580579</v>
      </c>
      <c r="G4225">
        <v>6.7369042019823908</v>
      </c>
    </row>
    <row r="4226" spans="1:7" x14ac:dyDescent="0.3">
      <c r="A4226" s="2">
        <v>45159</v>
      </c>
      <c r="B4226" s="3">
        <f>IF(DAY(Sheet1!$A4226)&gt;=26,EOMONTH(Sheet1!$A4226,1),EOMONTH(Sheet1!$A4226,0))</f>
        <v>45169</v>
      </c>
      <c r="C4226" s="4">
        <v>0</v>
      </c>
      <c r="D4226" s="4">
        <v>1</v>
      </c>
      <c r="E4226">
        <v>3.2720785432440063</v>
      </c>
      <c r="F4226">
        <v>4.5373040326501375</v>
      </c>
      <c r="G4226">
        <v>4.0809259819882948</v>
      </c>
    </row>
    <row r="4227" spans="1:7" x14ac:dyDescent="0.3">
      <c r="A4227" s="2">
        <v>45159.041666666657</v>
      </c>
      <c r="B4227" s="3">
        <f>IF(DAY(Sheet1!$A4227)&gt;=26,EOMONTH(Sheet1!$A4227,1),EOMONTH(Sheet1!$A4227,0))</f>
        <v>45169</v>
      </c>
      <c r="C4227" s="4">
        <v>1</v>
      </c>
      <c r="D4227" s="4">
        <v>2</v>
      </c>
      <c r="E4227">
        <v>3.357788761157348</v>
      </c>
      <c r="F4227">
        <v>4.5436300017746518</v>
      </c>
      <c r="G4227">
        <v>4.0975735158244673</v>
      </c>
    </row>
    <row r="4228" spans="1:7" x14ac:dyDescent="0.3">
      <c r="A4228" s="2">
        <v>45159.083333333343</v>
      </c>
      <c r="B4228" s="3">
        <f>IF(DAY(Sheet1!$A4228)&gt;=26,EOMONTH(Sheet1!$A4228,1),EOMONTH(Sheet1!$A4228,0))</f>
        <v>45169</v>
      </c>
      <c r="C4228" s="4">
        <v>2</v>
      </c>
      <c r="D4228" s="4">
        <v>3</v>
      </c>
      <c r="E4228">
        <v>2.9382310206637632</v>
      </c>
      <c r="F4228">
        <v>4.1523720566411981</v>
      </c>
      <c r="G4228">
        <v>3.6746148803371028</v>
      </c>
    </row>
    <row r="4229" spans="1:7" x14ac:dyDescent="0.3">
      <c r="A4229" s="2">
        <v>45159.125</v>
      </c>
      <c r="B4229" s="3">
        <f>IF(DAY(Sheet1!$A4229)&gt;=26,EOMONTH(Sheet1!$A4229,1),EOMONTH(Sheet1!$A4229,0))</f>
        <v>45169</v>
      </c>
      <c r="C4229" s="4">
        <v>3</v>
      </c>
      <c r="D4229" s="4">
        <v>4</v>
      </c>
      <c r="E4229">
        <v>3.2517167710489114</v>
      </c>
      <c r="F4229">
        <v>3.5538537901673619</v>
      </c>
      <c r="G4229">
        <v>3.3312613115397052</v>
      </c>
    </row>
    <row r="4230" spans="1:7" x14ac:dyDescent="0.3">
      <c r="A4230" s="2">
        <v>45159.166666666657</v>
      </c>
      <c r="B4230" s="3">
        <f>IF(DAY(Sheet1!$A4230)&gt;=26,EOMONTH(Sheet1!$A4230,1),EOMONTH(Sheet1!$A4230,0))</f>
        <v>45169</v>
      </c>
      <c r="C4230" s="4">
        <v>4</v>
      </c>
      <c r="D4230" s="4">
        <v>5</v>
      </c>
      <c r="E4230">
        <v>3.24264993197189</v>
      </c>
      <c r="F4230">
        <v>4.3837714418561999</v>
      </c>
      <c r="G4230">
        <v>3.4763413900657461</v>
      </c>
    </row>
    <row r="4231" spans="1:7" x14ac:dyDescent="0.3">
      <c r="A4231" s="2">
        <v>45159.208333333343</v>
      </c>
      <c r="B4231" s="3">
        <f>IF(DAY(Sheet1!$A4231)&gt;=26,EOMONTH(Sheet1!$A4231,1),EOMONTH(Sheet1!$A4231,0))</f>
        <v>45169</v>
      </c>
      <c r="C4231" s="4">
        <v>5</v>
      </c>
      <c r="D4231" s="4">
        <v>6</v>
      </c>
      <c r="E4231">
        <v>2.8898115053936198</v>
      </c>
      <c r="F4231">
        <v>3.4203604977464801</v>
      </c>
      <c r="G4231">
        <v>3.0495032227862482</v>
      </c>
    </row>
    <row r="4232" spans="1:7" x14ac:dyDescent="0.3">
      <c r="A4232" s="2">
        <v>45159.25</v>
      </c>
      <c r="B4232" s="3">
        <f>IF(DAY(Sheet1!$A4232)&gt;=26,EOMONTH(Sheet1!$A4232,1),EOMONTH(Sheet1!$A4232,0))</f>
        <v>45169</v>
      </c>
      <c r="C4232" s="4">
        <v>6</v>
      </c>
      <c r="D4232" s="4">
        <v>7</v>
      </c>
      <c r="E4232">
        <v>2.4548760800433533</v>
      </c>
      <c r="F4232">
        <v>2.9075896274087527</v>
      </c>
      <c r="G4232">
        <v>2.6883925103635424</v>
      </c>
    </row>
    <row r="4233" spans="1:7" x14ac:dyDescent="0.3">
      <c r="A4233" s="2">
        <v>45159.291666666657</v>
      </c>
      <c r="B4233" s="3">
        <f>IF(DAY(Sheet1!$A4233)&gt;=26,EOMONTH(Sheet1!$A4233,1),EOMONTH(Sheet1!$A4233,0))</f>
        <v>45169</v>
      </c>
      <c r="C4233" s="4">
        <v>7</v>
      </c>
      <c r="D4233" s="4">
        <v>8</v>
      </c>
      <c r="E4233">
        <v>0</v>
      </c>
      <c r="F4233">
        <v>3.2465651454057869</v>
      </c>
      <c r="G4233">
        <v>2.5557586033267725</v>
      </c>
    </row>
    <row r="4234" spans="1:7" x14ac:dyDescent="0.3">
      <c r="A4234" s="2">
        <v>45159.333333333343</v>
      </c>
      <c r="B4234" s="3">
        <f>IF(DAY(Sheet1!$A4234)&gt;=26,EOMONTH(Sheet1!$A4234,1),EOMONTH(Sheet1!$A4234,0))</f>
        <v>45169</v>
      </c>
      <c r="C4234" s="4">
        <v>8</v>
      </c>
      <c r="D4234" s="4">
        <v>9</v>
      </c>
      <c r="E4234">
        <v>2.9117797391423377</v>
      </c>
      <c r="F4234">
        <v>3.5533256546087935</v>
      </c>
      <c r="G4234">
        <v>3.3221738288344</v>
      </c>
    </row>
    <row r="4235" spans="1:7" x14ac:dyDescent="0.3">
      <c r="A4235" s="2">
        <v>45159.375</v>
      </c>
      <c r="B4235" s="3">
        <f>IF(DAY(Sheet1!$A4235)&gt;=26,EOMONTH(Sheet1!$A4235,1),EOMONTH(Sheet1!$A4235,0))</f>
        <v>45169</v>
      </c>
      <c r="C4235" s="4">
        <v>9</v>
      </c>
      <c r="D4235" s="4">
        <v>10</v>
      </c>
      <c r="E4235">
        <v>2.9104221038720151</v>
      </c>
      <c r="F4235">
        <v>4.4220706825593421</v>
      </c>
      <c r="G4235">
        <v>3.6901788567086697</v>
      </c>
    </row>
    <row r="4236" spans="1:7" x14ac:dyDescent="0.3">
      <c r="A4236" s="2">
        <v>45159.416666666657</v>
      </c>
      <c r="B4236" s="3">
        <f>IF(DAY(Sheet1!$A4236)&gt;=26,EOMONTH(Sheet1!$A4236,1),EOMONTH(Sheet1!$A4236,0))</f>
        <v>45169</v>
      </c>
      <c r="C4236" s="4">
        <v>10</v>
      </c>
      <c r="D4236" s="4">
        <v>11</v>
      </c>
      <c r="E4236">
        <v>2.9368577894440602</v>
      </c>
      <c r="F4236">
        <v>4.3964583528402024</v>
      </c>
      <c r="G4236">
        <v>3.9277716717342579</v>
      </c>
    </row>
    <row r="4237" spans="1:7" x14ac:dyDescent="0.3">
      <c r="A4237" s="2">
        <v>45159.458333333343</v>
      </c>
      <c r="B4237" s="3">
        <f>IF(DAY(Sheet1!$A4237)&gt;=26,EOMONTH(Sheet1!$A4237,1),EOMONTH(Sheet1!$A4237,0))</f>
        <v>45169</v>
      </c>
      <c r="C4237" s="4">
        <v>11</v>
      </c>
      <c r="D4237" s="4">
        <v>12</v>
      </c>
      <c r="E4237">
        <v>3.4704212110029564</v>
      </c>
      <c r="F4237">
        <v>3.9563312092294649</v>
      </c>
      <c r="G4237">
        <v>3.6315074465108439</v>
      </c>
    </row>
    <row r="4238" spans="1:7" x14ac:dyDescent="0.3">
      <c r="A4238" s="2">
        <v>45159.5</v>
      </c>
      <c r="B4238" s="3">
        <f>IF(DAY(Sheet1!$A4238)&gt;=26,EOMONTH(Sheet1!$A4238,1),EOMONTH(Sheet1!$A4238,0))</f>
        <v>45169</v>
      </c>
      <c r="C4238" s="4">
        <v>12</v>
      </c>
      <c r="D4238" s="4">
        <v>13</v>
      </c>
      <c r="E4238">
        <v>3.5909608859519428</v>
      </c>
      <c r="F4238">
        <v>4.4348747994659634</v>
      </c>
      <c r="G4238">
        <v>3.9353956885750221</v>
      </c>
    </row>
    <row r="4239" spans="1:7" x14ac:dyDescent="0.3">
      <c r="A4239" s="2">
        <v>45159.541666666657</v>
      </c>
      <c r="B4239" s="3">
        <f>IF(DAY(Sheet1!$A4239)&gt;=26,EOMONTH(Sheet1!$A4239,1),EOMONTH(Sheet1!$A4239,0))</f>
        <v>45169</v>
      </c>
      <c r="C4239" s="4">
        <v>13</v>
      </c>
      <c r="D4239" s="4">
        <v>14</v>
      </c>
      <c r="E4239">
        <v>4.0261919254336522</v>
      </c>
      <c r="F4239">
        <v>4.4257011517659111</v>
      </c>
      <c r="G4239">
        <v>4.1813069208980131</v>
      </c>
    </row>
    <row r="4240" spans="1:7" x14ac:dyDescent="0.3">
      <c r="A4240" s="2">
        <v>45159.583333333343</v>
      </c>
      <c r="B4240" s="3">
        <f>IF(DAY(Sheet1!$A4240)&gt;=26,EOMONTH(Sheet1!$A4240,1),EOMONTH(Sheet1!$A4240,0))</f>
        <v>45169</v>
      </c>
      <c r="C4240" s="4">
        <v>14</v>
      </c>
      <c r="D4240" s="4">
        <v>15</v>
      </c>
      <c r="E4240">
        <v>4.1081740813056635</v>
      </c>
      <c r="F4240">
        <v>4.242106502099257</v>
      </c>
      <c r="G4240">
        <v>4.1677484090156707</v>
      </c>
    </row>
    <row r="4241" spans="1:7" x14ac:dyDescent="0.3">
      <c r="A4241" s="2">
        <v>45159.625</v>
      </c>
      <c r="B4241" s="3">
        <f>IF(DAY(Sheet1!$A4241)&gt;=26,EOMONTH(Sheet1!$A4241,1),EOMONTH(Sheet1!$A4241,0))</f>
        <v>45169</v>
      </c>
      <c r="C4241" s="4">
        <v>15</v>
      </c>
      <c r="D4241" s="4">
        <v>16</v>
      </c>
      <c r="E4241">
        <v>3.9373918978922684</v>
      </c>
      <c r="F4241">
        <v>4.1812494535003584</v>
      </c>
      <c r="G4241">
        <v>4.037598419475831</v>
      </c>
    </row>
    <row r="4242" spans="1:7" x14ac:dyDescent="0.3">
      <c r="A4242" s="2">
        <v>45159.666666666657</v>
      </c>
      <c r="B4242" s="3">
        <f>IF(DAY(Sheet1!$A4242)&gt;=26,EOMONTH(Sheet1!$A4242,1),EOMONTH(Sheet1!$A4242,0))</f>
        <v>45169</v>
      </c>
      <c r="C4242" s="4">
        <v>16</v>
      </c>
      <c r="D4242" s="4">
        <v>17</v>
      </c>
      <c r="E4242">
        <v>3.9308134791830844</v>
      </c>
      <c r="F4242">
        <v>4.0250774451923084</v>
      </c>
      <c r="G4242">
        <v>3.9678629237793608</v>
      </c>
    </row>
    <row r="4243" spans="1:7" x14ac:dyDescent="0.3">
      <c r="A4243" s="2">
        <v>45159.708333333343</v>
      </c>
      <c r="B4243" s="3">
        <f>IF(DAY(Sheet1!$A4243)&gt;=26,EOMONTH(Sheet1!$A4243,1),EOMONTH(Sheet1!$A4243,0))</f>
        <v>45169</v>
      </c>
      <c r="C4243" s="4">
        <v>17</v>
      </c>
      <c r="D4243" s="4">
        <v>18</v>
      </c>
      <c r="E4243">
        <v>2.9597106600993102</v>
      </c>
      <c r="F4243">
        <v>3.9451459991290019</v>
      </c>
      <c r="G4243">
        <v>3.6179463024838481</v>
      </c>
    </row>
    <row r="4244" spans="1:7" x14ac:dyDescent="0.3">
      <c r="A4244" s="2">
        <v>45159.75</v>
      </c>
      <c r="B4244" s="3">
        <f>IF(DAY(Sheet1!$A4244)&gt;=26,EOMONTH(Sheet1!$A4244,1),EOMONTH(Sheet1!$A4244,0))</f>
        <v>45169</v>
      </c>
      <c r="C4244" s="4">
        <v>18</v>
      </c>
      <c r="D4244" s="4">
        <v>19</v>
      </c>
      <c r="E4244">
        <v>3.9296747385760371</v>
      </c>
      <c r="F4244">
        <v>6.5138735336271241</v>
      </c>
      <c r="G4244">
        <v>4.3229968299274484</v>
      </c>
    </row>
    <row r="4245" spans="1:7" x14ac:dyDescent="0.3">
      <c r="A4245" s="2">
        <v>45159.791666666657</v>
      </c>
      <c r="B4245" s="3">
        <f>IF(DAY(Sheet1!$A4245)&gt;=26,EOMONTH(Sheet1!$A4245,1),EOMONTH(Sheet1!$A4245,0))</f>
        <v>45169</v>
      </c>
      <c r="C4245" s="4">
        <v>19</v>
      </c>
      <c r="D4245" s="4">
        <v>20</v>
      </c>
      <c r="E4245">
        <v>4.3083715642970075</v>
      </c>
      <c r="F4245">
        <v>11.889676849729057</v>
      </c>
      <c r="G4245">
        <v>5.8365150124304845</v>
      </c>
    </row>
    <row r="4246" spans="1:7" x14ac:dyDescent="0.3">
      <c r="A4246" s="2">
        <v>45159.833333333343</v>
      </c>
      <c r="B4246" s="3">
        <f>IF(DAY(Sheet1!$A4246)&gt;=26,EOMONTH(Sheet1!$A4246,1),EOMONTH(Sheet1!$A4246,0))</f>
        <v>45169</v>
      </c>
      <c r="C4246" s="4">
        <v>20</v>
      </c>
      <c r="D4246" s="4">
        <v>21</v>
      </c>
      <c r="E4246">
        <v>4.5039387832055811</v>
      </c>
      <c r="F4246">
        <v>13.148997224341686</v>
      </c>
      <c r="G4246">
        <v>6.5541547726919536</v>
      </c>
    </row>
    <row r="4247" spans="1:7" x14ac:dyDescent="0.3">
      <c r="A4247" s="2">
        <v>45159.875</v>
      </c>
      <c r="B4247" s="3">
        <f>IF(DAY(Sheet1!$A4247)&gt;=26,EOMONTH(Sheet1!$A4247,1),EOMONTH(Sheet1!$A4247,0))</f>
        <v>45169</v>
      </c>
      <c r="C4247" s="4">
        <v>21</v>
      </c>
      <c r="D4247" s="4">
        <v>22</v>
      </c>
      <c r="E4247">
        <v>4.0535986557731913</v>
      </c>
      <c r="F4247">
        <v>22.986761880682291</v>
      </c>
      <c r="G4247">
        <v>6.4375643715225452</v>
      </c>
    </row>
    <row r="4248" spans="1:7" x14ac:dyDescent="0.3">
      <c r="A4248" s="2">
        <v>45159.916666666657</v>
      </c>
      <c r="B4248" s="3">
        <f>IF(DAY(Sheet1!$A4248)&gt;=26,EOMONTH(Sheet1!$A4248,1),EOMONTH(Sheet1!$A4248,0))</f>
        <v>45169</v>
      </c>
      <c r="C4248" s="4">
        <v>22</v>
      </c>
      <c r="D4248" s="4">
        <v>23</v>
      </c>
      <c r="E4248">
        <v>3.9964726623776237</v>
      </c>
      <c r="F4248">
        <v>25.125849681086493</v>
      </c>
      <c r="G4248">
        <v>6.9158390235275515</v>
      </c>
    </row>
    <row r="4249" spans="1:7" x14ac:dyDescent="0.3">
      <c r="A4249" s="2">
        <v>45159.958333333343</v>
      </c>
      <c r="B4249" s="3">
        <f>IF(DAY(Sheet1!$A4249)&gt;=26,EOMONTH(Sheet1!$A4249,1),EOMONTH(Sheet1!$A4249,0))</f>
        <v>45169</v>
      </c>
      <c r="C4249" s="4">
        <v>23</v>
      </c>
      <c r="D4249" s="4">
        <v>24</v>
      </c>
      <c r="E4249">
        <v>4.0258315644820541</v>
      </c>
      <c r="F4249">
        <v>22.670608592813696</v>
      </c>
      <c r="G4249">
        <v>6.1670534697020623</v>
      </c>
    </row>
    <row r="4250" spans="1:7" x14ac:dyDescent="0.3">
      <c r="A4250" s="2">
        <v>45160</v>
      </c>
      <c r="B4250" s="3">
        <f>IF(DAY(Sheet1!$A4250)&gt;=26,EOMONTH(Sheet1!$A4250,1),EOMONTH(Sheet1!$A4250,0))</f>
        <v>45169</v>
      </c>
      <c r="C4250" s="4">
        <v>0</v>
      </c>
      <c r="D4250" s="4">
        <v>1</v>
      </c>
      <c r="E4250">
        <v>3.8880976704106529</v>
      </c>
      <c r="F4250">
        <v>15.211719143534149</v>
      </c>
      <c r="G4250">
        <v>5.6161552554298702</v>
      </c>
    </row>
    <row r="4251" spans="1:7" x14ac:dyDescent="0.3">
      <c r="A4251" s="2">
        <v>45160.041666666657</v>
      </c>
      <c r="B4251" s="3">
        <f>IF(DAY(Sheet1!$A4251)&gt;=26,EOMONTH(Sheet1!$A4251,1),EOMONTH(Sheet1!$A4251,0))</f>
        <v>45169</v>
      </c>
      <c r="C4251" s="4">
        <v>1</v>
      </c>
      <c r="D4251" s="4">
        <v>2</v>
      </c>
      <c r="E4251">
        <v>3.2970935008414175</v>
      </c>
      <c r="F4251">
        <v>4.2636592377015985</v>
      </c>
      <c r="G4251">
        <v>3.9183468806759358</v>
      </c>
    </row>
    <row r="4252" spans="1:7" x14ac:dyDescent="0.3">
      <c r="A4252" s="2">
        <v>45160.083333333343</v>
      </c>
      <c r="B4252" s="3">
        <f>IF(DAY(Sheet1!$A4252)&gt;=26,EOMONTH(Sheet1!$A4252,1),EOMONTH(Sheet1!$A4252,0))</f>
        <v>45169</v>
      </c>
      <c r="C4252" s="4">
        <v>2</v>
      </c>
      <c r="D4252" s="4">
        <v>3</v>
      </c>
      <c r="E4252">
        <v>2.9145665305013537</v>
      </c>
      <c r="F4252">
        <v>3.3405245965649848</v>
      </c>
      <c r="G4252">
        <v>3.0293085950587564</v>
      </c>
    </row>
    <row r="4253" spans="1:7" x14ac:dyDescent="0.3">
      <c r="A4253" s="2">
        <v>45160.125</v>
      </c>
      <c r="B4253" s="3">
        <f>IF(DAY(Sheet1!$A4253)&gt;=26,EOMONTH(Sheet1!$A4253,1),EOMONTH(Sheet1!$A4253,0))</f>
        <v>45169</v>
      </c>
      <c r="C4253" s="4">
        <v>3</v>
      </c>
      <c r="D4253" s="4">
        <v>4</v>
      </c>
      <c r="E4253">
        <v>2.6651599676106188</v>
      </c>
      <c r="F4253">
        <v>3.0929952188542411</v>
      </c>
      <c r="G4253">
        <v>2.8826920989083193</v>
      </c>
    </row>
    <row r="4254" spans="1:7" x14ac:dyDescent="0.3">
      <c r="A4254" s="2">
        <v>45160.166666666657</v>
      </c>
      <c r="B4254" s="3">
        <f>IF(DAY(Sheet1!$A4254)&gt;=26,EOMONTH(Sheet1!$A4254,1),EOMONTH(Sheet1!$A4254,0))</f>
        <v>45169</v>
      </c>
      <c r="C4254" s="4">
        <v>4</v>
      </c>
      <c r="D4254" s="4">
        <v>5</v>
      </c>
      <c r="E4254">
        <v>2.6627593729173249</v>
      </c>
      <c r="F4254">
        <v>3.2432280060754466</v>
      </c>
      <c r="G4254">
        <v>2.9479354426309921</v>
      </c>
    </row>
    <row r="4255" spans="1:7" x14ac:dyDescent="0.3">
      <c r="A4255" s="2">
        <v>45160.208333333343</v>
      </c>
      <c r="B4255" s="3">
        <f>IF(DAY(Sheet1!$A4255)&gt;=26,EOMONTH(Sheet1!$A4255,1),EOMONTH(Sheet1!$A4255,0))</f>
        <v>45169</v>
      </c>
      <c r="C4255" s="4">
        <v>5</v>
      </c>
      <c r="D4255" s="4">
        <v>6</v>
      </c>
      <c r="E4255">
        <v>2.659046355453428</v>
      </c>
      <c r="F4255">
        <v>3.1899367258093974</v>
      </c>
      <c r="G4255">
        <v>2.8504754819461118</v>
      </c>
    </row>
    <row r="4256" spans="1:7" x14ac:dyDescent="0.3">
      <c r="A4256" s="2">
        <v>45160.25</v>
      </c>
      <c r="B4256" s="3">
        <f>IF(DAY(Sheet1!$A4256)&gt;=26,EOMONTH(Sheet1!$A4256,1),EOMONTH(Sheet1!$A4256,0))</f>
        <v>45169</v>
      </c>
      <c r="C4256" s="4">
        <v>6</v>
      </c>
      <c r="D4256" s="4">
        <v>7</v>
      </c>
      <c r="E4256">
        <v>2.6289988685536176</v>
      </c>
      <c r="F4256">
        <v>2.6651155427851103</v>
      </c>
      <c r="G4256">
        <v>2.6476147346039132</v>
      </c>
    </row>
    <row r="4257" spans="1:7" x14ac:dyDescent="0.3">
      <c r="A4257" s="2">
        <v>45160.291666666657</v>
      </c>
      <c r="B4257" s="3">
        <f>IF(DAY(Sheet1!$A4257)&gt;=26,EOMONTH(Sheet1!$A4257,1),EOMONTH(Sheet1!$A4257,0))</f>
        <v>45169</v>
      </c>
      <c r="C4257" s="4">
        <v>7</v>
      </c>
      <c r="D4257" s="4">
        <v>8</v>
      </c>
      <c r="E4257">
        <v>0</v>
      </c>
      <c r="F4257">
        <v>4.2340891601411608</v>
      </c>
      <c r="G4257">
        <v>2.8315895617925264</v>
      </c>
    </row>
    <row r="4258" spans="1:7" x14ac:dyDescent="0.3">
      <c r="A4258" s="2">
        <v>45160.333333333343</v>
      </c>
      <c r="B4258" s="3">
        <f>IF(DAY(Sheet1!$A4258)&gt;=26,EOMONTH(Sheet1!$A4258,1),EOMONTH(Sheet1!$A4258,0))</f>
        <v>45169</v>
      </c>
      <c r="C4258" s="4">
        <v>8</v>
      </c>
      <c r="D4258" s="4">
        <v>9</v>
      </c>
      <c r="E4258">
        <v>2.9288225672813706</v>
      </c>
      <c r="F4258">
        <v>5.1354583936384248</v>
      </c>
      <c r="G4258">
        <v>4.3800700688427243</v>
      </c>
    </row>
    <row r="4259" spans="1:7" x14ac:dyDescent="0.3">
      <c r="A4259" s="2">
        <v>45160.375</v>
      </c>
      <c r="B4259" s="3">
        <f>IF(DAY(Sheet1!$A4259)&gt;=26,EOMONTH(Sheet1!$A4259,1),EOMONTH(Sheet1!$A4259,0))</f>
        <v>45169</v>
      </c>
      <c r="C4259" s="4">
        <v>9</v>
      </c>
      <c r="D4259" s="4">
        <v>10</v>
      </c>
      <c r="E4259">
        <v>4.9380769247193301</v>
      </c>
      <c r="F4259">
        <v>22.690634579492581</v>
      </c>
      <c r="G4259">
        <v>7.9062138937911106</v>
      </c>
    </row>
    <row r="4260" spans="1:7" x14ac:dyDescent="0.3">
      <c r="A4260" s="2">
        <v>45160.416666666657</v>
      </c>
      <c r="B4260" s="3">
        <f>IF(DAY(Sheet1!$A4260)&gt;=26,EOMONTH(Sheet1!$A4260,1),EOMONTH(Sheet1!$A4260,0))</f>
        <v>45169</v>
      </c>
      <c r="C4260" s="4">
        <v>10</v>
      </c>
      <c r="D4260" s="4">
        <v>11</v>
      </c>
      <c r="E4260">
        <v>5.3456232636323868</v>
      </c>
      <c r="F4260">
        <v>22.765099960367678</v>
      </c>
      <c r="G4260">
        <v>12.108623834264568</v>
      </c>
    </row>
    <row r="4261" spans="1:7" x14ac:dyDescent="0.3">
      <c r="A4261" s="2">
        <v>45160.458333333343</v>
      </c>
      <c r="B4261" s="3">
        <f>IF(DAY(Sheet1!$A4261)&gt;=26,EOMONTH(Sheet1!$A4261,1),EOMONTH(Sheet1!$A4261,0))</f>
        <v>45169</v>
      </c>
      <c r="C4261" s="4">
        <v>11</v>
      </c>
      <c r="D4261" s="4">
        <v>12</v>
      </c>
      <c r="E4261">
        <v>6.6097940572698004</v>
      </c>
      <c r="F4261">
        <v>12.990075996734493</v>
      </c>
      <c r="G4261">
        <v>9.5848005956950146</v>
      </c>
    </row>
    <row r="4262" spans="1:7" x14ac:dyDescent="0.3">
      <c r="A4262" s="2">
        <v>45160.5</v>
      </c>
      <c r="B4262" s="3">
        <f>IF(DAY(Sheet1!$A4262)&gt;=26,EOMONTH(Sheet1!$A4262,1),EOMONTH(Sheet1!$A4262,0))</f>
        <v>45169</v>
      </c>
      <c r="C4262" s="4">
        <v>12</v>
      </c>
      <c r="D4262" s="4">
        <v>13</v>
      </c>
      <c r="E4262">
        <v>5.2460442295812264</v>
      </c>
      <c r="F4262">
        <v>10.037546798720417</v>
      </c>
      <c r="G4262">
        <v>6.8251429131890609</v>
      </c>
    </row>
    <row r="4263" spans="1:7" x14ac:dyDescent="0.3">
      <c r="A4263" s="2">
        <v>45160.541666666657</v>
      </c>
      <c r="B4263" s="3">
        <f>IF(DAY(Sheet1!$A4263)&gt;=26,EOMONTH(Sheet1!$A4263,1),EOMONTH(Sheet1!$A4263,0))</f>
        <v>45169</v>
      </c>
      <c r="C4263" s="4">
        <v>13</v>
      </c>
      <c r="D4263" s="4">
        <v>14</v>
      </c>
      <c r="E4263">
        <v>8.1758810849442831</v>
      </c>
      <c r="F4263">
        <v>22.881699846447379</v>
      </c>
      <c r="G4263">
        <v>13.423088256422693</v>
      </c>
    </row>
    <row r="4264" spans="1:7" x14ac:dyDescent="0.3">
      <c r="A4264" s="2">
        <v>45160.583333333343</v>
      </c>
      <c r="B4264" s="3">
        <f>IF(DAY(Sheet1!$A4264)&gt;=26,EOMONTH(Sheet1!$A4264,1),EOMONTH(Sheet1!$A4264,0))</f>
        <v>45169</v>
      </c>
      <c r="C4264" s="4">
        <v>14</v>
      </c>
      <c r="D4264" s="4">
        <v>15</v>
      </c>
      <c r="E4264">
        <v>7.5513636619462163</v>
      </c>
      <c r="F4264">
        <v>15.483705726733396</v>
      </c>
      <c r="G4264">
        <v>9.2134463508191686</v>
      </c>
    </row>
    <row r="4265" spans="1:7" x14ac:dyDescent="0.3">
      <c r="A4265" s="2">
        <v>45160.625</v>
      </c>
      <c r="B4265" s="3">
        <f>IF(DAY(Sheet1!$A4265)&gt;=26,EOMONTH(Sheet1!$A4265,1),EOMONTH(Sheet1!$A4265,0))</f>
        <v>45169</v>
      </c>
      <c r="C4265" s="4">
        <v>15</v>
      </c>
      <c r="D4265" s="4">
        <v>16</v>
      </c>
      <c r="E4265">
        <v>7.4916200696121855</v>
      </c>
      <c r="F4265">
        <v>22.949360037207903</v>
      </c>
      <c r="G4265">
        <v>12.777219040077497</v>
      </c>
    </row>
    <row r="4266" spans="1:7" x14ac:dyDescent="0.3">
      <c r="A4266" s="2">
        <v>45160.666666666657</v>
      </c>
      <c r="B4266" s="3">
        <f>IF(DAY(Sheet1!$A4266)&gt;=26,EOMONTH(Sheet1!$A4266,1),EOMONTH(Sheet1!$A4266,0))</f>
        <v>45169</v>
      </c>
      <c r="C4266" s="4">
        <v>16</v>
      </c>
      <c r="D4266" s="4">
        <v>17</v>
      </c>
      <c r="E4266">
        <v>8.2189381929524004</v>
      </c>
      <c r="F4266">
        <v>22.904724272545817</v>
      </c>
      <c r="G4266">
        <v>16.711503274392935</v>
      </c>
    </row>
    <row r="4267" spans="1:7" x14ac:dyDescent="0.3">
      <c r="A4267" s="2">
        <v>45160.708333333343</v>
      </c>
      <c r="B4267" s="3">
        <f>IF(DAY(Sheet1!$A4267)&gt;=26,EOMONTH(Sheet1!$A4267,1),EOMONTH(Sheet1!$A4267,0))</f>
        <v>45169</v>
      </c>
      <c r="C4267" s="4">
        <v>17</v>
      </c>
      <c r="D4267" s="4">
        <v>18</v>
      </c>
      <c r="E4267">
        <v>6.7742334153305634</v>
      </c>
      <c r="F4267">
        <v>8.0444885196445117</v>
      </c>
      <c r="G4267">
        <v>7.5339947498116748</v>
      </c>
    </row>
    <row r="4268" spans="1:7" x14ac:dyDescent="0.3">
      <c r="A4268" s="2">
        <v>45160.75</v>
      </c>
      <c r="B4268" s="3">
        <f>IF(DAY(Sheet1!$A4268)&gt;=26,EOMONTH(Sheet1!$A4268,1),EOMONTH(Sheet1!$A4268,0))</f>
        <v>45169</v>
      </c>
      <c r="C4268" s="4">
        <v>18</v>
      </c>
      <c r="D4268" s="4">
        <v>19</v>
      </c>
      <c r="E4268">
        <v>5.6714145331485044</v>
      </c>
      <c r="F4268">
        <v>22.918979836721306</v>
      </c>
      <c r="G4268">
        <v>12.176939455300129</v>
      </c>
    </row>
    <row r="4269" spans="1:7" x14ac:dyDescent="0.3">
      <c r="A4269" s="2">
        <v>45160.791666666657</v>
      </c>
      <c r="B4269" s="3">
        <f>IF(DAY(Sheet1!$A4269)&gt;=26,EOMONTH(Sheet1!$A4269,1),EOMONTH(Sheet1!$A4269,0))</f>
        <v>45169</v>
      </c>
      <c r="C4269" s="4">
        <v>19</v>
      </c>
      <c r="D4269" s="4">
        <v>20</v>
      </c>
      <c r="E4269">
        <v>6.3858550495781969</v>
      </c>
      <c r="F4269">
        <v>8.6077232348999786</v>
      </c>
      <c r="G4269">
        <v>7.0641478508485278</v>
      </c>
    </row>
    <row r="4270" spans="1:7" x14ac:dyDescent="0.3">
      <c r="A4270" s="2">
        <v>45160.833333333343</v>
      </c>
      <c r="B4270" s="3">
        <f>IF(DAY(Sheet1!$A4270)&gt;=26,EOMONTH(Sheet1!$A4270,1),EOMONTH(Sheet1!$A4270,0))</f>
        <v>45169</v>
      </c>
      <c r="C4270" s="4">
        <v>20</v>
      </c>
      <c r="D4270" s="4">
        <v>21</v>
      </c>
      <c r="E4270">
        <v>3.8057777598369045</v>
      </c>
      <c r="F4270">
        <v>7.4407987781374327</v>
      </c>
      <c r="G4270">
        <v>6.9451505142084224</v>
      </c>
    </row>
    <row r="4271" spans="1:7" x14ac:dyDescent="0.3">
      <c r="A4271" s="2">
        <v>45160.875</v>
      </c>
      <c r="B4271" s="3">
        <f>IF(DAY(Sheet1!$A4271)&gt;=26,EOMONTH(Sheet1!$A4271,1),EOMONTH(Sheet1!$A4271,0))</f>
        <v>45169</v>
      </c>
      <c r="C4271" s="4">
        <v>21</v>
      </c>
      <c r="D4271" s="4">
        <v>22</v>
      </c>
      <c r="E4271">
        <v>4.2507405929646778</v>
      </c>
      <c r="F4271">
        <v>12.426976446373658</v>
      </c>
      <c r="G4271">
        <v>9.0825938740341225</v>
      </c>
    </row>
    <row r="4272" spans="1:7" x14ac:dyDescent="0.3">
      <c r="A4272" s="2">
        <v>45160.916666666657</v>
      </c>
      <c r="B4272" s="3">
        <f>IF(DAY(Sheet1!$A4272)&gt;=26,EOMONTH(Sheet1!$A4272,1),EOMONTH(Sheet1!$A4272,0))</f>
        <v>45169</v>
      </c>
      <c r="C4272" s="4">
        <v>22</v>
      </c>
      <c r="D4272" s="4">
        <v>23</v>
      </c>
      <c r="E4272">
        <v>4.2814493323647405</v>
      </c>
      <c r="F4272">
        <v>22.68134994849618</v>
      </c>
      <c r="G4272">
        <v>9.90657236371168</v>
      </c>
    </row>
    <row r="4273" spans="1:7" x14ac:dyDescent="0.3">
      <c r="A4273" s="2">
        <v>45160.958333333343</v>
      </c>
      <c r="B4273" s="3">
        <f>IF(DAY(Sheet1!$A4273)&gt;=26,EOMONTH(Sheet1!$A4273,1),EOMONTH(Sheet1!$A4273,0))</f>
        <v>45169</v>
      </c>
      <c r="C4273" s="4">
        <v>23</v>
      </c>
      <c r="D4273" s="4">
        <v>24</v>
      </c>
      <c r="E4273">
        <v>3.6426109682316601</v>
      </c>
      <c r="F4273">
        <v>6.3673511645449183</v>
      </c>
      <c r="G4273">
        <v>6.0188149948160437</v>
      </c>
    </row>
    <row r="4274" spans="1:7" x14ac:dyDescent="0.3">
      <c r="A4274" s="2">
        <v>45161</v>
      </c>
      <c r="B4274" s="3">
        <f>IF(DAY(Sheet1!$A4274)&gt;=26,EOMONTH(Sheet1!$A4274,1),EOMONTH(Sheet1!$A4274,0))</f>
        <v>45169</v>
      </c>
      <c r="C4274" s="4">
        <v>0</v>
      </c>
      <c r="D4274" s="4">
        <v>1</v>
      </c>
      <c r="E4274">
        <v>3.5897354224142513</v>
      </c>
      <c r="F4274">
        <v>5.6736414456782409</v>
      </c>
      <c r="G4274">
        <v>4.6726236527527787</v>
      </c>
    </row>
    <row r="4275" spans="1:7" x14ac:dyDescent="0.3">
      <c r="A4275" s="2">
        <v>45161.041666666657</v>
      </c>
      <c r="B4275" s="3">
        <f>IF(DAY(Sheet1!$A4275)&gt;=26,EOMONTH(Sheet1!$A4275,1),EOMONTH(Sheet1!$A4275,0))</f>
        <v>45169</v>
      </c>
      <c r="C4275" s="4">
        <v>1</v>
      </c>
      <c r="D4275" s="4">
        <v>2</v>
      </c>
      <c r="E4275">
        <v>3.4876633207174077</v>
      </c>
      <c r="F4275">
        <v>5.5421326196649066</v>
      </c>
      <c r="G4275">
        <v>4.5240349713485353</v>
      </c>
    </row>
    <row r="4276" spans="1:7" x14ac:dyDescent="0.3">
      <c r="A4276" s="2">
        <v>45161.083333333343</v>
      </c>
      <c r="B4276" s="3">
        <f>IF(DAY(Sheet1!$A4276)&gt;=26,EOMONTH(Sheet1!$A4276,1),EOMONTH(Sheet1!$A4276,0))</f>
        <v>45169</v>
      </c>
      <c r="C4276" s="4">
        <v>2</v>
      </c>
      <c r="D4276" s="4">
        <v>3</v>
      </c>
      <c r="E4276">
        <v>3.241737253863441</v>
      </c>
      <c r="F4276">
        <v>4.234768056543742</v>
      </c>
      <c r="G4276">
        <v>3.5091340791262242</v>
      </c>
    </row>
    <row r="4277" spans="1:7" x14ac:dyDescent="0.3">
      <c r="A4277" s="2">
        <v>45161.125</v>
      </c>
      <c r="B4277" s="3">
        <f>IF(DAY(Sheet1!$A4277)&gt;=26,EOMONTH(Sheet1!$A4277,1),EOMONTH(Sheet1!$A4277,0))</f>
        <v>45169</v>
      </c>
      <c r="C4277" s="4">
        <v>3</v>
      </c>
      <c r="D4277" s="4">
        <v>4</v>
      </c>
      <c r="E4277">
        <v>3.1689487526164428</v>
      </c>
      <c r="F4277">
        <v>3.4289990783549036</v>
      </c>
      <c r="G4277">
        <v>3.2344517268870128</v>
      </c>
    </row>
    <row r="4278" spans="1:7" x14ac:dyDescent="0.3">
      <c r="A4278" s="2">
        <v>45161.166666666657</v>
      </c>
      <c r="B4278" s="3">
        <f>IF(DAY(Sheet1!$A4278)&gt;=26,EOMONTH(Sheet1!$A4278,1),EOMONTH(Sheet1!$A4278,0))</f>
        <v>45169</v>
      </c>
      <c r="C4278" s="4">
        <v>4</v>
      </c>
      <c r="D4278" s="4">
        <v>5</v>
      </c>
      <c r="E4278">
        <v>2.6301761264295891</v>
      </c>
      <c r="F4278">
        <v>3.1655148868929754</v>
      </c>
      <c r="G4278">
        <v>2.9798615062685654</v>
      </c>
    </row>
    <row r="4279" spans="1:7" x14ac:dyDescent="0.3">
      <c r="A4279" s="2">
        <v>45161.208333333343</v>
      </c>
      <c r="B4279" s="3">
        <f>IF(DAY(Sheet1!$A4279)&gt;=26,EOMONTH(Sheet1!$A4279,1),EOMONTH(Sheet1!$A4279,0))</f>
        <v>45169</v>
      </c>
      <c r="C4279" s="4">
        <v>5</v>
      </c>
      <c r="D4279" s="4">
        <v>6</v>
      </c>
      <c r="E4279">
        <v>2.2907578567584728</v>
      </c>
      <c r="F4279">
        <v>3.1720635315169794</v>
      </c>
      <c r="G4279">
        <v>2.9239891029439811</v>
      </c>
    </row>
    <row r="4280" spans="1:7" x14ac:dyDescent="0.3">
      <c r="A4280" s="2">
        <v>45161.25</v>
      </c>
      <c r="B4280" s="3">
        <f>IF(DAY(Sheet1!$A4280)&gt;=26,EOMONTH(Sheet1!$A4280,1),EOMONTH(Sheet1!$A4280,0))</f>
        <v>45169</v>
      </c>
      <c r="C4280" s="4">
        <v>6</v>
      </c>
      <c r="D4280" s="4">
        <v>7</v>
      </c>
      <c r="E4280">
        <v>0</v>
      </c>
      <c r="F4280">
        <v>3.02752759802785</v>
      </c>
      <c r="G4280">
        <v>2.452113332439632</v>
      </c>
    </row>
    <row r="4281" spans="1:7" x14ac:dyDescent="0.3">
      <c r="A4281" s="2">
        <v>45161.291666666657</v>
      </c>
      <c r="B4281" s="3">
        <f>IF(DAY(Sheet1!$A4281)&gt;=26,EOMONTH(Sheet1!$A4281,1),EOMONTH(Sheet1!$A4281,0))</f>
        <v>45169</v>
      </c>
      <c r="C4281" s="4">
        <v>7</v>
      </c>
      <c r="D4281" s="4">
        <v>8</v>
      </c>
      <c r="E4281">
        <v>2.6365329723831801</v>
      </c>
      <c r="F4281">
        <v>3.9238878536816264</v>
      </c>
      <c r="G4281">
        <v>3.1874660609310701</v>
      </c>
    </row>
    <row r="4282" spans="1:7" x14ac:dyDescent="0.3">
      <c r="A4282" s="2">
        <v>45161.333333333343</v>
      </c>
      <c r="B4282" s="3">
        <f>IF(DAY(Sheet1!$A4282)&gt;=26,EOMONTH(Sheet1!$A4282,1),EOMONTH(Sheet1!$A4282,0))</f>
        <v>45169</v>
      </c>
      <c r="C4282" s="4">
        <v>8</v>
      </c>
      <c r="D4282" s="4">
        <v>9</v>
      </c>
      <c r="E4282">
        <v>3.0441328731425941</v>
      </c>
      <c r="F4282">
        <v>5.5717867420636731</v>
      </c>
      <c r="G4282">
        <v>3.9230942128383375</v>
      </c>
    </row>
    <row r="4283" spans="1:7" x14ac:dyDescent="0.3">
      <c r="A4283" s="2">
        <v>45161.375</v>
      </c>
      <c r="B4283" s="3">
        <f>IF(DAY(Sheet1!$A4283)&gt;=26,EOMONTH(Sheet1!$A4283,1),EOMONTH(Sheet1!$A4283,0))</f>
        <v>45169</v>
      </c>
      <c r="C4283" s="4">
        <v>9</v>
      </c>
      <c r="D4283" s="4">
        <v>10</v>
      </c>
      <c r="E4283">
        <v>3.09954142168819</v>
      </c>
      <c r="F4283">
        <v>5.7094952730254764</v>
      </c>
      <c r="G4283">
        <v>4.8151161558557041</v>
      </c>
    </row>
    <row r="4284" spans="1:7" x14ac:dyDescent="0.3">
      <c r="A4284" s="2">
        <v>45161.416666666657</v>
      </c>
      <c r="B4284" s="3">
        <f>IF(DAY(Sheet1!$A4284)&gt;=26,EOMONTH(Sheet1!$A4284,1),EOMONTH(Sheet1!$A4284,0))</f>
        <v>45169</v>
      </c>
      <c r="C4284" s="4">
        <v>10</v>
      </c>
      <c r="D4284" s="4">
        <v>11</v>
      </c>
      <c r="E4284">
        <v>4.3534566183291279</v>
      </c>
      <c r="F4284">
        <v>5.7743247202060006</v>
      </c>
      <c r="G4284">
        <v>5.4404432094835462</v>
      </c>
    </row>
    <row r="4285" spans="1:7" x14ac:dyDescent="0.3">
      <c r="A4285" s="2">
        <v>45161.458333333343</v>
      </c>
      <c r="B4285" s="3">
        <f>IF(DAY(Sheet1!$A4285)&gt;=26,EOMONTH(Sheet1!$A4285,1),EOMONTH(Sheet1!$A4285,0))</f>
        <v>45169</v>
      </c>
      <c r="C4285" s="4">
        <v>11</v>
      </c>
      <c r="D4285" s="4">
        <v>12</v>
      </c>
      <c r="E4285">
        <v>4.1783578227038394</v>
      </c>
      <c r="F4285">
        <v>5.0889236252206995</v>
      </c>
      <c r="G4285">
        <v>4.7599805364242682</v>
      </c>
    </row>
    <row r="4286" spans="1:7" x14ac:dyDescent="0.3">
      <c r="A4286" s="2">
        <v>45161.5</v>
      </c>
      <c r="B4286" s="3">
        <f>IF(DAY(Sheet1!$A4286)&gt;=26,EOMONTH(Sheet1!$A4286,1),EOMONTH(Sheet1!$A4286,0))</f>
        <v>45169</v>
      </c>
      <c r="C4286" s="4">
        <v>12</v>
      </c>
      <c r="D4286" s="4">
        <v>13</v>
      </c>
      <c r="E4286">
        <v>3.2319059769645082</v>
      </c>
      <c r="F4286">
        <v>4.8715115223448722</v>
      </c>
      <c r="G4286">
        <v>4.1021298501185708</v>
      </c>
    </row>
    <row r="4287" spans="1:7" x14ac:dyDescent="0.3">
      <c r="A4287" s="2">
        <v>45161.541666666657</v>
      </c>
      <c r="B4287" s="3">
        <f>IF(DAY(Sheet1!$A4287)&gt;=26,EOMONTH(Sheet1!$A4287,1),EOMONTH(Sheet1!$A4287,0))</f>
        <v>45169</v>
      </c>
      <c r="C4287" s="4">
        <v>13</v>
      </c>
      <c r="D4287" s="4">
        <v>14</v>
      </c>
      <c r="E4287">
        <v>4.581739649295173</v>
      </c>
      <c r="F4287">
        <v>10.83278583298504</v>
      </c>
      <c r="G4287">
        <v>6.9651084458354653</v>
      </c>
    </row>
    <row r="4288" spans="1:7" x14ac:dyDescent="0.3">
      <c r="A4288" s="2">
        <v>45161.583333333343</v>
      </c>
      <c r="B4288" s="3">
        <f>IF(DAY(Sheet1!$A4288)&gt;=26,EOMONTH(Sheet1!$A4288,1),EOMONTH(Sheet1!$A4288,0))</f>
        <v>45169</v>
      </c>
      <c r="C4288" s="4">
        <v>14</v>
      </c>
      <c r="D4288" s="4">
        <v>15</v>
      </c>
      <c r="E4288">
        <v>7.5056197184364768</v>
      </c>
      <c r="F4288">
        <v>8.1720135258001605</v>
      </c>
      <c r="G4288">
        <v>7.7847671660403357</v>
      </c>
    </row>
    <row r="4289" spans="1:7" x14ac:dyDescent="0.3">
      <c r="A4289" s="2">
        <v>45161.625</v>
      </c>
      <c r="B4289" s="3">
        <f>IF(DAY(Sheet1!$A4289)&gt;=26,EOMONTH(Sheet1!$A4289,1),EOMONTH(Sheet1!$A4289,0))</f>
        <v>45169</v>
      </c>
      <c r="C4289" s="4">
        <v>15</v>
      </c>
      <c r="D4289" s="4">
        <v>16</v>
      </c>
      <c r="E4289">
        <v>5.7301873170173039</v>
      </c>
      <c r="F4289">
        <v>10.112666894399812</v>
      </c>
      <c r="G4289">
        <v>7.4797800396841945</v>
      </c>
    </row>
    <row r="4290" spans="1:7" x14ac:dyDescent="0.3">
      <c r="A4290" s="2">
        <v>45161.666666666657</v>
      </c>
      <c r="B4290" s="3">
        <f>IF(DAY(Sheet1!$A4290)&gt;=26,EOMONTH(Sheet1!$A4290,1),EOMONTH(Sheet1!$A4290,0))</f>
        <v>45169</v>
      </c>
      <c r="C4290" s="4">
        <v>16</v>
      </c>
      <c r="D4290" s="4">
        <v>17</v>
      </c>
      <c r="E4290">
        <v>4.9248346246490522</v>
      </c>
      <c r="F4290">
        <v>12.005138073969135</v>
      </c>
      <c r="G4290">
        <v>6.0482857926061184</v>
      </c>
    </row>
    <row r="4291" spans="1:7" x14ac:dyDescent="0.3">
      <c r="A4291" s="2">
        <v>45161.708333333343</v>
      </c>
      <c r="B4291" s="3">
        <f>IF(DAY(Sheet1!$A4291)&gt;=26,EOMONTH(Sheet1!$A4291,1),EOMONTH(Sheet1!$A4291,0))</f>
        <v>45169</v>
      </c>
      <c r="C4291" s="4">
        <v>17</v>
      </c>
      <c r="D4291" s="4">
        <v>18</v>
      </c>
      <c r="E4291">
        <v>3.0940206919097251</v>
      </c>
      <c r="F4291">
        <v>4.9921979409993957</v>
      </c>
      <c r="G4291">
        <v>3.7341977674402043</v>
      </c>
    </row>
    <row r="4292" spans="1:7" x14ac:dyDescent="0.3">
      <c r="A4292" s="2">
        <v>45161.75</v>
      </c>
      <c r="B4292" s="3">
        <f>IF(DAY(Sheet1!$A4292)&gt;=26,EOMONTH(Sheet1!$A4292,1),EOMONTH(Sheet1!$A4292,0))</f>
        <v>45169</v>
      </c>
      <c r="C4292" s="4">
        <v>18</v>
      </c>
      <c r="D4292" s="4">
        <v>19</v>
      </c>
      <c r="E4292">
        <v>3.6621508811548522</v>
      </c>
      <c r="F4292">
        <v>10.118327908955282</v>
      </c>
      <c r="G4292">
        <v>5.6824540891594237</v>
      </c>
    </row>
    <row r="4293" spans="1:7" x14ac:dyDescent="0.3">
      <c r="A4293" s="2">
        <v>45161.791666666657</v>
      </c>
      <c r="B4293" s="3">
        <f>IF(DAY(Sheet1!$A4293)&gt;=26,EOMONTH(Sheet1!$A4293,1),EOMONTH(Sheet1!$A4293,0))</f>
        <v>45169</v>
      </c>
      <c r="C4293" s="4">
        <v>19</v>
      </c>
      <c r="D4293" s="4">
        <v>20</v>
      </c>
      <c r="E4293">
        <v>5.0612422328837354</v>
      </c>
      <c r="F4293">
        <v>12.8003742726066</v>
      </c>
      <c r="G4293">
        <v>6.3572816161971168</v>
      </c>
    </row>
    <row r="4294" spans="1:7" x14ac:dyDescent="0.3">
      <c r="A4294" s="2">
        <v>45161.833333333343</v>
      </c>
      <c r="B4294" s="3">
        <f>IF(DAY(Sheet1!$A4294)&gt;=26,EOMONTH(Sheet1!$A4294,1),EOMONTH(Sheet1!$A4294,0))</f>
        <v>45169</v>
      </c>
      <c r="C4294" s="4">
        <v>20</v>
      </c>
      <c r="D4294" s="4">
        <v>21</v>
      </c>
      <c r="E4294">
        <v>4.9993672729017788</v>
      </c>
      <c r="F4294">
        <v>5.2790581763276139</v>
      </c>
      <c r="G4294">
        <v>5.1845664608841888</v>
      </c>
    </row>
    <row r="4295" spans="1:7" x14ac:dyDescent="0.3">
      <c r="A4295" s="2">
        <v>45161.875</v>
      </c>
      <c r="B4295" s="3">
        <f>IF(DAY(Sheet1!$A4295)&gt;=26,EOMONTH(Sheet1!$A4295,1),EOMONTH(Sheet1!$A4295,0))</f>
        <v>45169</v>
      </c>
      <c r="C4295" s="4">
        <v>21</v>
      </c>
      <c r="D4295" s="4">
        <v>22</v>
      </c>
      <c r="E4295">
        <v>4.8250029834783783</v>
      </c>
      <c r="F4295">
        <v>5.2531902463269589</v>
      </c>
      <c r="G4295">
        <v>5.0863645176563654</v>
      </c>
    </row>
    <row r="4296" spans="1:7" x14ac:dyDescent="0.3">
      <c r="A4296" s="2">
        <v>45161.916666666657</v>
      </c>
      <c r="B4296" s="3">
        <f>IF(DAY(Sheet1!$A4296)&gt;=26,EOMONTH(Sheet1!$A4296,1),EOMONTH(Sheet1!$A4296,0))</f>
        <v>45169</v>
      </c>
      <c r="C4296" s="4">
        <v>22</v>
      </c>
      <c r="D4296" s="4">
        <v>23</v>
      </c>
      <c r="E4296">
        <v>3.8803319115955945</v>
      </c>
      <c r="F4296">
        <v>23.080750318252459</v>
      </c>
      <c r="G4296">
        <v>6.8642670654016769</v>
      </c>
    </row>
    <row r="4297" spans="1:7" x14ac:dyDescent="0.3">
      <c r="A4297" s="2">
        <v>45161.958333333343</v>
      </c>
      <c r="B4297" s="3">
        <f>IF(DAY(Sheet1!$A4297)&gt;=26,EOMONTH(Sheet1!$A4297,1),EOMONTH(Sheet1!$A4297,0))</f>
        <v>45169</v>
      </c>
      <c r="C4297" s="4">
        <v>23</v>
      </c>
      <c r="D4297" s="4">
        <v>24</v>
      </c>
      <c r="E4297">
        <v>4.0248896636603728</v>
      </c>
      <c r="F4297">
        <v>22.854117543526179</v>
      </c>
      <c r="G4297">
        <v>8.3211049533975672</v>
      </c>
    </row>
    <row r="4298" spans="1:7" x14ac:dyDescent="0.3">
      <c r="A4298" s="2">
        <v>45162</v>
      </c>
      <c r="B4298" s="3">
        <f>IF(DAY(Sheet1!$A4298)&gt;=26,EOMONTH(Sheet1!$A4298,1),EOMONTH(Sheet1!$A4298,0))</f>
        <v>45169</v>
      </c>
      <c r="C4298" s="4">
        <v>0</v>
      </c>
      <c r="D4298" s="4">
        <v>1</v>
      </c>
      <c r="E4298">
        <v>3.4316048621801998</v>
      </c>
      <c r="F4298">
        <v>4.9164244695618597</v>
      </c>
      <c r="G4298">
        <v>4.2679475527174562</v>
      </c>
    </row>
    <row r="4299" spans="1:7" x14ac:dyDescent="0.3">
      <c r="A4299" s="2">
        <v>45162.041666666657</v>
      </c>
      <c r="B4299" s="3">
        <f>IF(DAY(Sheet1!$A4299)&gt;=26,EOMONTH(Sheet1!$A4299,1),EOMONTH(Sheet1!$A4299,0))</f>
        <v>45169</v>
      </c>
      <c r="C4299" s="4">
        <v>1</v>
      </c>
      <c r="D4299" s="4">
        <v>2</v>
      </c>
      <c r="E4299">
        <v>3.6129319553278219</v>
      </c>
      <c r="F4299">
        <v>4.2968916852741561</v>
      </c>
      <c r="G4299">
        <v>3.9333302426946175</v>
      </c>
    </row>
    <row r="4300" spans="1:7" x14ac:dyDescent="0.3">
      <c r="A4300" s="2">
        <v>45162.083333333343</v>
      </c>
      <c r="B4300" s="3">
        <f>IF(DAY(Sheet1!$A4300)&gt;=26,EOMONTH(Sheet1!$A4300,1),EOMONTH(Sheet1!$A4300,0))</f>
        <v>45169</v>
      </c>
      <c r="C4300" s="4">
        <v>2</v>
      </c>
      <c r="D4300" s="4">
        <v>3</v>
      </c>
      <c r="E4300">
        <v>3.6022097401286666</v>
      </c>
      <c r="F4300">
        <v>3.6362337215160005</v>
      </c>
      <c r="G4300">
        <v>3.6164390288052646</v>
      </c>
    </row>
    <row r="4301" spans="1:7" x14ac:dyDescent="0.3">
      <c r="A4301" s="2">
        <v>45162.125</v>
      </c>
      <c r="B4301" s="3">
        <f>IF(DAY(Sheet1!$A4301)&gt;=26,EOMONTH(Sheet1!$A4301,1),EOMONTH(Sheet1!$A4301,0))</f>
        <v>45169</v>
      </c>
      <c r="C4301" s="4">
        <v>3</v>
      </c>
      <c r="D4301" s="4">
        <v>4</v>
      </c>
      <c r="E4301">
        <v>3.3000671285233167</v>
      </c>
      <c r="F4301">
        <v>3.5905716961242189</v>
      </c>
      <c r="G4301">
        <v>3.4152417049900561</v>
      </c>
    </row>
    <row r="4302" spans="1:7" x14ac:dyDescent="0.3">
      <c r="A4302" s="2">
        <v>45162.166666666657</v>
      </c>
      <c r="B4302" s="3">
        <f>IF(DAY(Sheet1!$A4302)&gt;=26,EOMONTH(Sheet1!$A4302,1),EOMONTH(Sheet1!$A4302,0))</f>
        <v>45169</v>
      </c>
      <c r="C4302" s="4">
        <v>4</v>
      </c>
      <c r="D4302" s="4">
        <v>5</v>
      </c>
      <c r="E4302">
        <v>3.1492333458790105</v>
      </c>
      <c r="F4302">
        <v>3.2842164453028446</v>
      </c>
      <c r="G4302">
        <v>3.2548266860611936</v>
      </c>
    </row>
    <row r="4303" spans="1:7" x14ac:dyDescent="0.3">
      <c r="A4303" s="2">
        <v>45162.208333333343</v>
      </c>
      <c r="B4303" s="3">
        <f>IF(DAY(Sheet1!$A4303)&gt;=26,EOMONTH(Sheet1!$A4303,1),EOMONTH(Sheet1!$A4303,0))</f>
        <v>45169</v>
      </c>
      <c r="C4303" s="4">
        <v>5</v>
      </c>
      <c r="D4303" s="4">
        <v>6</v>
      </c>
      <c r="E4303">
        <v>3.168437552053414</v>
      </c>
      <c r="F4303">
        <v>3.2649479649128126</v>
      </c>
      <c r="G4303">
        <v>3.2482732825721627</v>
      </c>
    </row>
    <row r="4304" spans="1:7" x14ac:dyDescent="0.3">
      <c r="A4304" s="2">
        <v>45162.25</v>
      </c>
      <c r="B4304" s="3">
        <f>IF(DAY(Sheet1!$A4304)&gt;=26,EOMONTH(Sheet1!$A4304,1),EOMONTH(Sheet1!$A4304,0))</f>
        <v>45169</v>
      </c>
      <c r="C4304" s="4">
        <v>6</v>
      </c>
      <c r="D4304" s="4">
        <v>7</v>
      </c>
      <c r="E4304">
        <v>0</v>
      </c>
      <c r="F4304">
        <v>3.2442428455290804</v>
      </c>
      <c r="G4304">
        <v>2.5335238468808114</v>
      </c>
    </row>
    <row r="4305" spans="1:7" x14ac:dyDescent="0.3">
      <c r="A4305" s="2">
        <v>45162.291666666657</v>
      </c>
      <c r="B4305" s="3">
        <f>IF(DAY(Sheet1!$A4305)&gt;=26,EOMONTH(Sheet1!$A4305,1),EOMONTH(Sheet1!$A4305,0))</f>
        <v>45169</v>
      </c>
      <c r="C4305" s="4">
        <v>7</v>
      </c>
      <c r="D4305" s="4">
        <v>8</v>
      </c>
      <c r="E4305">
        <v>0</v>
      </c>
      <c r="F4305">
        <v>3.6057604967050692</v>
      </c>
      <c r="G4305">
        <v>2.8630680623793792</v>
      </c>
    </row>
    <row r="4306" spans="1:7" x14ac:dyDescent="0.3">
      <c r="A4306" s="2">
        <v>45162.333333333343</v>
      </c>
      <c r="B4306" s="3">
        <f>IF(DAY(Sheet1!$A4306)&gt;=26,EOMONTH(Sheet1!$A4306,1),EOMONTH(Sheet1!$A4306,0))</f>
        <v>45169</v>
      </c>
      <c r="C4306" s="4">
        <v>8</v>
      </c>
      <c r="D4306" s="4">
        <v>9</v>
      </c>
      <c r="E4306">
        <v>3.3244619502142956</v>
      </c>
      <c r="F4306">
        <v>4.8290641529435989</v>
      </c>
      <c r="G4306">
        <v>3.9219948493778958</v>
      </c>
    </row>
    <row r="4307" spans="1:7" x14ac:dyDescent="0.3">
      <c r="A4307" s="2">
        <v>45162.375</v>
      </c>
      <c r="B4307" s="3">
        <f>IF(DAY(Sheet1!$A4307)&gt;=26,EOMONTH(Sheet1!$A4307,1),EOMONTH(Sheet1!$A4307,0))</f>
        <v>45169</v>
      </c>
      <c r="C4307" s="4">
        <v>9</v>
      </c>
      <c r="D4307" s="4">
        <v>10</v>
      </c>
      <c r="E4307">
        <v>3.3451592716233374</v>
      </c>
      <c r="F4307">
        <v>5.1372231777084867</v>
      </c>
      <c r="G4307">
        <v>4.4222882841241216</v>
      </c>
    </row>
    <row r="4308" spans="1:7" x14ac:dyDescent="0.3">
      <c r="A4308" s="2">
        <v>45162.416666666657</v>
      </c>
      <c r="B4308" s="3">
        <f>IF(DAY(Sheet1!$A4308)&gt;=26,EOMONTH(Sheet1!$A4308,1),EOMONTH(Sheet1!$A4308,0))</f>
        <v>45169</v>
      </c>
      <c r="C4308" s="4">
        <v>10</v>
      </c>
      <c r="D4308" s="4">
        <v>11</v>
      </c>
      <c r="E4308">
        <v>5.0487368808054001</v>
      </c>
      <c r="F4308">
        <v>8.8228599832820827</v>
      </c>
      <c r="G4308">
        <v>5.6547037490731773</v>
      </c>
    </row>
    <row r="4309" spans="1:7" x14ac:dyDescent="0.3">
      <c r="A4309" s="2">
        <v>45162.458333333343</v>
      </c>
      <c r="B4309" s="3">
        <f>IF(DAY(Sheet1!$A4309)&gt;=26,EOMONTH(Sheet1!$A4309,1),EOMONTH(Sheet1!$A4309,0))</f>
        <v>45169</v>
      </c>
      <c r="C4309" s="4">
        <v>11</v>
      </c>
      <c r="D4309" s="4">
        <v>12</v>
      </c>
      <c r="E4309">
        <v>4.9276898648970171</v>
      </c>
      <c r="F4309">
        <v>5.6529035590473251</v>
      </c>
      <c r="G4309">
        <v>5.1627477211367951</v>
      </c>
    </row>
    <row r="4310" spans="1:7" x14ac:dyDescent="0.3">
      <c r="A4310" s="2">
        <v>45162.5</v>
      </c>
      <c r="B4310" s="3">
        <f>IF(DAY(Sheet1!$A4310)&gt;=26,EOMONTH(Sheet1!$A4310,1),EOMONTH(Sheet1!$A4310,0))</f>
        <v>45169</v>
      </c>
      <c r="C4310" s="4">
        <v>12</v>
      </c>
      <c r="D4310" s="4">
        <v>13</v>
      </c>
      <c r="E4310">
        <v>3.6568363644848638</v>
      </c>
      <c r="F4310">
        <v>5.0059274963366862</v>
      </c>
      <c r="G4310">
        <v>4.1960446138941911</v>
      </c>
    </row>
    <row r="4311" spans="1:7" x14ac:dyDescent="0.3">
      <c r="A4311" s="2">
        <v>45162.541666666657</v>
      </c>
      <c r="B4311" s="3">
        <f>IF(DAY(Sheet1!$A4311)&gt;=26,EOMONTH(Sheet1!$A4311,1),EOMONTH(Sheet1!$A4311,0))</f>
        <v>45169</v>
      </c>
      <c r="C4311" s="4">
        <v>13</v>
      </c>
      <c r="D4311" s="4">
        <v>14</v>
      </c>
      <c r="E4311">
        <v>5.0301521016306374</v>
      </c>
      <c r="F4311">
        <v>14.564630758481002</v>
      </c>
      <c r="G4311">
        <v>7.8527677895949139</v>
      </c>
    </row>
    <row r="4312" spans="1:7" x14ac:dyDescent="0.3">
      <c r="A4312" s="2">
        <v>45162.583333333343</v>
      </c>
      <c r="B4312" s="3">
        <f>IF(DAY(Sheet1!$A4312)&gt;=26,EOMONTH(Sheet1!$A4312,1),EOMONTH(Sheet1!$A4312,0))</f>
        <v>45169</v>
      </c>
      <c r="C4312" s="4">
        <v>14</v>
      </c>
      <c r="D4312" s="4">
        <v>15</v>
      </c>
      <c r="E4312">
        <v>5.876605634336217</v>
      </c>
      <c r="F4312">
        <v>6.9108286475623402</v>
      </c>
      <c r="G4312">
        <v>6.6721653373361463</v>
      </c>
    </row>
    <row r="4313" spans="1:7" x14ac:dyDescent="0.3">
      <c r="A4313" s="2">
        <v>45162.625</v>
      </c>
      <c r="B4313" s="3">
        <f>IF(DAY(Sheet1!$A4313)&gt;=26,EOMONTH(Sheet1!$A4313,1),EOMONTH(Sheet1!$A4313,0))</f>
        <v>45169</v>
      </c>
      <c r="C4313" s="4">
        <v>15</v>
      </c>
      <c r="D4313" s="4">
        <v>16</v>
      </c>
      <c r="E4313">
        <v>5.9948362423352464</v>
      </c>
      <c r="F4313">
        <v>6.8057464488676223</v>
      </c>
      <c r="G4313">
        <v>6.5876420394357682</v>
      </c>
    </row>
    <row r="4314" spans="1:7" x14ac:dyDescent="0.3">
      <c r="A4314" s="2">
        <v>45162.666666666657</v>
      </c>
      <c r="B4314" s="3">
        <f>IF(DAY(Sheet1!$A4314)&gt;=26,EOMONTH(Sheet1!$A4314,1),EOMONTH(Sheet1!$A4314,0))</f>
        <v>45169</v>
      </c>
      <c r="C4314" s="4">
        <v>16</v>
      </c>
      <c r="D4314" s="4">
        <v>17</v>
      </c>
      <c r="E4314">
        <v>5.0368516646334953</v>
      </c>
      <c r="F4314">
        <v>10.164284839571712</v>
      </c>
      <c r="G4314">
        <v>6.8799633644767635</v>
      </c>
    </row>
    <row r="4315" spans="1:7" x14ac:dyDescent="0.3">
      <c r="A4315" s="2">
        <v>45162.708333333343</v>
      </c>
      <c r="B4315" s="3">
        <f>IF(DAY(Sheet1!$A4315)&gt;=26,EOMONTH(Sheet1!$A4315,1),EOMONTH(Sheet1!$A4315,0))</f>
        <v>45169</v>
      </c>
      <c r="C4315" s="4">
        <v>17</v>
      </c>
      <c r="D4315" s="4">
        <v>18</v>
      </c>
      <c r="E4315">
        <v>3.9370201944320309</v>
      </c>
      <c r="F4315">
        <v>5.0371655528066359</v>
      </c>
      <c r="G4315">
        <v>4.7509804527366413</v>
      </c>
    </row>
    <row r="4316" spans="1:7" x14ac:dyDescent="0.3">
      <c r="A4316" s="2">
        <v>45162.75</v>
      </c>
      <c r="B4316" s="3">
        <f>IF(DAY(Sheet1!$A4316)&gt;=26,EOMONTH(Sheet1!$A4316,1),EOMONTH(Sheet1!$A4316,0))</f>
        <v>45169</v>
      </c>
      <c r="C4316" s="4">
        <v>18</v>
      </c>
      <c r="D4316" s="4">
        <v>19</v>
      </c>
      <c r="E4316">
        <v>5.0097967095966522</v>
      </c>
      <c r="F4316">
        <v>10.103057505326158</v>
      </c>
      <c r="G4316">
        <v>6.239678023125963</v>
      </c>
    </row>
    <row r="4317" spans="1:7" x14ac:dyDescent="0.3">
      <c r="A4317" s="2">
        <v>45162.791666666657</v>
      </c>
      <c r="B4317" s="3">
        <f>IF(DAY(Sheet1!$A4317)&gt;=26,EOMONTH(Sheet1!$A4317,1),EOMONTH(Sheet1!$A4317,0))</f>
        <v>45169</v>
      </c>
      <c r="C4317" s="4">
        <v>19</v>
      </c>
      <c r="D4317" s="4">
        <v>20</v>
      </c>
      <c r="E4317">
        <v>5.1168096553177183</v>
      </c>
      <c r="F4317">
        <v>11.999649717600748</v>
      </c>
      <c r="G4317">
        <v>6.7129025938215667</v>
      </c>
    </row>
    <row r="4318" spans="1:7" x14ac:dyDescent="0.3">
      <c r="A4318" s="2">
        <v>45162.833333333343</v>
      </c>
      <c r="B4318" s="3">
        <f>IF(DAY(Sheet1!$A4318)&gt;=26,EOMONTH(Sheet1!$A4318,1),EOMONTH(Sheet1!$A4318,0))</f>
        <v>45169</v>
      </c>
      <c r="C4318" s="4">
        <v>20</v>
      </c>
      <c r="D4318" s="4">
        <v>21</v>
      </c>
      <c r="E4318">
        <v>6.6878835271903547</v>
      </c>
      <c r="F4318">
        <v>12.618011230336485</v>
      </c>
      <c r="G4318">
        <v>7.4444645220207581</v>
      </c>
    </row>
    <row r="4319" spans="1:7" x14ac:dyDescent="0.3">
      <c r="A4319" s="2">
        <v>45162.875</v>
      </c>
      <c r="B4319" s="3">
        <f>IF(DAY(Sheet1!$A4319)&gt;=26,EOMONTH(Sheet1!$A4319,1),EOMONTH(Sheet1!$A4319,0))</f>
        <v>45169</v>
      </c>
      <c r="C4319" s="4">
        <v>21</v>
      </c>
      <c r="D4319" s="4">
        <v>22</v>
      </c>
      <c r="E4319">
        <v>4.3074839342284728</v>
      </c>
      <c r="F4319">
        <v>23.083283005910964</v>
      </c>
      <c r="G4319">
        <v>8.8092457237574475</v>
      </c>
    </row>
    <row r="4320" spans="1:7" x14ac:dyDescent="0.3">
      <c r="A4320" s="2">
        <v>45162.916666666657</v>
      </c>
      <c r="B4320" s="3">
        <f>IF(DAY(Sheet1!$A4320)&gt;=26,EOMONTH(Sheet1!$A4320,1),EOMONTH(Sheet1!$A4320,0))</f>
        <v>45169</v>
      </c>
      <c r="C4320" s="4">
        <v>22</v>
      </c>
      <c r="D4320" s="4">
        <v>23</v>
      </c>
      <c r="E4320">
        <v>3.7613132355483194</v>
      </c>
      <c r="F4320">
        <v>9.0176446478618875</v>
      </c>
      <c r="G4320">
        <v>5.4703020418458372</v>
      </c>
    </row>
    <row r="4321" spans="1:7" x14ac:dyDescent="0.3">
      <c r="A4321" s="2">
        <v>45162.958333333343</v>
      </c>
      <c r="B4321" s="3">
        <f>IF(DAY(Sheet1!$A4321)&gt;=26,EOMONTH(Sheet1!$A4321,1),EOMONTH(Sheet1!$A4321,0))</f>
        <v>45169</v>
      </c>
      <c r="C4321" s="4">
        <v>23</v>
      </c>
      <c r="D4321" s="4">
        <v>24</v>
      </c>
      <c r="E4321">
        <v>3.6566850522689025</v>
      </c>
      <c r="F4321">
        <v>6.9816150384994593</v>
      </c>
      <c r="G4321">
        <v>4.2546130356889087</v>
      </c>
    </row>
    <row r="4322" spans="1:7" x14ac:dyDescent="0.3">
      <c r="A4322" s="2">
        <v>45163</v>
      </c>
      <c r="B4322" s="3">
        <f>IF(DAY(Sheet1!$A4322)&gt;=26,EOMONTH(Sheet1!$A4322,1),EOMONTH(Sheet1!$A4322,0))</f>
        <v>45169</v>
      </c>
      <c r="C4322" s="4">
        <v>0</v>
      </c>
      <c r="D4322" s="4">
        <v>1</v>
      </c>
      <c r="E4322">
        <v>3.666017180020237</v>
      </c>
      <c r="F4322">
        <v>4.8367888739322575</v>
      </c>
      <c r="G4322">
        <v>4.2166829581966736</v>
      </c>
    </row>
    <row r="4323" spans="1:7" x14ac:dyDescent="0.3">
      <c r="A4323" s="2">
        <v>45163.041666666657</v>
      </c>
      <c r="B4323" s="3">
        <f>IF(DAY(Sheet1!$A4323)&gt;=26,EOMONTH(Sheet1!$A4323,1),EOMONTH(Sheet1!$A4323,0))</f>
        <v>45169</v>
      </c>
      <c r="C4323" s="4">
        <v>1</v>
      </c>
      <c r="D4323" s="4">
        <v>2</v>
      </c>
      <c r="E4323">
        <v>3.6094795792603915</v>
      </c>
      <c r="F4323">
        <v>4.6211135139245751</v>
      </c>
      <c r="G4323">
        <v>3.9501911180908764</v>
      </c>
    </row>
    <row r="4324" spans="1:7" x14ac:dyDescent="0.3">
      <c r="A4324" s="2">
        <v>45163.083333333343</v>
      </c>
      <c r="B4324" s="3">
        <f>IF(DAY(Sheet1!$A4324)&gt;=26,EOMONTH(Sheet1!$A4324,1),EOMONTH(Sheet1!$A4324,0))</f>
        <v>45169</v>
      </c>
      <c r="C4324" s="4">
        <v>2</v>
      </c>
      <c r="D4324" s="4">
        <v>3</v>
      </c>
      <c r="E4324">
        <v>3.4467096179227208</v>
      </c>
      <c r="F4324">
        <v>3.601382209602443</v>
      </c>
      <c r="G4324">
        <v>3.5386124845363889</v>
      </c>
    </row>
    <row r="4325" spans="1:7" x14ac:dyDescent="0.3">
      <c r="A4325" s="2">
        <v>45163.125</v>
      </c>
      <c r="B4325" s="3">
        <f>IF(DAY(Sheet1!$A4325)&gt;=26,EOMONTH(Sheet1!$A4325,1),EOMONTH(Sheet1!$A4325,0))</f>
        <v>45169</v>
      </c>
      <c r="C4325" s="4">
        <v>3</v>
      </c>
      <c r="D4325" s="4">
        <v>4</v>
      </c>
      <c r="E4325">
        <v>3.3643797038864904</v>
      </c>
      <c r="F4325">
        <v>3.5608492823713473</v>
      </c>
      <c r="G4325">
        <v>3.4591278269774968</v>
      </c>
    </row>
    <row r="4326" spans="1:7" x14ac:dyDescent="0.3">
      <c r="A4326" s="2">
        <v>45163.166666666657</v>
      </c>
      <c r="B4326" s="3">
        <f>IF(DAY(Sheet1!$A4326)&gt;=26,EOMONTH(Sheet1!$A4326,1),EOMONTH(Sheet1!$A4326,0))</f>
        <v>45169</v>
      </c>
      <c r="C4326" s="4">
        <v>4</v>
      </c>
      <c r="D4326" s="4">
        <v>5</v>
      </c>
      <c r="E4326">
        <v>3.3104694692253265</v>
      </c>
      <c r="F4326">
        <v>3.5560962986464815</v>
      </c>
      <c r="G4326">
        <v>3.4771269047367586</v>
      </c>
    </row>
    <row r="4327" spans="1:7" x14ac:dyDescent="0.3">
      <c r="A4327" s="2">
        <v>45163.208333333343</v>
      </c>
      <c r="B4327" s="3">
        <f>IF(DAY(Sheet1!$A4327)&gt;=26,EOMONTH(Sheet1!$A4327,1),EOMONTH(Sheet1!$A4327,0))</f>
        <v>45169</v>
      </c>
      <c r="C4327" s="4">
        <v>5</v>
      </c>
      <c r="D4327" s="4">
        <v>6</v>
      </c>
      <c r="E4327">
        <v>0</v>
      </c>
      <c r="F4327">
        <v>3.5209705973400247</v>
      </c>
      <c r="G4327">
        <v>2.8568974094813973</v>
      </c>
    </row>
    <row r="4328" spans="1:7" x14ac:dyDescent="0.3">
      <c r="A4328" s="2">
        <v>45163.25</v>
      </c>
      <c r="B4328" s="3">
        <f>IF(DAY(Sheet1!$A4328)&gt;=26,EOMONTH(Sheet1!$A4328,1),EOMONTH(Sheet1!$A4328,0))</f>
        <v>45169</v>
      </c>
      <c r="C4328" s="4">
        <v>6</v>
      </c>
      <c r="D4328" s="4">
        <v>7</v>
      </c>
      <c r="E4328">
        <v>2.9733185985384001</v>
      </c>
      <c r="F4328">
        <v>3.3075575164341604</v>
      </c>
      <c r="G4328">
        <v>3.1629696095749993</v>
      </c>
    </row>
    <row r="4329" spans="1:7" x14ac:dyDescent="0.3">
      <c r="A4329" s="2">
        <v>45163.291666666657</v>
      </c>
      <c r="B4329" s="3">
        <f>IF(DAY(Sheet1!$A4329)&gt;=26,EOMONTH(Sheet1!$A4329,1),EOMONTH(Sheet1!$A4329,0))</f>
        <v>45169</v>
      </c>
      <c r="C4329" s="4">
        <v>7</v>
      </c>
      <c r="D4329" s="4">
        <v>8</v>
      </c>
      <c r="E4329">
        <v>3.2580322641064168</v>
      </c>
      <c r="F4329">
        <v>4.5087584829361314</v>
      </c>
      <c r="G4329">
        <v>3.5393136261714835</v>
      </c>
    </row>
    <row r="4330" spans="1:7" x14ac:dyDescent="0.3">
      <c r="A4330" s="2">
        <v>45163.333333333343</v>
      </c>
      <c r="B4330" s="3">
        <f>IF(DAY(Sheet1!$A4330)&gt;=26,EOMONTH(Sheet1!$A4330,1),EOMONTH(Sheet1!$A4330,0))</f>
        <v>45169</v>
      </c>
      <c r="C4330" s="4">
        <v>8</v>
      </c>
      <c r="D4330" s="4">
        <v>9</v>
      </c>
      <c r="E4330">
        <v>3.537560749109915</v>
      </c>
      <c r="F4330">
        <v>4.7350305028737116</v>
      </c>
      <c r="G4330">
        <v>3.9177664960613607</v>
      </c>
    </row>
    <row r="4331" spans="1:7" x14ac:dyDescent="0.3">
      <c r="A4331" s="2">
        <v>45163.375</v>
      </c>
      <c r="B4331" s="3">
        <f>IF(DAY(Sheet1!$A4331)&gt;=26,EOMONTH(Sheet1!$A4331,1),EOMONTH(Sheet1!$A4331,0))</f>
        <v>45169</v>
      </c>
      <c r="C4331" s="4">
        <v>9</v>
      </c>
      <c r="D4331" s="4">
        <v>10</v>
      </c>
      <c r="E4331">
        <v>3.35741343439574</v>
      </c>
      <c r="F4331">
        <v>4.9312411728453673</v>
      </c>
      <c r="G4331">
        <v>4.3855008593541802</v>
      </c>
    </row>
    <row r="4332" spans="1:7" x14ac:dyDescent="0.3">
      <c r="A4332" s="2">
        <v>45163.416666666657</v>
      </c>
      <c r="B4332" s="3">
        <f>IF(DAY(Sheet1!$A4332)&gt;=26,EOMONTH(Sheet1!$A4332,1),EOMONTH(Sheet1!$A4332,0))</f>
        <v>45169</v>
      </c>
      <c r="C4332" s="4">
        <v>10</v>
      </c>
      <c r="D4332" s="4">
        <v>11</v>
      </c>
      <c r="E4332">
        <v>4.1950383207057476</v>
      </c>
      <c r="F4332">
        <v>6.8161439059895219</v>
      </c>
      <c r="G4332">
        <v>5.1163000366670603</v>
      </c>
    </row>
    <row r="4333" spans="1:7" x14ac:dyDescent="0.3">
      <c r="A4333" s="2">
        <v>45163.458333333343</v>
      </c>
      <c r="B4333" s="3">
        <f>IF(DAY(Sheet1!$A4333)&gt;=26,EOMONTH(Sheet1!$A4333,1),EOMONTH(Sheet1!$A4333,0))</f>
        <v>45169</v>
      </c>
      <c r="C4333" s="4">
        <v>11</v>
      </c>
      <c r="D4333" s="4">
        <v>12</v>
      </c>
      <c r="E4333">
        <v>4.9369911158192732</v>
      </c>
      <c r="F4333">
        <v>6.7970132685864391</v>
      </c>
      <c r="G4333">
        <v>5.7308189398393123</v>
      </c>
    </row>
    <row r="4334" spans="1:7" x14ac:dyDescent="0.3">
      <c r="A4334" s="2">
        <v>45163.5</v>
      </c>
      <c r="B4334" s="3">
        <f>IF(DAY(Sheet1!$A4334)&gt;=26,EOMONTH(Sheet1!$A4334,1),EOMONTH(Sheet1!$A4334,0))</f>
        <v>45169</v>
      </c>
      <c r="C4334" s="4">
        <v>12</v>
      </c>
      <c r="D4334" s="4">
        <v>13</v>
      </c>
      <c r="E4334">
        <v>4.3847648565712909</v>
      </c>
      <c r="F4334">
        <v>4.8592703561969541</v>
      </c>
      <c r="G4334">
        <v>4.7328070954942136</v>
      </c>
    </row>
    <row r="4335" spans="1:7" x14ac:dyDescent="0.3">
      <c r="A4335" s="2">
        <v>45163.541666666657</v>
      </c>
      <c r="B4335" s="3">
        <f>IF(DAY(Sheet1!$A4335)&gt;=26,EOMONTH(Sheet1!$A4335,1),EOMONTH(Sheet1!$A4335,0))</f>
        <v>45169</v>
      </c>
      <c r="C4335" s="4">
        <v>13</v>
      </c>
      <c r="D4335" s="4">
        <v>14</v>
      </c>
      <c r="E4335">
        <v>4.9212687447277972</v>
      </c>
      <c r="F4335">
        <v>6.8176445828965884</v>
      </c>
      <c r="G4335">
        <v>6.2132387011246433</v>
      </c>
    </row>
    <row r="4336" spans="1:7" x14ac:dyDescent="0.3">
      <c r="A4336" s="2">
        <v>45163.583333333343</v>
      </c>
      <c r="B4336" s="3">
        <f>IF(DAY(Sheet1!$A4336)&gt;=26,EOMONTH(Sheet1!$A4336,1),EOMONTH(Sheet1!$A4336,0))</f>
        <v>45169</v>
      </c>
      <c r="C4336" s="4">
        <v>14</v>
      </c>
      <c r="D4336" s="4">
        <v>15</v>
      </c>
      <c r="E4336">
        <v>6.4861355075143798</v>
      </c>
      <c r="F4336">
        <v>8.532298466835714</v>
      </c>
      <c r="G4336">
        <v>6.7656006766392052</v>
      </c>
    </row>
    <row r="4337" spans="1:7" x14ac:dyDescent="0.3">
      <c r="A4337" s="2">
        <v>45163.625</v>
      </c>
      <c r="B4337" s="3">
        <f>IF(DAY(Sheet1!$A4337)&gt;=26,EOMONTH(Sheet1!$A4337,1),EOMONTH(Sheet1!$A4337,0))</f>
        <v>45169</v>
      </c>
      <c r="C4337" s="4">
        <v>15</v>
      </c>
      <c r="D4337" s="4">
        <v>16</v>
      </c>
      <c r="E4337">
        <v>6.4709509603742692</v>
      </c>
      <c r="F4337">
        <v>12.635286973739753</v>
      </c>
      <c r="G4337">
        <v>7.3858009557452835</v>
      </c>
    </row>
    <row r="4338" spans="1:7" x14ac:dyDescent="0.3">
      <c r="A4338" s="2">
        <v>45163.666666666657</v>
      </c>
      <c r="B4338" s="3">
        <f>IF(DAY(Sheet1!$A4338)&gt;=26,EOMONTH(Sheet1!$A4338,1),EOMONTH(Sheet1!$A4338,0))</f>
        <v>45169</v>
      </c>
      <c r="C4338" s="4">
        <v>16</v>
      </c>
      <c r="D4338" s="4">
        <v>17</v>
      </c>
      <c r="E4338">
        <v>4.8974330141918845</v>
      </c>
      <c r="F4338">
        <v>6.8110471024714938</v>
      </c>
      <c r="G4338">
        <v>5.9369292896511867</v>
      </c>
    </row>
    <row r="4339" spans="1:7" x14ac:dyDescent="0.3">
      <c r="A4339" s="2">
        <v>45163.708333333343</v>
      </c>
      <c r="B4339" s="3">
        <f>IF(DAY(Sheet1!$A4339)&gt;=26,EOMONTH(Sheet1!$A4339,1),EOMONTH(Sheet1!$A4339,0))</f>
        <v>45169</v>
      </c>
      <c r="C4339" s="4">
        <v>17</v>
      </c>
      <c r="D4339" s="4">
        <v>18</v>
      </c>
      <c r="E4339">
        <v>4.4454888669959285</v>
      </c>
      <c r="F4339">
        <v>4.8131129624937863</v>
      </c>
      <c r="G4339">
        <v>4.667731848012151</v>
      </c>
    </row>
    <row r="4340" spans="1:7" x14ac:dyDescent="0.3">
      <c r="A4340" s="2">
        <v>45163.75</v>
      </c>
      <c r="B4340" s="3">
        <f>IF(DAY(Sheet1!$A4340)&gt;=26,EOMONTH(Sheet1!$A4340,1),EOMONTH(Sheet1!$A4340,0))</f>
        <v>45169</v>
      </c>
      <c r="C4340" s="4">
        <v>18</v>
      </c>
      <c r="D4340" s="4">
        <v>19</v>
      </c>
      <c r="E4340">
        <v>4.780733881161578</v>
      </c>
      <c r="F4340">
        <v>6.8248278566325089</v>
      </c>
      <c r="G4340">
        <v>5.3592862079872221</v>
      </c>
    </row>
    <row r="4341" spans="1:7" x14ac:dyDescent="0.3">
      <c r="A4341" s="2">
        <v>45163.791666666657</v>
      </c>
      <c r="B4341" s="3">
        <f>IF(DAY(Sheet1!$A4341)&gt;=26,EOMONTH(Sheet1!$A4341,1),EOMONTH(Sheet1!$A4341,0))</f>
        <v>45169</v>
      </c>
      <c r="C4341" s="4">
        <v>19</v>
      </c>
      <c r="D4341" s="4">
        <v>20</v>
      </c>
      <c r="E4341">
        <v>5.089086910084669</v>
      </c>
      <c r="F4341">
        <v>13.597594543814505</v>
      </c>
      <c r="G4341">
        <v>8.6666179310448062</v>
      </c>
    </row>
    <row r="4342" spans="1:7" x14ac:dyDescent="0.3">
      <c r="A4342" s="2">
        <v>45163.833333333343</v>
      </c>
      <c r="B4342" s="3">
        <f>IF(DAY(Sheet1!$A4342)&gt;=26,EOMONTH(Sheet1!$A4342,1),EOMONTH(Sheet1!$A4342,0))</f>
        <v>45169</v>
      </c>
      <c r="C4342" s="4">
        <v>20</v>
      </c>
      <c r="D4342" s="4">
        <v>21</v>
      </c>
      <c r="E4342">
        <v>3.6800798427814185</v>
      </c>
      <c r="F4342">
        <v>12.445354697370259</v>
      </c>
      <c r="G4342">
        <v>7.8466806301633127</v>
      </c>
    </row>
    <row r="4343" spans="1:7" x14ac:dyDescent="0.3">
      <c r="A4343" s="2">
        <v>45163.875</v>
      </c>
      <c r="B4343" s="3">
        <f>IF(DAY(Sheet1!$A4343)&gt;=26,EOMONTH(Sheet1!$A4343,1),EOMONTH(Sheet1!$A4343,0))</f>
        <v>45169</v>
      </c>
      <c r="C4343" s="4">
        <v>21</v>
      </c>
      <c r="D4343" s="4">
        <v>22</v>
      </c>
      <c r="E4343">
        <v>4.4271766230982204</v>
      </c>
      <c r="F4343">
        <v>22.852001535525368</v>
      </c>
      <c r="G4343">
        <v>7.9452395670354781</v>
      </c>
    </row>
    <row r="4344" spans="1:7" x14ac:dyDescent="0.3">
      <c r="A4344" s="2">
        <v>45163.916666666657</v>
      </c>
      <c r="B4344" s="3">
        <f>IF(DAY(Sheet1!$A4344)&gt;=26,EOMONTH(Sheet1!$A4344,1),EOMONTH(Sheet1!$A4344,0))</f>
        <v>45169</v>
      </c>
      <c r="C4344" s="4">
        <v>22</v>
      </c>
      <c r="D4344" s="4">
        <v>23</v>
      </c>
      <c r="E4344">
        <v>4.8129648797420925</v>
      </c>
      <c r="F4344">
        <v>22.786876710515667</v>
      </c>
      <c r="G4344">
        <v>7.9197397893971626</v>
      </c>
    </row>
    <row r="4345" spans="1:7" x14ac:dyDescent="0.3">
      <c r="A4345" s="2">
        <v>45163.958333333343</v>
      </c>
      <c r="B4345" s="3">
        <f>IF(DAY(Sheet1!$A4345)&gt;=26,EOMONTH(Sheet1!$A4345,1),EOMONTH(Sheet1!$A4345,0))</f>
        <v>45169</v>
      </c>
      <c r="C4345" s="4">
        <v>23</v>
      </c>
      <c r="D4345" s="4">
        <v>24</v>
      </c>
      <c r="E4345">
        <v>3.6665782403608325</v>
      </c>
      <c r="F4345">
        <v>11.051245227492</v>
      </c>
      <c r="G4345">
        <v>5.3510691709247444</v>
      </c>
    </row>
    <row r="4346" spans="1:7" x14ac:dyDescent="0.3">
      <c r="A4346" s="2">
        <v>45164</v>
      </c>
      <c r="B4346" s="3">
        <f>IF(DAY(Sheet1!$A4346)&gt;=26,EOMONTH(Sheet1!$A4346,1),EOMONTH(Sheet1!$A4346,0))</f>
        <v>45199</v>
      </c>
      <c r="C4346" s="4">
        <v>0</v>
      </c>
      <c r="D4346" s="4">
        <v>1</v>
      </c>
      <c r="E4346">
        <v>3.587340105138173</v>
      </c>
      <c r="F4346">
        <v>4.9047305794558422</v>
      </c>
      <c r="G4346">
        <v>4.3377622818756176</v>
      </c>
    </row>
    <row r="4347" spans="1:7" x14ac:dyDescent="0.3">
      <c r="A4347" s="2">
        <v>45164.041666666657</v>
      </c>
      <c r="B4347" s="3">
        <f>IF(DAY(Sheet1!$A4347)&gt;=26,EOMONTH(Sheet1!$A4347,1),EOMONTH(Sheet1!$A4347,0))</f>
        <v>45199</v>
      </c>
      <c r="C4347" s="4">
        <v>1</v>
      </c>
      <c r="D4347" s="4">
        <v>2</v>
      </c>
      <c r="E4347">
        <v>3.5954338514947497</v>
      </c>
      <c r="F4347">
        <v>4.27596648971583</v>
      </c>
      <c r="G4347">
        <v>4.0257476115390505</v>
      </c>
    </row>
    <row r="4348" spans="1:7" x14ac:dyDescent="0.3">
      <c r="A4348" s="2">
        <v>45164.083333333343</v>
      </c>
      <c r="B4348" s="3">
        <f>IF(DAY(Sheet1!$A4348)&gt;=26,EOMONTH(Sheet1!$A4348,1),EOMONTH(Sheet1!$A4348,0))</f>
        <v>45199</v>
      </c>
      <c r="C4348" s="4">
        <v>2</v>
      </c>
      <c r="D4348" s="4">
        <v>3</v>
      </c>
      <c r="E4348">
        <v>3.5610058720045212</v>
      </c>
      <c r="F4348">
        <v>3.8482080367077947</v>
      </c>
      <c r="G4348">
        <v>3.6327290176251439</v>
      </c>
    </row>
    <row r="4349" spans="1:7" x14ac:dyDescent="0.3">
      <c r="A4349" s="2">
        <v>45164.125</v>
      </c>
      <c r="B4349" s="3">
        <f>IF(DAY(Sheet1!$A4349)&gt;=26,EOMONTH(Sheet1!$A4349,1),EOMONTH(Sheet1!$A4349,0))</f>
        <v>45199</v>
      </c>
      <c r="C4349" s="4">
        <v>3</v>
      </c>
      <c r="D4349" s="4">
        <v>4</v>
      </c>
      <c r="E4349">
        <v>3.4534363556858634</v>
      </c>
      <c r="F4349">
        <v>3.5649604691489754</v>
      </c>
      <c r="G4349">
        <v>3.5359670084948034</v>
      </c>
    </row>
    <row r="4350" spans="1:7" x14ac:dyDescent="0.3">
      <c r="A4350" s="2">
        <v>45164.166666666657</v>
      </c>
      <c r="B4350" s="3">
        <f>IF(DAY(Sheet1!$A4350)&gt;=26,EOMONTH(Sheet1!$A4350,1),EOMONTH(Sheet1!$A4350,0))</f>
        <v>45199</v>
      </c>
      <c r="C4350" s="4">
        <v>4</v>
      </c>
      <c r="D4350" s="4">
        <v>5</v>
      </c>
      <c r="E4350">
        <v>3.4263710821168534</v>
      </c>
      <c r="F4350">
        <v>3.454830460272162</v>
      </c>
      <c r="G4350">
        <v>3.444370993497988</v>
      </c>
    </row>
    <row r="4351" spans="1:7" x14ac:dyDescent="0.3">
      <c r="A4351" s="2">
        <v>45164.208333333343</v>
      </c>
      <c r="B4351" s="3">
        <f>IF(DAY(Sheet1!$A4351)&gt;=26,EOMONTH(Sheet1!$A4351,1),EOMONTH(Sheet1!$A4351,0))</f>
        <v>45199</v>
      </c>
      <c r="C4351" s="4">
        <v>5</v>
      </c>
      <c r="D4351" s="4">
        <v>6</v>
      </c>
      <c r="E4351">
        <v>2.4171485332826568</v>
      </c>
      <c r="F4351">
        <v>3.423369176930775</v>
      </c>
      <c r="G4351">
        <v>3.1427357753636476</v>
      </c>
    </row>
    <row r="4352" spans="1:7" x14ac:dyDescent="0.3">
      <c r="A4352" s="2">
        <v>45164.25</v>
      </c>
      <c r="B4352" s="3">
        <f>IF(DAY(Sheet1!$A4352)&gt;=26,EOMONTH(Sheet1!$A4352,1),EOMONTH(Sheet1!$A4352,0))</f>
        <v>45199</v>
      </c>
      <c r="C4352" s="4">
        <v>6</v>
      </c>
      <c r="D4352" s="4">
        <v>7</v>
      </c>
      <c r="E4352">
        <v>0</v>
      </c>
      <c r="F4352">
        <v>2.9311557370621908</v>
      </c>
      <c r="G4352">
        <v>2.1061381869490057</v>
      </c>
    </row>
    <row r="4353" spans="1:7" x14ac:dyDescent="0.3">
      <c r="A4353" s="2">
        <v>45164.291666666657</v>
      </c>
      <c r="B4353" s="3">
        <f>IF(DAY(Sheet1!$A4353)&gt;=26,EOMONTH(Sheet1!$A4353,1),EOMONTH(Sheet1!$A4353,0))</f>
        <v>45199</v>
      </c>
      <c r="C4353" s="4">
        <v>7</v>
      </c>
      <c r="D4353" s="4">
        <v>8</v>
      </c>
      <c r="E4353">
        <v>0</v>
      </c>
      <c r="F4353">
        <v>2.5029521693574392</v>
      </c>
      <c r="G4353">
        <v>2.0576242689246573</v>
      </c>
    </row>
    <row r="4354" spans="1:7" x14ac:dyDescent="0.3">
      <c r="A4354" s="2">
        <v>45164.333333333343</v>
      </c>
      <c r="B4354" s="3">
        <f>IF(DAY(Sheet1!$A4354)&gt;=26,EOMONTH(Sheet1!$A4354,1),EOMONTH(Sheet1!$A4354,0))</f>
        <v>45199</v>
      </c>
      <c r="C4354" s="4">
        <v>8</v>
      </c>
      <c r="D4354" s="4">
        <v>9</v>
      </c>
      <c r="E4354">
        <v>2.1044243063248396</v>
      </c>
      <c r="F4354">
        <v>3.2603645674456048</v>
      </c>
      <c r="G4354">
        <v>2.4746367386642172</v>
      </c>
    </row>
    <row r="4355" spans="1:7" x14ac:dyDescent="0.3">
      <c r="A4355" s="2">
        <v>45164.375</v>
      </c>
      <c r="B4355" s="3">
        <f>IF(DAY(Sheet1!$A4355)&gt;=26,EOMONTH(Sheet1!$A4355,1),EOMONTH(Sheet1!$A4355,0))</f>
        <v>45199</v>
      </c>
      <c r="C4355" s="4">
        <v>9</v>
      </c>
      <c r="D4355" s="4">
        <v>10</v>
      </c>
      <c r="E4355">
        <v>2.132018503126631</v>
      </c>
      <c r="F4355">
        <v>3.3942108166804998</v>
      </c>
      <c r="G4355">
        <v>2.787825955964677</v>
      </c>
    </row>
    <row r="4356" spans="1:7" x14ac:dyDescent="0.3">
      <c r="A4356" s="2">
        <v>45164.416666666657</v>
      </c>
      <c r="B4356" s="3">
        <f>IF(DAY(Sheet1!$A4356)&gt;=26,EOMONTH(Sheet1!$A4356,1),EOMONTH(Sheet1!$A4356,0))</f>
        <v>45199</v>
      </c>
      <c r="C4356" s="4">
        <v>10</v>
      </c>
      <c r="D4356" s="4">
        <v>11</v>
      </c>
      <c r="E4356">
        <v>2.1409868829272591</v>
      </c>
      <c r="F4356">
        <v>3.4117968249555357</v>
      </c>
      <c r="G4356">
        <v>3.0180357168185936</v>
      </c>
    </row>
    <row r="4357" spans="1:7" x14ac:dyDescent="0.3">
      <c r="A4357" s="2">
        <v>45164.458333333343</v>
      </c>
      <c r="B4357" s="3">
        <f>IF(DAY(Sheet1!$A4357)&gt;=26,EOMONTH(Sheet1!$A4357,1),EOMONTH(Sheet1!$A4357,0))</f>
        <v>45199</v>
      </c>
      <c r="C4357" s="4">
        <v>11</v>
      </c>
      <c r="D4357" s="4">
        <v>12</v>
      </c>
      <c r="E4357">
        <v>2.2424193931646559</v>
      </c>
      <c r="F4357">
        <v>3.108702860437969</v>
      </c>
      <c r="G4357">
        <v>2.677556902897742</v>
      </c>
    </row>
    <row r="4358" spans="1:7" x14ac:dyDescent="0.3">
      <c r="A4358" s="2">
        <v>45164.5</v>
      </c>
      <c r="B4358" s="3">
        <f>IF(DAY(Sheet1!$A4358)&gt;=26,EOMONTH(Sheet1!$A4358,1),EOMONTH(Sheet1!$A4358,0))</f>
        <v>45199</v>
      </c>
      <c r="C4358" s="4">
        <v>12</v>
      </c>
      <c r="D4358" s="4">
        <v>13</v>
      </c>
      <c r="E4358">
        <v>2.184670428235497</v>
      </c>
      <c r="F4358">
        <v>2.2573717339473212</v>
      </c>
      <c r="G4358">
        <v>2.2342579002619685</v>
      </c>
    </row>
    <row r="4359" spans="1:7" x14ac:dyDescent="0.3">
      <c r="A4359" s="2">
        <v>45164.541666666657</v>
      </c>
      <c r="B4359" s="3">
        <f>IF(DAY(Sheet1!$A4359)&gt;=26,EOMONTH(Sheet1!$A4359,1),EOMONTH(Sheet1!$A4359,0))</f>
        <v>45199</v>
      </c>
      <c r="C4359" s="4">
        <v>13</v>
      </c>
      <c r="D4359" s="4">
        <v>14</v>
      </c>
      <c r="E4359">
        <v>2.2422976187316137</v>
      </c>
      <c r="F4359">
        <v>3.195647678909852</v>
      </c>
      <c r="G4359">
        <v>3.0116339996907753</v>
      </c>
    </row>
    <row r="4360" spans="1:7" x14ac:dyDescent="0.3">
      <c r="A4360" s="2">
        <v>45164.583333333343</v>
      </c>
      <c r="B4360" s="3">
        <f>IF(DAY(Sheet1!$A4360)&gt;=26,EOMONTH(Sheet1!$A4360,1),EOMONTH(Sheet1!$A4360,0))</f>
        <v>45199</v>
      </c>
      <c r="C4360" s="4">
        <v>14</v>
      </c>
      <c r="D4360" s="4">
        <v>15</v>
      </c>
      <c r="E4360">
        <v>2.1498853960253594</v>
      </c>
      <c r="F4360">
        <v>3.1075898767776269</v>
      </c>
      <c r="G4360">
        <v>2.4007307705778258</v>
      </c>
    </row>
    <row r="4361" spans="1:7" x14ac:dyDescent="0.3">
      <c r="A4361" s="2">
        <v>45164.625</v>
      </c>
      <c r="B4361" s="3">
        <f>IF(DAY(Sheet1!$A4361)&gt;=26,EOMONTH(Sheet1!$A4361,1),EOMONTH(Sheet1!$A4361,0))</f>
        <v>45199</v>
      </c>
      <c r="C4361" s="4">
        <v>15</v>
      </c>
      <c r="D4361" s="4">
        <v>16</v>
      </c>
      <c r="E4361">
        <v>2.0782249230161369</v>
      </c>
      <c r="F4361">
        <v>2.1228250848038797</v>
      </c>
      <c r="G4361">
        <v>2.1050365983089181</v>
      </c>
    </row>
    <row r="4362" spans="1:7" x14ac:dyDescent="0.3">
      <c r="A4362" s="2">
        <v>45164.666666666657</v>
      </c>
      <c r="B4362" s="3">
        <f>IF(DAY(Sheet1!$A4362)&gt;=26,EOMONTH(Sheet1!$A4362,1),EOMONTH(Sheet1!$A4362,0))</f>
        <v>45199</v>
      </c>
      <c r="C4362" s="4">
        <v>16</v>
      </c>
      <c r="D4362" s="4">
        <v>17</v>
      </c>
      <c r="E4362">
        <v>2.1020911365440194</v>
      </c>
      <c r="F4362">
        <v>2.1649923572556715</v>
      </c>
      <c r="G4362">
        <v>2.1220050437466123</v>
      </c>
    </row>
    <row r="4363" spans="1:7" x14ac:dyDescent="0.3">
      <c r="A4363" s="2">
        <v>45164.708333333343</v>
      </c>
      <c r="B4363" s="3">
        <f>IF(DAY(Sheet1!$A4363)&gt;=26,EOMONTH(Sheet1!$A4363,1),EOMONTH(Sheet1!$A4363,0))</f>
        <v>45199</v>
      </c>
      <c r="C4363" s="4">
        <v>17</v>
      </c>
      <c r="D4363" s="4">
        <v>18</v>
      </c>
      <c r="E4363">
        <v>2.1019269064709967</v>
      </c>
      <c r="F4363">
        <v>2.2309444764893351</v>
      </c>
      <c r="G4363">
        <v>2.1602627608909248</v>
      </c>
    </row>
    <row r="4364" spans="1:7" x14ac:dyDescent="0.3">
      <c r="A4364" s="2">
        <v>45164.75</v>
      </c>
      <c r="B4364" s="3">
        <f>IF(DAY(Sheet1!$A4364)&gt;=26,EOMONTH(Sheet1!$A4364,1),EOMONTH(Sheet1!$A4364,0))</f>
        <v>45199</v>
      </c>
      <c r="C4364" s="4">
        <v>18</v>
      </c>
      <c r="D4364" s="4">
        <v>19</v>
      </c>
      <c r="E4364">
        <v>2.1682624655106437</v>
      </c>
      <c r="F4364">
        <v>2.2435837331835642</v>
      </c>
      <c r="G4364">
        <v>2.2054626315672232</v>
      </c>
    </row>
    <row r="4365" spans="1:7" x14ac:dyDescent="0.3">
      <c r="A4365" s="2">
        <v>45164.791666666657</v>
      </c>
      <c r="B4365" s="3">
        <f>IF(DAY(Sheet1!$A4365)&gt;=26,EOMONTH(Sheet1!$A4365,1),EOMONTH(Sheet1!$A4365,0))</f>
        <v>45199</v>
      </c>
      <c r="C4365" s="4">
        <v>19</v>
      </c>
      <c r="D4365" s="4">
        <v>20</v>
      </c>
      <c r="E4365">
        <v>2.1437967531406619</v>
      </c>
      <c r="F4365">
        <v>4.1642337213541882</v>
      </c>
      <c r="G4365">
        <v>2.4384657739877218</v>
      </c>
    </row>
    <row r="4366" spans="1:7" x14ac:dyDescent="0.3">
      <c r="A4366" s="2">
        <v>45164.833333333343</v>
      </c>
      <c r="B4366" s="3">
        <f>IF(DAY(Sheet1!$A4366)&gt;=26,EOMONTH(Sheet1!$A4366,1),EOMONTH(Sheet1!$A4366,0))</f>
        <v>45199</v>
      </c>
      <c r="C4366" s="4">
        <v>20</v>
      </c>
      <c r="D4366" s="4">
        <v>21</v>
      </c>
      <c r="E4366">
        <v>2.9575122613760163</v>
      </c>
      <c r="F4366">
        <v>3.5302412077354681</v>
      </c>
      <c r="G4366">
        <v>3.1939667361956157</v>
      </c>
    </row>
    <row r="4367" spans="1:7" x14ac:dyDescent="0.3">
      <c r="A4367" s="2">
        <v>45164.875</v>
      </c>
      <c r="B4367" s="3">
        <f>IF(DAY(Sheet1!$A4367)&gt;=26,EOMONTH(Sheet1!$A4367,1),EOMONTH(Sheet1!$A4367,0))</f>
        <v>45199</v>
      </c>
      <c r="C4367" s="4">
        <v>21</v>
      </c>
      <c r="D4367" s="4">
        <v>22</v>
      </c>
      <c r="E4367">
        <v>2.5858884350014062</v>
      </c>
      <c r="F4367">
        <v>4.8260613813158875</v>
      </c>
      <c r="G4367">
        <v>3.2392759820000823</v>
      </c>
    </row>
    <row r="4368" spans="1:7" x14ac:dyDescent="0.3">
      <c r="A4368" s="2">
        <v>45164.916666666657</v>
      </c>
      <c r="B4368" s="3">
        <f>IF(DAY(Sheet1!$A4368)&gt;=26,EOMONTH(Sheet1!$A4368,1),EOMONTH(Sheet1!$A4368,0))</f>
        <v>45199</v>
      </c>
      <c r="C4368" s="4">
        <v>22</v>
      </c>
      <c r="D4368" s="4">
        <v>23</v>
      </c>
      <c r="E4368">
        <v>2.5744557376638024</v>
      </c>
      <c r="F4368">
        <v>3.0451291234848448</v>
      </c>
      <c r="G4368">
        <v>2.8913069573950851</v>
      </c>
    </row>
    <row r="4369" spans="1:7" x14ac:dyDescent="0.3">
      <c r="A4369" s="2">
        <v>45164.958333333343</v>
      </c>
      <c r="B4369" s="3">
        <f>IF(DAY(Sheet1!$A4369)&gt;=26,EOMONTH(Sheet1!$A4369,1),EOMONTH(Sheet1!$A4369,0))</f>
        <v>45199</v>
      </c>
      <c r="C4369" s="4">
        <v>23</v>
      </c>
      <c r="D4369" s="4">
        <v>24</v>
      </c>
      <c r="E4369">
        <v>2.1934169202108471</v>
      </c>
      <c r="F4369">
        <v>3.0246891352405827</v>
      </c>
      <c r="G4369">
        <v>2.6903552172710072</v>
      </c>
    </row>
    <row r="4370" spans="1:7" x14ac:dyDescent="0.3">
      <c r="A4370" s="2">
        <v>45165</v>
      </c>
      <c r="B4370" s="3">
        <f>IF(DAY(Sheet1!$A4370)&gt;=26,EOMONTH(Sheet1!$A4370,1),EOMONTH(Sheet1!$A4370,0))</f>
        <v>45199</v>
      </c>
      <c r="C4370" s="4">
        <v>0</v>
      </c>
      <c r="D4370" s="4">
        <v>1</v>
      </c>
      <c r="E4370">
        <v>2.137208094666732</v>
      </c>
      <c r="F4370">
        <v>4.5384953111270665</v>
      </c>
      <c r="G4370">
        <v>2.9365507868563165</v>
      </c>
    </row>
    <row r="4371" spans="1:7" x14ac:dyDescent="0.3">
      <c r="A4371" s="2">
        <v>45165.041666666657</v>
      </c>
      <c r="B4371" s="3">
        <f>IF(DAY(Sheet1!$A4371)&gt;=26,EOMONTH(Sheet1!$A4371,1),EOMONTH(Sheet1!$A4371,0))</f>
        <v>45199</v>
      </c>
      <c r="C4371" s="4">
        <v>1</v>
      </c>
      <c r="D4371" s="4">
        <v>2</v>
      </c>
      <c r="E4371">
        <v>2.3691905951002421</v>
      </c>
      <c r="F4371">
        <v>3.0554463166046308</v>
      </c>
      <c r="G4371">
        <v>2.7293612577356616</v>
      </c>
    </row>
    <row r="4372" spans="1:7" x14ac:dyDescent="0.3">
      <c r="A4372" s="2">
        <v>45165.083333333343</v>
      </c>
      <c r="B4372" s="3">
        <f>IF(DAY(Sheet1!$A4372)&gt;=26,EOMONTH(Sheet1!$A4372,1),EOMONTH(Sheet1!$A4372,0))</f>
        <v>45199</v>
      </c>
      <c r="C4372" s="4">
        <v>2</v>
      </c>
      <c r="D4372" s="4">
        <v>3</v>
      </c>
      <c r="E4372">
        <v>2.4107761701471064</v>
      </c>
      <c r="F4372">
        <v>3.2165506620554232</v>
      </c>
      <c r="G4372">
        <v>3.0474565235520688</v>
      </c>
    </row>
    <row r="4373" spans="1:7" x14ac:dyDescent="0.3">
      <c r="A4373" s="2">
        <v>45165.125</v>
      </c>
      <c r="B4373" s="3">
        <f>IF(DAY(Sheet1!$A4373)&gt;=26,EOMONTH(Sheet1!$A4373,1),EOMONTH(Sheet1!$A4373,0))</f>
        <v>45199</v>
      </c>
      <c r="C4373" s="4">
        <v>3</v>
      </c>
      <c r="D4373" s="4">
        <v>4</v>
      </c>
      <c r="E4373">
        <v>2.6661817385973108</v>
      </c>
      <c r="F4373">
        <v>3.0534657098007174</v>
      </c>
      <c r="G4373">
        <v>2.9348611075222868</v>
      </c>
    </row>
    <row r="4374" spans="1:7" x14ac:dyDescent="0.3">
      <c r="A4374" s="2">
        <v>45165.166666666657</v>
      </c>
      <c r="B4374" s="3">
        <f>IF(DAY(Sheet1!$A4374)&gt;=26,EOMONTH(Sheet1!$A4374,1),EOMONTH(Sheet1!$A4374,0))</f>
        <v>45199</v>
      </c>
      <c r="C4374" s="4">
        <v>4</v>
      </c>
      <c r="D4374" s="4">
        <v>5</v>
      </c>
      <c r="E4374">
        <v>2.3601981124687526</v>
      </c>
      <c r="F4374">
        <v>3.0427607446667868</v>
      </c>
      <c r="G4374">
        <v>2.8153283230813533</v>
      </c>
    </row>
    <row r="4375" spans="1:7" x14ac:dyDescent="0.3">
      <c r="A4375" s="2">
        <v>45165.208333333343</v>
      </c>
      <c r="B4375" s="3">
        <f>IF(DAY(Sheet1!$A4375)&gt;=26,EOMONTH(Sheet1!$A4375,1),EOMONTH(Sheet1!$A4375,0))</f>
        <v>45199</v>
      </c>
      <c r="C4375" s="4">
        <v>5</v>
      </c>
      <c r="D4375" s="4">
        <v>6</v>
      </c>
      <c r="E4375">
        <v>2.3234499598221885</v>
      </c>
      <c r="F4375">
        <v>2.934306985278702</v>
      </c>
      <c r="G4375">
        <v>2.5633790428138279</v>
      </c>
    </row>
    <row r="4376" spans="1:7" x14ac:dyDescent="0.3">
      <c r="A4376" s="2">
        <v>45165.25</v>
      </c>
      <c r="B4376" s="3">
        <f>IF(DAY(Sheet1!$A4376)&gt;=26,EOMONTH(Sheet1!$A4376,1),EOMONTH(Sheet1!$A4376,0))</f>
        <v>45199</v>
      </c>
      <c r="C4376" s="4">
        <v>6</v>
      </c>
      <c r="D4376" s="4">
        <v>7</v>
      </c>
      <c r="E4376">
        <v>2.3355919577869244</v>
      </c>
      <c r="F4376">
        <v>2.7173802472517798</v>
      </c>
      <c r="G4376">
        <v>2.4143829237959684</v>
      </c>
    </row>
    <row r="4377" spans="1:7" x14ac:dyDescent="0.3">
      <c r="A4377" s="2">
        <v>45165.291666666657</v>
      </c>
      <c r="B4377" s="3">
        <f>IF(DAY(Sheet1!$A4377)&gt;=26,EOMONTH(Sheet1!$A4377,1),EOMONTH(Sheet1!$A4377,0))</f>
        <v>45199</v>
      </c>
      <c r="C4377" s="4">
        <v>7</v>
      </c>
      <c r="D4377" s="4">
        <v>8</v>
      </c>
      <c r="E4377">
        <v>2.3267809552936818</v>
      </c>
      <c r="F4377">
        <v>2.9295432104171435</v>
      </c>
      <c r="G4377">
        <v>2.6259889487824406</v>
      </c>
    </row>
    <row r="4378" spans="1:7" x14ac:dyDescent="0.3">
      <c r="A4378" s="2">
        <v>45165.333333333343</v>
      </c>
      <c r="B4378" s="3">
        <f>IF(DAY(Sheet1!$A4378)&gt;=26,EOMONTH(Sheet1!$A4378,1),EOMONTH(Sheet1!$A4378,0))</f>
        <v>45199</v>
      </c>
      <c r="C4378" s="4">
        <v>8</v>
      </c>
      <c r="D4378" s="4">
        <v>9</v>
      </c>
      <c r="E4378">
        <v>2.3443045010037742</v>
      </c>
      <c r="F4378">
        <v>3.0286516878945688</v>
      </c>
      <c r="G4378">
        <v>2.710550691748276</v>
      </c>
    </row>
    <row r="4379" spans="1:7" x14ac:dyDescent="0.3">
      <c r="A4379" s="2">
        <v>45165.375</v>
      </c>
      <c r="B4379" s="3">
        <f>IF(DAY(Sheet1!$A4379)&gt;=26,EOMONTH(Sheet1!$A4379,1),EOMONTH(Sheet1!$A4379,0))</f>
        <v>45199</v>
      </c>
      <c r="C4379" s="4">
        <v>9</v>
      </c>
      <c r="D4379" s="4">
        <v>10</v>
      </c>
      <c r="E4379">
        <v>2.3445509642644402</v>
      </c>
      <c r="F4379">
        <v>3.4120346237998795</v>
      </c>
      <c r="G4379">
        <v>2.8206703361452616</v>
      </c>
    </row>
    <row r="4380" spans="1:7" x14ac:dyDescent="0.3">
      <c r="A4380" s="2">
        <v>45165.416666666657</v>
      </c>
      <c r="B4380" s="3">
        <f>IF(DAY(Sheet1!$A4380)&gt;=26,EOMONTH(Sheet1!$A4380,1),EOMONTH(Sheet1!$A4380,0))</f>
        <v>45199</v>
      </c>
      <c r="C4380" s="4">
        <v>10</v>
      </c>
      <c r="D4380" s="4">
        <v>11</v>
      </c>
      <c r="E4380">
        <v>2.3740251031059612</v>
      </c>
      <c r="F4380">
        <v>2.8573956396757514</v>
      </c>
      <c r="G4380">
        <v>2.5371792328482603</v>
      </c>
    </row>
    <row r="4381" spans="1:7" x14ac:dyDescent="0.3">
      <c r="A4381" s="2">
        <v>45165.458333333343</v>
      </c>
      <c r="B4381" s="3">
        <f>IF(DAY(Sheet1!$A4381)&gt;=26,EOMONTH(Sheet1!$A4381,1),EOMONTH(Sheet1!$A4381,0))</f>
        <v>45199</v>
      </c>
      <c r="C4381" s="4">
        <v>11</v>
      </c>
      <c r="D4381" s="4">
        <v>12</v>
      </c>
      <c r="E4381">
        <v>2.3781648036900327</v>
      </c>
      <c r="F4381">
        <v>3.063859386086405</v>
      </c>
      <c r="G4381">
        <v>2.6331489139256625</v>
      </c>
    </row>
    <row r="4382" spans="1:7" x14ac:dyDescent="0.3">
      <c r="A4382" s="2">
        <v>45165.5</v>
      </c>
      <c r="B4382" s="3">
        <f>IF(DAY(Sheet1!$A4382)&gt;=26,EOMONTH(Sheet1!$A4382,1),EOMONTH(Sheet1!$A4382,0))</f>
        <v>45199</v>
      </c>
      <c r="C4382" s="4">
        <v>12</v>
      </c>
      <c r="D4382" s="4">
        <v>13</v>
      </c>
      <c r="E4382">
        <v>2.3590054949456642</v>
      </c>
      <c r="F4382">
        <v>2.5351804110782141</v>
      </c>
      <c r="G4382">
        <v>2.384388401422906</v>
      </c>
    </row>
    <row r="4383" spans="1:7" x14ac:dyDescent="0.3">
      <c r="A4383" s="2">
        <v>45165.541666666657</v>
      </c>
      <c r="B4383" s="3">
        <f>IF(DAY(Sheet1!$A4383)&gt;=26,EOMONTH(Sheet1!$A4383,1),EOMONTH(Sheet1!$A4383,0))</f>
        <v>45199</v>
      </c>
      <c r="C4383" s="4">
        <v>13</v>
      </c>
      <c r="D4383" s="4">
        <v>14</v>
      </c>
      <c r="E4383">
        <v>2.3695078702724892</v>
      </c>
      <c r="F4383">
        <v>2.5396095819348803</v>
      </c>
      <c r="G4383">
        <v>2.4227085680042575</v>
      </c>
    </row>
    <row r="4384" spans="1:7" x14ac:dyDescent="0.3">
      <c r="A4384" s="2">
        <v>45165.583333333343</v>
      </c>
      <c r="B4384" s="3">
        <f>IF(DAY(Sheet1!$A4384)&gt;=26,EOMONTH(Sheet1!$A4384,1),EOMONTH(Sheet1!$A4384,0))</f>
        <v>45199</v>
      </c>
      <c r="C4384" s="4">
        <v>14</v>
      </c>
      <c r="D4384" s="4">
        <v>15</v>
      </c>
      <c r="E4384">
        <v>2.3790532214327782</v>
      </c>
      <c r="F4384">
        <v>2.8854890643925635</v>
      </c>
      <c r="G4384">
        <v>2.5162414541944123</v>
      </c>
    </row>
    <row r="4385" spans="1:7" x14ac:dyDescent="0.3">
      <c r="A4385" s="2">
        <v>45165.625</v>
      </c>
      <c r="B4385" s="3">
        <f>IF(DAY(Sheet1!$A4385)&gt;=26,EOMONTH(Sheet1!$A4385,1),EOMONTH(Sheet1!$A4385,0))</f>
        <v>45199</v>
      </c>
      <c r="C4385" s="4">
        <v>15</v>
      </c>
      <c r="D4385" s="4">
        <v>16</v>
      </c>
      <c r="E4385">
        <v>2.325923571914855</v>
      </c>
      <c r="F4385">
        <v>2.9107970367965184</v>
      </c>
      <c r="G4385">
        <v>2.3976265333838169</v>
      </c>
    </row>
    <row r="4386" spans="1:7" x14ac:dyDescent="0.3">
      <c r="A4386" s="2">
        <v>45165.666666666657</v>
      </c>
      <c r="B4386" s="3">
        <f>IF(DAY(Sheet1!$A4386)&gt;=26,EOMONTH(Sheet1!$A4386,1),EOMONTH(Sheet1!$A4386,0))</f>
        <v>45199</v>
      </c>
      <c r="C4386" s="4">
        <v>16</v>
      </c>
      <c r="D4386" s="4">
        <v>17</v>
      </c>
      <c r="E4386">
        <v>2.0734780043826966</v>
      </c>
      <c r="F4386">
        <v>2.3594007498648146</v>
      </c>
      <c r="G4386">
        <v>2.3216014788032422</v>
      </c>
    </row>
    <row r="4387" spans="1:7" x14ac:dyDescent="0.3">
      <c r="A4387" s="2">
        <v>45165.708333333343</v>
      </c>
      <c r="B4387" s="3">
        <f>IF(DAY(Sheet1!$A4387)&gt;=26,EOMONTH(Sheet1!$A4387,1),EOMONTH(Sheet1!$A4387,0))</f>
        <v>45199</v>
      </c>
      <c r="C4387" s="4">
        <v>17</v>
      </c>
      <c r="D4387" s="4">
        <v>18</v>
      </c>
      <c r="E4387">
        <v>2.0732369760740874</v>
      </c>
      <c r="F4387">
        <v>2.9260643684962186</v>
      </c>
      <c r="G4387">
        <v>2.3610914859950762</v>
      </c>
    </row>
    <row r="4388" spans="1:7" x14ac:dyDescent="0.3">
      <c r="A4388" s="2">
        <v>45165.75</v>
      </c>
      <c r="B4388" s="3">
        <f>IF(DAY(Sheet1!$A4388)&gt;=26,EOMONTH(Sheet1!$A4388,1),EOMONTH(Sheet1!$A4388,0))</f>
        <v>45199</v>
      </c>
      <c r="C4388" s="4">
        <v>18</v>
      </c>
      <c r="D4388" s="4">
        <v>19</v>
      </c>
      <c r="E4388">
        <v>2.9175474835534163</v>
      </c>
      <c r="F4388">
        <v>3.381097852715691</v>
      </c>
      <c r="G4388">
        <v>3.2281987751618697</v>
      </c>
    </row>
    <row r="4389" spans="1:7" x14ac:dyDescent="0.3">
      <c r="A4389" s="2">
        <v>45165.791666666657</v>
      </c>
      <c r="B4389" s="3">
        <f>IF(DAY(Sheet1!$A4389)&gt;=26,EOMONTH(Sheet1!$A4389,1),EOMONTH(Sheet1!$A4389,0))</f>
        <v>45199</v>
      </c>
      <c r="C4389" s="4">
        <v>19</v>
      </c>
      <c r="D4389" s="4">
        <v>20</v>
      </c>
      <c r="E4389">
        <v>3.0181668777026522</v>
      </c>
      <c r="F4389">
        <v>3.3931113810165896</v>
      </c>
      <c r="G4389">
        <v>3.2410692667486827</v>
      </c>
    </row>
    <row r="4390" spans="1:7" x14ac:dyDescent="0.3">
      <c r="A4390" s="2">
        <v>45165.833333333343</v>
      </c>
      <c r="B4390" s="3">
        <f>IF(DAY(Sheet1!$A4390)&gt;=26,EOMONTH(Sheet1!$A4390,1),EOMONTH(Sheet1!$A4390,0))</f>
        <v>45199</v>
      </c>
      <c r="C4390" s="4">
        <v>20</v>
      </c>
      <c r="D4390" s="4">
        <v>21</v>
      </c>
      <c r="E4390">
        <v>2.6376596615747956</v>
      </c>
      <c r="F4390">
        <v>3.1293478015119698</v>
      </c>
      <c r="G4390">
        <v>2.9120770008256698</v>
      </c>
    </row>
    <row r="4391" spans="1:7" x14ac:dyDescent="0.3">
      <c r="A4391" s="2">
        <v>45165.875</v>
      </c>
      <c r="B4391" s="3">
        <f>IF(DAY(Sheet1!$A4391)&gt;=26,EOMONTH(Sheet1!$A4391,1),EOMONTH(Sheet1!$A4391,0))</f>
        <v>45199</v>
      </c>
      <c r="C4391" s="4">
        <v>21</v>
      </c>
      <c r="D4391" s="4">
        <v>22</v>
      </c>
      <c r="E4391">
        <v>2.1246425642786657</v>
      </c>
      <c r="F4391">
        <v>2.9060422414209666</v>
      </c>
      <c r="G4391">
        <v>2.465624590433257</v>
      </c>
    </row>
    <row r="4392" spans="1:7" x14ac:dyDescent="0.3">
      <c r="A4392" s="2">
        <v>45165.916666666657</v>
      </c>
      <c r="B4392" s="3">
        <f>IF(DAY(Sheet1!$A4392)&gt;=26,EOMONTH(Sheet1!$A4392,1),EOMONTH(Sheet1!$A4392,0))</f>
        <v>45199</v>
      </c>
      <c r="C4392" s="4">
        <v>22</v>
      </c>
      <c r="D4392" s="4">
        <v>23</v>
      </c>
      <c r="E4392">
        <v>2.1115966313892249</v>
      </c>
      <c r="F4392">
        <v>2.5104688655869354</v>
      </c>
      <c r="G4392">
        <v>2.1944823086569807</v>
      </c>
    </row>
    <row r="4393" spans="1:7" x14ac:dyDescent="0.3">
      <c r="A4393" s="2">
        <v>45165.958333333343</v>
      </c>
      <c r="B4393" s="3">
        <f>IF(DAY(Sheet1!$A4393)&gt;=26,EOMONTH(Sheet1!$A4393,1),EOMONTH(Sheet1!$A4393,0))</f>
        <v>45199</v>
      </c>
      <c r="C4393" s="4">
        <v>23</v>
      </c>
      <c r="D4393" s="4">
        <v>24</v>
      </c>
      <c r="E4393">
        <v>2.0643869837073936</v>
      </c>
      <c r="F4393">
        <v>2.1177482094433921</v>
      </c>
      <c r="G4393">
        <v>2.1017912886636934</v>
      </c>
    </row>
    <row r="4394" spans="1:7" x14ac:dyDescent="0.3">
      <c r="A4394" s="2">
        <v>45166</v>
      </c>
      <c r="B4394" s="3">
        <f>IF(DAY(Sheet1!$A4394)&gt;=26,EOMONTH(Sheet1!$A4394,1),EOMONTH(Sheet1!$A4394,0))</f>
        <v>45199</v>
      </c>
      <c r="C4394" s="4">
        <v>0</v>
      </c>
      <c r="D4394" s="4">
        <v>1</v>
      </c>
      <c r="E4394">
        <v>2.0614396643441468</v>
      </c>
      <c r="F4394">
        <v>3.4906739690872306</v>
      </c>
      <c r="G4394">
        <v>2.8452661591670201</v>
      </c>
    </row>
    <row r="4395" spans="1:7" x14ac:dyDescent="0.3">
      <c r="A4395" s="2">
        <v>45166.041666666657</v>
      </c>
      <c r="B4395" s="3">
        <f>IF(DAY(Sheet1!$A4395)&gt;=26,EOMONTH(Sheet1!$A4395,1),EOMONTH(Sheet1!$A4395,0))</f>
        <v>45199</v>
      </c>
      <c r="C4395" s="4">
        <v>1</v>
      </c>
      <c r="D4395" s="4">
        <v>2</v>
      </c>
      <c r="E4395">
        <v>2.1621013565985212</v>
      </c>
      <c r="F4395">
        <v>2.5759256165092124</v>
      </c>
      <c r="G4395">
        <v>2.4769830232206527</v>
      </c>
    </row>
    <row r="4396" spans="1:7" x14ac:dyDescent="0.3">
      <c r="A4396" s="2">
        <v>45166.083333333343</v>
      </c>
      <c r="B4396" s="3">
        <f>IF(DAY(Sheet1!$A4396)&gt;=26,EOMONTH(Sheet1!$A4396,1),EOMONTH(Sheet1!$A4396,0))</f>
        <v>45199</v>
      </c>
      <c r="C4396" s="4">
        <v>2</v>
      </c>
      <c r="D4396" s="4">
        <v>3</v>
      </c>
      <c r="E4396">
        <v>2.0703139958439651</v>
      </c>
      <c r="F4396">
        <v>2.5083845220894143</v>
      </c>
      <c r="G4396">
        <v>2.2505686771170703</v>
      </c>
    </row>
    <row r="4397" spans="1:7" x14ac:dyDescent="0.3">
      <c r="A4397" s="2">
        <v>45166.125</v>
      </c>
      <c r="B4397" s="3">
        <f>IF(DAY(Sheet1!$A4397)&gt;=26,EOMONTH(Sheet1!$A4397,1),EOMONTH(Sheet1!$A4397,0))</f>
        <v>45199</v>
      </c>
      <c r="C4397" s="4">
        <v>3</v>
      </c>
      <c r="D4397" s="4">
        <v>4</v>
      </c>
      <c r="E4397">
        <v>2.0763777482235906</v>
      </c>
      <c r="F4397">
        <v>2.1454555950293241</v>
      </c>
      <c r="G4397">
        <v>2.0897580553796131</v>
      </c>
    </row>
    <row r="4398" spans="1:7" x14ac:dyDescent="0.3">
      <c r="A4398" s="2">
        <v>45166.166666666657</v>
      </c>
      <c r="B4398" s="3">
        <f>IF(DAY(Sheet1!$A4398)&gt;=26,EOMONTH(Sheet1!$A4398,1),EOMONTH(Sheet1!$A4398,0))</f>
        <v>45199</v>
      </c>
      <c r="C4398" s="4">
        <v>4</v>
      </c>
      <c r="D4398" s="4">
        <v>5</v>
      </c>
      <c r="E4398">
        <v>2.0761662576978992</v>
      </c>
      <c r="F4398">
        <v>2.4891563706189923</v>
      </c>
      <c r="G4398">
        <v>2.1433654161786895</v>
      </c>
    </row>
    <row r="4399" spans="1:7" x14ac:dyDescent="0.3">
      <c r="A4399" s="2">
        <v>45166.208333333343</v>
      </c>
      <c r="B4399" s="3">
        <f>IF(DAY(Sheet1!$A4399)&gt;=26,EOMONTH(Sheet1!$A4399,1),EOMONTH(Sheet1!$A4399,0))</f>
        <v>45199</v>
      </c>
      <c r="C4399" s="4">
        <v>5</v>
      </c>
      <c r="D4399" s="4">
        <v>6</v>
      </c>
      <c r="E4399">
        <v>2.0641498937698404</v>
      </c>
      <c r="F4399">
        <v>2.5023679513950361</v>
      </c>
      <c r="G4399">
        <v>2.2033352548019667</v>
      </c>
    </row>
    <row r="4400" spans="1:7" x14ac:dyDescent="0.3">
      <c r="A4400" s="2">
        <v>45166.25</v>
      </c>
      <c r="B4400" s="3">
        <f>IF(DAY(Sheet1!$A4400)&gt;=26,EOMONTH(Sheet1!$A4400,1),EOMONTH(Sheet1!$A4400,0))</f>
        <v>45199</v>
      </c>
      <c r="C4400" s="4">
        <v>6</v>
      </c>
      <c r="D4400" s="4">
        <v>7</v>
      </c>
      <c r="E4400">
        <v>2.0500944776114012</v>
      </c>
      <c r="F4400">
        <v>2.140533891488432</v>
      </c>
      <c r="G4400">
        <v>2.0987522118188013</v>
      </c>
    </row>
    <row r="4401" spans="1:7" x14ac:dyDescent="0.3">
      <c r="A4401" s="2">
        <v>45166.291666666657</v>
      </c>
      <c r="B4401" s="3">
        <f>IF(DAY(Sheet1!$A4401)&gt;=26,EOMONTH(Sheet1!$A4401,1),EOMONTH(Sheet1!$A4401,0))</f>
        <v>45199</v>
      </c>
      <c r="C4401" s="4">
        <v>7</v>
      </c>
      <c r="D4401" s="4">
        <v>8</v>
      </c>
      <c r="E4401">
        <v>2.0347983170355728</v>
      </c>
      <c r="F4401">
        <v>3.2151994069462111</v>
      </c>
      <c r="G4401">
        <v>2.2998499342300094</v>
      </c>
    </row>
    <row r="4402" spans="1:7" x14ac:dyDescent="0.3">
      <c r="A4402" s="2">
        <v>45166.333333333343</v>
      </c>
      <c r="B4402" s="3">
        <f>IF(DAY(Sheet1!$A4402)&gt;=26,EOMONTH(Sheet1!$A4402,1),EOMONTH(Sheet1!$A4402,0))</f>
        <v>45199</v>
      </c>
      <c r="C4402" s="4">
        <v>8</v>
      </c>
      <c r="D4402" s="4">
        <v>9</v>
      </c>
      <c r="E4402">
        <v>0</v>
      </c>
      <c r="F4402">
        <v>3.0451939490724218</v>
      </c>
      <c r="G4402">
        <v>1.660940935412045</v>
      </c>
    </row>
    <row r="4403" spans="1:7" x14ac:dyDescent="0.3">
      <c r="A4403" s="2">
        <v>45166.375</v>
      </c>
      <c r="B4403" s="3">
        <f>IF(DAY(Sheet1!$A4403)&gt;=26,EOMONTH(Sheet1!$A4403,1),EOMONTH(Sheet1!$A4403,0))</f>
        <v>45199</v>
      </c>
      <c r="C4403" s="4">
        <v>9</v>
      </c>
      <c r="D4403" s="4">
        <v>10</v>
      </c>
      <c r="E4403">
        <v>1.952470844789397</v>
      </c>
      <c r="F4403">
        <v>2.9341000632634353</v>
      </c>
      <c r="G4403">
        <v>2.473679235329203</v>
      </c>
    </row>
    <row r="4404" spans="1:7" x14ac:dyDescent="0.3">
      <c r="A4404" s="2">
        <v>45166.416666666657</v>
      </c>
      <c r="B4404" s="3">
        <f>IF(DAY(Sheet1!$A4404)&gt;=26,EOMONTH(Sheet1!$A4404,1),EOMONTH(Sheet1!$A4404,0))</f>
        <v>45199</v>
      </c>
      <c r="C4404" s="4">
        <v>10</v>
      </c>
      <c r="D4404" s="4">
        <v>11</v>
      </c>
      <c r="E4404">
        <v>2.4970557977476813</v>
      </c>
      <c r="F4404">
        <v>3.2916813913366694</v>
      </c>
      <c r="G4404">
        <v>2.9707217416874965</v>
      </c>
    </row>
    <row r="4405" spans="1:7" x14ac:dyDescent="0.3">
      <c r="A4405" s="2">
        <v>45166.458333333343</v>
      </c>
      <c r="B4405" s="3">
        <f>IF(DAY(Sheet1!$A4405)&gt;=26,EOMONTH(Sheet1!$A4405,1),EOMONTH(Sheet1!$A4405,0))</f>
        <v>45199</v>
      </c>
      <c r="C4405" s="4">
        <v>11</v>
      </c>
      <c r="D4405" s="4">
        <v>12</v>
      </c>
      <c r="E4405">
        <v>2.0844280937311344</v>
      </c>
      <c r="F4405">
        <v>2.9609394318686899</v>
      </c>
      <c r="G4405">
        <v>2.8232075332386226</v>
      </c>
    </row>
    <row r="4406" spans="1:7" x14ac:dyDescent="0.3">
      <c r="A4406" s="2">
        <v>45166.5</v>
      </c>
      <c r="B4406" s="3">
        <f>IF(DAY(Sheet1!$A4406)&gt;=26,EOMONTH(Sheet1!$A4406,1),EOMONTH(Sheet1!$A4406,0))</f>
        <v>45199</v>
      </c>
      <c r="C4406" s="4">
        <v>12</v>
      </c>
      <c r="D4406" s="4">
        <v>13</v>
      </c>
      <c r="E4406">
        <v>2.0808930906389551</v>
      </c>
      <c r="F4406">
        <v>3.1252763135145831</v>
      </c>
      <c r="G4406">
        <v>2.519830465481669</v>
      </c>
    </row>
    <row r="4407" spans="1:7" x14ac:dyDescent="0.3">
      <c r="A4407" s="2">
        <v>45166.541666666657</v>
      </c>
      <c r="B4407" s="3">
        <f>IF(DAY(Sheet1!$A4407)&gt;=26,EOMONTH(Sheet1!$A4407,1),EOMONTH(Sheet1!$A4407,0))</f>
        <v>45199</v>
      </c>
      <c r="C4407" s="4">
        <v>13</v>
      </c>
      <c r="D4407" s="4">
        <v>14</v>
      </c>
      <c r="E4407">
        <v>2.1714174945633684</v>
      </c>
      <c r="F4407">
        <v>3.2172499592200738</v>
      </c>
      <c r="G4407">
        <v>2.9084011025089738</v>
      </c>
    </row>
    <row r="4408" spans="1:7" x14ac:dyDescent="0.3">
      <c r="A4408" s="2">
        <v>45166.583333333343</v>
      </c>
      <c r="B4408" s="3">
        <f>IF(DAY(Sheet1!$A4408)&gt;=26,EOMONTH(Sheet1!$A4408,1),EOMONTH(Sheet1!$A4408,0))</f>
        <v>45199</v>
      </c>
      <c r="C4408" s="4">
        <v>14</v>
      </c>
      <c r="D4408" s="4">
        <v>15</v>
      </c>
      <c r="E4408">
        <v>2.8598923306228046</v>
      </c>
      <c r="F4408">
        <v>3.2105691428634406</v>
      </c>
      <c r="G4408">
        <v>2.9588347663765213</v>
      </c>
    </row>
    <row r="4409" spans="1:7" x14ac:dyDescent="0.3">
      <c r="A4409" s="2">
        <v>45166.625</v>
      </c>
      <c r="B4409" s="3">
        <f>IF(DAY(Sheet1!$A4409)&gt;=26,EOMONTH(Sheet1!$A4409,1),EOMONTH(Sheet1!$A4409,0))</f>
        <v>45199</v>
      </c>
      <c r="C4409" s="4">
        <v>15</v>
      </c>
      <c r="D4409" s="4">
        <v>16</v>
      </c>
      <c r="E4409">
        <v>2.8768826996593755</v>
      </c>
      <c r="F4409">
        <v>2.9707787430445767</v>
      </c>
      <c r="G4409">
        <v>2.9360114728879005</v>
      </c>
    </row>
    <row r="4410" spans="1:7" x14ac:dyDescent="0.3">
      <c r="A4410" s="2">
        <v>45166.666666666657</v>
      </c>
      <c r="B4410" s="3">
        <f>IF(DAY(Sheet1!$A4410)&gt;=26,EOMONTH(Sheet1!$A4410,1),EOMONTH(Sheet1!$A4410,0))</f>
        <v>45199</v>
      </c>
      <c r="C4410" s="4">
        <v>16</v>
      </c>
      <c r="D4410" s="4">
        <v>17</v>
      </c>
      <c r="E4410">
        <v>2.688195736217696</v>
      </c>
      <c r="F4410">
        <v>2.9698756745615036</v>
      </c>
      <c r="G4410">
        <v>2.9215798635262189</v>
      </c>
    </row>
    <row r="4411" spans="1:7" x14ac:dyDescent="0.3">
      <c r="A4411" s="2">
        <v>45166.708333333343</v>
      </c>
      <c r="B4411" s="3">
        <f>IF(DAY(Sheet1!$A4411)&gt;=26,EOMONTH(Sheet1!$A4411,1),EOMONTH(Sheet1!$A4411,0))</f>
        <v>45199</v>
      </c>
      <c r="C4411" s="4">
        <v>17</v>
      </c>
      <c r="D4411" s="4">
        <v>18</v>
      </c>
      <c r="E4411">
        <v>2.5365048064968261</v>
      </c>
      <c r="F4411">
        <v>3.0468328628035426</v>
      </c>
      <c r="G4411">
        <v>2.9151879791981377</v>
      </c>
    </row>
    <row r="4412" spans="1:7" x14ac:dyDescent="0.3">
      <c r="A4412" s="2">
        <v>45166.75</v>
      </c>
      <c r="B4412" s="3">
        <f>IF(DAY(Sheet1!$A4412)&gt;=26,EOMONTH(Sheet1!$A4412,1),EOMONTH(Sheet1!$A4412,0))</f>
        <v>45199</v>
      </c>
      <c r="C4412" s="4">
        <v>18</v>
      </c>
      <c r="D4412" s="4">
        <v>19</v>
      </c>
      <c r="E4412">
        <v>2.9974267855839454</v>
      </c>
      <c r="F4412">
        <v>3.7804769552682704</v>
      </c>
      <c r="G4412">
        <v>3.526700769691232</v>
      </c>
    </row>
    <row r="4413" spans="1:7" x14ac:dyDescent="0.3">
      <c r="A4413" s="2">
        <v>45166.791666666657</v>
      </c>
      <c r="B4413" s="3">
        <f>IF(DAY(Sheet1!$A4413)&gt;=26,EOMONTH(Sheet1!$A4413,1),EOMONTH(Sheet1!$A4413,0))</f>
        <v>45199</v>
      </c>
      <c r="C4413" s="4">
        <v>19</v>
      </c>
      <c r="D4413" s="4">
        <v>20</v>
      </c>
      <c r="E4413">
        <v>3.7044723014497656</v>
      </c>
      <c r="F4413">
        <v>4.0537683995656923</v>
      </c>
      <c r="G4413">
        <v>3.887933039936573</v>
      </c>
    </row>
    <row r="4414" spans="1:7" x14ac:dyDescent="0.3">
      <c r="A4414" s="2">
        <v>45166.833333333343</v>
      </c>
      <c r="B4414" s="3">
        <f>IF(DAY(Sheet1!$A4414)&gt;=26,EOMONTH(Sheet1!$A4414,1),EOMONTH(Sheet1!$A4414,0))</f>
        <v>45199</v>
      </c>
      <c r="C4414" s="4">
        <v>20</v>
      </c>
      <c r="D4414" s="4">
        <v>21</v>
      </c>
      <c r="E4414">
        <v>3.7629666424849253</v>
      </c>
      <c r="F4414">
        <v>4.1805601597981878</v>
      </c>
      <c r="G4414">
        <v>4.030622415644622</v>
      </c>
    </row>
    <row r="4415" spans="1:7" x14ac:dyDescent="0.3">
      <c r="A4415" s="2">
        <v>45166.875</v>
      </c>
      <c r="B4415" s="3">
        <f>IF(DAY(Sheet1!$A4415)&gt;=26,EOMONTH(Sheet1!$A4415,1),EOMONTH(Sheet1!$A4415,0))</f>
        <v>45199</v>
      </c>
      <c r="C4415" s="4">
        <v>21</v>
      </c>
      <c r="D4415" s="4">
        <v>22</v>
      </c>
      <c r="E4415">
        <v>3.5936069986968509</v>
      </c>
      <c r="F4415">
        <v>4.6498895371127622</v>
      </c>
      <c r="G4415">
        <v>4.1966986000998459</v>
      </c>
    </row>
    <row r="4416" spans="1:7" x14ac:dyDescent="0.3">
      <c r="A4416" s="2">
        <v>45166.916666666657</v>
      </c>
      <c r="B4416" s="3">
        <f>IF(DAY(Sheet1!$A4416)&gt;=26,EOMONTH(Sheet1!$A4416,1),EOMONTH(Sheet1!$A4416,0))</f>
        <v>45199</v>
      </c>
      <c r="C4416" s="4">
        <v>22</v>
      </c>
      <c r="D4416" s="4">
        <v>23</v>
      </c>
      <c r="E4416">
        <v>2.9943512328591249</v>
      </c>
      <c r="F4416">
        <v>4.4813242627666225</v>
      </c>
      <c r="G4416">
        <v>3.521581169568742</v>
      </c>
    </row>
    <row r="4417" spans="1:7" x14ac:dyDescent="0.3">
      <c r="A4417" s="2">
        <v>45166.958333333343</v>
      </c>
      <c r="B4417" s="3">
        <f>IF(DAY(Sheet1!$A4417)&gt;=26,EOMONTH(Sheet1!$A4417,1),EOMONTH(Sheet1!$A4417,0))</f>
        <v>45199</v>
      </c>
      <c r="C4417" s="4">
        <v>23</v>
      </c>
      <c r="D4417" s="4">
        <v>24</v>
      </c>
      <c r="E4417">
        <v>2.9569163858352883</v>
      </c>
      <c r="F4417">
        <v>4.6175145516864511</v>
      </c>
      <c r="G4417">
        <v>3.4089488378742661</v>
      </c>
    </row>
    <row r="4418" spans="1:7" x14ac:dyDescent="0.3">
      <c r="A4418" s="2">
        <v>45167</v>
      </c>
      <c r="B4418" s="3">
        <f>IF(DAY(Sheet1!$A4418)&gt;=26,EOMONTH(Sheet1!$A4418,1),EOMONTH(Sheet1!$A4418,0))</f>
        <v>45199</v>
      </c>
      <c r="C4418" s="4">
        <v>0</v>
      </c>
      <c r="D4418" s="4">
        <v>1</v>
      </c>
      <c r="E4418">
        <v>2.95116211065322</v>
      </c>
      <c r="F4418">
        <v>4.4799898638855282</v>
      </c>
      <c r="G4418">
        <v>3.3394265524588467</v>
      </c>
    </row>
    <row r="4419" spans="1:7" x14ac:dyDescent="0.3">
      <c r="A4419" s="2">
        <v>45167.041666666657</v>
      </c>
      <c r="B4419" s="3">
        <f>IF(DAY(Sheet1!$A4419)&gt;=26,EOMONTH(Sheet1!$A4419,1),EOMONTH(Sheet1!$A4419,0))</f>
        <v>45199</v>
      </c>
      <c r="C4419" s="4">
        <v>1</v>
      </c>
      <c r="D4419" s="4">
        <v>2</v>
      </c>
      <c r="E4419">
        <v>2.5279410549384611</v>
      </c>
      <c r="F4419">
        <v>3.1106670048508698</v>
      </c>
      <c r="G4419">
        <v>2.8156641545452246</v>
      </c>
    </row>
    <row r="4420" spans="1:7" x14ac:dyDescent="0.3">
      <c r="A4420" s="2">
        <v>45167.083333333343</v>
      </c>
      <c r="B4420" s="3">
        <f>IF(DAY(Sheet1!$A4420)&gt;=26,EOMONTH(Sheet1!$A4420,1),EOMONTH(Sheet1!$A4420,0))</f>
        <v>45199</v>
      </c>
      <c r="C4420" s="4">
        <v>2</v>
      </c>
      <c r="D4420" s="4">
        <v>3</v>
      </c>
      <c r="E4420">
        <v>2.0904892467858627</v>
      </c>
      <c r="F4420">
        <v>2.5542058152066884</v>
      </c>
      <c r="G4420">
        <v>2.3824565844724201</v>
      </c>
    </row>
    <row r="4421" spans="1:7" x14ac:dyDescent="0.3">
      <c r="A4421" s="2">
        <v>45167.125</v>
      </c>
      <c r="B4421" s="3">
        <f>IF(DAY(Sheet1!$A4421)&gt;=26,EOMONTH(Sheet1!$A4421,1),EOMONTH(Sheet1!$A4421,0))</f>
        <v>45199</v>
      </c>
      <c r="C4421" s="4">
        <v>3</v>
      </c>
      <c r="D4421" s="4">
        <v>4</v>
      </c>
      <c r="E4421">
        <v>2.090149601666019</v>
      </c>
      <c r="F4421">
        <v>2.5221548789508415</v>
      </c>
      <c r="G4421">
        <v>2.3147781787457653</v>
      </c>
    </row>
    <row r="4422" spans="1:7" x14ac:dyDescent="0.3">
      <c r="A4422" s="2">
        <v>45167.166666666657</v>
      </c>
      <c r="B4422" s="3">
        <f>IF(DAY(Sheet1!$A4422)&gt;=26,EOMONTH(Sheet1!$A4422,1),EOMONTH(Sheet1!$A4422,0))</f>
        <v>45199</v>
      </c>
      <c r="C4422" s="4">
        <v>4</v>
      </c>
      <c r="D4422" s="4">
        <v>5</v>
      </c>
      <c r="E4422">
        <v>2.5123636159018341</v>
      </c>
      <c r="F4422">
        <v>3.4210085173199856</v>
      </c>
      <c r="G4422">
        <v>2.8311532230993133</v>
      </c>
    </row>
    <row r="4423" spans="1:7" x14ac:dyDescent="0.3">
      <c r="A4423" s="2">
        <v>45167.208333333343</v>
      </c>
      <c r="B4423" s="3">
        <f>IF(DAY(Sheet1!$A4423)&gt;=26,EOMONTH(Sheet1!$A4423,1),EOMONTH(Sheet1!$A4423,0))</f>
        <v>45199</v>
      </c>
      <c r="C4423" s="4">
        <v>5</v>
      </c>
      <c r="D4423" s="4">
        <v>6</v>
      </c>
      <c r="E4423">
        <v>1.9681750993740175</v>
      </c>
      <c r="F4423">
        <v>3.2527185351106405</v>
      </c>
      <c r="G4423">
        <v>2.8856779749242016</v>
      </c>
    </row>
    <row r="4424" spans="1:7" x14ac:dyDescent="0.3">
      <c r="A4424" s="2">
        <v>45167.25</v>
      </c>
      <c r="B4424" s="3">
        <f>IF(DAY(Sheet1!$A4424)&gt;=26,EOMONTH(Sheet1!$A4424,1),EOMONTH(Sheet1!$A4424,0))</f>
        <v>45199</v>
      </c>
      <c r="C4424" s="4">
        <v>6</v>
      </c>
      <c r="D4424" s="4">
        <v>7</v>
      </c>
      <c r="E4424">
        <v>1.9479334474961203</v>
      </c>
      <c r="F4424">
        <v>4.432458057451341</v>
      </c>
      <c r="G4424">
        <v>2.699560601677816</v>
      </c>
    </row>
    <row r="4425" spans="1:7" x14ac:dyDescent="0.3">
      <c r="A4425" s="2">
        <v>45167.291666666657</v>
      </c>
      <c r="B4425" s="3">
        <f>IF(DAY(Sheet1!$A4425)&gt;=26,EOMONTH(Sheet1!$A4425,1),EOMONTH(Sheet1!$A4425,0))</f>
        <v>45199</v>
      </c>
      <c r="C4425" s="4">
        <v>7</v>
      </c>
      <c r="D4425" s="4">
        <v>8</v>
      </c>
      <c r="E4425">
        <v>2.4546840450706773</v>
      </c>
      <c r="F4425">
        <v>4.5007191648675429</v>
      </c>
      <c r="G4425">
        <v>3.3665213375549681</v>
      </c>
    </row>
    <row r="4426" spans="1:7" x14ac:dyDescent="0.3">
      <c r="A4426" s="2">
        <v>45167.333333333343</v>
      </c>
      <c r="B4426" s="3">
        <f>IF(DAY(Sheet1!$A4426)&gt;=26,EOMONTH(Sheet1!$A4426,1),EOMONTH(Sheet1!$A4426,0))</f>
        <v>45199</v>
      </c>
      <c r="C4426" s="4">
        <v>8</v>
      </c>
      <c r="D4426" s="4">
        <v>9</v>
      </c>
      <c r="E4426">
        <v>2.4724060059145558</v>
      </c>
      <c r="F4426">
        <v>4.6407049407411751</v>
      </c>
      <c r="G4426">
        <v>3.717197368685345</v>
      </c>
    </row>
    <row r="4427" spans="1:7" x14ac:dyDescent="0.3">
      <c r="A4427" s="2">
        <v>45167.375</v>
      </c>
      <c r="B4427" s="3">
        <f>IF(DAY(Sheet1!$A4427)&gt;=26,EOMONTH(Sheet1!$A4427,1),EOMONTH(Sheet1!$A4427,0))</f>
        <v>45199</v>
      </c>
      <c r="C4427" s="4">
        <v>9</v>
      </c>
      <c r="D4427" s="4">
        <v>10</v>
      </c>
      <c r="E4427">
        <v>3.4194923232309602</v>
      </c>
      <c r="F4427">
        <v>4.7503087832449467</v>
      </c>
      <c r="G4427">
        <v>4.4794642291925797</v>
      </c>
    </row>
    <row r="4428" spans="1:7" x14ac:dyDescent="0.3">
      <c r="A4428" s="2">
        <v>45167.416666666657</v>
      </c>
      <c r="B4428" s="3">
        <f>IF(DAY(Sheet1!$A4428)&gt;=26,EOMONTH(Sheet1!$A4428,1),EOMONTH(Sheet1!$A4428,0))</f>
        <v>45199</v>
      </c>
      <c r="C4428" s="4">
        <v>10</v>
      </c>
      <c r="D4428" s="4">
        <v>11</v>
      </c>
      <c r="E4428">
        <v>4.4752534213190964</v>
      </c>
      <c r="F4428">
        <v>4.7571995935462708</v>
      </c>
      <c r="G4428">
        <v>4.5769824252574702</v>
      </c>
    </row>
    <row r="4429" spans="1:7" x14ac:dyDescent="0.3">
      <c r="A4429" s="2">
        <v>45167.458333333343</v>
      </c>
      <c r="B4429" s="3">
        <f>IF(DAY(Sheet1!$A4429)&gt;=26,EOMONTH(Sheet1!$A4429,1),EOMONTH(Sheet1!$A4429,0))</f>
        <v>45199</v>
      </c>
      <c r="C4429" s="4">
        <v>11</v>
      </c>
      <c r="D4429" s="4">
        <v>12</v>
      </c>
      <c r="E4429">
        <v>2.2752314590107279</v>
      </c>
      <c r="F4429">
        <v>4.5085675507073502</v>
      </c>
      <c r="G4429">
        <v>3.8329888909779624</v>
      </c>
    </row>
    <row r="4430" spans="1:7" x14ac:dyDescent="0.3">
      <c r="A4430" s="2">
        <v>45167.5</v>
      </c>
      <c r="B4430" s="3">
        <f>IF(DAY(Sheet1!$A4430)&gt;=26,EOMONTH(Sheet1!$A4430,1),EOMONTH(Sheet1!$A4430,0))</f>
        <v>45199</v>
      </c>
      <c r="C4430" s="4">
        <v>12</v>
      </c>
      <c r="D4430" s="4">
        <v>13</v>
      </c>
      <c r="E4430">
        <v>2.9625435303996781</v>
      </c>
      <c r="F4430">
        <v>3.7587690478463349</v>
      </c>
      <c r="G4430">
        <v>3.2898922484416282</v>
      </c>
    </row>
    <row r="4431" spans="1:7" x14ac:dyDescent="0.3">
      <c r="A4431" s="2">
        <v>45167.541666666657</v>
      </c>
      <c r="B4431" s="3">
        <f>IF(DAY(Sheet1!$A4431)&gt;=26,EOMONTH(Sheet1!$A4431,1),EOMONTH(Sheet1!$A4431,0))</f>
        <v>45199</v>
      </c>
      <c r="C4431" s="4">
        <v>13</v>
      </c>
      <c r="D4431" s="4">
        <v>14</v>
      </c>
      <c r="E4431">
        <v>3.6655296096835404</v>
      </c>
      <c r="F4431">
        <v>4.5866033012467042</v>
      </c>
      <c r="G4431">
        <v>4.3231451949290678</v>
      </c>
    </row>
    <row r="4432" spans="1:7" x14ac:dyDescent="0.3">
      <c r="A4432" s="2">
        <v>45167.583333333343</v>
      </c>
      <c r="B4432" s="3">
        <f>IF(DAY(Sheet1!$A4432)&gt;=26,EOMONTH(Sheet1!$A4432,1),EOMONTH(Sheet1!$A4432,0))</f>
        <v>45199</v>
      </c>
      <c r="C4432" s="4">
        <v>14</v>
      </c>
      <c r="D4432" s="4">
        <v>15</v>
      </c>
      <c r="E4432">
        <v>4.3498292210519827</v>
      </c>
      <c r="F4432">
        <v>4.7395211910862676</v>
      </c>
      <c r="G4432">
        <v>4.4754537662546996</v>
      </c>
    </row>
    <row r="4433" spans="1:7" x14ac:dyDescent="0.3">
      <c r="A4433" s="2">
        <v>45167.625</v>
      </c>
      <c r="B4433" s="3">
        <f>IF(DAY(Sheet1!$A4433)&gt;=26,EOMONTH(Sheet1!$A4433,1),EOMONTH(Sheet1!$A4433,0))</f>
        <v>45199</v>
      </c>
      <c r="C4433" s="4">
        <v>15</v>
      </c>
      <c r="D4433" s="4">
        <v>16</v>
      </c>
      <c r="E4433">
        <v>2.9718784150107505</v>
      </c>
      <c r="F4433">
        <v>4.2980865082850359</v>
      </c>
      <c r="G4433">
        <v>3.8242520677035534</v>
      </c>
    </row>
    <row r="4434" spans="1:7" x14ac:dyDescent="0.3">
      <c r="A4434" s="2">
        <v>45167.666666666657</v>
      </c>
      <c r="B4434" s="3">
        <f>IF(DAY(Sheet1!$A4434)&gt;=26,EOMONTH(Sheet1!$A4434,1),EOMONTH(Sheet1!$A4434,0))</f>
        <v>45199</v>
      </c>
      <c r="C4434" s="4">
        <v>16</v>
      </c>
      <c r="D4434" s="4">
        <v>17</v>
      </c>
      <c r="E4434">
        <v>2.0014222764543237</v>
      </c>
      <c r="F4434">
        <v>4.0212056326074457</v>
      </c>
      <c r="G4434">
        <v>3.3239086090809695</v>
      </c>
    </row>
    <row r="4435" spans="1:7" x14ac:dyDescent="0.3">
      <c r="A4435" s="2">
        <v>45167.708333333343</v>
      </c>
      <c r="B4435" s="3">
        <f>IF(DAY(Sheet1!$A4435)&gt;=26,EOMONTH(Sheet1!$A4435,1),EOMONTH(Sheet1!$A4435,0))</f>
        <v>45199</v>
      </c>
      <c r="C4435" s="4">
        <v>17</v>
      </c>
      <c r="D4435" s="4">
        <v>18</v>
      </c>
      <c r="E4435">
        <v>2.001787127148924</v>
      </c>
      <c r="F4435">
        <v>3.8436307830994352</v>
      </c>
      <c r="G4435">
        <v>3.0429600787538198</v>
      </c>
    </row>
    <row r="4436" spans="1:7" x14ac:dyDescent="0.3">
      <c r="A4436" s="2">
        <v>45167.75</v>
      </c>
      <c r="B4436" s="3">
        <f>IF(DAY(Sheet1!$A4436)&gt;=26,EOMONTH(Sheet1!$A4436,1),EOMONTH(Sheet1!$A4436,0))</f>
        <v>45199</v>
      </c>
      <c r="C4436" s="4">
        <v>18</v>
      </c>
      <c r="D4436" s="4">
        <v>19</v>
      </c>
      <c r="E4436">
        <v>2.0103654506801956</v>
      </c>
      <c r="F4436">
        <v>4.0246679333699369</v>
      </c>
      <c r="G4436">
        <v>3.436992297790284</v>
      </c>
    </row>
    <row r="4437" spans="1:7" x14ac:dyDescent="0.3">
      <c r="A4437" s="2">
        <v>45167.791666666657</v>
      </c>
      <c r="B4437" s="3">
        <f>IF(DAY(Sheet1!$A4437)&gt;=26,EOMONTH(Sheet1!$A4437,1),EOMONTH(Sheet1!$A4437,0))</f>
        <v>45199</v>
      </c>
      <c r="C4437" s="4">
        <v>19</v>
      </c>
      <c r="D4437" s="4">
        <v>20</v>
      </c>
      <c r="E4437">
        <v>2.5793922494798642</v>
      </c>
      <c r="F4437">
        <v>3.8523574256846649</v>
      </c>
      <c r="G4437">
        <v>3.2600987011435381</v>
      </c>
    </row>
    <row r="4438" spans="1:7" x14ac:dyDescent="0.3">
      <c r="A4438" s="2">
        <v>45167.833333333343</v>
      </c>
      <c r="B4438" s="3">
        <f>IF(DAY(Sheet1!$A4438)&gt;=26,EOMONTH(Sheet1!$A4438,1),EOMONTH(Sheet1!$A4438,0))</f>
        <v>45199</v>
      </c>
      <c r="C4438" s="4">
        <v>20</v>
      </c>
      <c r="D4438" s="4">
        <v>21</v>
      </c>
      <c r="E4438">
        <v>3.4460554544903683</v>
      </c>
      <c r="F4438">
        <v>4.665029344357678</v>
      </c>
      <c r="G4438">
        <v>4.14960480616657</v>
      </c>
    </row>
    <row r="4439" spans="1:7" x14ac:dyDescent="0.3">
      <c r="A4439" s="2">
        <v>45167.875</v>
      </c>
      <c r="B4439" s="3">
        <f>IF(DAY(Sheet1!$A4439)&gt;=26,EOMONTH(Sheet1!$A4439,1),EOMONTH(Sheet1!$A4439,0))</f>
        <v>45199</v>
      </c>
      <c r="C4439" s="4">
        <v>21</v>
      </c>
      <c r="D4439" s="4">
        <v>22</v>
      </c>
      <c r="E4439">
        <v>3.4251498720199005</v>
      </c>
      <c r="F4439">
        <v>4.2701091079795255</v>
      </c>
      <c r="G4439">
        <v>3.936927137287936</v>
      </c>
    </row>
    <row r="4440" spans="1:7" x14ac:dyDescent="0.3">
      <c r="A4440" s="2">
        <v>45167.916666666657</v>
      </c>
      <c r="B4440" s="3">
        <f>IF(DAY(Sheet1!$A4440)&gt;=26,EOMONTH(Sheet1!$A4440,1),EOMONTH(Sheet1!$A4440,0))</f>
        <v>45199</v>
      </c>
      <c r="C4440" s="4">
        <v>22</v>
      </c>
      <c r="D4440" s="4">
        <v>23</v>
      </c>
      <c r="E4440">
        <v>2.9433045877925634</v>
      </c>
      <c r="F4440">
        <v>4.2981560599178801</v>
      </c>
      <c r="G4440">
        <v>3.5809565110811614</v>
      </c>
    </row>
    <row r="4441" spans="1:7" x14ac:dyDescent="0.3">
      <c r="A4441" s="2">
        <v>45167.958333333343</v>
      </c>
      <c r="B4441" s="3">
        <f>IF(DAY(Sheet1!$A4441)&gt;=26,EOMONTH(Sheet1!$A4441,1),EOMONTH(Sheet1!$A4441,0))</f>
        <v>45199</v>
      </c>
      <c r="C4441" s="4">
        <v>23</v>
      </c>
      <c r="D4441" s="4">
        <v>24</v>
      </c>
      <c r="E4441">
        <v>2.23088965436424</v>
      </c>
      <c r="F4441">
        <v>3.5064998405700512</v>
      </c>
      <c r="G4441">
        <v>2.8509738434195002</v>
      </c>
    </row>
    <row r="4442" spans="1:7" x14ac:dyDescent="0.3">
      <c r="A4442" s="2">
        <v>45168</v>
      </c>
      <c r="B4442" s="3">
        <f>IF(DAY(Sheet1!$A4442)&gt;=26,EOMONTH(Sheet1!$A4442,1),EOMONTH(Sheet1!$A4442,0))</f>
        <v>45199</v>
      </c>
      <c r="C4442" s="4">
        <v>0</v>
      </c>
      <c r="D4442" s="4">
        <v>1</v>
      </c>
      <c r="E4442">
        <v>2.5399704942584247</v>
      </c>
      <c r="F4442">
        <v>4.328716086426879</v>
      </c>
      <c r="G4442">
        <v>2.9493562756288547</v>
      </c>
    </row>
    <row r="4443" spans="1:7" x14ac:dyDescent="0.3">
      <c r="A4443" s="2">
        <v>45168.041666666657</v>
      </c>
      <c r="B4443" s="3">
        <f>IF(DAY(Sheet1!$A4443)&gt;=26,EOMONTH(Sheet1!$A4443,1),EOMONTH(Sheet1!$A4443,0))</f>
        <v>45199</v>
      </c>
      <c r="C4443" s="4">
        <v>1</v>
      </c>
      <c r="D4443" s="4">
        <v>2</v>
      </c>
      <c r="E4443">
        <v>2.5366615536648434</v>
      </c>
      <c r="F4443">
        <v>2.9303157612834299</v>
      </c>
      <c r="G4443">
        <v>2.7731418445067133</v>
      </c>
    </row>
    <row r="4444" spans="1:7" x14ac:dyDescent="0.3">
      <c r="A4444" s="2">
        <v>45168.083333333343</v>
      </c>
      <c r="B4444" s="3">
        <f>IF(DAY(Sheet1!$A4444)&gt;=26,EOMONTH(Sheet1!$A4444,1),EOMONTH(Sheet1!$A4444,0))</f>
        <v>45199</v>
      </c>
      <c r="C4444" s="4">
        <v>2</v>
      </c>
      <c r="D4444" s="4">
        <v>3</v>
      </c>
      <c r="E4444">
        <v>2.5178634723137039</v>
      </c>
      <c r="F4444">
        <v>2.9276719327937362</v>
      </c>
      <c r="G4444">
        <v>2.6626910290516048</v>
      </c>
    </row>
    <row r="4445" spans="1:7" x14ac:dyDescent="0.3">
      <c r="A4445" s="2">
        <v>45168.125</v>
      </c>
      <c r="B4445" s="3">
        <f>IF(DAY(Sheet1!$A4445)&gt;=26,EOMONTH(Sheet1!$A4445,1),EOMONTH(Sheet1!$A4445,0))</f>
        <v>45199</v>
      </c>
      <c r="C4445" s="4">
        <v>3</v>
      </c>
      <c r="D4445" s="4">
        <v>4</v>
      </c>
      <c r="E4445">
        <v>2.2630470054060119</v>
      </c>
      <c r="F4445">
        <v>2.5766177458385418</v>
      </c>
      <c r="G4445">
        <v>2.5228457414374819</v>
      </c>
    </row>
    <row r="4446" spans="1:7" x14ac:dyDescent="0.3">
      <c r="A4446" s="2">
        <v>45168.166666666657</v>
      </c>
      <c r="B4446" s="3">
        <f>IF(DAY(Sheet1!$A4446)&gt;=26,EOMONTH(Sheet1!$A4446,1),EOMONTH(Sheet1!$A4446,0))</f>
        <v>45199</v>
      </c>
      <c r="C4446" s="4">
        <v>4</v>
      </c>
      <c r="D4446" s="4">
        <v>5</v>
      </c>
      <c r="E4446">
        <v>2.5738579717049679</v>
      </c>
      <c r="F4446">
        <v>3.0858204519998012</v>
      </c>
      <c r="G4446">
        <v>2.8724656261658019</v>
      </c>
    </row>
    <row r="4447" spans="1:7" x14ac:dyDescent="0.3">
      <c r="A4447" s="2">
        <v>45168.208333333343</v>
      </c>
      <c r="B4447" s="3">
        <f>IF(DAY(Sheet1!$A4447)&gt;=26,EOMONTH(Sheet1!$A4447,1),EOMONTH(Sheet1!$A4447,0))</f>
        <v>45199</v>
      </c>
      <c r="C4447" s="4">
        <v>5</v>
      </c>
      <c r="D4447" s="4">
        <v>6</v>
      </c>
      <c r="E4447">
        <v>2.2559276120486151</v>
      </c>
      <c r="F4447">
        <v>3.4507644072268322</v>
      </c>
      <c r="G4447">
        <v>3.1182921506913357</v>
      </c>
    </row>
    <row r="4448" spans="1:7" x14ac:dyDescent="0.3">
      <c r="A4448" s="2">
        <v>45168.25</v>
      </c>
      <c r="B4448" s="3">
        <f>IF(DAY(Sheet1!$A4448)&gt;=26,EOMONTH(Sheet1!$A4448,1),EOMONTH(Sheet1!$A4448,0))</f>
        <v>45199</v>
      </c>
      <c r="C4448" s="4">
        <v>6</v>
      </c>
      <c r="D4448" s="4">
        <v>7</v>
      </c>
      <c r="E4448">
        <v>2.2357189637201653</v>
      </c>
      <c r="F4448">
        <v>3.1507268549507548</v>
      </c>
      <c r="G4448">
        <v>2.5845374490142161</v>
      </c>
    </row>
    <row r="4449" spans="1:7" x14ac:dyDescent="0.3">
      <c r="A4449" s="2">
        <v>45168.291666666657</v>
      </c>
      <c r="B4449" s="3">
        <f>IF(DAY(Sheet1!$A4449)&gt;=26,EOMONTH(Sheet1!$A4449,1),EOMONTH(Sheet1!$A4449,0))</f>
        <v>45199</v>
      </c>
      <c r="C4449" s="4">
        <v>7</v>
      </c>
      <c r="D4449" s="4">
        <v>8</v>
      </c>
      <c r="E4449">
        <v>2.177247544004548</v>
      </c>
      <c r="F4449">
        <v>4.5057574441916843</v>
      </c>
      <c r="G4449">
        <v>3.2773596690913949</v>
      </c>
    </row>
    <row r="4450" spans="1:7" x14ac:dyDescent="0.3">
      <c r="A4450" s="2">
        <v>45168.333333333343</v>
      </c>
      <c r="B4450" s="3">
        <f>IF(DAY(Sheet1!$A4450)&gt;=26,EOMONTH(Sheet1!$A4450,1),EOMONTH(Sheet1!$A4450,0))</f>
        <v>45199</v>
      </c>
      <c r="C4450" s="4">
        <v>8</v>
      </c>
      <c r="D4450" s="4">
        <v>9</v>
      </c>
      <c r="E4450">
        <v>2.1913095766263613</v>
      </c>
      <c r="F4450">
        <v>4.5317778679196152</v>
      </c>
      <c r="G4450">
        <v>3.896842790520084</v>
      </c>
    </row>
    <row r="4451" spans="1:7" x14ac:dyDescent="0.3">
      <c r="A4451" s="2">
        <v>45168.375</v>
      </c>
      <c r="B4451" s="3">
        <f>IF(DAY(Sheet1!$A4451)&gt;=26,EOMONTH(Sheet1!$A4451,1),EOMONTH(Sheet1!$A4451,0))</f>
        <v>45199</v>
      </c>
      <c r="C4451" s="4">
        <v>9</v>
      </c>
      <c r="D4451" s="4">
        <v>10</v>
      </c>
      <c r="E4451">
        <v>2.2237438739207702</v>
      </c>
      <c r="F4451">
        <v>4.5520985235208906</v>
      </c>
      <c r="G4451">
        <v>3.891348060554539</v>
      </c>
    </row>
    <row r="4452" spans="1:7" x14ac:dyDescent="0.3">
      <c r="A4452" s="2">
        <v>45168.416666666657</v>
      </c>
      <c r="B4452" s="3">
        <f>IF(DAY(Sheet1!$A4452)&gt;=26,EOMONTH(Sheet1!$A4452,1),EOMONTH(Sheet1!$A4452,0))</f>
        <v>45199</v>
      </c>
      <c r="C4452" s="4">
        <v>10</v>
      </c>
      <c r="D4452" s="4">
        <v>11</v>
      </c>
      <c r="E4452">
        <v>4.2112759094987302</v>
      </c>
      <c r="F4452">
        <v>4.5672754302211516</v>
      </c>
      <c r="G4452">
        <v>4.3545347802253858</v>
      </c>
    </row>
    <row r="4453" spans="1:7" x14ac:dyDescent="0.3">
      <c r="A4453" s="2">
        <v>45168.458333333343</v>
      </c>
      <c r="B4453" s="3">
        <f>IF(DAY(Sheet1!$A4453)&gt;=26,EOMONTH(Sheet1!$A4453,1),EOMONTH(Sheet1!$A4453,0))</f>
        <v>45199</v>
      </c>
      <c r="C4453" s="4">
        <v>11</v>
      </c>
      <c r="D4453" s="4">
        <v>12</v>
      </c>
      <c r="E4453">
        <v>2.9309189621943217</v>
      </c>
      <c r="F4453">
        <v>4.2301606350130951</v>
      </c>
      <c r="G4453">
        <v>3.5903726771068709</v>
      </c>
    </row>
    <row r="4454" spans="1:7" x14ac:dyDescent="0.3">
      <c r="A4454" s="2">
        <v>45168.5</v>
      </c>
      <c r="B4454" s="3">
        <f>IF(DAY(Sheet1!$A4454)&gt;=26,EOMONTH(Sheet1!$A4454,1),EOMONTH(Sheet1!$A4454,0))</f>
        <v>45199</v>
      </c>
      <c r="C4454" s="4">
        <v>12</v>
      </c>
      <c r="D4454" s="4">
        <v>13</v>
      </c>
      <c r="E4454">
        <v>2.2245851887456896</v>
      </c>
      <c r="F4454">
        <v>3.8693577194162962</v>
      </c>
      <c r="G4454">
        <v>3.0857251237283974</v>
      </c>
    </row>
    <row r="4455" spans="1:7" x14ac:dyDescent="0.3">
      <c r="A4455" s="2">
        <v>45168.541666666657</v>
      </c>
      <c r="B4455" s="3">
        <f>IF(DAY(Sheet1!$A4455)&gt;=26,EOMONTH(Sheet1!$A4455,1),EOMONTH(Sheet1!$A4455,0))</f>
        <v>45199</v>
      </c>
      <c r="C4455" s="4">
        <v>13</v>
      </c>
      <c r="D4455" s="4">
        <v>14</v>
      </c>
      <c r="E4455">
        <v>3.8802133666268177</v>
      </c>
      <c r="F4455">
        <v>4.3073831906968678</v>
      </c>
      <c r="G4455">
        <v>4.1233673453737101</v>
      </c>
    </row>
    <row r="4456" spans="1:7" x14ac:dyDescent="0.3">
      <c r="A4456" s="2">
        <v>45168.583333333343</v>
      </c>
      <c r="B4456" s="3">
        <f>IF(DAY(Sheet1!$A4456)&gt;=26,EOMONTH(Sheet1!$A4456,1),EOMONTH(Sheet1!$A4456,0))</f>
        <v>45199</v>
      </c>
      <c r="C4456" s="4">
        <v>14</v>
      </c>
      <c r="D4456" s="4">
        <v>15</v>
      </c>
      <c r="E4456">
        <v>2.6258041407206516</v>
      </c>
      <c r="F4456">
        <v>4.0780242755258262</v>
      </c>
      <c r="G4456">
        <v>3.8912655713727773</v>
      </c>
    </row>
    <row r="4457" spans="1:7" x14ac:dyDescent="0.3">
      <c r="A4457" s="2">
        <v>45168.625</v>
      </c>
      <c r="B4457" s="3">
        <f>IF(DAY(Sheet1!$A4457)&gt;=26,EOMONTH(Sheet1!$A4457,1),EOMONTH(Sheet1!$A4457,0))</f>
        <v>45199</v>
      </c>
      <c r="C4457" s="4">
        <v>15</v>
      </c>
      <c r="D4457" s="4">
        <v>16</v>
      </c>
      <c r="E4457">
        <v>3.2256299463849802</v>
      </c>
      <c r="F4457">
        <v>3.9780566817863092</v>
      </c>
      <c r="G4457">
        <v>3.5594659229740802</v>
      </c>
    </row>
    <row r="4458" spans="1:7" x14ac:dyDescent="0.3">
      <c r="A4458" s="2">
        <v>45168.666666666657</v>
      </c>
      <c r="B4458" s="3">
        <f>IF(DAY(Sheet1!$A4458)&gt;=26,EOMONTH(Sheet1!$A4458,1),EOMONTH(Sheet1!$A4458,0))</f>
        <v>45199</v>
      </c>
      <c r="C4458" s="4">
        <v>16</v>
      </c>
      <c r="D4458" s="4">
        <v>17</v>
      </c>
      <c r="E4458">
        <v>2.6133172989862787</v>
      </c>
      <c r="F4458">
        <v>4.1025526079955936</v>
      </c>
      <c r="G4458">
        <v>3.722151511275833</v>
      </c>
    </row>
    <row r="4459" spans="1:7" x14ac:dyDescent="0.3">
      <c r="A4459" s="2">
        <v>45168.708333333343</v>
      </c>
      <c r="B4459" s="3">
        <f>IF(DAY(Sheet1!$A4459)&gt;=26,EOMONTH(Sheet1!$A4459,1),EOMONTH(Sheet1!$A4459,0))</f>
        <v>45199</v>
      </c>
      <c r="C4459" s="4">
        <v>17</v>
      </c>
      <c r="D4459" s="4">
        <v>18</v>
      </c>
      <c r="E4459">
        <v>2.1907085812032605</v>
      </c>
      <c r="F4459">
        <v>3.0008158326448</v>
      </c>
      <c r="G4459">
        <v>2.4050020849586278</v>
      </c>
    </row>
    <row r="4460" spans="1:7" x14ac:dyDescent="0.3">
      <c r="A4460" s="2">
        <v>45168.75</v>
      </c>
      <c r="B4460" s="3">
        <f>IF(DAY(Sheet1!$A4460)&gt;=26,EOMONTH(Sheet1!$A4460,1),EOMONTH(Sheet1!$A4460,0))</f>
        <v>45199</v>
      </c>
      <c r="C4460" s="4">
        <v>18</v>
      </c>
      <c r="D4460" s="4">
        <v>19</v>
      </c>
      <c r="E4460">
        <v>2.5972433888943698</v>
      </c>
      <c r="F4460">
        <v>3.8598179607429057</v>
      </c>
      <c r="G4460">
        <v>3.3074803571812272</v>
      </c>
    </row>
    <row r="4461" spans="1:7" x14ac:dyDescent="0.3">
      <c r="A4461" s="2">
        <v>45168.791666666657</v>
      </c>
      <c r="B4461" s="3">
        <f>IF(DAY(Sheet1!$A4461)&gt;=26,EOMONTH(Sheet1!$A4461,1),EOMONTH(Sheet1!$A4461,0))</f>
        <v>45199</v>
      </c>
      <c r="C4461" s="4">
        <v>19</v>
      </c>
      <c r="D4461" s="4">
        <v>20</v>
      </c>
      <c r="E4461">
        <v>2.2069971325177051</v>
      </c>
      <c r="F4461">
        <v>3.2259816429202544</v>
      </c>
      <c r="G4461">
        <v>2.5625498581717596</v>
      </c>
    </row>
    <row r="4462" spans="1:7" x14ac:dyDescent="0.3">
      <c r="A4462" s="2">
        <v>45168.833333333343</v>
      </c>
      <c r="B4462" s="3">
        <f>IF(DAY(Sheet1!$A4462)&gt;=26,EOMONTH(Sheet1!$A4462,1),EOMONTH(Sheet1!$A4462,0))</f>
        <v>45199</v>
      </c>
      <c r="C4462" s="4">
        <v>20</v>
      </c>
      <c r="D4462" s="4">
        <v>21</v>
      </c>
      <c r="E4462">
        <v>2.6132805146006182</v>
      </c>
      <c r="F4462">
        <v>3.8636084065817582</v>
      </c>
      <c r="G4462">
        <v>3.3814618107128518</v>
      </c>
    </row>
    <row r="4463" spans="1:7" x14ac:dyDescent="0.3">
      <c r="A4463" s="2">
        <v>45168.875</v>
      </c>
      <c r="B4463" s="3">
        <f>IF(DAY(Sheet1!$A4463)&gt;=26,EOMONTH(Sheet1!$A4463,1),EOMONTH(Sheet1!$A4463,0))</f>
        <v>45199</v>
      </c>
      <c r="C4463" s="4">
        <v>21</v>
      </c>
      <c r="D4463" s="4">
        <v>22</v>
      </c>
      <c r="E4463">
        <v>3.2251007080825151</v>
      </c>
      <c r="F4463">
        <v>3.8914462310170546</v>
      </c>
      <c r="G4463">
        <v>3.6159660041856667</v>
      </c>
    </row>
    <row r="4464" spans="1:7" x14ac:dyDescent="0.3">
      <c r="A4464" s="2">
        <v>45168.916666666657</v>
      </c>
      <c r="B4464" s="3">
        <f>IF(DAY(Sheet1!$A4464)&gt;=26,EOMONTH(Sheet1!$A4464,1),EOMONTH(Sheet1!$A4464,0))</f>
        <v>45199</v>
      </c>
      <c r="C4464" s="4">
        <v>22</v>
      </c>
      <c r="D4464" s="4">
        <v>23</v>
      </c>
      <c r="E4464">
        <v>2.5578539283155872</v>
      </c>
      <c r="F4464">
        <v>3.8586295966605579</v>
      </c>
      <c r="G4464">
        <v>3.13859687558169</v>
      </c>
    </row>
    <row r="4465" spans="1:7" x14ac:dyDescent="0.3">
      <c r="A4465" s="2">
        <v>45168.958333333343</v>
      </c>
      <c r="B4465" s="3">
        <f>IF(DAY(Sheet1!$A4465)&gt;=26,EOMONTH(Sheet1!$A4465,1),EOMONTH(Sheet1!$A4465,0))</f>
        <v>45199</v>
      </c>
      <c r="C4465" s="4">
        <v>23</v>
      </c>
      <c r="D4465" s="4">
        <v>24</v>
      </c>
      <c r="E4465">
        <v>2.1771889410432395</v>
      </c>
      <c r="F4465">
        <v>3.875525681094055</v>
      </c>
      <c r="G4465">
        <v>2.9917057436896348</v>
      </c>
    </row>
    <row r="4466" spans="1:7" x14ac:dyDescent="0.3">
      <c r="A4466" s="2">
        <v>45169</v>
      </c>
      <c r="B4466" s="3">
        <f>IF(DAY(Sheet1!$A4466)&gt;=26,EOMONTH(Sheet1!$A4466,1),EOMONTH(Sheet1!$A4466,0))</f>
        <v>45199</v>
      </c>
      <c r="C4466" s="4">
        <v>0</v>
      </c>
      <c r="D4466" s="4">
        <v>1</v>
      </c>
      <c r="E4466">
        <v>2.9032879022394491</v>
      </c>
      <c r="F4466">
        <v>3.8560117614198317</v>
      </c>
      <c r="G4466">
        <v>3.4067378888752078</v>
      </c>
    </row>
    <row r="4467" spans="1:7" x14ac:dyDescent="0.3">
      <c r="A4467" s="2">
        <v>45169.041666666657</v>
      </c>
      <c r="B4467" s="3">
        <f>IF(DAY(Sheet1!$A4467)&gt;=26,EOMONTH(Sheet1!$A4467,1),EOMONTH(Sheet1!$A4467,0))</f>
        <v>45199</v>
      </c>
      <c r="C4467" s="4">
        <v>1</v>
      </c>
      <c r="D4467" s="4">
        <v>2</v>
      </c>
      <c r="E4467">
        <v>3.2422916977406633</v>
      </c>
      <c r="F4467">
        <v>3.540577698873427</v>
      </c>
      <c r="G4467">
        <v>3.375087366804594</v>
      </c>
    </row>
    <row r="4468" spans="1:7" x14ac:dyDescent="0.3">
      <c r="A4468" s="2">
        <v>45169.083333333343</v>
      </c>
      <c r="B4468" s="3">
        <f>IF(DAY(Sheet1!$A4468)&gt;=26,EOMONTH(Sheet1!$A4468,1),EOMONTH(Sheet1!$A4468,0))</f>
        <v>45199</v>
      </c>
      <c r="C4468" s="4">
        <v>2</v>
      </c>
      <c r="D4468" s="4">
        <v>3</v>
      </c>
      <c r="E4468">
        <v>2.8937802019064529</v>
      </c>
      <c r="F4468">
        <v>3.512667881015231</v>
      </c>
      <c r="G4468">
        <v>3.1861944659404116</v>
      </c>
    </row>
    <row r="4469" spans="1:7" x14ac:dyDescent="0.3">
      <c r="A4469" s="2">
        <v>45169.125</v>
      </c>
      <c r="B4469" s="3">
        <f>IF(DAY(Sheet1!$A4469)&gt;=26,EOMONTH(Sheet1!$A4469,1),EOMONTH(Sheet1!$A4469,0))</f>
        <v>45199</v>
      </c>
      <c r="C4469" s="4">
        <v>3</v>
      </c>
      <c r="D4469" s="4">
        <v>4</v>
      </c>
      <c r="E4469">
        <v>2.22598015977362</v>
      </c>
      <c r="F4469">
        <v>3.2987116199733642</v>
      </c>
      <c r="G4469">
        <v>2.8113061106698245</v>
      </c>
    </row>
    <row r="4470" spans="1:7" x14ac:dyDescent="0.3">
      <c r="A4470" s="2">
        <v>45169.166666666657</v>
      </c>
      <c r="B4470" s="3">
        <f>IF(DAY(Sheet1!$A4470)&gt;=26,EOMONTH(Sheet1!$A4470,1),EOMONTH(Sheet1!$A4470,0))</f>
        <v>45199</v>
      </c>
      <c r="C4470" s="4">
        <v>4</v>
      </c>
      <c r="D4470" s="4">
        <v>5</v>
      </c>
      <c r="E4470">
        <v>2.5497986204605136</v>
      </c>
      <c r="F4470">
        <v>3.2984136428192894</v>
      </c>
      <c r="G4470">
        <v>2.9654888674494932</v>
      </c>
    </row>
    <row r="4471" spans="1:7" x14ac:dyDescent="0.3">
      <c r="A4471" s="2">
        <v>45169.208333333343</v>
      </c>
      <c r="B4471" s="3">
        <f>IF(DAY(Sheet1!$A4471)&gt;=26,EOMONTH(Sheet1!$A4471,1),EOMONTH(Sheet1!$A4471,0))</f>
        <v>45199</v>
      </c>
      <c r="C4471" s="4">
        <v>5</v>
      </c>
      <c r="D4471" s="4">
        <v>6</v>
      </c>
      <c r="E4471">
        <v>2.2213417038790539</v>
      </c>
      <c r="F4471">
        <v>3.4213268952361289</v>
      </c>
      <c r="G4471">
        <v>3.1488215235456192</v>
      </c>
    </row>
    <row r="4472" spans="1:7" x14ac:dyDescent="0.3">
      <c r="A4472" s="2">
        <v>45169.25</v>
      </c>
      <c r="B4472" s="3">
        <f>IF(DAY(Sheet1!$A4472)&gt;=26,EOMONTH(Sheet1!$A4472,1),EOMONTH(Sheet1!$A4472,0))</f>
        <v>45199</v>
      </c>
      <c r="C4472" s="4">
        <v>6</v>
      </c>
      <c r="D4472" s="4">
        <v>7</v>
      </c>
      <c r="E4472">
        <v>2.0968722435232636</v>
      </c>
      <c r="F4472">
        <v>3.2294563101678597</v>
      </c>
      <c r="G4472">
        <v>2.2308963692868895</v>
      </c>
    </row>
    <row r="4473" spans="1:7" x14ac:dyDescent="0.3">
      <c r="A4473" s="2">
        <v>45169.291666666657</v>
      </c>
      <c r="B4473" s="3">
        <f>IF(DAY(Sheet1!$A4473)&gt;=26,EOMONTH(Sheet1!$A4473,1),EOMONTH(Sheet1!$A4473,0))</f>
        <v>45199</v>
      </c>
      <c r="C4473" s="4">
        <v>7</v>
      </c>
      <c r="D4473" s="4">
        <v>8</v>
      </c>
      <c r="E4473">
        <v>2.0050247044589766</v>
      </c>
      <c r="F4473">
        <v>3.5316579185716259</v>
      </c>
      <c r="G4473">
        <v>2.6576013605491378</v>
      </c>
    </row>
    <row r="4474" spans="1:7" x14ac:dyDescent="0.3">
      <c r="A4474" s="2">
        <v>45169.333333333343</v>
      </c>
      <c r="B4474" s="3">
        <f>IF(DAY(Sheet1!$A4474)&gt;=26,EOMONTH(Sheet1!$A4474,1),EOMONTH(Sheet1!$A4474,0))</f>
        <v>45199</v>
      </c>
      <c r="C4474" s="4">
        <v>8</v>
      </c>
      <c r="D4474" s="4">
        <v>9</v>
      </c>
      <c r="E4474">
        <v>2.0325250104947994</v>
      </c>
      <c r="F4474">
        <v>3.5313695510429275</v>
      </c>
      <c r="G4474">
        <v>2.9042281883289984</v>
      </c>
    </row>
    <row r="4475" spans="1:7" x14ac:dyDescent="0.3">
      <c r="A4475" s="2">
        <v>45169.375</v>
      </c>
      <c r="B4475" s="3">
        <f>IF(DAY(Sheet1!$A4475)&gt;=26,EOMONTH(Sheet1!$A4475,1),EOMONTH(Sheet1!$A4475,0))</f>
        <v>45199</v>
      </c>
      <c r="C4475" s="4">
        <v>9</v>
      </c>
      <c r="D4475" s="4">
        <v>10</v>
      </c>
      <c r="E4475">
        <v>2.0411784781458135</v>
      </c>
      <c r="F4475">
        <v>3.3203599004575164</v>
      </c>
      <c r="G4475">
        <v>2.5846243426076083</v>
      </c>
    </row>
    <row r="4476" spans="1:7" x14ac:dyDescent="0.3">
      <c r="A4476" s="2">
        <v>45169.416666666657</v>
      </c>
      <c r="B4476" s="3">
        <f>IF(DAY(Sheet1!$A4476)&gt;=26,EOMONTH(Sheet1!$A4476,1),EOMONTH(Sheet1!$A4476,0))</f>
        <v>45199</v>
      </c>
      <c r="C4476" s="4">
        <v>10</v>
      </c>
      <c r="D4476" s="4">
        <v>11</v>
      </c>
      <c r="E4476">
        <v>2.9369186766605813</v>
      </c>
      <c r="F4476">
        <v>3.3143776723587441</v>
      </c>
      <c r="G4476">
        <v>3.1622087556707474</v>
      </c>
    </row>
    <row r="4477" spans="1:7" x14ac:dyDescent="0.3">
      <c r="A4477" s="2">
        <v>45169.458333333343</v>
      </c>
      <c r="B4477" s="3">
        <f>IF(DAY(Sheet1!$A4477)&gt;=26,EOMONTH(Sheet1!$A4477,1),EOMONTH(Sheet1!$A4477,0))</f>
        <v>45199</v>
      </c>
      <c r="C4477" s="4">
        <v>11</v>
      </c>
      <c r="D4477" s="4">
        <v>12</v>
      </c>
      <c r="E4477">
        <v>2.1391675918017872</v>
      </c>
      <c r="F4477">
        <v>3.1569024570683619</v>
      </c>
      <c r="G4477">
        <v>2.8684779073207696</v>
      </c>
    </row>
    <row r="4478" spans="1:7" x14ac:dyDescent="0.3">
      <c r="A4478" s="2">
        <v>45169.5</v>
      </c>
      <c r="B4478" s="3">
        <f>IF(DAY(Sheet1!$A4478)&gt;=26,EOMONTH(Sheet1!$A4478,1),EOMONTH(Sheet1!$A4478,0))</f>
        <v>45199</v>
      </c>
      <c r="C4478" s="4">
        <v>12</v>
      </c>
      <c r="D4478" s="4">
        <v>13</v>
      </c>
      <c r="E4478">
        <v>2.1307298681172044</v>
      </c>
      <c r="F4478">
        <v>3.0363244223852917</v>
      </c>
      <c r="G4478">
        <v>2.6671790982474088</v>
      </c>
    </row>
    <row r="4479" spans="1:7" x14ac:dyDescent="0.3">
      <c r="A4479" s="2">
        <v>45169.541666666657</v>
      </c>
      <c r="B4479" s="3">
        <f>IF(DAY(Sheet1!$A4479)&gt;=26,EOMONTH(Sheet1!$A4479,1),EOMONTH(Sheet1!$A4479,0))</f>
        <v>45199</v>
      </c>
      <c r="C4479" s="4">
        <v>13</v>
      </c>
      <c r="D4479" s="4">
        <v>14</v>
      </c>
      <c r="E4479">
        <v>2.1301332049022652</v>
      </c>
      <c r="F4479">
        <v>3.059980405666221</v>
      </c>
      <c r="G4479">
        <v>2.6048081857623595</v>
      </c>
    </row>
    <row r="4480" spans="1:7" x14ac:dyDescent="0.3">
      <c r="A4480" s="2">
        <v>45169.583333333343</v>
      </c>
      <c r="B4480" s="3">
        <f>IF(DAY(Sheet1!$A4480)&gt;=26,EOMONTH(Sheet1!$A4480,1),EOMONTH(Sheet1!$A4480,0))</f>
        <v>45199</v>
      </c>
      <c r="C4480" s="4">
        <v>14</v>
      </c>
      <c r="D4480" s="4">
        <v>15</v>
      </c>
      <c r="E4480">
        <v>2.1506201385295114</v>
      </c>
      <c r="F4480">
        <v>3.0666396397494688</v>
      </c>
      <c r="G4480">
        <v>2.6742378013068366</v>
      </c>
    </row>
    <row r="4481" spans="1:7" x14ac:dyDescent="0.3">
      <c r="A4481" s="2">
        <v>45169.625</v>
      </c>
      <c r="B4481" s="3">
        <f>IF(DAY(Sheet1!$A4481)&gt;=26,EOMONTH(Sheet1!$A4481,1),EOMONTH(Sheet1!$A4481,0))</f>
        <v>45199</v>
      </c>
      <c r="C4481" s="4">
        <v>15</v>
      </c>
      <c r="D4481" s="4">
        <v>16</v>
      </c>
      <c r="E4481">
        <v>2.1353606048045011</v>
      </c>
      <c r="F4481">
        <v>2.6080260187055191</v>
      </c>
      <c r="G4481">
        <v>2.2152818373588703</v>
      </c>
    </row>
    <row r="4482" spans="1:7" x14ac:dyDescent="0.3">
      <c r="A4482" s="2">
        <v>45169.666666666657</v>
      </c>
      <c r="B4482" s="3">
        <f>IF(DAY(Sheet1!$A4482)&gt;=26,EOMONTH(Sheet1!$A4482,1),EOMONTH(Sheet1!$A4482,0))</f>
        <v>45199</v>
      </c>
      <c r="C4482" s="4">
        <v>16</v>
      </c>
      <c r="D4482" s="4">
        <v>17</v>
      </c>
      <c r="E4482">
        <v>2.0329166421125784</v>
      </c>
      <c r="F4482">
        <v>2.7133112798118688</v>
      </c>
      <c r="G4482">
        <v>2.3968756698141434</v>
      </c>
    </row>
    <row r="4483" spans="1:7" x14ac:dyDescent="0.3">
      <c r="A4483" s="2">
        <v>45169.708333333343</v>
      </c>
      <c r="B4483" s="3">
        <f>IF(DAY(Sheet1!$A4483)&gt;=26,EOMONTH(Sheet1!$A4483,1),EOMONTH(Sheet1!$A4483,0))</f>
        <v>45199</v>
      </c>
      <c r="C4483" s="4">
        <v>17</v>
      </c>
      <c r="D4483" s="4">
        <v>18</v>
      </c>
      <c r="E4483">
        <v>2.022921371442886</v>
      </c>
      <c r="F4483">
        <v>2.2191689045676219</v>
      </c>
      <c r="G4483">
        <v>2.1438154341473696</v>
      </c>
    </row>
    <row r="4484" spans="1:7" x14ac:dyDescent="0.3">
      <c r="A4484" s="2">
        <v>45169.75</v>
      </c>
      <c r="B4484" s="3">
        <f>IF(DAY(Sheet1!$A4484)&gt;=26,EOMONTH(Sheet1!$A4484,1),EOMONTH(Sheet1!$A4484,0))</f>
        <v>45199</v>
      </c>
      <c r="C4484" s="4">
        <v>18</v>
      </c>
      <c r="D4484" s="4">
        <v>19</v>
      </c>
      <c r="E4484">
        <v>2.2041963993251512</v>
      </c>
      <c r="F4484">
        <v>8.6839752184207821</v>
      </c>
      <c r="G4484">
        <v>3.4043347408046793</v>
      </c>
    </row>
    <row r="4485" spans="1:7" x14ac:dyDescent="0.3">
      <c r="A4485" s="2">
        <v>45169.791666666657</v>
      </c>
      <c r="B4485" s="3">
        <f>IF(DAY(Sheet1!$A4485)&gt;=26,EOMONTH(Sheet1!$A4485,1),EOMONTH(Sheet1!$A4485,0))</f>
        <v>45199</v>
      </c>
      <c r="C4485" s="4">
        <v>19</v>
      </c>
      <c r="D4485" s="4">
        <v>20</v>
      </c>
      <c r="E4485">
        <v>2.7037875109249652</v>
      </c>
      <c r="F4485">
        <v>2.8266724858376242</v>
      </c>
      <c r="G4485">
        <v>2.7649224247297473</v>
      </c>
    </row>
    <row r="4486" spans="1:7" x14ac:dyDescent="0.3">
      <c r="A4486" s="2">
        <v>45169.833333333343</v>
      </c>
      <c r="B4486" s="3">
        <f>IF(DAY(Sheet1!$A4486)&gt;=26,EOMONTH(Sheet1!$A4486,1),EOMONTH(Sheet1!$A4486,0))</f>
        <v>45199</v>
      </c>
      <c r="C4486" s="4">
        <v>20</v>
      </c>
      <c r="D4486" s="4">
        <v>21</v>
      </c>
      <c r="E4486">
        <v>2.7920040294107356</v>
      </c>
      <c r="F4486">
        <v>4.6453543453072763</v>
      </c>
      <c r="G4486">
        <v>3.5545250067463869</v>
      </c>
    </row>
    <row r="4487" spans="1:7" x14ac:dyDescent="0.3">
      <c r="A4487" s="2">
        <v>45169.875</v>
      </c>
      <c r="B4487" s="3">
        <f>IF(DAY(Sheet1!$A4487)&gt;=26,EOMONTH(Sheet1!$A4487,1),EOMONTH(Sheet1!$A4487,0))</f>
        <v>45199</v>
      </c>
      <c r="C4487" s="4">
        <v>21</v>
      </c>
      <c r="D4487" s="4">
        <v>22</v>
      </c>
      <c r="E4487">
        <v>2.7361020029718599</v>
      </c>
      <c r="F4487">
        <v>4.7221997625787546</v>
      </c>
      <c r="G4487">
        <v>3.0906268728559416</v>
      </c>
    </row>
    <row r="4488" spans="1:7" x14ac:dyDescent="0.3">
      <c r="A4488" s="2">
        <v>45169.916666666657</v>
      </c>
      <c r="B4488" s="3">
        <f>IF(DAY(Sheet1!$A4488)&gt;=26,EOMONTH(Sheet1!$A4488,1),EOMONTH(Sheet1!$A4488,0))</f>
        <v>45199</v>
      </c>
      <c r="C4488" s="4">
        <v>22</v>
      </c>
      <c r="D4488" s="4">
        <v>23</v>
      </c>
      <c r="E4488">
        <v>2.2385137105887138</v>
      </c>
      <c r="F4488">
        <v>2.95420300571275</v>
      </c>
      <c r="G4488">
        <v>2.5841004933095379</v>
      </c>
    </row>
    <row r="4489" spans="1:7" x14ac:dyDescent="0.3">
      <c r="A4489" s="2">
        <v>45169.958333333343</v>
      </c>
      <c r="B4489" s="3">
        <f>IF(DAY(Sheet1!$A4489)&gt;=26,EOMONTH(Sheet1!$A4489,1),EOMONTH(Sheet1!$A4489,0))</f>
        <v>45199</v>
      </c>
      <c r="C4489" s="4">
        <v>23</v>
      </c>
      <c r="D4489" s="4">
        <v>24</v>
      </c>
      <c r="E4489">
        <v>2.2344850720684128</v>
      </c>
      <c r="F4489">
        <v>2.7456501109918876</v>
      </c>
      <c r="G4489">
        <v>2.3960217587657979</v>
      </c>
    </row>
    <row r="4490" spans="1:7" x14ac:dyDescent="0.3">
      <c r="A4490" s="2">
        <v>45170</v>
      </c>
      <c r="B4490" s="3">
        <f>IF(DAY(Sheet1!$A4490)&gt;=26,EOMONTH(Sheet1!$A4490,1),EOMONTH(Sheet1!$A4490,0))</f>
        <v>45199</v>
      </c>
      <c r="C4490" s="4">
        <v>0</v>
      </c>
      <c r="D4490" s="4">
        <v>1</v>
      </c>
      <c r="E4490">
        <v>2.4135304305612024</v>
      </c>
      <c r="F4490">
        <v>3.4628684392945908</v>
      </c>
      <c r="G4490">
        <v>2.9300759538698484</v>
      </c>
    </row>
    <row r="4491" spans="1:7" x14ac:dyDescent="0.3">
      <c r="A4491" s="2">
        <v>45170.041666666657</v>
      </c>
      <c r="B4491" s="3">
        <f>IF(DAY(Sheet1!$A4491)&gt;=26,EOMONTH(Sheet1!$A4491,1),EOMONTH(Sheet1!$A4491,0))</f>
        <v>45199</v>
      </c>
      <c r="C4491" s="4">
        <v>1</v>
      </c>
      <c r="D4491" s="4">
        <v>2</v>
      </c>
      <c r="E4491">
        <v>2.0951848090607368</v>
      </c>
      <c r="F4491">
        <v>3.3473044235699585</v>
      </c>
      <c r="G4491">
        <v>2.587333810614898</v>
      </c>
    </row>
    <row r="4492" spans="1:7" x14ac:dyDescent="0.3">
      <c r="A4492" s="2">
        <v>45170.083333333343</v>
      </c>
      <c r="B4492" s="3">
        <f>IF(DAY(Sheet1!$A4492)&gt;=26,EOMONTH(Sheet1!$A4492,1),EOMONTH(Sheet1!$A4492,0))</f>
        <v>45199</v>
      </c>
      <c r="C4492" s="4">
        <v>2</v>
      </c>
      <c r="D4492" s="4">
        <v>3</v>
      </c>
      <c r="E4492">
        <v>2.0924258226013737</v>
      </c>
      <c r="F4492">
        <v>2.7454059319864341</v>
      </c>
      <c r="G4492">
        <v>2.4578744275675781</v>
      </c>
    </row>
    <row r="4493" spans="1:7" x14ac:dyDescent="0.3">
      <c r="A4493" s="2">
        <v>45170.125</v>
      </c>
      <c r="B4493" s="3">
        <f>IF(DAY(Sheet1!$A4493)&gt;=26,EOMONTH(Sheet1!$A4493,1),EOMONTH(Sheet1!$A4493,0))</f>
        <v>45199</v>
      </c>
      <c r="C4493" s="4">
        <v>3</v>
      </c>
      <c r="D4493" s="4">
        <v>4</v>
      </c>
      <c r="E4493">
        <v>2.0232386466151335</v>
      </c>
      <c r="F4493">
        <v>2.8928424757580897</v>
      </c>
      <c r="G4493">
        <v>2.268600574635129</v>
      </c>
    </row>
    <row r="4494" spans="1:7" x14ac:dyDescent="0.3">
      <c r="A4494" s="2">
        <v>45170.166666666657</v>
      </c>
      <c r="B4494" s="3">
        <f>IF(DAY(Sheet1!$A4494)&gt;=26,EOMONTH(Sheet1!$A4494,1),EOMONTH(Sheet1!$A4494,0))</f>
        <v>45199</v>
      </c>
      <c r="C4494" s="4">
        <v>4</v>
      </c>
      <c r="D4494" s="4">
        <v>5</v>
      </c>
      <c r="E4494">
        <v>2.2116918283509466</v>
      </c>
      <c r="F4494">
        <v>3.3009876046064557</v>
      </c>
      <c r="G4494">
        <v>2.738816407070872</v>
      </c>
    </row>
    <row r="4495" spans="1:7" x14ac:dyDescent="0.3">
      <c r="A4495" s="2">
        <v>45170.208333333343</v>
      </c>
      <c r="B4495" s="3">
        <f>IF(DAY(Sheet1!$A4495)&gt;=26,EOMONTH(Sheet1!$A4495,1),EOMONTH(Sheet1!$A4495,0))</f>
        <v>45199</v>
      </c>
      <c r="C4495" s="4">
        <v>5</v>
      </c>
      <c r="D4495" s="4">
        <v>6</v>
      </c>
      <c r="E4495">
        <v>2.0103001524880919</v>
      </c>
      <c r="F4495">
        <v>3.3876772166339291</v>
      </c>
      <c r="G4495">
        <v>2.7519262925423056</v>
      </c>
    </row>
    <row r="4496" spans="1:7" x14ac:dyDescent="0.3">
      <c r="A4496" s="2">
        <v>45170.25</v>
      </c>
      <c r="B4496" s="3">
        <f>IF(DAY(Sheet1!$A4496)&gt;=26,EOMONTH(Sheet1!$A4496,1),EOMONTH(Sheet1!$A4496,0))</f>
        <v>45199</v>
      </c>
      <c r="C4496" s="4">
        <v>6</v>
      </c>
      <c r="D4496" s="4">
        <v>7</v>
      </c>
      <c r="E4496">
        <v>1.9938956555297676</v>
      </c>
      <c r="F4496">
        <v>2.6313988331075429</v>
      </c>
      <c r="G4496">
        <v>2.1326352257781465</v>
      </c>
    </row>
    <row r="4497" spans="1:7" x14ac:dyDescent="0.3">
      <c r="A4497" s="2">
        <v>45170.291666666657</v>
      </c>
      <c r="B4497" s="3">
        <f>IF(DAY(Sheet1!$A4497)&gt;=26,EOMONTH(Sheet1!$A4497,1),EOMONTH(Sheet1!$A4497,0))</f>
        <v>45199</v>
      </c>
      <c r="C4497" s="4">
        <v>7</v>
      </c>
      <c r="D4497" s="4">
        <v>8</v>
      </c>
      <c r="E4497">
        <v>1.946589596524493</v>
      </c>
      <c r="F4497">
        <v>3.4491952026633963</v>
      </c>
      <c r="G4497">
        <v>2.6991080172039976</v>
      </c>
    </row>
    <row r="4498" spans="1:7" x14ac:dyDescent="0.3">
      <c r="A4498" s="2">
        <v>45170.333333333343</v>
      </c>
      <c r="B4498" s="3">
        <f>IF(DAY(Sheet1!$A4498)&gt;=26,EOMONTH(Sheet1!$A4498,1),EOMONTH(Sheet1!$A4498,0))</f>
        <v>45199</v>
      </c>
      <c r="C4498" s="4">
        <v>8</v>
      </c>
      <c r="D4498" s="4">
        <v>9</v>
      </c>
      <c r="E4498">
        <v>2.0169187425820452</v>
      </c>
      <c r="F4498">
        <v>3.4818721036148377</v>
      </c>
      <c r="G4498">
        <v>2.5017427415538944</v>
      </c>
    </row>
    <row r="4499" spans="1:7" x14ac:dyDescent="0.3">
      <c r="A4499" s="2">
        <v>45170.375</v>
      </c>
      <c r="B4499" s="3">
        <f>IF(DAY(Sheet1!$A4499)&gt;=26,EOMONTH(Sheet1!$A4499,1),EOMONTH(Sheet1!$A4499,0))</f>
        <v>45199</v>
      </c>
      <c r="C4499" s="4">
        <v>9</v>
      </c>
      <c r="D4499" s="4">
        <v>10</v>
      </c>
      <c r="E4499">
        <v>2.6535568963411458</v>
      </c>
      <c r="F4499">
        <v>3.6112695689052092</v>
      </c>
      <c r="G4499">
        <v>3.3584385661257321</v>
      </c>
    </row>
    <row r="4500" spans="1:7" x14ac:dyDescent="0.3">
      <c r="A4500" s="2">
        <v>45170.416666666657</v>
      </c>
      <c r="B4500" s="3">
        <f>IF(DAY(Sheet1!$A4500)&gt;=26,EOMONTH(Sheet1!$A4500,1),EOMONTH(Sheet1!$A4500,0))</f>
        <v>45199</v>
      </c>
      <c r="C4500" s="4">
        <v>10</v>
      </c>
      <c r="D4500" s="4">
        <v>11</v>
      </c>
      <c r="E4500">
        <v>3.5926517861809995</v>
      </c>
      <c r="F4500">
        <v>4.1360275016903412</v>
      </c>
      <c r="G4500">
        <v>3.7976257584084614</v>
      </c>
    </row>
    <row r="4501" spans="1:7" x14ac:dyDescent="0.3">
      <c r="A4501" s="2">
        <v>45170.458333333343</v>
      </c>
      <c r="B4501" s="3">
        <f>IF(DAY(Sheet1!$A4501)&gt;=26,EOMONTH(Sheet1!$A4501,1),EOMONTH(Sheet1!$A4501,0))</f>
        <v>45199</v>
      </c>
      <c r="C4501" s="4">
        <v>11</v>
      </c>
      <c r="D4501" s="4">
        <v>12</v>
      </c>
      <c r="E4501">
        <v>3.5688542578443294</v>
      </c>
      <c r="F4501">
        <v>3.8113736337351121</v>
      </c>
      <c r="G4501">
        <v>3.6727130015705933</v>
      </c>
    </row>
    <row r="4502" spans="1:7" x14ac:dyDescent="0.3">
      <c r="A4502" s="2">
        <v>45170.5</v>
      </c>
      <c r="B4502" s="3">
        <f>IF(DAY(Sheet1!$A4502)&gt;=26,EOMONTH(Sheet1!$A4502,1),EOMONTH(Sheet1!$A4502,0))</f>
        <v>45199</v>
      </c>
      <c r="C4502" s="4">
        <v>12</v>
      </c>
      <c r="D4502" s="4">
        <v>13</v>
      </c>
      <c r="E4502">
        <v>3.4936601995565075</v>
      </c>
      <c r="F4502">
        <v>3.6062416868806553</v>
      </c>
      <c r="G4502">
        <v>3.5418675350860251</v>
      </c>
    </row>
    <row r="4503" spans="1:7" x14ac:dyDescent="0.3">
      <c r="A4503" s="2">
        <v>45170.541666666657</v>
      </c>
      <c r="B4503" s="3">
        <f>IF(DAY(Sheet1!$A4503)&gt;=26,EOMONTH(Sheet1!$A4503,1),EOMONTH(Sheet1!$A4503,0))</f>
        <v>45199</v>
      </c>
      <c r="C4503" s="4">
        <v>13</v>
      </c>
      <c r="D4503" s="4">
        <v>14</v>
      </c>
      <c r="E4503">
        <v>3.6032311172782525</v>
      </c>
      <c r="F4503">
        <v>9.9880773924942421</v>
      </c>
      <c r="G4503">
        <v>4.2813200947185477</v>
      </c>
    </row>
    <row r="4504" spans="1:7" x14ac:dyDescent="0.3">
      <c r="A4504" s="2">
        <v>45170.583333333343</v>
      </c>
      <c r="B4504" s="3">
        <f>IF(DAY(Sheet1!$A4504)&gt;=26,EOMONTH(Sheet1!$A4504,1),EOMONTH(Sheet1!$A4504,0))</f>
        <v>45199</v>
      </c>
      <c r="C4504" s="4">
        <v>14</v>
      </c>
      <c r="D4504" s="4">
        <v>15</v>
      </c>
      <c r="E4504">
        <v>3.5464559539763281</v>
      </c>
      <c r="F4504">
        <v>5.5980278721055665</v>
      </c>
      <c r="G4504">
        <v>3.884594725658868</v>
      </c>
    </row>
    <row r="4505" spans="1:7" x14ac:dyDescent="0.3">
      <c r="A4505" s="2">
        <v>45170.625</v>
      </c>
      <c r="B4505" s="3">
        <f>IF(DAY(Sheet1!$A4505)&gt;=26,EOMONTH(Sheet1!$A4505,1),EOMONTH(Sheet1!$A4505,0))</f>
        <v>45199</v>
      </c>
      <c r="C4505" s="4">
        <v>15</v>
      </c>
      <c r="D4505" s="4">
        <v>16</v>
      </c>
      <c r="E4505">
        <v>3.5152437332205042</v>
      </c>
      <c r="F4505">
        <v>4.1171083548129497</v>
      </c>
      <c r="G4505">
        <v>3.7707035855517606</v>
      </c>
    </row>
    <row r="4506" spans="1:7" x14ac:dyDescent="0.3">
      <c r="A4506" s="2">
        <v>45170.666666666657</v>
      </c>
      <c r="B4506" s="3">
        <f>IF(DAY(Sheet1!$A4506)&gt;=26,EOMONTH(Sheet1!$A4506,1),EOMONTH(Sheet1!$A4506,0))</f>
        <v>45199</v>
      </c>
      <c r="C4506" s="4">
        <v>16</v>
      </c>
      <c r="D4506" s="4">
        <v>17</v>
      </c>
      <c r="E4506">
        <v>3.7958918183477177</v>
      </c>
      <c r="F4506">
        <v>3.8410546945918997</v>
      </c>
      <c r="G4506">
        <v>3.8319556330756912</v>
      </c>
    </row>
    <row r="4507" spans="1:7" x14ac:dyDescent="0.3">
      <c r="A4507" s="2">
        <v>45170.708333333343</v>
      </c>
      <c r="B4507" s="3">
        <f>IF(DAY(Sheet1!$A4507)&gt;=26,EOMONTH(Sheet1!$A4507,1),EOMONTH(Sheet1!$A4507,0))</f>
        <v>45199</v>
      </c>
      <c r="C4507" s="4">
        <v>17</v>
      </c>
      <c r="D4507" s="4">
        <v>18</v>
      </c>
      <c r="E4507">
        <v>3.57012839964827</v>
      </c>
      <c r="F4507">
        <v>6.7796437919520471</v>
      </c>
      <c r="G4507">
        <v>4.1333724882268488</v>
      </c>
    </row>
    <row r="4508" spans="1:7" x14ac:dyDescent="0.3">
      <c r="A4508" s="2">
        <v>45170.75</v>
      </c>
      <c r="B4508" s="3">
        <f>IF(DAY(Sheet1!$A4508)&gt;=26,EOMONTH(Sheet1!$A4508,1),EOMONTH(Sheet1!$A4508,0))</f>
        <v>45199</v>
      </c>
      <c r="C4508" s="4">
        <v>18</v>
      </c>
      <c r="D4508" s="4">
        <v>19</v>
      </c>
      <c r="E4508">
        <v>3.5730247564900561</v>
      </c>
      <c r="F4508">
        <v>5.0982973421703806</v>
      </c>
      <c r="G4508">
        <v>4.0426598236020217</v>
      </c>
    </row>
    <row r="4509" spans="1:7" x14ac:dyDescent="0.3">
      <c r="A4509" s="2">
        <v>45170.791666666657</v>
      </c>
      <c r="B4509" s="3">
        <f>IF(DAY(Sheet1!$A4509)&gt;=26,EOMONTH(Sheet1!$A4509,1),EOMONTH(Sheet1!$A4509,0))</f>
        <v>45199</v>
      </c>
      <c r="C4509" s="4">
        <v>19</v>
      </c>
      <c r="D4509" s="4">
        <v>20</v>
      </c>
      <c r="E4509">
        <v>3.5199678093018214</v>
      </c>
      <c r="F4509">
        <v>3.8324373024197551</v>
      </c>
      <c r="G4509">
        <v>3.7773554154974236</v>
      </c>
    </row>
    <row r="4510" spans="1:7" x14ac:dyDescent="0.3">
      <c r="A4510" s="2">
        <v>45170.833333333343</v>
      </c>
      <c r="B4510" s="3">
        <f>IF(DAY(Sheet1!$A4510)&gt;=26,EOMONTH(Sheet1!$A4510,1),EOMONTH(Sheet1!$A4510,0))</f>
        <v>45199</v>
      </c>
      <c r="C4510" s="4">
        <v>20</v>
      </c>
      <c r="D4510" s="4">
        <v>21</v>
      </c>
      <c r="E4510">
        <v>3.4943350000531916</v>
      </c>
      <c r="F4510">
        <v>5.5793649556490585</v>
      </c>
      <c r="G4510">
        <v>3.9206485566162139</v>
      </c>
    </row>
    <row r="4511" spans="1:7" x14ac:dyDescent="0.3">
      <c r="A4511" s="2">
        <v>45170.875</v>
      </c>
      <c r="B4511" s="3">
        <f>IF(DAY(Sheet1!$A4511)&gt;=26,EOMONTH(Sheet1!$A4511,1),EOMONTH(Sheet1!$A4511,0))</f>
        <v>45199</v>
      </c>
      <c r="C4511" s="4">
        <v>21</v>
      </c>
      <c r="D4511" s="4">
        <v>22</v>
      </c>
      <c r="E4511">
        <v>3.5083222036249464</v>
      </c>
      <c r="F4511">
        <v>5.0765114550015422</v>
      </c>
      <c r="G4511">
        <v>3.8864158940745428</v>
      </c>
    </row>
    <row r="4512" spans="1:7" x14ac:dyDescent="0.3">
      <c r="A4512" s="2">
        <v>45170.916666666657</v>
      </c>
      <c r="B4512" s="3">
        <f>IF(DAY(Sheet1!$A4512)&gt;=26,EOMONTH(Sheet1!$A4512,1),EOMONTH(Sheet1!$A4512,0))</f>
        <v>45199</v>
      </c>
      <c r="C4512" s="4">
        <v>22</v>
      </c>
      <c r="D4512" s="4">
        <v>23</v>
      </c>
      <c r="E4512">
        <v>3.2988548191449496</v>
      </c>
      <c r="F4512">
        <v>3.9899730110895533</v>
      </c>
      <c r="G4512">
        <v>3.5849356377133397</v>
      </c>
    </row>
    <row r="4513" spans="1:7" x14ac:dyDescent="0.3">
      <c r="A4513" s="2">
        <v>45170.958333333343</v>
      </c>
      <c r="B4513" s="3">
        <f>IF(DAY(Sheet1!$A4513)&gt;=26,EOMONTH(Sheet1!$A4513,1),EOMONTH(Sheet1!$A4513,0))</f>
        <v>45199</v>
      </c>
      <c r="C4513" s="4">
        <v>23</v>
      </c>
      <c r="D4513" s="4">
        <v>24</v>
      </c>
      <c r="E4513">
        <v>3.2529193132670602</v>
      </c>
      <c r="F4513">
        <v>4.0657664894520522</v>
      </c>
      <c r="G4513">
        <v>3.4529636855196615</v>
      </c>
    </row>
    <row r="4514" spans="1:7" x14ac:dyDescent="0.3">
      <c r="A4514" s="2">
        <v>45171</v>
      </c>
      <c r="B4514" s="3">
        <f>IF(DAY(Sheet1!$A4514)&gt;=26,EOMONTH(Sheet1!$A4514,1),EOMONTH(Sheet1!$A4514,0))</f>
        <v>45199</v>
      </c>
      <c r="C4514" s="4">
        <v>0</v>
      </c>
      <c r="D4514" s="4">
        <v>1</v>
      </c>
      <c r="E4514">
        <v>2.9895763517911891</v>
      </c>
      <c r="F4514">
        <v>3.3064504403304018</v>
      </c>
      <c r="G4514">
        <v>3.1403531330784165</v>
      </c>
    </row>
    <row r="4515" spans="1:7" x14ac:dyDescent="0.3">
      <c r="A4515" s="2">
        <v>45171.041666666657</v>
      </c>
      <c r="B4515" s="3">
        <f>IF(DAY(Sheet1!$A4515)&gt;=26,EOMONTH(Sheet1!$A4515,1),EOMONTH(Sheet1!$A4515,0))</f>
        <v>45199</v>
      </c>
      <c r="C4515" s="4">
        <v>1</v>
      </c>
      <c r="D4515" s="4">
        <v>2</v>
      </c>
      <c r="E4515">
        <v>2.9454972364941163</v>
      </c>
      <c r="F4515">
        <v>3.015326839566963</v>
      </c>
      <c r="G4515">
        <v>2.973669625550595</v>
      </c>
    </row>
    <row r="4516" spans="1:7" x14ac:dyDescent="0.3">
      <c r="A4516" s="2">
        <v>45171.083333333343</v>
      </c>
      <c r="B4516" s="3">
        <f>IF(DAY(Sheet1!$A4516)&gt;=26,EOMONTH(Sheet1!$A4516,1),EOMONTH(Sheet1!$A4516,0))</f>
        <v>45199</v>
      </c>
      <c r="C4516" s="4">
        <v>2</v>
      </c>
      <c r="D4516" s="4">
        <v>3</v>
      </c>
      <c r="E4516">
        <v>2.8216434223017535</v>
      </c>
      <c r="F4516">
        <v>2.9245642429611007</v>
      </c>
      <c r="G4516">
        <v>2.8692539370814893</v>
      </c>
    </row>
    <row r="4517" spans="1:7" x14ac:dyDescent="0.3">
      <c r="A4517" s="2">
        <v>45171.125</v>
      </c>
      <c r="B4517" s="3">
        <f>IF(DAY(Sheet1!$A4517)&gt;=26,EOMONTH(Sheet1!$A4517,1),EOMONTH(Sheet1!$A4517,0))</f>
        <v>45199</v>
      </c>
      <c r="C4517" s="4">
        <v>3</v>
      </c>
      <c r="D4517" s="4">
        <v>4</v>
      </c>
      <c r="E4517">
        <v>8.1422828414680695E-2</v>
      </c>
      <c r="F4517">
        <v>2.8361892444240491</v>
      </c>
      <c r="G4517">
        <v>2.2586110671150816</v>
      </c>
    </row>
    <row r="4518" spans="1:7" x14ac:dyDescent="0.3">
      <c r="A4518" s="2">
        <v>45171.166666666657</v>
      </c>
      <c r="B4518" s="3">
        <f>IF(DAY(Sheet1!$A4518)&gt;=26,EOMONTH(Sheet1!$A4518,1),EOMONTH(Sheet1!$A4518,0))</f>
        <v>45199</v>
      </c>
      <c r="C4518" s="4">
        <v>4</v>
      </c>
      <c r="D4518" s="4">
        <v>5</v>
      </c>
      <c r="E4518">
        <v>7.013868643329832E-2</v>
      </c>
      <c r="F4518">
        <v>2.4274105892076627</v>
      </c>
      <c r="G4518">
        <v>1.7569325991638893</v>
      </c>
    </row>
    <row r="4519" spans="1:7" x14ac:dyDescent="0.3">
      <c r="A4519" s="2">
        <v>45171.208333333343</v>
      </c>
      <c r="B4519" s="3">
        <f>IF(DAY(Sheet1!$A4519)&gt;=26,EOMONTH(Sheet1!$A4519,1),EOMONTH(Sheet1!$A4519,0))</f>
        <v>45199</v>
      </c>
      <c r="C4519" s="4">
        <v>5</v>
      </c>
      <c r="D4519" s="4">
        <v>6</v>
      </c>
      <c r="E4519">
        <v>2.081066300197985</v>
      </c>
      <c r="F4519">
        <v>2.5220708341125126</v>
      </c>
      <c r="G4519">
        <v>2.2127591662907529</v>
      </c>
    </row>
    <row r="4520" spans="1:7" x14ac:dyDescent="0.3">
      <c r="A4520" s="2">
        <v>45171.25</v>
      </c>
      <c r="B4520" s="3">
        <f>IF(DAY(Sheet1!$A4520)&gt;=26,EOMONTH(Sheet1!$A4520,1),EOMONTH(Sheet1!$A4520,0))</f>
        <v>45199</v>
      </c>
      <c r="C4520" s="4">
        <v>6</v>
      </c>
      <c r="D4520" s="4">
        <v>7</v>
      </c>
      <c r="E4520">
        <v>1.1923994948666832</v>
      </c>
      <c r="F4520">
        <v>2.7001447540007022</v>
      </c>
      <c r="G4520">
        <v>2.1585925108541044</v>
      </c>
    </row>
    <row r="4521" spans="1:7" x14ac:dyDescent="0.3">
      <c r="A4521" s="2">
        <v>45171.291666666657</v>
      </c>
      <c r="B4521" s="3">
        <f>IF(DAY(Sheet1!$A4521)&gt;=26,EOMONTH(Sheet1!$A4521,1),EOMONTH(Sheet1!$A4521,0))</f>
        <v>45199</v>
      </c>
      <c r="C4521" s="4">
        <v>7</v>
      </c>
      <c r="D4521" s="4">
        <v>8</v>
      </c>
      <c r="E4521">
        <v>8.2317153714010008E-2</v>
      </c>
      <c r="F4521">
        <v>2.8879591319512801</v>
      </c>
      <c r="G4521">
        <v>2.2013630958039676</v>
      </c>
    </row>
    <row r="4522" spans="1:7" x14ac:dyDescent="0.3">
      <c r="A4522" s="2">
        <v>45171.333333333343</v>
      </c>
      <c r="B4522" s="3">
        <f>IF(DAY(Sheet1!$A4522)&gt;=26,EOMONTH(Sheet1!$A4522,1),EOMONTH(Sheet1!$A4522,0))</f>
        <v>45199</v>
      </c>
      <c r="C4522" s="4">
        <v>8</v>
      </c>
      <c r="D4522" s="4">
        <v>9</v>
      </c>
      <c r="E4522">
        <v>8.2628757631937319E-2</v>
      </c>
      <c r="F4522">
        <v>3.0689872239683531</v>
      </c>
      <c r="G4522">
        <v>2.7333120806078539</v>
      </c>
    </row>
    <row r="4523" spans="1:7" x14ac:dyDescent="0.3">
      <c r="A4523" s="2">
        <v>45171.375</v>
      </c>
      <c r="B4523" s="3">
        <f>IF(DAY(Sheet1!$A4523)&gt;=26,EOMONTH(Sheet1!$A4523,1),EOMONTH(Sheet1!$A4523,0))</f>
        <v>45199</v>
      </c>
      <c r="C4523" s="4">
        <v>9</v>
      </c>
      <c r="D4523" s="4">
        <v>10</v>
      </c>
      <c r="E4523">
        <v>2.9163492735434287</v>
      </c>
      <c r="F4523">
        <v>3.3228485571276156</v>
      </c>
      <c r="G4523">
        <v>3.0449568722627722</v>
      </c>
    </row>
    <row r="4524" spans="1:7" x14ac:dyDescent="0.3">
      <c r="A4524" s="2">
        <v>45171.416666666657</v>
      </c>
      <c r="B4524" s="3">
        <f>IF(DAY(Sheet1!$A4524)&gt;=26,EOMONTH(Sheet1!$A4524,1),EOMONTH(Sheet1!$A4524,0))</f>
        <v>45199</v>
      </c>
      <c r="C4524" s="4">
        <v>10</v>
      </c>
      <c r="D4524" s="4">
        <v>11</v>
      </c>
      <c r="E4524">
        <v>3.2362537810751633</v>
      </c>
      <c r="F4524">
        <v>3.3933038098263717</v>
      </c>
      <c r="G4524">
        <v>3.3293678280674954</v>
      </c>
    </row>
    <row r="4525" spans="1:7" x14ac:dyDescent="0.3">
      <c r="A4525" s="2">
        <v>45171.458333333343</v>
      </c>
      <c r="B4525" s="3">
        <f>IF(DAY(Sheet1!$A4525)&gt;=26,EOMONTH(Sheet1!$A4525,1),EOMONTH(Sheet1!$A4525,0))</f>
        <v>45199</v>
      </c>
      <c r="C4525" s="4">
        <v>11</v>
      </c>
      <c r="D4525" s="4">
        <v>12</v>
      </c>
      <c r="E4525">
        <v>3.3387736755610398</v>
      </c>
      <c r="F4525">
        <v>3.4857406867354346</v>
      </c>
      <c r="G4525">
        <v>3.4102586547560203</v>
      </c>
    </row>
    <row r="4526" spans="1:7" x14ac:dyDescent="0.3">
      <c r="A4526" s="2">
        <v>45171.5</v>
      </c>
      <c r="B4526" s="3">
        <f>IF(DAY(Sheet1!$A4526)&gt;=26,EOMONTH(Sheet1!$A4526,1),EOMONTH(Sheet1!$A4526,0))</f>
        <v>45199</v>
      </c>
      <c r="C4526" s="4">
        <v>12</v>
      </c>
      <c r="D4526" s="4">
        <v>13</v>
      </c>
      <c r="E4526">
        <v>3.1938190144612681</v>
      </c>
      <c r="F4526">
        <v>3.5027893436636295</v>
      </c>
      <c r="G4526">
        <v>3.3292036176863284</v>
      </c>
    </row>
    <row r="4527" spans="1:7" x14ac:dyDescent="0.3">
      <c r="A4527" s="2">
        <v>45171.541666666657</v>
      </c>
      <c r="B4527" s="3">
        <f>IF(DAY(Sheet1!$A4527)&gt;=26,EOMONTH(Sheet1!$A4527,1),EOMONTH(Sheet1!$A4527,0))</f>
        <v>45199</v>
      </c>
      <c r="C4527" s="4">
        <v>13</v>
      </c>
      <c r="D4527" s="4">
        <v>14</v>
      </c>
      <c r="E4527">
        <v>3.2966666601864003</v>
      </c>
      <c r="F4527">
        <v>3.6099157144711005</v>
      </c>
      <c r="G4527">
        <v>3.4530411204585683</v>
      </c>
    </row>
    <row r="4528" spans="1:7" x14ac:dyDescent="0.3">
      <c r="A4528" s="2">
        <v>45171.583333333343</v>
      </c>
      <c r="B4528" s="3">
        <f>IF(DAY(Sheet1!$A4528)&gt;=26,EOMONTH(Sheet1!$A4528,1),EOMONTH(Sheet1!$A4528,0))</f>
        <v>45199</v>
      </c>
      <c r="C4528" s="4">
        <v>14</v>
      </c>
      <c r="D4528" s="4">
        <v>15</v>
      </c>
      <c r="E4528">
        <v>3.1437019037312739</v>
      </c>
      <c r="F4528">
        <v>3.8649811651969341</v>
      </c>
      <c r="G4528">
        <v>3.4990964578397796</v>
      </c>
    </row>
    <row r="4529" spans="1:7" x14ac:dyDescent="0.3">
      <c r="A4529" s="2">
        <v>45171.625</v>
      </c>
      <c r="B4529" s="3">
        <f>IF(DAY(Sheet1!$A4529)&gt;=26,EOMONTH(Sheet1!$A4529,1),EOMONTH(Sheet1!$A4529,0))</f>
        <v>45199</v>
      </c>
      <c r="C4529" s="4">
        <v>15</v>
      </c>
      <c r="D4529" s="4">
        <v>16</v>
      </c>
      <c r="E4529">
        <v>3.1204021067286227</v>
      </c>
      <c r="F4529">
        <v>3.4550792865554607</v>
      </c>
      <c r="G4529">
        <v>3.2947634883213937</v>
      </c>
    </row>
    <row r="4530" spans="1:7" x14ac:dyDescent="0.3">
      <c r="A4530" s="2">
        <v>45171.666666666657</v>
      </c>
      <c r="B4530" s="3">
        <f>IF(DAY(Sheet1!$A4530)&gt;=26,EOMONTH(Sheet1!$A4530,1),EOMONTH(Sheet1!$A4530,0))</f>
        <v>45199</v>
      </c>
      <c r="C4530" s="4">
        <v>16</v>
      </c>
      <c r="D4530" s="4">
        <v>17</v>
      </c>
      <c r="E4530">
        <v>2.0910328995263923</v>
      </c>
      <c r="F4530">
        <v>3.2943546788418598</v>
      </c>
      <c r="G4530">
        <v>3.0876647386535732</v>
      </c>
    </row>
    <row r="4531" spans="1:7" x14ac:dyDescent="0.3">
      <c r="A4531" s="2">
        <v>45171.708333333343</v>
      </c>
      <c r="B4531" s="3">
        <f>IF(DAY(Sheet1!$A4531)&gt;=26,EOMONTH(Sheet1!$A4531,1),EOMONTH(Sheet1!$A4531,0))</f>
        <v>45199</v>
      </c>
      <c r="C4531" s="4">
        <v>17</v>
      </c>
      <c r="D4531" s="4">
        <v>18</v>
      </c>
      <c r="E4531">
        <v>2.5822337054291338</v>
      </c>
      <c r="F4531">
        <v>3.8074500709545771</v>
      </c>
      <c r="G4531">
        <v>3.2759231416848746</v>
      </c>
    </row>
    <row r="4532" spans="1:7" x14ac:dyDescent="0.3">
      <c r="A4532" s="2">
        <v>45171.75</v>
      </c>
      <c r="B4532" s="3">
        <f>IF(DAY(Sheet1!$A4532)&gt;=26,EOMONTH(Sheet1!$A4532,1),EOMONTH(Sheet1!$A4532,0))</f>
        <v>45199</v>
      </c>
      <c r="C4532" s="4">
        <v>18</v>
      </c>
      <c r="D4532" s="4">
        <v>19</v>
      </c>
      <c r="E4532">
        <v>3.7583783614376092</v>
      </c>
      <c r="F4532">
        <v>4.2276869441530076</v>
      </c>
      <c r="G4532">
        <v>3.8829213577449613</v>
      </c>
    </row>
    <row r="4533" spans="1:7" x14ac:dyDescent="0.3">
      <c r="A4533" s="2">
        <v>45171.791666666657</v>
      </c>
      <c r="B4533" s="3">
        <f>IF(DAY(Sheet1!$A4533)&gt;=26,EOMONTH(Sheet1!$A4533,1),EOMONTH(Sheet1!$A4533,0))</f>
        <v>45199</v>
      </c>
      <c r="C4533" s="4">
        <v>19</v>
      </c>
      <c r="D4533" s="4">
        <v>20</v>
      </c>
      <c r="E4533">
        <v>3.5189091751620492</v>
      </c>
      <c r="F4533">
        <v>3.8283499034033035</v>
      </c>
      <c r="G4533">
        <v>3.696008499184841</v>
      </c>
    </row>
    <row r="4534" spans="1:7" x14ac:dyDescent="0.3">
      <c r="A4534" s="2">
        <v>45171.833333333343</v>
      </c>
      <c r="B4534" s="3">
        <f>IF(DAY(Sheet1!$A4534)&gt;=26,EOMONTH(Sheet1!$A4534,1),EOMONTH(Sheet1!$A4534,0))</f>
        <v>45199</v>
      </c>
      <c r="C4534" s="4">
        <v>20</v>
      </c>
      <c r="D4534" s="4">
        <v>21</v>
      </c>
      <c r="E4534">
        <v>3.513768892027564</v>
      </c>
      <c r="F4534">
        <v>4.2238063883844017</v>
      </c>
      <c r="G4534">
        <v>3.7360367963686176</v>
      </c>
    </row>
    <row r="4535" spans="1:7" x14ac:dyDescent="0.3">
      <c r="A4535" s="2">
        <v>45171.875</v>
      </c>
      <c r="B4535" s="3">
        <f>IF(DAY(Sheet1!$A4535)&gt;=26,EOMONTH(Sheet1!$A4535,1),EOMONTH(Sheet1!$A4535,0))</f>
        <v>45199</v>
      </c>
      <c r="C4535" s="4">
        <v>21</v>
      </c>
      <c r="D4535" s="4">
        <v>22</v>
      </c>
      <c r="E4535">
        <v>3.3202203245873023</v>
      </c>
      <c r="F4535">
        <v>4.0805072609416051</v>
      </c>
      <c r="G4535">
        <v>3.5738595336190233</v>
      </c>
    </row>
    <row r="4536" spans="1:7" x14ac:dyDescent="0.3">
      <c r="A4536" s="2">
        <v>45171.916666666657</v>
      </c>
      <c r="B4536" s="3">
        <f>IF(DAY(Sheet1!$A4536)&gt;=26,EOMONTH(Sheet1!$A4536,1),EOMONTH(Sheet1!$A4536,0))</f>
        <v>45199</v>
      </c>
      <c r="C4536" s="4">
        <v>22</v>
      </c>
      <c r="D4536" s="4">
        <v>23</v>
      </c>
      <c r="E4536">
        <v>2.9002004556340406</v>
      </c>
      <c r="F4536">
        <v>3.7713791605947522</v>
      </c>
      <c r="G4536">
        <v>3.355649497075456</v>
      </c>
    </row>
    <row r="4537" spans="1:7" x14ac:dyDescent="0.3">
      <c r="A4537" s="2">
        <v>45171.958333333343</v>
      </c>
      <c r="B4537" s="3">
        <f>IF(DAY(Sheet1!$A4537)&gt;=26,EOMONTH(Sheet1!$A4537,1),EOMONTH(Sheet1!$A4537,0))</f>
        <v>45199</v>
      </c>
      <c r="C4537" s="4">
        <v>23</v>
      </c>
      <c r="D4537" s="4">
        <v>24</v>
      </c>
      <c r="E4537">
        <v>2.8756518799370467</v>
      </c>
      <c r="F4537">
        <v>3.4439165251700157</v>
      </c>
      <c r="G4537">
        <v>3.1820191165343341</v>
      </c>
    </row>
    <row r="4538" spans="1:7" x14ac:dyDescent="0.3">
      <c r="A4538" s="2">
        <v>45172</v>
      </c>
      <c r="B4538" s="3">
        <f>IF(DAY(Sheet1!$A4538)&gt;=26,EOMONTH(Sheet1!$A4538,1),EOMONTH(Sheet1!$A4538,0))</f>
        <v>45199</v>
      </c>
      <c r="C4538" s="4">
        <v>0</v>
      </c>
      <c r="D4538" s="4">
        <v>1</v>
      </c>
      <c r="E4538">
        <v>2.2315661089767675</v>
      </c>
      <c r="F4538">
        <v>3.5950554528037162</v>
      </c>
      <c r="G4538">
        <v>2.9646661745557159</v>
      </c>
    </row>
    <row r="4539" spans="1:7" x14ac:dyDescent="0.3">
      <c r="A4539" s="2">
        <v>45172.041666666657</v>
      </c>
      <c r="B4539" s="3">
        <f>IF(DAY(Sheet1!$A4539)&gt;=26,EOMONTH(Sheet1!$A4539,1),EOMONTH(Sheet1!$A4539,0))</f>
        <v>45199</v>
      </c>
      <c r="C4539" s="4">
        <v>1</v>
      </c>
      <c r="D4539" s="4">
        <v>2</v>
      </c>
      <c r="E4539">
        <v>2.3008511141000314</v>
      </c>
      <c r="F4539">
        <v>3.4254639964953033</v>
      </c>
      <c r="G4539">
        <v>2.8231586580538215</v>
      </c>
    </row>
    <row r="4540" spans="1:7" x14ac:dyDescent="0.3">
      <c r="A4540" s="2">
        <v>45172.083333333343</v>
      </c>
      <c r="B4540" s="3">
        <f>IF(DAY(Sheet1!$A4540)&gt;=26,EOMONTH(Sheet1!$A4540,1),EOMONTH(Sheet1!$A4540,0))</f>
        <v>45199</v>
      </c>
      <c r="C4540" s="4">
        <v>2</v>
      </c>
      <c r="D4540" s="4">
        <v>3</v>
      </c>
      <c r="E4540">
        <v>2.3970517346921882</v>
      </c>
      <c r="F4540">
        <v>3.4292093086018571</v>
      </c>
      <c r="G4540">
        <v>2.7836354503939877</v>
      </c>
    </row>
    <row r="4541" spans="1:7" x14ac:dyDescent="0.3">
      <c r="A4541" s="2">
        <v>45172.125</v>
      </c>
      <c r="B4541" s="3">
        <f>IF(DAY(Sheet1!$A4541)&gt;=26,EOMONTH(Sheet1!$A4541,1),EOMONTH(Sheet1!$A4541,0))</f>
        <v>45199</v>
      </c>
      <c r="C4541" s="4">
        <v>3</v>
      </c>
      <c r="D4541" s="4">
        <v>4</v>
      </c>
      <c r="E4541">
        <v>2.0848053109108498</v>
      </c>
      <c r="F4541">
        <v>3.0386381366130966</v>
      </c>
      <c r="G4541">
        <v>2.4670919093374799</v>
      </c>
    </row>
    <row r="4542" spans="1:7" x14ac:dyDescent="0.3">
      <c r="A4542" s="2">
        <v>45172.166666666657</v>
      </c>
      <c r="B4542" s="3">
        <f>IF(DAY(Sheet1!$A4542)&gt;=26,EOMONTH(Sheet1!$A4542,1),EOMONTH(Sheet1!$A4542,0))</f>
        <v>45199</v>
      </c>
      <c r="C4542" s="4">
        <v>4</v>
      </c>
      <c r="D4542" s="4">
        <v>5</v>
      </c>
      <c r="E4542">
        <v>2.0854477379974563</v>
      </c>
      <c r="F4542">
        <v>2.8630009656644928</v>
      </c>
      <c r="G4542">
        <v>2.3499906686223855</v>
      </c>
    </row>
    <row r="4543" spans="1:7" x14ac:dyDescent="0.3">
      <c r="A4543" s="2">
        <v>45172.208333333343</v>
      </c>
      <c r="B4543" s="3">
        <f>IF(DAY(Sheet1!$A4543)&gt;=26,EOMONTH(Sheet1!$A4543,1),EOMONTH(Sheet1!$A4543,0))</f>
        <v>45199</v>
      </c>
      <c r="C4543" s="4">
        <v>5</v>
      </c>
      <c r="D4543" s="4">
        <v>6</v>
      </c>
      <c r="E4543">
        <v>8.1756172140835498E-2</v>
      </c>
      <c r="F4543">
        <v>2.5246455835738897</v>
      </c>
      <c r="G4543">
        <v>1.6716045082661803</v>
      </c>
    </row>
    <row r="4544" spans="1:7" x14ac:dyDescent="0.3">
      <c r="A4544" s="2">
        <v>45172.25</v>
      </c>
      <c r="B4544" s="3">
        <f>IF(DAY(Sheet1!$A4544)&gt;=26,EOMONTH(Sheet1!$A4544,1),EOMONTH(Sheet1!$A4544,0))</f>
        <v>45199</v>
      </c>
      <c r="C4544" s="4">
        <v>6</v>
      </c>
      <c r="D4544" s="4">
        <v>7</v>
      </c>
      <c r="E4544">
        <v>8.2168440822946609E-2</v>
      </c>
      <c r="F4544">
        <v>2.9064041777209857</v>
      </c>
      <c r="G4544">
        <v>1.6549737518907055</v>
      </c>
    </row>
    <row r="4545" spans="1:7" x14ac:dyDescent="0.3">
      <c r="A4545" s="2">
        <v>45172.291666666657</v>
      </c>
      <c r="B4545" s="3">
        <f>IF(DAY(Sheet1!$A4545)&gt;=26,EOMONTH(Sheet1!$A4545,1),EOMONTH(Sheet1!$A4545,0))</f>
        <v>45199</v>
      </c>
      <c r="C4545" s="4">
        <v>7</v>
      </c>
      <c r="D4545" s="4">
        <v>8</v>
      </c>
      <c r="E4545">
        <v>8.240395541207772E-2</v>
      </c>
      <c r="F4545">
        <v>2.2187343447053354</v>
      </c>
      <c r="G4545">
        <v>1.3893952528524856</v>
      </c>
    </row>
    <row r="4546" spans="1:7" x14ac:dyDescent="0.3">
      <c r="A4546" s="2">
        <v>45172.333333333343</v>
      </c>
      <c r="B4546" s="3">
        <f>IF(DAY(Sheet1!$A4546)&gt;=26,EOMONTH(Sheet1!$A4546,1),EOMONTH(Sheet1!$A4546,0))</f>
        <v>45199</v>
      </c>
      <c r="C4546" s="4">
        <v>8</v>
      </c>
      <c r="D4546" s="4">
        <v>9</v>
      </c>
      <c r="E4546">
        <v>8.2542901142922967E-2</v>
      </c>
      <c r="F4546">
        <v>3.2735882784045005</v>
      </c>
      <c r="G4546">
        <v>2.2515372013270896</v>
      </c>
    </row>
    <row r="4547" spans="1:7" x14ac:dyDescent="0.3">
      <c r="A4547" s="2">
        <v>45172.375</v>
      </c>
      <c r="B4547" s="3">
        <f>IF(DAY(Sheet1!$A4547)&gt;=26,EOMONTH(Sheet1!$A4547,1),EOMONTH(Sheet1!$A4547,0))</f>
        <v>45199</v>
      </c>
      <c r="C4547" s="4">
        <v>9</v>
      </c>
      <c r="D4547" s="4">
        <v>10</v>
      </c>
      <c r="E4547">
        <v>2.081577264458752</v>
      </c>
      <c r="F4547">
        <v>3.2816845453185537</v>
      </c>
      <c r="G4547">
        <v>2.6850624601011015</v>
      </c>
    </row>
    <row r="4548" spans="1:7" x14ac:dyDescent="0.3">
      <c r="A4548" s="2">
        <v>45172.416666666657</v>
      </c>
      <c r="B4548" s="3">
        <f>IF(DAY(Sheet1!$A4548)&gt;=26,EOMONTH(Sheet1!$A4548,1),EOMONTH(Sheet1!$A4548,0))</f>
        <v>45199</v>
      </c>
      <c r="C4548" s="4">
        <v>10</v>
      </c>
      <c r="D4548" s="4">
        <v>11</v>
      </c>
      <c r="E4548">
        <v>2.5546572312970932</v>
      </c>
      <c r="F4548">
        <v>3.2787517191607924</v>
      </c>
      <c r="G4548">
        <v>2.7880391071701647</v>
      </c>
    </row>
    <row r="4549" spans="1:7" x14ac:dyDescent="0.3">
      <c r="A4549" s="2">
        <v>45172.458333333343</v>
      </c>
      <c r="B4549" s="3">
        <f>IF(DAY(Sheet1!$A4549)&gt;=26,EOMONTH(Sheet1!$A4549,1),EOMONTH(Sheet1!$A4549,0))</f>
        <v>45199</v>
      </c>
      <c r="C4549" s="4">
        <v>11</v>
      </c>
      <c r="D4549" s="4">
        <v>12</v>
      </c>
      <c r="E4549">
        <v>8.3148307541605793E-2</v>
      </c>
      <c r="F4549">
        <v>3.2664042169943692</v>
      </c>
      <c r="G4549">
        <v>2.6289833973193204</v>
      </c>
    </row>
    <row r="4550" spans="1:7" x14ac:dyDescent="0.3">
      <c r="A4550" s="2">
        <v>45172.5</v>
      </c>
      <c r="B4550" s="3">
        <f>IF(DAY(Sheet1!$A4550)&gt;=26,EOMONTH(Sheet1!$A4550,1),EOMONTH(Sheet1!$A4550,0))</f>
        <v>45199</v>
      </c>
      <c r="C4550" s="4">
        <v>12</v>
      </c>
      <c r="D4550" s="4">
        <v>13</v>
      </c>
      <c r="E4550">
        <v>2.0787543976208656</v>
      </c>
      <c r="F4550">
        <v>3.0887450863457673</v>
      </c>
      <c r="G4550">
        <v>2.7106773563253799</v>
      </c>
    </row>
    <row r="4551" spans="1:7" x14ac:dyDescent="0.3">
      <c r="A4551" s="2">
        <v>45172.541666666657</v>
      </c>
      <c r="B4551" s="3">
        <f>IF(DAY(Sheet1!$A4551)&gt;=26,EOMONTH(Sheet1!$A4551,1),EOMONTH(Sheet1!$A4551,0))</f>
        <v>45199</v>
      </c>
      <c r="C4551" s="4">
        <v>13</v>
      </c>
      <c r="D4551" s="4">
        <v>14</v>
      </c>
      <c r="E4551">
        <v>2.5480484871307794</v>
      </c>
      <c r="F4551">
        <v>2.9189842013145371</v>
      </c>
      <c r="G4551">
        <v>2.703099411862016</v>
      </c>
    </row>
    <row r="4552" spans="1:7" x14ac:dyDescent="0.3">
      <c r="A4552" s="2">
        <v>45172.583333333343</v>
      </c>
      <c r="B4552" s="3">
        <f>IF(DAY(Sheet1!$A4552)&gt;=26,EOMONTH(Sheet1!$A4552,1),EOMONTH(Sheet1!$A4552,0))</f>
        <v>45199</v>
      </c>
      <c r="C4552" s="4">
        <v>14</v>
      </c>
      <c r="D4552" s="4">
        <v>15</v>
      </c>
      <c r="E4552">
        <v>2.574290404846884</v>
      </c>
      <c r="F4552">
        <v>3.3056360639635036</v>
      </c>
      <c r="G4552">
        <v>2.9676284794208296</v>
      </c>
    </row>
    <row r="4553" spans="1:7" x14ac:dyDescent="0.3">
      <c r="A4553" s="2">
        <v>45172.625</v>
      </c>
      <c r="B4553" s="3">
        <f>IF(DAY(Sheet1!$A4553)&gt;=26,EOMONTH(Sheet1!$A4553,1),EOMONTH(Sheet1!$A4553,0))</f>
        <v>45199</v>
      </c>
      <c r="C4553" s="4">
        <v>15</v>
      </c>
      <c r="D4553" s="4">
        <v>16</v>
      </c>
      <c r="E4553">
        <v>2.076205720175877</v>
      </c>
      <c r="F4553">
        <v>3.2741445339324078</v>
      </c>
      <c r="G4553">
        <v>2.8794518894536125</v>
      </c>
    </row>
    <row r="4554" spans="1:7" x14ac:dyDescent="0.3">
      <c r="A4554" s="2">
        <v>45172.666666666657</v>
      </c>
      <c r="B4554" s="3">
        <f>IF(DAY(Sheet1!$A4554)&gt;=26,EOMONTH(Sheet1!$A4554,1),EOMONTH(Sheet1!$A4554,0))</f>
        <v>45199</v>
      </c>
      <c r="C4554" s="4">
        <v>16</v>
      </c>
      <c r="D4554" s="4">
        <v>17</v>
      </c>
      <c r="E4554">
        <v>2.8676039762195575</v>
      </c>
      <c r="F4554">
        <v>3.3768831655467184</v>
      </c>
      <c r="G4554">
        <v>3.1997911209464269</v>
      </c>
    </row>
    <row r="4555" spans="1:7" x14ac:dyDescent="0.3">
      <c r="A4555" s="2">
        <v>45172.708333333343</v>
      </c>
      <c r="B4555" s="3">
        <f>IF(DAY(Sheet1!$A4555)&gt;=26,EOMONTH(Sheet1!$A4555,1),EOMONTH(Sheet1!$A4555,0))</f>
        <v>45199</v>
      </c>
      <c r="C4555" s="4">
        <v>17</v>
      </c>
      <c r="D4555" s="4">
        <v>18</v>
      </c>
      <c r="E4555">
        <v>3.2211750973490307</v>
      </c>
      <c r="F4555">
        <v>3.484094526401571</v>
      </c>
      <c r="G4555">
        <v>3.366429540689611</v>
      </c>
    </row>
    <row r="4556" spans="1:7" x14ac:dyDescent="0.3">
      <c r="A4556" s="2">
        <v>45172.75</v>
      </c>
      <c r="B4556" s="3">
        <f>IF(DAY(Sheet1!$A4556)&gt;=26,EOMONTH(Sheet1!$A4556,1),EOMONTH(Sheet1!$A4556,0))</f>
        <v>45199</v>
      </c>
      <c r="C4556" s="4">
        <v>18</v>
      </c>
      <c r="D4556" s="4">
        <v>19</v>
      </c>
      <c r="E4556">
        <v>3.4721234537406529</v>
      </c>
      <c r="F4556">
        <v>3.8020967219459796</v>
      </c>
      <c r="G4556">
        <v>3.6546527018332702</v>
      </c>
    </row>
    <row r="4557" spans="1:7" x14ac:dyDescent="0.3">
      <c r="A4557" s="2">
        <v>45172.791666666657</v>
      </c>
      <c r="B4557" s="3">
        <f>IF(DAY(Sheet1!$A4557)&gt;=26,EOMONTH(Sheet1!$A4557,1),EOMONTH(Sheet1!$A4557,0))</f>
        <v>45199</v>
      </c>
      <c r="C4557" s="4">
        <v>19</v>
      </c>
      <c r="D4557" s="4">
        <v>20</v>
      </c>
      <c r="E4557">
        <v>3.5158669410563586</v>
      </c>
      <c r="F4557">
        <v>3.7199808977603368</v>
      </c>
      <c r="G4557">
        <v>3.6171313681810497</v>
      </c>
    </row>
    <row r="4558" spans="1:7" x14ac:dyDescent="0.3">
      <c r="A4558" s="2">
        <v>45172.833333333343</v>
      </c>
      <c r="B4558" s="3">
        <f>IF(DAY(Sheet1!$A4558)&gt;=26,EOMONTH(Sheet1!$A4558,1),EOMONTH(Sheet1!$A4558,0))</f>
        <v>45199</v>
      </c>
      <c r="C4558" s="4">
        <v>20</v>
      </c>
      <c r="D4558" s="4">
        <v>21</v>
      </c>
      <c r="E4558">
        <v>3.5404003146410767</v>
      </c>
      <c r="F4558">
        <v>4.059364430998742</v>
      </c>
      <c r="G4558">
        <v>3.7157318154841446</v>
      </c>
    </row>
    <row r="4559" spans="1:7" x14ac:dyDescent="0.3">
      <c r="A4559" s="2">
        <v>45172.875</v>
      </c>
      <c r="B4559" s="3">
        <f>IF(DAY(Sheet1!$A4559)&gt;=26,EOMONTH(Sheet1!$A4559,1),EOMONTH(Sheet1!$A4559,0))</f>
        <v>45199</v>
      </c>
      <c r="C4559" s="4">
        <v>21</v>
      </c>
      <c r="D4559" s="4">
        <v>22</v>
      </c>
      <c r="E4559">
        <v>3.7440254407296218</v>
      </c>
      <c r="F4559">
        <v>3.8109634130059495</v>
      </c>
      <c r="G4559">
        <v>3.766813820558836</v>
      </c>
    </row>
    <row r="4560" spans="1:7" x14ac:dyDescent="0.3">
      <c r="A4560" s="2">
        <v>45172.916666666657</v>
      </c>
      <c r="B4560" s="3">
        <f>IF(DAY(Sheet1!$A4560)&gt;=26,EOMONTH(Sheet1!$A4560,1),EOMONTH(Sheet1!$A4560,0))</f>
        <v>45199</v>
      </c>
      <c r="C4560" s="4">
        <v>22</v>
      </c>
      <c r="D4560" s="4">
        <v>23</v>
      </c>
      <c r="E4560">
        <v>3.2866222386459318</v>
      </c>
      <c r="F4560">
        <v>3.5213621501903831</v>
      </c>
      <c r="G4560">
        <v>3.3864798927574293</v>
      </c>
    </row>
    <row r="4561" spans="1:7" x14ac:dyDescent="0.3">
      <c r="A4561" s="2">
        <v>45172.958333333343</v>
      </c>
      <c r="B4561" s="3">
        <f>IF(DAY(Sheet1!$A4561)&gt;=26,EOMONTH(Sheet1!$A4561,1),EOMONTH(Sheet1!$A4561,0))</f>
        <v>45199</v>
      </c>
      <c r="C4561" s="4">
        <v>23</v>
      </c>
      <c r="D4561" s="4">
        <v>24</v>
      </c>
      <c r="E4561">
        <v>2.0810184883733691</v>
      </c>
      <c r="F4561">
        <v>3.2868186058267699</v>
      </c>
      <c r="G4561">
        <v>2.7508158097475848</v>
      </c>
    </row>
    <row r="4562" spans="1:7" x14ac:dyDescent="0.3">
      <c r="A4562" s="2">
        <v>45173</v>
      </c>
      <c r="B4562" s="3">
        <f>IF(DAY(Sheet1!$A4562)&gt;=26,EOMONTH(Sheet1!$A4562,1),EOMONTH(Sheet1!$A4562,0))</f>
        <v>45199</v>
      </c>
      <c r="C4562" s="4">
        <v>0</v>
      </c>
      <c r="D4562" s="4">
        <v>1</v>
      </c>
      <c r="E4562">
        <v>8.2442472681002507E-2</v>
      </c>
      <c r="F4562">
        <v>2.9995166428009443</v>
      </c>
      <c r="G4562">
        <v>2.2677903401217909</v>
      </c>
    </row>
    <row r="4563" spans="1:7" x14ac:dyDescent="0.3">
      <c r="A4563" s="2">
        <v>45173.041666666657</v>
      </c>
      <c r="B4563" s="3">
        <f>IF(DAY(Sheet1!$A4563)&gt;=26,EOMONTH(Sheet1!$A4563,1),EOMONTH(Sheet1!$A4563,0))</f>
        <v>45199</v>
      </c>
      <c r="C4563" s="4">
        <v>1</v>
      </c>
      <c r="D4563" s="4">
        <v>2</v>
      </c>
      <c r="E4563">
        <v>2.0740263044010718</v>
      </c>
      <c r="F4563">
        <v>2.5529145808723652</v>
      </c>
      <c r="G4563">
        <v>2.4115773201512098</v>
      </c>
    </row>
    <row r="4564" spans="1:7" x14ac:dyDescent="0.3">
      <c r="A4564" s="2">
        <v>45173.083333333343</v>
      </c>
      <c r="B4564" s="3">
        <f>IF(DAY(Sheet1!$A4564)&gt;=26,EOMONTH(Sheet1!$A4564,1),EOMONTH(Sheet1!$A4564,0))</f>
        <v>45199</v>
      </c>
      <c r="C4564" s="4">
        <v>2</v>
      </c>
      <c r="D4564" s="4">
        <v>3</v>
      </c>
      <c r="E4564">
        <v>8.1618722990991432E-2</v>
      </c>
      <c r="F4564">
        <v>2.4492088428616161</v>
      </c>
      <c r="G4564">
        <v>1.5283039958295628</v>
      </c>
    </row>
    <row r="4565" spans="1:7" x14ac:dyDescent="0.3">
      <c r="A4565" s="2">
        <v>45173.125</v>
      </c>
      <c r="B4565" s="3">
        <f>IF(DAY(Sheet1!$A4565)&gt;=26,EOMONTH(Sheet1!$A4565,1),EOMONTH(Sheet1!$A4565,0))</f>
        <v>45199</v>
      </c>
      <c r="C4565" s="4">
        <v>3</v>
      </c>
      <c r="D4565" s="4">
        <v>4</v>
      </c>
      <c r="E4565">
        <v>8.2126930392019487E-2</v>
      </c>
      <c r="F4565">
        <v>2.4499166469077474</v>
      </c>
      <c r="G4565">
        <v>2.07240596665343</v>
      </c>
    </row>
    <row r="4566" spans="1:7" x14ac:dyDescent="0.3">
      <c r="A4566" s="2">
        <v>45173.166666666657</v>
      </c>
      <c r="B4566" s="3">
        <f>IF(DAY(Sheet1!$A4566)&gt;=26,EOMONTH(Sheet1!$A4566,1),EOMONTH(Sheet1!$A4566,0))</f>
        <v>45199</v>
      </c>
      <c r="C4566" s="4">
        <v>4</v>
      </c>
      <c r="D4566" s="4">
        <v>5</v>
      </c>
      <c r="E4566">
        <v>8.1917487819277143E-2</v>
      </c>
      <c r="F4566">
        <v>2.5192092924708591</v>
      </c>
      <c r="G4566">
        <v>2.0995041321847068</v>
      </c>
    </row>
    <row r="4567" spans="1:7" x14ac:dyDescent="0.3">
      <c r="A4567" s="2">
        <v>45173.208333333343</v>
      </c>
      <c r="B4567" s="3">
        <f>IF(DAY(Sheet1!$A4567)&gt;=26,EOMONTH(Sheet1!$A4567,1),EOMONTH(Sheet1!$A4567,0))</f>
        <v>45199</v>
      </c>
      <c r="C4567" s="4">
        <v>5</v>
      </c>
      <c r="D4567" s="4">
        <v>6</v>
      </c>
      <c r="E4567">
        <v>8.2071320592712951E-2</v>
      </c>
      <c r="F4567">
        <v>2.7004905429793928</v>
      </c>
      <c r="G4567">
        <v>2.2255798046639526</v>
      </c>
    </row>
    <row r="4568" spans="1:7" x14ac:dyDescent="0.3">
      <c r="A4568" s="2">
        <v>45173.25</v>
      </c>
      <c r="B4568" s="3">
        <f>IF(DAY(Sheet1!$A4568)&gt;=26,EOMONTH(Sheet1!$A4568,1),EOMONTH(Sheet1!$A4568,0))</f>
        <v>45199</v>
      </c>
      <c r="C4568" s="4">
        <v>6</v>
      </c>
      <c r="D4568" s="4">
        <v>7</v>
      </c>
      <c r="E4568">
        <v>7.0247464241856877E-2</v>
      </c>
      <c r="F4568">
        <v>3.1766848948811632</v>
      </c>
      <c r="G4568">
        <v>2.0533793875775914</v>
      </c>
    </row>
    <row r="4569" spans="1:7" x14ac:dyDescent="0.3">
      <c r="A4569" s="2">
        <v>45173.291666666657</v>
      </c>
      <c r="B4569" s="3">
        <f>IF(DAY(Sheet1!$A4569)&gt;=26,EOMONTH(Sheet1!$A4569,1),EOMONTH(Sheet1!$A4569,0))</f>
        <v>45199</v>
      </c>
      <c r="C4569" s="4">
        <v>7</v>
      </c>
      <c r="D4569" s="4">
        <v>8</v>
      </c>
      <c r="E4569">
        <v>7.0124902134603359E-2</v>
      </c>
      <c r="F4569">
        <v>3.3119029575221806</v>
      </c>
      <c r="G4569">
        <v>2.1161636714886471</v>
      </c>
    </row>
    <row r="4570" spans="1:7" x14ac:dyDescent="0.3">
      <c r="A4570" s="2">
        <v>45173.333333333343</v>
      </c>
      <c r="B4570" s="3">
        <f>IF(DAY(Sheet1!$A4570)&gt;=26,EOMONTH(Sheet1!$A4570,1),EOMONTH(Sheet1!$A4570,0))</f>
        <v>45199</v>
      </c>
      <c r="C4570" s="4">
        <v>8</v>
      </c>
      <c r="D4570" s="4">
        <v>9</v>
      </c>
      <c r="E4570">
        <v>8.3245112702155011E-2</v>
      </c>
      <c r="F4570">
        <v>3.2937280052394762</v>
      </c>
      <c r="G4570">
        <v>2.4682698170446749</v>
      </c>
    </row>
    <row r="4571" spans="1:7" x14ac:dyDescent="0.3">
      <c r="A4571" s="2">
        <v>45173.375</v>
      </c>
      <c r="B4571" s="3">
        <f>IF(DAY(Sheet1!$A4571)&gt;=26,EOMONTH(Sheet1!$A4571,1),EOMONTH(Sheet1!$A4571,0))</f>
        <v>45199</v>
      </c>
      <c r="C4571" s="4">
        <v>9</v>
      </c>
      <c r="D4571" s="4">
        <v>10</v>
      </c>
      <c r="E4571">
        <v>8.2373787489791031E-2</v>
      </c>
      <c r="F4571">
        <v>3.2653707884293528</v>
      </c>
      <c r="G4571">
        <v>2.7827366878632693</v>
      </c>
    </row>
    <row r="4572" spans="1:7" x14ac:dyDescent="0.3">
      <c r="A4572" s="2">
        <v>45173.416666666657</v>
      </c>
      <c r="B4572" s="3">
        <f>IF(DAY(Sheet1!$A4572)&gt;=26,EOMONTH(Sheet1!$A4572,1),EOMONTH(Sheet1!$A4572,0))</f>
        <v>45199</v>
      </c>
      <c r="C4572" s="4">
        <v>10</v>
      </c>
      <c r="D4572" s="4">
        <v>11</v>
      </c>
      <c r="E4572">
        <v>8.1991923032229949E-2</v>
      </c>
      <c r="F4572">
        <v>3.3103628969045591</v>
      </c>
      <c r="G4572">
        <v>2.697725163231016</v>
      </c>
    </row>
    <row r="4573" spans="1:7" x14ac:dyDescent="0.3">
      <c r="A4573" s="2">
        <v>45173.458333333343</v>
      </c>
      <c r="B4573" s="3">
        <f>IF(DAY(Sheet1!$A4573)&gt;=26,EOMONTH(Sheet1!$A4573,1),EOMONTH(Sheet1!$A4573,0))</f>
        <v>45199</v>
      </c>
      <c r="C4573" s="4">
        <v>11</v>
      </c>
      <c r="D4573" s="4">
        <v>12</v>
      </c>
      <c r="E4573">
        <v>2.2426989387421896</v>
      </c>
      <c r="F4573">
        <v>3.2927795667218409</v>
      </c>
      <c r="G4573">
        <v>3.0893704537217501</v>
      </c>
    </row>
    <row r="4574" spans="1:7" x14ac:dyDescent="0.3">
      <c r="A4574" s="2">
        <v>45173.5</v>
      </c>
      <c r="B4574" s="3">
        <f>IF(DAY(Sheet1!$A4574)&gt;=26,EOMONTH(Sheet1!$A4574,1),EOMONTH(Sheet1!$A4574,0))</f>
        <v>45199</v>
      </c>
      <c r="C4574" s="4">
        <v>12</v>
      </c>
      <c r="D4574" s="4">
        <v>13</v>
      </c>
      <c r="E4574">
        <v>8.2739662160865937E-2</v>
      </c>
      <c r="F4574">
        <v>3.231612332018595</v>
      </c>
      <c r="G4574">
        <v>1.9932944500602106</v>
      </c>
    </row>
    <row r="4575" spans="1:7" x14ac:dyDescent="0.3">
      <c r="A4575" s="2">
        <v>45173.541666666657</v>
      </c>
      <c r="B4575" s="3">
        <f>IF(DAY(Sheet1!$A4575)&gt;=26,EOMONTH(Sheet1!$A4575,1),EOMONTH(Sheet1!$A4575,0))</f>
        <v>45199</v>
      </c>
      <c r="C4575" s="4">
        <v>13</v>
      </c>
      <c r="D4575" s="4">
        <v>14</v>
      </c>
      <c r="E4575">
        <v>3.2354799699301386</v>
      </c>
      <c r="F4575">
        <v>3.3257039549104226</v>
      </c>
      <c r="G4575">
        <v>3.2760319194934331</v>
      </c>
    </row>
    <row r="4576" spans="1:7" x14ac:dyDescent="0.3">
      <c r="A4576" s="2">
        <v>45173.583333333343</v>
      </c>
      <c r="B4576" s="3">
        <f>IF(DAY(Sheet1!$A4576)&gt;=26,EOMONTH(Sheet1!$A4576,1),EOMONTH(Sheet1!$A4576,0))</f>
        <v>45199</v>
      </c>
      <c r="C4576" s="4">
        <v>14</v>
      </c>
      <c r="D4576" s="4">
        <v>15</v>
      </c>
      <c r="E4576">
        <v>3.3025561002631001</v>
      </c>
      <c r="F4576">
        <v>3.540528941839757</v>
      </c>
      <c r="G4576">
        <v>3.4457547007846996</v>
      </c>
    </row>
    <row r="4577" spans="1:7" x14ac:dyDescent="0.3">
      <c r="A4577" s="2">
        <v>45173.625</v>
      </c>
      <c r="B4577" s="3">
        <f>IF(DAY(Sheet1!$A4577)&gt;=26,EOMONTH(Sheet1!$A4577,1),EOMONTH(Sheet1!$A4577,0))</f>
        <v>45199</v>
      </c>
      <c r="C4577" s="4">
        <v>15</v>
      </c>
      <c r="D4577" s="4">
        <v>16</v>
      </c>
      <c r="E4577">
        <v>3.3720308561038279</v>
      </c>
      <c r="F4577">
        <v>3.6109359101093697</v>
      </c>
      <c r="G4577">
        <v>3.494672354353872</v>
      </c>
    </row>
    <row r="4578" spans="1:7" x14ac:dyDescent="0.3">
      <c r="A4578" s="2">
        <v>45173.666666666657</v>
      </c>
      <c r="B4578" s="3">
        <f>IF(DAY(Sheet1!$A4578)&gt;=26,EOMONTH(Sheet1!$A4578,1),EOMONTH(Sheet1!$A4578,0))</f>
        <v>45199</v>
      </c>
      <c r="C4578" s="4">
        <v>16</v>
      </c>
      <c r="D4578" s="4">
        <v>17</v>
      </c>
      <c r="E4578">
        <v>3.424326279864732</v>
      </c>
      <c r="F4578">
        <v>5.065263152196767</v>
      </c>
      <c r="G4578">
        <v>3.7916903772333961</v>
      </c>
    </row>
    <row r="4579" spans="1:7" x14ac:dyDescent="0.3">
      <c r="A4579" s="2">
        <v>45173.708333333343</v>
      </c>
      <c r="B4579" s="3">
        <f>IF(DAY(Sheet1!$A4579)&gt;=26,EOMONTH(Sheet1!$A4579,1),EOMONTH(Sheet1!$A4579,0))</f>
        <v>45199</v>
      </c>
      <c r="C4579" s="4">
        <v>17</v>
      </c>
      <c r="D4579" s="4">
        <v>18</v>
      </c>
      <c r="E4579">
        <v>3.2407669180027368</v>
      </c>
      <c r="F4579">
        <v>3.8196470485792506</v>
      </c>
      <c r="G4579">
        <v>3.5142396323919489</v>
      </c>
    </row>
    <row r="4580" spans="1:7" x14ac:dyDescent="0.3">
      <c r="A4580" s="2">
        <v>45173.75</v>
      </c>
      <c r="B4580" s="3">
        <f>IF(DAY(Sheet1!$A4580)&gt;=26,EOMONTH(Sheet1!$A4580,1),EOMONTH(Sheet1!$A4580,0))</f>
        <v>45199</v>
      </c>
      <c r="C4580" s="4">
        <v>18</v>
      </c>
      <c r="D4580" s="4">
        <v>19</v>
      </c>
      <c r="E4580">
        <v>3.4348264497037655</v>
      </c>
      <c r="F4580">
        <v>3.8610312153303261</v>
      </c>
      <c r="G4580">
        <v>3.6768689019876062</v>
      </c>
    </row>
    <row r="4581" spans="1:7" x14ac:dyDescent="0.3">
      <c r="A4581" s="2">
        <v>45173.791666666657</v>
      </c>
      <c r="B4581" s="3">
        <f>IF(DAY(Sheet1!$A4581)&gt;=26,EOMONTH(Sheet1!$A4581,1),EOMONTH(Sheet1!$A4581,0))</f>
        <v>45199</v>
      </c>
      <c r="C4581" s="4">
        <v>19</v>
      </c>
      <c r="D4581" s="4">
        <v>20</v>
      </c>
      <c r="E4581">
        <v>2.6152337891094053</v>
      </c>
      <c r="F4581">
        <v>3.8271711489463311</v>
      </c>
      <c r="G4581">
        <v>3.5037920988820761</v>
      </c>
    </row>
    <row r="4582" spans="1:7" x14ac:dyDescent="0.3">
      <c r="A4582" s="2">
        <v>45173.833333333343</v>
      </c>
      <c r="B4582" s="3">
        <f>IF(DAY(Sheet1!$A4582)&gt;=26,EOMONTH(Sheet1!$A4582,1),EOMONTH(Sheet1!$A4582,0))</f>
        <v>45199</v>
      </c>
      <c r="C4582" s="4">
        <v>20</v>
      </c>
      <c r="D4582" s="4">
        <v>21</v>
      </c>
      <c r="E4582">
        <v>3.4903240054352205</v>
      </c>
      <c r="F4582">
        <v>4.3508182247914906</v>
      </c>
      <c r="G4582">
        <v>3.8454377865072136</v>
      </c>
    </row>
    <row r="4583" spans="1:7" x14ac:dyDescent="0.3">
      <c r="A4583" s="2">
        <v>45173.875</v>
      </c>
      <c r="B4583" s="3">
        <f>IF(DAY(Sheet1!$A4583)&gt;=26,EOMONTH(Sheet1!$A4583,1),EOMONTH(Sheet1!$A4583,0))</f>
        <v>45199</v>
      </c>
      <c r="C4583" s="4">
        <v>21</v>
      </c>
      <c r="D4583" s="4">
        <v>22</v>
      </c>
      <c r="E4583">
        <v>3.6463866057953429</v>
      </c>
      <c r="F4583">
        <v>4.1431668232052798</v>
      </c>
      <c r="G4583">
        <v>3.8543902815445845</v>
      </c>
    </row>
    <row r="4584" spans="1:7" x14ac:dyDescent="0.3">
      <c r="A4584" s="2">
        <v>45173.916666666657</v>
      </c>
      <c r="B4584" s="3">
        <f>IF(DAY(Sheet1!$A4584)&gt;=26,EOMONTH(Sheet1!$A4584,1),EOMONTH(Sheet1!$A4584,0))</f>
        <v>45199</v>
      </c>
      <c r="C4584" s="4">
        <v>22</v>
      </c>
      <c r="D4584" s="4">
        <v>23</v>
      </c>
      <c r="E4584">
        <v>3.4998835347313109</v>
      </c>
      <c r="F4584">
        <v>3.830706230805931</v>
      </c>
      <c r="G4584">
        <v>3.6640345843389399</v>
      </c>
    </row>
    <row r="4585" spans="1:7" x14ac:dyDescent="0.3">
      <c r="A4585" s="2">
        <v>45173.958333333343</v>
      </c>
      <c r="B4585" s="3">
        <f>IF(DAY(Sheet1!$A4585)&gt;=26,EOMONTH(Sheet1!$A4585,1),EOMONTH(Sheet1!$A4585,0))</f>
        <v>45199</v>
      </c>
      <c r="C4585" s="4">
        <v>23</v>
      </c>
      <c r="D4585" s="4">
        <v>24</v>
      </c>
      <c r="E4585">
        <v>2.9787192079996663</v>
      </c>
      <c r="F4585">
        <v>3.8413840999469984</v>
      </c>
      <c r="G4585">
        <v>3.3267528547097363</v>
      </c>
    </row>
    <row r="4586" spans="1:7" x14ac:dyDescent="0.3">
      <c r="A4586" s="2">
        <v>45174</v>
      </c>
      <c r="B4586" s="3">
        <f>IF(DAY(Sheet1!$A4586)&gt;=26,EOMONTH(Sheet1!$A4586,1),EOMONTH(Sheet1!$A4586,0))</f>
        <v>45199</v>
      </c>
      <c r="C4586" s="4">
        <v>0</v>
      </c>
      <c r="D4586" s="4">
        <v>1</v>
      </c>
      <c r="E4586">
        <v>2.2348126657728264</v>
      </c>
      <c r="F4586">
        <v>3.3042263634278242</v>
      </c>
      <c r="G4586">
        <v>2.7830947973794125</v>
      </c>
    </row>
    <row r="4587" spans="1:7" x14ac:dyDescent="0.3">
      <c r="A4587" s="2">
        <v>45174.041666666657</v>
      </c>
      <c r="B4587" s="3">
        <f>IF(DAY(Sheet1!$A4587)&gt;=26,EOMONTH(Sheet1!$A4587,1),EOMONTH(Sheet1!$A4587,0))</f>
        <v>45199</v>
      </c>
      <c r="C4587" s="4">
        <v>1</v>
      </c>
      <c r="D4587" s="4">
        <v>2</v>
      </c>
      <c r="E4587">
        <v>2.1759863988250907</v>
      </c>
      <c r="F4587">
        <v>2.5763979847336338</v>
      </c>
      <c r="G4587">
        <v>2.4309662687478841</v>
      </c>
    </row>
    <row r="4588" spans="1:7" x14ac:dyDescent="0.3">
      <c r="A4588" s="2">
        <v>45174.083333333343</v>
      </c>
      <c r="B4588" s="3">
        <f>IF(DAY(Sheet1!$A4588)&gt;=26,EOMONTH(Sheet1!$A4588,1),EOMONTH(Sheet1!$A4588,0))</f>
        <v>45199</v>
      </c>
      <c r="C4588" s="4">
        <v>2</v>
      </c>
      <c r="D4588" s="4">
        <v>3</v>
      </c>
      <c r="E4588">
        <v>2.156690822442195</v>
      </c>
      <c r="F4588">
        <v>2.4524985642044457</v>
      </c>
      <c r="G4588">
        <v>2.3132607178140505</v>
      </c>
    </row>
    <row r="4589" spans="1:7" x14ac:dyDescent="0.3">
      <c r="A4589" s="2">
        <v>45174.125</v>
      </c>
      <c r="B4589" s="3">
        <f>IF(DAY(Sheet1!$A4589)&gt;=26,EOMONTH(Sheet1!$A4589,1),EOMONTH(Sheet1!$A4589,0))</f>
        <v>45199</v>
      </c>
      <c r="C4589" s="4">
        <v>3</v>
      </c>
      <c r="D4589" s="4">
        <v>4</v>
      </c>
      <c r="E4589">
        <v>2.0854252105150173</v>
      </c>
      <c r="F4589">
        <v>2.2709498195338087</v>
      </c>
      <c r="G4589">
        <v>2.2001703666936989</v>
      </c>
    </row>
    <row r="4590" spans="1:7" x14ac:dyDescent="0.3">
      <c r="A4590" s="2">
        <v>45174.166666666657</v>
      </c>
      <c r="B4590" s="3">
        <f>IF(DAY(Sheet1!$A4590)&gt;=26,EOMONTH(Sheet1!$A4590,1),EOMONTH(Sheet1!$A4590,0))</f>
        <v>45199</v>
      </c>
      <c r="C4590" s="4">
        <v>4</v>
      </c>
      <c r="D4590" s="4">
        <v>5</v>
      </c>
      <c r="E4590">
        <v>2.2150264471238112</v>
      </c>
      <c r="F4590">
        <v>2.5530632937634286</v>
      </c>
      <c r="G4590">
        <v>2.4557596338978454</v>
      </c>
    </row>
    <row r="4591" spans="1:7" x14ac:dyDescent="0.3">
      <c r="A4591" s="2">
        <v>45174.208333333343</v>
      </c>
      <c r="B4591" s="3">
        <f>IF(DAY(Sheet1!$A4591)&gt;=26,EOMONTH(Sheet1!$A4591,1),EOMONTH(Sheet1!$A4591,0))</f>
        <v>45199</v>
      </c>
      <c r="C4591" s="4">
        <v>5</v>
      </c>
      <c r="D4591" s="4">
        <v>6</v>
      </c>
      <c r="E4591">
        <v>8.6460320064610754E-2</v>
      </c>
      <c r="F4591">
        <v>2.7381747676584771</v>
      </c>
      <c r="G4591">
        <v>2.3772907544376887</v>
      </c>
    </row>
    <row r="4592" spans="1:7" x14ac:dyDescent="0.3">
      <c r="A4592" s="2">
        <v>45174.25</v>
      </c>
      <c r="B4592" s="3">
        <f>IF(DAY(Sheet1!$A4592)&gt;=26,EOMONTH(Sheet1!$A4592,1),EOMONTH(Sheet1!$A4592,0))</f>
        <v>45199</v>
      </c>
      <c r="C4592" s="4">
        <v>6</v>
      </c>
      <c r="D4592" s="4">
        <v>7</v>
      </c>
      <c r="E4592">
        <v>8.5440281961183376E-2</v>
      </c>
      <c r="F4592">
        <v>2.4615746190697374</v>
      </c>
      <c r="G4592">
        <v>1.7798806602475568</v>
      </c>
    </row>
    <row r="4593" spans="1:7" x14ac:dyDescent="0.3">
      <c r="A4593" s="2">
        <v>45174.291666666657</v>
      </c>
      <c r="B4593" s="3">
        <f>IF(DAY(Sheet1!$A4593)&gt;=26,EOMONTH(Sheet1!$A4593,1),EOMONTH(Sheet1!$A4593,0))</f>
        <v>45199</v>
      </c>
      <c r="C4593" s="4">
        <v>7</v>
      </c>
      <c r="D4593" s="4">
        <v>8</v>
      </c>
      <c r="E4593">
        <v>8.6026626643956605E-2</v>
      </c>
      <c r="F4593">
        <v>3.313785735189072</v>
      </c>
      <c r="G4593">
        <v>2.3938438330080412</v>
      </c>
    </row>
    <row r="4594" spans="1:7" x14ac:dyDescent="0.3">
      <c r="A4594" s="2">
        <v>45174.333333333343</v>
      </c>
      <c r="B4594" s="3">
        <f>IF(DAY(Sheet1!$A4594)&gt;=26,EOMONTH(Sheet1!$A4594,1),EOMONTH(Sheet1!$A4594,0))</f>
        <v>45199</v>
      </c>
      <c r="C4594" s="4">
        <v>8</v>
      </c>
      <c r="D4594" s="4">
        <v>9</v>
      </c>
      <c r="E4594">
        <v>3.3145077173710029</v>
      </c>
      <c r="F4594">
        <v>3.453586328855665</v>
      </c>
      <c r="G4594">
        <v>3.367847866257903</v>
      </c>
    </row>
    <row r="4595" spans="1:7" x14ac:dyDescent="0.3">
      <c r="A4595" s="2">
        <v>45174.375</v>
      </c>
      <c r="B4595" s="3">
        <f>IF(DAY(Sheet1!$A4595)&gt;=26,EOMONTH(Sheet1!$A4595,1),EOMONTH(Sheet1!$A4595,0))</f>
        <v>45199</v>
      </c>
      <c r="C4595" s="4">
        <v>9</v>
      </c>
      <c r="D4595" s="4">
        <v>10</v>
      </c>
      <c r="E4595">
        <v>3.219542721313863</v>
      </c>
      <c r="F4595">
        <v>3.6486777137732882</v>
      </c>
      <c r="G4595">
        <v>3.3845221678893491</v>
      </c>
    </row>
    <row r="4596" spans="1:7" x14ac:dyDescent="0.3">
      <c r="A4596" s="2">
        <v>45174.416666666657</v>
      </c>
      <c r="B4596" s="3">
        <f>IF(DAY(Sheet1!$A4596)&gt;=26,EOMONTH(Sheet1!$A4596,1),EOMONTH(Sheet1!$A4596,0))</f>
        <v>45199</v>
      </c>
      <c r="C4596" s="4">
        <v>10</v>
      </c>
      <c r="D4596" s="4">
        <v>11</v>
      </c>
      <c r="E4596">
        <v>3.3864069344336225</v>
      </c>
      <c r="F4596">
        <v>4.287945990490809</v>
      </c>
      <c r="G4596">
        <v>3.9704243484186663</v>
      </c>
    </row>
    <row r="4597" spans="1:7" x14ac:dyDescent="0.3">
      <c r="A4597" s="2">
        <v>45174.458333333343</v>
      </c>
      <c r="B4597" s="3">
        <f>IF(DAY(Sheet1!$A4597)&gt;=26,EOMONTH(Sheet1!$A4597,1),EOMONTH(Sheet1!$A4597,0))</f>
        <v>45199</v>
      </c>
      <c r="C4597" s="4">
        <v>11</v>
      </c>
      <c r="D4597" s="4">
        <v>12</v>
      </c>
      <c r="E4597">
        <v>3.3163472517237018</v>
      </c>
      <c r="F4597">
        <v>4.286257453284386</v>
      </c>
      <c r="G4597">
        <v>3.5235857282326259</v>
      </c>
    </row>
    <row r="4598" spans="1:7" x14ac:dyDescent="0.3">
      <c r="A4598" s="2">
        <v>45174.5</v>
      </c>
      <c r="B4598" s="3">
        <f>IF(DAY(Sheet1!$A4598)&gt;=26,EOMONTH(Sheet1!$A4598,1),EOMONTH(Sheet1!$A4598,0))</f>
        <v>45199</v>
      </c>
      <c r="C4598" s="4">
        <v>12</v>
      </c>
      <c r="D4598" s="4">
        <v>13</v>
      </c>
      <c r="E4598">
        <v>2.8202509718312987</v>
      </c>
      <c r="F4598">
        <v>3.3005113767784002</v>
      </c>
      <c r="G4598">
        <v>3.1023561689177495</v>
      </c>
    </row>
    <row r="4599" spans="1:7" x14ac:dyDescent="0.3">
      <c r="A4599" s="2">
        <v>45174.541666666657</v>
      </c>
      <c r="B4599" s="3">
        <f>IF(DAY(Sheet1!$A4599)&gt;=26,EOMONTH(Sheet1!$A4599,1),EOMONTH(Sheet1!$A4599,0))</f>
        <v>45199</v>
      </c>
      <c r="C4599" s="4">
        <v>13</v>
      </c>
      <c r="D4599" s="4">
        <v>14</v>
      </c>
      <c r="E4599">
        <v>3.3072140904781029</v>
      </c>
      <c r="F4599">
        <v>5.6267524601677641</v>
      </c>
      <c r="G4599">
        <v>3.8749350501507833</v>
      </c>
    </row>
    <row r="4600" spans="1:7" x14ac:dyDescent="0.3">
      <c r="A4600" s="2">
        <v>45174.583333333343</v>
      </c>
      <c r="B4600" s="3">
        <f>IF(DAY(Sheet1!$A4600)&gt;=26,EOMONTH(Sheet1!$A4600,1),EOMONTH(Sheet1!$A4600,0))</f>
        <v>45199</v>
      </c>
      <c r="C4600" s="4">
        <v>14</v>
      </c>
      <c r="D4600" s="4">
        <v>15</v>
      </c>
      <c r="E4600">
        <v>3.5692610915743832</v>
      </c>
      <c r="F4600">
        <v>4.8327697662699114</v>
      </c>
      <c r="G4600">
        <v>4.1015200721280154</v>
      </c>
    </row>
    <row r="4601" spans="1:7" x14ac:dyDescent="0.3">
      <c r="A4601" s="2">
        <v>45174.625</v>
      </c>
      <c r="B4601" s="3">
        <f>IF(DAY(Sheet1!$A4601)&gt;=26,EOMONTH(Sheet1!$A4601,1),EOMONTH(Sheet1!$A4601,0))</f>
        <v>45199</v>
      </c>
      <c r="C4601" s="4">
        <v>15</v>
      </c>
      <c r="D4601" s="4">
        <v>16</v>
      </c>
      <c r="E4601">
        <v>2.2482041513386952</v>
      </c>
      <c r="F4601">
        <v>4.3793720450847156</v>
      </c>
      <c r="G4601">
        <v>3.1884899652020851</v>
      </c>
    </row>
    <row r="4602" spans="1:7" x14ac:dyDescent="0.3">
      <c r="A4602" s="2">
        <v>45174.666666666657</v>
      </c>
      <c r="B4602" s="3">
        <f>IF(DAY(Sheet1!$A4602)&gt;=26,EOMONTH(Sheet1!$A4602,1),EOMONTH(Sheet1!$A4602,0))</f>
        <v>45199</v>
      </c>
      <c r="C4602" s="4">
        <v>16</v>
      </c>
      <c r="D4602" s="4">
        <v>17</v>
      </c>
      <c r="E4602">
        <v>2.2422993516148781</v>
      </c>
      <c r="F4602">
        <v>4.2944365835254503</v>
      </c>
      <c r="G4602">
        <v>3.1986831652731325</v>
      </c>
    </row>
    <row r="4603" spans="1:7" x14ac:dyDescent="0.3">
      <c r="A4603" s="2">
        <v>45174.708333333343</v>
      </c>
      <c r="B4603" s="3">
        <f>IF(DAY(Sheet1!$A4603)&gt;=26,EOMONTH(Sheet1!$A4603,1),EOMONTH(Sheet1!$A4603,0))</f>
        <v>45199</v>
      </c>
      <c r="C4603" s="4">
        <v>17</v>
      </c>
      <c r="D4603" s="4">
        <v>18</v>
      </c>
      <c r="E4603">
        <v>2.2052294340530629</v>
      </c>
      <c r="F4603">
        <v>3.4276228539731988</v>
      </c>
      <c r="G4603">
        <v>2.7420904143131901</v>
      </c>
    </row>
    <row r="4604" spans="1:7" x14ac:dyDescent="0.3">
      <c r="A4604" s="2">
        <v>45174.75</v>
      </c>
      <c r="B4604" s="3">
        <f>IF(DAY(Sheet1!$A4604)&gt;=26,EOMONTH(Sheet1!$A4604,1),EOMONTH(Sheet1!$A4604,0))</f>
        <v>45199</v>
      </c>
      <c r="C4604" s="4">
        <v>18</v>
      </c>
      <c r="D4604" s="4">
        <v>19</v>
      </c>
      <c r="E4604">
        <v>2.9050541041230904</v>
      </c>
      <c r="F4604">
        <v>4.8338285579445266</v>
      </c>
      <c r="G4604">
        <v>4.2687113866558084</v>
      </c>
    </row>
    <row r="4605" spans="1:7" x14ac:dyDescent="0.3">
      <c r="A4605" s="2">
        <v>45174.791666666657</v>
      </c>
      <c r="B4605" s="3">
        <f>IF(DAY(Sheet1!$A4605)&gt;=26,EOMONTH(Sheet1!$A4605,1),EOMONTH(Sheet1!$A4605,0))</f>
        <v>45199</v>
      </c>
      <c r="C4605" s="4">
        <v>19</v>
      </c>
      <c r="D4605" s="4">
        <v>20</v>
      </c>
      <c r="E4605">
        <v>3.31277743343139</v>
      </c>
      <c r="F4605">
        <v>4.3014156921058442</v>
      </c>
      <c r="G4605">
        <v>3.8421228333338218</v>
      </c>
    </row>
    <row r="4606" spans="1:7" x14ac:dyDescent="0.3">
      <c r="A4606" s="2">
        <v>45174.833333333343</v>
      </c>
      <c r="B4606" s="3">
        <f>IF(DAY(Sheet1!$A4606)&gt;=26,EOMONTH(Sheet1!$A4606,1),EOMONTH(Sheet1!$A4606,0))</f>
        <v>45199</v>
      </c>
      <c r="C4606" s="4">
        <v>20</v>
      </c>
      <c r="D4606" s="4">
        <v>21</v>
      </c>
      <c r="E4606">
        <v>3.5750341134026766</v>
      </c>
      <c r="F4606">
        <v>4.8370246248236519</v>
      </c>
      <c r="G4606">
        <v>4.2515888721424151</v>
      </c>
    </row>
    <row r="4607" spans="1:7" x14ac:dyDescent="0.3">
      <c r="A4607" s="2">
        <v>45174.875</v>
      </c>
      <c r="B4607" s="3">
        <f>IF(DAY(Sheet1!$A4607)&gt;=26,EOMONTH(Sheet1!$A4607,1),EOMONTH(Sheet1!$A4607,0))</f>
        <v>45199</v>
      </c>
      <c r="C4607" s="4">
        <v>21</v>
      </c>
      <c r="D4607" s="4">
        <v>22</v>
      </c>
      <c r="E4607">
        <v>3.5300984811684097</v>
      </c>
      <c r="F4607">
        <v>4.303745238585293</v>
      </c>
      <c r="G4607">
        <v>3.9915296916330307</v>
      </c>
    </row>
    <row r="4608" spans="1:7" x14ac:dyDescent="0.3">
      <c r="A4608" s="2">
        <v>45174.916666666657</v>
      </c>
      <c r="B4608" s="3">
        <f>IF(DAY(Sheet1!$A4608)&gt;=26,EOMONTH(Sheet1!$A4608,1),EOMONTH(Sheet1!$A4608,0))</f>
        <v>45199</v>
      </c>
      <c r="C4608" s="4">
        <v>22</v>
      </c>
      <c r="D4608" s="4">
        <v>23</v>
      </c>
      <c r="E4608">
        <v>3.5070357741033109</v>
      </c>
      <c r="F4608">
        <v>4.3039943011708557</v>
      </c>
      <c r="G4608">
        <v>3.7582253097744331</v>
      </c>
    </row>
    <row r="4609" spans="1:7" x14ac:dyDescent="0.3">
      <c r="A4609" s="2">
        <v>45174.958333333343</v>
      </c>
      <c r="B4609" s="3">
        <f>IF(DAY(Sheet1!$A4609)&gt;=26,EOMONTH(Sheet1!$A4609,1),EOMONTH(Sheet1!$A4609,0))</f>
        <v>45199</v>
      </c>
      <c r="C4609" s="4">
        <v>23</v>
      </c>
      <c r="D4609" s="4">
        <v>24</v>
      </c>
      <c r="E4609">
        <v>2.5391693508182733</v>
      </c>
      <c r="F4609">
        <v>4.2882754746133287</v>
      </c>
      <c r="G4609">
        <v>3.2850937568392138</v>
      </c>
    </row>
    <row r="4610" spans="1:7" x14ac:dyDescent="0.3">
      <c r="A4610" s="2">
        <v>45175</v>
      </c>
      <c r="B4610" s="3">
        <f>IF(DAY(Sheet1!$A4610)&gt;=26,EOMONTH(Sheet1!$A4610,1),EOMONTH(Sheet1!$A4610,0))</f>
        <v>45199</v>
      </c>
      <c r="C4610" s="4">
        <v>0</v>
      </c>
      <c r="D4610" s="4">
        <v>1</v>
      </c>
      <c r="E4610">
        <v>2.5384274404788001</v>
      </c>
      <c r="F4610">
        <v>3.5001871831397051</v>
      </c>
      <c r="G4610">
        <v>3.3858010751222682</v>
      </c>
    </row>
    <row r="4611" spans="1:7" x14ac:dyDescent="0.3">
      <c r="A4611" s="2">
        <v>45175.041666666657</v>
      </c>
      <c r="B4611" s="3">
        <f>IF(DAY(Sheet1!$A4611)&gt;=26,EOMONTH(Sheet1!$A4611,1),EOMONTH(Sheet1!$A4611,0))</f>
        <v>45199</v>
      </c>
      <c r="C4611" s="4">
        <v>1</v>
      </c>
      <c r="D4611" s="4">
        <v>2</v>
      </c>
      <c r="E4611">
        <v>3.2810614950175414</v>
      </c>
      <c r="F4611">
        <v>3.4963527063124507</v>
      </c>
      <c r="G4611">
        <v>3.4480188965604301</v>
      </c>
    </row>
    <row r="4612" spans="1:7" x14ac:dyDescent="0.3">
      <c r="A4612" s="2">
        <v>45175.083333333343</v>
      </c>
      <c r="B4612" s="3">
        <f>IF(DAY(Sheet1!$A4612)&gt;=26,EOMONTH(Sheet1!$A4612,1),EOMONTH(Sheet1!$A4612,0))</f>
        <v>45199</v>
      </c>
      <c r="C4612" s="4">
        <v>2</v>
      </c>
      <c r="D4612" s="4">
        <v>3</v>
      </c>
      <c r="E4612">
        <v>2.4757773303056596</v>
      </c>
      <c r="F4612">
        <v>3.4554910038656246</v>
      </c>
      <c r="G4612">
        <v>3.0926814685240878</v>
      </c>
    </row>
    <row r="4613" spans="1:7" x14ac:dyDescent="0.3">
      <c r="A4613" s="2">
        <v>45175.125</v>
      </c>
      <c r="B4613" s="3">
        <f>IF(DAY(Sheet1!$A4613)&gt;=26,EOMONTH(Sheet1!$A4613,1),EOMONTH(Sheet1!$A4613,0))</f>
        <v>45199</v>
      </c>
      <c r="C4613" s="4">
        <v>3</v>
      </c>
      <c r="D4613" s="4">
        <v>4</v>
      </c>
      <c r="E4613">
        <v>2.55801461385466</v>
      </c>
      <c r="F4613">
        <v>3.4485913716131362</v>
      </c>
      <c r="G4613">
        <v>2.873490121192475</v>
      </c>
    </row>
    <row r="4614" spans="1:7" x14ac:dyDescent="0.3">
      <c r="A4614" s="2">
        <v>45175.166666666657</v>
      </c>
      <c r="B4614" s="3">
        <f>IF(DAY(Sheet1!$A4614)&gt;=26,EOMONTH(Sheet1!$A4614,1),EOMONTH(Sheet1!$A4614,0))</f>
        <v>45199</v>
      </c>
      <c r="C4614" s="4">
        <v>4</v>
      </c>
      <c r="D4614" s="4">
        <v>5</v>
      </c>
      <c r="E4614">
        <v>2.8677156684226977</v>
      </c>
      <c r="F4614">
        <v>3.5241166469067422</v>
      </c>
      <c r="G4614">
        <v>3.3750061904131838</v>
      </c>
    </row>
    <row r="4615" spans="1:7" x14ac:dyDescent="0.3">
      <c r="A4615" s="2">
        <v>45175.208333333343</v>
      </c>
      <c r="B4615" s="3">
        <f>IF(DAY(Sheet1!$A4615)&gt;=26,EOMONTH(Sheet1!$A4615,1),EOMONTH(Sheet1!$A4615,0))</f>
        <v>45199</v>
      </c>
      <c r="C4615" s="4">
        <v>5</v>
      </c>
      <c r="D4615" s="4">
        <v>6</v>
      </c>
      <c r="E4615">
        <v>3.4295504503027026</v>
      </c>
      <c r="F4615">
        <v>3.5300271966523007</v>
      </c>
      <c r="G4615">
        <v>3.4649138257384182</v>
      </c>
    </row>
    <row r="4616" spans="1:7" x14ac:dyDescent="0.3">
      <c r="A4616" s="2">
        <v>45175.25</v>
      </c>
      <c r="B4616" s="3">
        <f>IF(DAY(Sheet1!$A4616)&gt;=26,EOMONTH(Sheet1!$A4616,1),EOMONTH(Sheet1!$A4616,0))</f>
        <v>45199</v>
      </c>
      <c r="C4616" s="4">
        <v>6</v>
      </c>
      <c r="D4616" s="4">
        <v>7</v>
      </c>
      <c r="E4616">
        <v>8.1195663172187696E-2</v>
      </c>
      <c r="F4616">
        <v>2.8876667472841047</v>
      </c>
      <c r="G4616">
        <v>2.3827033956225296</v>
      </c>
    </row>
    <row r="4617" spans="1:7" x14ac:dyDescent="0.3">
      <c r="A4617" s="2">
        <v>45175.291666666657</v>
      </c>
      <c r="B4617" s="3">
        <f>IF(DAY(Sheet1!$A4617)&gt;=26,EOMONTH(Sheet1!$A4617,1),EOMONTH(Sheet1!$A4617,0))</f>
        <v>45199</v>
      </c>
      <c r="C4617" s="4">
        <v>7</v>
      </c>
      <c r="D4617" s="4">
        <v>8</v>
      </c>
      <c r="E4617">
        <v>7.0701794726842904E-2</v>
      </c>
      <c r="F4617">
        <v>3.6337898835085167</v>
      </c>
      <c r="G4617">
        <v>2.4415927027629638</v>
      </c>
    </row>
    <row r="4618" spans="1:7" x14ac:dyDescent="0.3">
      <c r="A4618" s="2">
        <v>45175.333333333343</v>
      </c>
      <c r="B4618" s="3">
        <f>IF(DAY(Sheet1!$A4618)&gt;=26,EOMONTH(Sheet1!$A4618,1),EOMONTH(Sheet1!$A4618,0))</f>
        <v>45199</v>
      </c>
      <c r="C4618" s="4">
        <v>8</v>
      </c>
      <c r="D4618" s="4">
        <v>9</v>
      </c>
      <c r="E4618">
        <v>2.5267035399853377</v>
      </c>
      <c r="F4618">
        <v>3.6173416706314727</v>
      </c>
      <c r="G4618">
        <v>3.3311924753776032</v>
      </c>
    </row>
    <row r="4619" spans="1:7" x14ac:dyDescent="0.3">
      <c r="A4619" s="2">
        <v>45175.375</v>
      </c>
      <c r="B4619" s="3">
        <f>IF(DAY(Sheet1!$A4619)&gt;=26,EOMONTH(Sheet1!$A4619,1),EOMONTH(Sheet1!$A4619,0))</f>
        <v>45199</v>
      </c>
      <c r="C4619" s="4">
        <v>9</v>
      </c>
      <c r="D4619" s="4">
        <v>10</v>
      </c>
      <c r="E4619">
        <v>2.5146251073294406</v>
      </c>
      <c r="F4619">
        <v>4.0024785994701517</v>
      </c>
      <c r="G4619">
        <v>3.6369388015221515</v>
      </c>
    </row>
    <row r="4620" spans="1:7" x14ac:dyDescent="0.3">
      <c r="A4620" s="2">
        <v>45175.416666666657</v>
      </c>
      <c r="B4620" s="3">
        <f>IF(DAY(Sheet1!$A4620)&gt;=26,EOMONTH(Sheet1!$A4620,1),EOMONTH(Sheet1!$A4620,0))</f>
        <v>45199</v>
      </c>
      <c r="C4620" s="4">
        <v>10</v>
      </c>
      <c r="D4620" s="4">
        <v>11</v>
      </c>
      <c r="E4620">
        <v>3.9006439815479674</v>
      </c>
      <c r="F4620">
        <v>4.5872637660727458</v>
      </c>
      <c r="G4620">
        <v>4.2354335953044941</v>
      </c>
    </row>
    <row r="4621" spans="1:7" x14ac:dyDescent="0.3">
      <c r="A4621" s="2">
        <v>45175.458333333343</v>
      </c>
      <c r="B4621" s="3">
        <f>IF(DAY(Sheet1!$A4621)&gt;=26,EOMONTH(Sheet1!$A4621,1),EOMONTH(Sheet1!$A4621,0))</f>
        <v>45199</v>
      </c>
      <c r="C4621" s="4">
        <v>11</v>
      </c>
      <c r="D4621" s="4">
        <v>12</v>
      </c>
      <c r="E4621">
        <v>3.2125413215532954</v>
      </c>
      <c r="F4621">
        <v>4.5163685185596467</v>
      </c>
      <c r="G4621">
        <v>4.2406031733556802</v>
      </c>
    </row>
    <row r="4622" spans="1:7" x14ac:dyDescent="0.3">
      <c r="A4622" s="2">
        <v>45175.5</v>
      </c>
      <c r="B4622" s="3">
        <f>IF(DAY(Sheet1!$A4622)&gt;=26,EOMONTH(Sheet1!$A4622,1),EOMONTH(Sheet1!$A4622,0))</f>
        <v>45199</v>
      </c>
      <c r="C4622" s="4">
        <v>12</v>
      </c>
      <c r="D4622" s="4">
        <v>13</v>
      </c>
      <c r="E4622">
        <v>3.1695400596467471</v>
      </c>
      <c r="F4622">
        <v>4.2360218763530373</v>
      </c>
      <c r="G4622">
        <v>3.8156574852637739</v>
      </c>
    </row>
    <row r="4623" spans="1:7" x14ac:dyDescent="0.3">
      <c r="A4623" s="2">
        <v>45175.541666666657</v>
      </c>
      <c r="B4623" s="3">
        <f>IF(DAY(Sheet1!$A4623)&gt;=26,EOMONTH(Sheet1!$A4623,1),EOMONTH(Sheet1!$A4623,0))</f>
        <v>45199</v>
      </c>
      <c r="C4623" s="4">
        <v>13</v>
      </c>
      <c r="D4623" s="4">
        <v>14</v>
      </c>
      <c r="E4623">
        <v>4.3249275310061339</v>
      </c>
      <c r="F4623">
        <v>9.900180039598828</v>
      </c>
      <c r="G4623">
        <v>5.1150717178103546</v>
      </c>
    </row>
    <row r="4624" spans="1:7" x14ac:dyDescent="0.3">
      <c r="A4624" s="2">
        <v>45175.583333333343</v>
      </c>
      <c r="B4624" s="3">
        <f>IF(DAY(Sheet1!$A4624)&gt;=26,EOMONTH(Sheet1!$A4624,1),EOMONTH(Sheet1!$A4624,0))</f>
        <v>45199</v>
      </c>
      <c r="C4624" s="4">
        <v>14</v>
      </c>
      <c r="D4624" s="4">
        <v>15</v>
      </c>
      <c r="E4624">
        <v>4.8384447226589176</v>
      </c>
      <c r="F4624">
        <v>8.833180248331292</v>
      </c>
      <c r="G4624">
        <v>5.9844159295333172</v>
      </c>
    </row>
    <row r="4625" spans="1:7" x14ac:dyDescent="0.3">
      <c r="A4625" s="2">
        <v>45175.625</v>
      </c>
      <c r="B4625" s="3">
        <f>IF(DAY(Sheet1!$A4625)&gt;=26,EOMONTH(Sheet1!$A4625,1),EOMONTH(Sheet1!$A4625,0))</f>
        <v>45199</v>
      </c>
      <c r="C4625" s="4">
        <v>15</v>
      </c>
      <c r="D4625" s="4">
        <v>16</v>
      </c>
      <c r="E4625">
        <v>4.3418234579047894</v>
      </c>
      <c r="F4625">
        <v>6.5001394885468304</v>
      </c>
      <c r="G4625">
        <v>5.520661237680673</v>
      </c>
    </row>
    <row r="4626" spans="1:7" x14ac:dyDescent="0.3">
      <c r="A4626" s="2">
        <v>45175.666666666657</v>
      </c>
      <c r="B4626" s="3">
        <f>IF(DAY(Sheet1!$A4626)&gt;=26,EOMONTH(Sheet1!$A4626,1),EOMONTH(Sheet1!$A4626,0))</f>
        <v>45199</v>
      </c>
      <c r="C4626" s="4">
        <v>16</v>
      </c>
      <c r="D4626" s="4">
        <v>17</v>
      </c>
      <c r="E4626">
        <v>3.5759000824304046</v>
      </c>
      <c r="F4626">
        <v>6.4104089814598275</v>
      </c>
      <c r="G4626">
        <v>4.8041936088488502</v>
      </c>
    </row>
    <row r="4627" spans="1:7" x14ac:dyDescent="0.3">
      <c r="A4627" s="2">
        <v>45175.708333333343</v>
      </c>
      <c r="B4627" s="3">
        <f>IF(DAY(Sheet1!$A4627)&gt;=26,EOMONTH(Sheet1!$A4627,1),EOMONTH(Sheet1!$A4627,0))</f>
        <v>45199</v>
      </c>
      <c r="C4627" s="4">
        <v>17</v>
      </c>
      <c r="D4627" s="4">
        <v>18</v>
      </c>
      <c r="E4627">
        <v>2.8863440847487567</v>
      </c>
      <c r="F4627">
        <v>4.2918886149872533</v>
      </c>
      <c r="G4627">
        <v>3.8102394616384894</v>
      </c>
    </row>
    <row r="4628" spans="1:7" x14ac:dyDescent="0.3">
      <c r="A4628" s="2">
        <v>45175.75</v>
      </c>
      <c r="B4628" s="3">
        <f>IF(DAY(Sheet1!$A4628)&gt;=26,EOMONTH(Sheet1!$A4628,1),EOMONTH(Sheet1!$A4628,0))</f>
        <v>45199</v>
      </c>
      <c r="C4628" s="4">
        <v>18</v>
      </c>
      <c r="D4628" s="4">
        <v>19</v>
      </c>
      <c r="E4628">
        <v>3.5770414223623477</v>
      </c>
      <c r="F4628">
        <v>6.4474021007860562</v>
      </c>
      <c r="G4628">
        <v>5.4002675581467194</v>
      </c>
    </row>
    <row r="4629" spans="1:7" x14ac:dyDescent="0.3">
      <c r="A4629" s="2">
        <v>45175.791666666657</v>
      </c>
      <c r="B4629" s="3">
        <f>IF(DAY(Sheet1!$A4629)&gt;=26,EOMONTH(Sheet1!$A4629,1),EOMONTH(Sheet1!$A4629,0))</f>
        <v>45199</v>
      </c>
      <c r="C4629" s="4">
        <v>19</v>
      </c>
      <c r="D4629" s="4">
        <v>20</v>
      </c>
      <c r="E4629">
        <v>3.6980455887936454</v>
      </c>
      <c r="F4629">
        <v>7.9921087359755951</v>
      </c>
      <c r="G4629">
        <v>4.6716832682039522</v>
      </c>
    </row>
    <row r="4630" spans="1:7" x14ac:dyDescent="0.3">
      <c r="A4630" s="2">
        <v>45175.833333333343</v>
      </c>
      <c r="B4630" s="3">
        <f>IF(DAY(Sheet1!$A4630)&gt;=26,EOMONTH(Sheet1!$A4630,1),EOMONTH(Sheet1!$A4630,0))</f>
        <v>45199</v>
      </c>
      <c r="C4630" s="4">
        <v>20</v>
      </c>
      <c r="D4630" s="4">
        <v>21</v>
      </c>
      <c r="E4630">
        <v>4.3091456117442952</v>
      </c>
      <c r="F4630">
        <v>5.124635592442508</v>
      </c>
      <c r="G4630">
        <v>4.5494202474123622</v>
      </c>
    </row>
    <row r="4631" spans="1:7" x14ac:dyDescent="0.3">
      <c r="A4631" s="2">
        <v>45175.875</v>
      </c>
      <c r="B4631" s="3">
        <f>IF(DAY(Sheet1!$A4631)&gt;=26,EOMONTH(Sheet1!$A4631,1),EOMONTH(Sheet1!$A4631,0))</f>
        <v>45199</v>
      </c>
      <c r="C4631" s="4">
        <v>21</v>
      </c>
      <c r="D4631" s="4">
        <v>22</v>
      </c>
      <c r="E4631">
        <v>3.5810200435702413</v>
      </c>
      <c r="F4631">
        <v>6.4307227055280443</v>
      </c>
      <c r="G4631">
        <v>4.5333991836960692</v>
      </c>
    </row>
    <row r="4632" spans="1:7" x14ac:dyDescent="0.3">
      <c r="A4632" s="2">
        <v>45175.916666666657</v>
      </c>
      <c r="B4632" s="3">
        <f>IF(DAY(Sheet1!$A4632)&gt;=26,EOMONTH(Sheet1!$A4632,1),EOMONTH(Sheet1!$A4632,0))</f>
        <v>45199</v>
      </c>
      <c r="C4632" s="4">
        <v>22</v>
      </c>
      <c r="D4632" s="4">
        <v>23</v>
      </c>
      <c r="E4632">
        <v>3.7540552902971838</v>
      </c>
      <c r="F4632">
        <v>4.8540026273751078</v>
      </c>
      <c r="G4632">
        <v>4.080456101501591</v>
      </c>
    </row>
    <row r="4633" spans="1:7" x14ac:dyDescent="0.3">
      <c r="A4633" s="2">
        <v>45175.958333333343</v>
      </c>
      <c r="B4633" s="3">
        <f>IF(DAY(Sheet1!$A4633)&gt;=26,EOMONTH(Sheet1!$A4633,1),EOMONTH(Sheet1!$A4633,0))</f>
        <v>45199</v>
      </c>
      <c r="C4633" s="4">
        <v>23</v>
      </c>
      <c r="D4633" s="4">
        <v>24</v>
      </c>
      <c r="E4633">
        <v>3.5049344956102497</v>
      </c>
      <c r="F4633">
        <v>4.3105996583380621</v>
      </c>
      <c r="G4633">
        <v>3.88516162791653</v>
      </c>
    </row>
    <row r="4634" spans="1:7" x14ac:dyDescent="0.3">
      <c r="A4634" s="2">
        <v>45176</v>
      </c>
      <c r="B4634" s="3">
        <f>IF(DAY(Sheet1!$A4634)&gt;=26,EOMONTH(Sheet1!$A4634,1),EOMONTH(Sheet1!$A4634,0))</f>
        <v>45199</v>
      </c>
      <c r="C4634" s="4">
        <v>0</v>
      </c>
      <c r="D4634" s="4">
        <v>1</v>
      </c>
      <c r="E4634">
        <v>3.4701332373113636</v>
      </c>
      <c r="F4634">
        <v>3.8272463718334948</v>
      </c>
      <c r="G4634">
        <v>3.6302565476600828</v>
      </c>
    </row>
    <row r="4635" spans="1:7" x14ac:dyDescent="0.3">
      <c r="A4635" s="2">
        <v>45176.041666666657</v>
      </c>
      <c r="B4635" s="3">
        <f>IF(DAY(Sheet1!$A4635)&gt;=26,EOMONTH(Sheet1!$A4635,1),EOMONTH(Sheet1!$A4635,0))</f>
        <v>45199</v>
      </c>
      <c r="C4635" s="4">
        <v>1</v>
      </c>
      <c r="D4635" s="4">
        <v>2</v>
      </c>
      <c r="E4635">
        <v>2.4750286459679702</v>
      </c>
      <c r="F4635">
        <v>3.4838850050614076</v>
      </c>
      <c r="G4635">
        <v>3.242648028425879</v>
      </c>
    </row>
    <row r="4636" spans="1:7" x14ac:dyDescent="0.3">
      <c r="A4636" s="2">
        <v>45176.083333333343</v>
      </c>
      <c r="B4636" s="3">
        <f>IF(DAY(Sheet1!$A4636)&gt;=26,EOMONTH(Sheet1!$A4636,1),EOMONTH(Sheet1!$A4636,0))</f>
        <v>45199</v>
      </c>
      <c r="C4636" s="4">
        <v>2</v>
      </c>
      <c r="D4636" s="4">
        <v>3</v>
      </c>
      <c r="E4636">
        <v>2.23113785050817</v>
      </c>
      <c r="F4636">
        <v>2.7401515148587556</v>
      </c>
      <c r="G4636">
        <v>2.5051492552903811</v>
      </c>
    </row>
    <row r="4637" spans="1:7" x14ac:dyDescent="0.3">
      <c r="A4637" s="2">
        <v>45176.125</v>
      </c>
      <c r="B4637" s="3">
        <f>IF(DAY(Sheet1!$A4637)&gt;=26,EOMONTH(Sheet1!$A4637,1),EOMONTH(Sheet1!$A4637,0))</f>
        <v>45199</v>
      </c>
      <c r="C4637" s="4">
        <v>3</v>
      </c>
      <c r="D4637" s="4">
        <v>4</v>
      </c>
      <c r="E4637">
        <v>2.1876308229906489</v>
      </c>
      <c r="F4637">
        <v>2.7167961868242192</v>
      </c>
      <c r="G4637">
        <v>2.4806802018689535</v>
      </c>
    </row>
    <row r="4638" spans="1:7" x14ac:dyDescent="0.3">
      <c r="A4638" s="2">
        <v>45176.166666666657</v>
      </c>
      <c r="B4638" s="3">
        <f>IF(DAY(Sheet1!$A4638)&gt;=26,EOMONTH(Sheet1!$A4638,1),EOMONTH(Sheet1!$A4638,0))</f>
        <v>45199</v>
      </c>
      <c r="C4638" s="4">
        <v>4</v>
      </c>
      <c r="D4638" s="4">
        <v>5</v>
      </c>
      <c r="E4638">
        <v>2.4590816301914766</v>
      </c>
      <c r="F4638">
        <v>3.3445962420972144</v>
      </c>
      <c r="G4638">
        <v>2.8648954599852723</v>
      </c>
    </row>
    <row r="4639" spans="1:7" x14ac:dyDescent="0.3">
      <c r="A4639" s="2">
        <v>45176.208333333343</v>
      </c>
      <c r="B4639" s="3">
        <f>IF(DAY(Sheet1!$A4639)&gt;=26,EOMONTH(Sheet1!$A4639,1),EOMONTH(Sheet1!$A4639,0))</f>
        <v>45199</v>
      </c>
      <c r="C4639" s="4">
        <v>5</v>
      </c>
      <c r="D4639" s="4">
        <v>6</v>
      </c>
      <c r="E4639">
        <v>2.1903961896111221</v>
      </c>
      <c r="F4639">
        <v>3.4539375527864125</v>
      </c>
      <c r="G4639">
        <v>3.1590071685081922</v>
      </c>
    </row>
    <row r="4640" spans="1:7" x14ac:dyDescent="0.3">
      <c r="A4640" s="2">
        <v>45176.25</v>
      </c>
      <c r="B4640" s="3">
        <f>IF(DAY(Sheet1!$A4640)&gt;=26,EOMONTH(Sheet1!$A4640,1),EOMONTH(Sheet1!$A4640,0))</f>
        <v>45199</v>
      </c>
      <c r="C4640" s="4">
        <v>6</v>
      </c>
      <c r="D4640" s="4">
        <v>7</v>
      </c>
      <c r="E4640">
        <v>6.9837716117221407E-2</v>
      </c>
      <c r="F4640">
        <v>2.7389628357067233</v>
      </c>
      <c r="G4640">
        <v>1.8118290216292567</v>
      </c>
    </row>
    <row r="4641" spans="1:7" x14ac:dyDescent="0.3">
      <c r="A4641" s="2">
        <v>45176.291666666657</v>
      </c>
      <c r="B4641" s="3">
        <f>IF(DAY(Sheet1!$A4641)&gt;=26,EOMONTH(Sheet1!$A4641,1),EOMONTH(Sheet1!$A4641,0))</f>
        <v>45199</v>
      </c>
      <c r="C4641" s="4">
        <v>7</v>
      </c>
      <c r="D4641" s="4">
        <v>8</v>
      </c>
      <c r="E4641">
        <v>7.0253214263598207E-2</v>
      </c>
      <c r="F4641">
        <v>3.4552845544548854</v>
      </c>
      <c r="G4641">
        <v>2.0627031331625272</v>
      </c>
    </row>
    <row r="4642" spans="1:7" x14ac:dyDescent="0.3">
      <c r="A4642" s="2">
        <v>45176.333333333343</v>
      </c>
      <c r="B4642" s="3">
        <f>IF(DAY(Sheet1!$A4642)&gt;=26,EOMONTH(Sheet1!$A4642,1),EOMONTH(Sheet1!$A4642,0))</f>
        <v>45199</v>
      </c>
      <c r="C4642" s="4">
        <v>8</v>
      </c>
      <c r="D4642" s="4">
        <v>9</v>
      </c>
      <c r="E4642">
        <v>2.7541093381824346</v>
      </c>
      <c r="F4642">
        <v>4.2247510460658226</v>
      </c>
      <c r="G4642">
        <v>3.4543248325041747</v>
      </c>
    </row>
    <row r="4643" spans="1:7" x14ac:dyDescent="0.3">
      <c r="A4643" s="2">
        <v>45176.375</v>
      </c>
      <c r="B4643" s="3">
        <f>IF(DAY(Sheet1!$A4643)&gt;=26,EOMONTH(Sheet1!$A4643,1),EOMONTH(Sheet1!$A4643,0))</f>
        <v>45199</v>
      </c>
      <c r="C4643" s="4">
        <v>9</v>
      </c>
      <c r="D4643" s="4">
        <v>10</v>
      </c>
      <c r="E4643">
        <v>2.5936212690344389</v>
      </c>
      <c r="F4643">
        <v>4.4608193701673624</v>
      </c>
      <c r="G4643">
        <v>4.1669191915538448</v>
      </c>
    </row>
    <row r="4644" spans="1:7" x14ac:dyDescent="0.3">
      <c r="A4644" s="2">
        <v>45176.416666666657</v>
      </c>
      <c r="B4644" s="3">
        <f>IF(DAY(Sheet1!$A4644)&gt;=26,EOMONTH(Sheet1!$A4644,1),EOMONTH(Sheet1!$A4644,0))</f>
        <v>45199</v>
      </c>
      <c r="C4644" s="4">
        <v>10</v>
      </c>
      <c r="D4644" s="4">
        <v>11</v>
      </c>
      <c r="E4644">
        <v>0</v>
      </c>
      <c r="F4644">
        <v>4.5107935967954553</v>
      </c>
      <c r="G4644">
        <v>4.0483745181549802</v>
      </c>
    </row>
    <row r="4645" spans="1:7" x14ac:dyDescent="0.3">
      <c r="A4645" s="2">
        <v>45176.458333333343</v>
      </c>
      <c r="B4645" s="3">
        <f>IF(DAY(Sheet1!$A4645)&gt;=26,EOMONTH(Sheet1!$A4645,1),EOMONTH(Sheet1!$A4645,0))</f>
        <v>45199</v>
      </c>
      <c r="C4645" s="4">
        <v>11</v>
      </c>
      <c r="D4645" s="4">
        <v>12</v>
      </c>
      <c r="E4645">
        <v>4.2182549393117021</v>
      </c>
      <c r="F4645">
        <v>4.4091011540683818</v>
      </c>
      <c r="G4645">
        <v>4.3077432037590215</v>
      </c>
    </row>
    <row r="4646" spans="1:7" x14ac:dyDescent="0.3">
      <c r="A4646" s="2">
        <v>45176.5</v>
      </c>
      <c r="B4646" s="3">
        <f>IF(DAY(Sheet1!$A4646)&gt;=26,EOMONTH(Sheet1!$A4646,1),EOMONTH(Sheet1!$A4646,0))</f>
        <v>45199</v>
      </c>
      <c r="C4646" s="4">
        <v>12</v>
      </c>
      <c r="D4646" s="4">
        <v>13</v>
      </c>
      <c r="E4646">
        <v>2.8037362004834145</v>
      </c>
      <c r="F4646">
        <v>4.2976703799992899</v>
      </c>
      <c r="G4646">
        <v>3.8830720857692143</v>
      </c>
    </row>
    <row r="4647" spans="1:7" x14ac:dyDescent="0.3">
      <c r="A4647" s="2">
        <v>45176.541666666657</v>
      </c>
      <c r="B4647" s="3">
        <f>IF(DAY(Sheet1!$A4647)&gt;=26,EOMONTH(Sheet1!$A4647,1),EOMONTH(Sheet1!$A4647,0))</f>
        <v>45199</v>
      </c>
      <c r="C4647" s="4">
        <v>13</v>
      </c>
      <c r="D4647" s="4">
        <v>14</v>
      </c>
      <c r="E4647">
        <v>4.4713366325367776</v>
      </c>
      <c r="F4647">
        <v>16.33114314329611</v>
      </c>
      <c r="G4647">
        <v>6.5416808947623073</v>
      </c>
    </row>
    <row r="4648" spans="1:7" x14ac:dyDescent="0.3">
      <c r="A4648" s="2">
        <v>45176.583333333343</v>
      </c>
      <c r="B4648" s="3">
        <f>IF(DAY(Sheet1!$A4648)&gt;=26,EOMONTH(Sheet1!$A4648,1),EOMONTH(Sheet1!$A4648,0))</f>
        <v>45199</v>
      </c>
      <c r="C4648" s="4">
        <v>14</v>
      </c>
      <c r="D4648" s="4">
        <v>15</v>
      </c>
      <c r="E4648">
        <v>4.8714404741310275</v>
      </c>
      <c r="F4648">
        <v>6.5084747358165451</v>
      </c>
      <c r="G4648">
        <v>5.4167795595069625</v>
      </c>
    </row>
    <row r="4649" spans="1:7" x14ac:dyDescent="0.3">
      <c r="A4649" s="2">
        <v>45176.625</v>
      </c>
      <c r="B4649" s="3">
        <f>IF(DAY(Sheet1!$A4649)&gt;=26,EOMONTH(Sheet1!$A4649,1),EOMONTH(Sheet1!$A4649,0))</f>
        <v>45199</v>
      </c>
      <c r="C4649" s="4">
        <v>15</v>
      </c>
      <c r="D4649" s="4">
        <v>16</v>
      </c>
      <c r="E4649">
        <v>4.8771359888169448</v>
      </c>
      <c r="F4649">
        <v>5.6640558443657634</v>
      </c>
      <c r="G4649">
        <v>5.0878465857601931</v>
      </c>
    </row>
    <row r="4650" spans="1:7" x14ac:dyDescent="0.3">
      <c r="A4650" s="2">
        <v>45176.666666666657</v>
      </c>
      <c r="B4650" s="3">
        <f>IF(DAY(Sheet1!$A4650)&gt;=26,EOMONTH(Sheet1!$A4650,1),EOMONTH(Sheet1!$A4650,0))</f>
        <v>45199</v>
      </c>
      <c r="C4650" s="4">
        <v>16</v>
      </c>
      <c r="D4650" s="4">
        <v>17</v>
      </c>
      <c r="E4650">
        <v>4.7855902077429464</v>
      </c>
      <c r="F4650">
        <v>5.6277079877533005</v>
      </c>
      <c r="G4650">
        <v>5.0251689332454692</v>
      </c>
    </row>
    <row r="4651" spans="1:7" x14ac:dyDescent="0.3">
      <c r="A4651" s="2">
        <v>45176.708333333343</v>
      </c>
      <c r="B4651" s="3">
        <f>IF(DAY(Sheet1!$A4651)&gt;=26,EOMONTH(Sheet1!$A4651,1),EOMONTH(Sheet1!$A4651,0))</f>
        <v>45199</v>
      </c>
      <c r="C4651" s="4">
        <v>17</v>
      </c>
      <c r="D4651" s="4">
        <v>18</v>
      </c>
      <c r="E4651">
        <v>3.5751721926918894</v>
      </c>
      <c r="F4651">
        <v>4.8442174294175269</v>
      </c>
      <c r="G4651">
        <v>4.3108158092695019</v>
      </c>
    </row>
    <row r="4652" spans="1:7" x14ac:dyDescent="0.3">
      <c r="A4652" s="2">
        <v>45176.75</v>
      </c>
      <c r="B4652" s="3">
        <f>IF(DAY(Sheet1!$A4652)&gt;=26,EOMONTH(Sheet1!$A4652,1),EOMONTH(Sheet1!$A4652,0))</f>
        <v>45199</v>
      </c>
      <c r="C4652" s="4">
        <v>18</v>
      </c>
      <c r="D4652" s="4">
        <v>19</v>
      </c>
      <c r="E4652">
        <v>4.3228531909710943</v>
      </c>
      <c r="F4652">
        <v>9.8488659791375834</v>
      </c>
      <c r="G4652">
        <v>5.721599186942103</v>
      </c>
    </row>
    <row r="4653" spans="1:7" x14ac:dyDescent="0.3">
      <c r="A4653" s="2">
        <v>45176.791666666657</v>
      </c>
      <c r="B4653" s="3">
        <f>IF(DAY(Sheet1!$A4653)&gt;=26,EOMONTH(Sheet1!$A4653,1),EOMONTH(Sheet1!$A4653,0))</f>
        <v>45199</v>
      </c>
      <c r="C4653" s="4">
        <v>19</v>
      </c>
      <c r="D4653" s="4">
        <v>20</v>
      </c>
      <c r="E4653">
        <v>4.8703315076091629</v>
      </c>
      <c r="F4653">
        <v>6.52158384017772</v>
      </c>
      <c r="G4653">
        <v>5.6559466858504539</v>
      </c>
    </row>
    <row r="4654" spans="1:7" x14ac:dyDescent="0.3">
      <c r="A4654" s="2">
        <v>45176.833333333343</v>
      </c>
      <c r="B4654" s="3">
        <f>IF(DAY(Sheet1!$A4654)&gt;=26,EOMONTH(Sheet1!$A4654,1),EOMONTH(Sheet1!$A4654,0))</f>
        <v>45199</v>
      </c>
      <c r="C4654" s="4">
        <v>20</v>
      </c>
      <c r="D4654" s="4">
        <v>21</v>
      </c>
      <c r="E4654">
        <v>5.2584024441169204</v>
      </c>
      <c r="F4654">
        <v>17.294152767395254</v>
      </c>
      <c r="G4654">
        <v>7.7186181807655023</v>
      </c>
    </row>
    <row r="4655" spans="1:7" x14ac:dyDescent="0.3">
      <c r="A4655" s="2">
        <v>45176.875</v>
      </c>
      <c r="B4655" s="3">
        <f>IF(DAY(Sheet1!$A4655)&gt;=26,EOMONTH(Sheet1!$A4655,1),EOMONTH(Sheet1!$A4655,0))</f>
        <v>45199</v>
      </c>
      <c r="C4655" s="4">
        <v>21</v>
      </c>
      <c r="D4655" s="4">
        <v>22</v>
      </c>
      <c r="E4655">
        <v>4.4021970320728903</v>
      </c>
      <c r="F4655">
        <v>12.068864304649537</v>
      </c>
      <c r="G4655">
        <v>6.3544335437844719</v>
      </c>
    </row>
    <row r="4656" spans="1:7" x14ac:dyDescent="0.3">
      <c r="A4656" s="2">
        <v>45176.916666666657</v>
      </c>
      <c r="B4656" s="3">
        <f>IF(DAY(Sheet1!$A4656)&gt;=26,EOMONTH(Sheet1!$A4656,1),EOMONTH(Sheet1!$A4656,0))</f>
        <v>45199</v>
      </c>
      <c r="C4656" s="4">
        <v>22</v>
      </c>
      <c r="D4656" s="4">
        <v>23</v>
      </c>
      <c r="E4656">
        <v>3.8775136920355533</v>
      </c>
      <c r="F4656">
        <v>12.069414416318597</v>
      </c>
      <c r="G4656">
        <v>5.0809724347684364</v>
      </c>
    </row>
    <row r="4657" spans="1:7" x14ac:dyDescent="0.3">
      <c r="A4657" s="2">
        <v>45176.958333333343</v>
      </c>
      <c r="B4657" s="3">
        <f>IF(DAY(Sheet1!$A4657)&gt;=26,EOMONTH(Sheet1!$A4657,1),EOMONTH(Sheet1!$A4657,0))</f>
        <v>45199</v>
      </c>
      <c r="C4657" s="4">
        <v>23</v>
      </c>
      <c r="D4657" s="4">
        <v>24</v>
      </c>
      <c r="E4657">
        <v>3.8714257580576463</v>
      </c>
      <c r="F4657">
        <v>5.3174189343866471</v>
      </c>
      <c r="G4657">
        <v>4.2024595639487563</v>
      </c>
    </row>
    <row r="4658" spans="1:7" x14ac:dyDescent="0.3">
      <c r="A4658" s="2">
        <v>45177</v>
      </c>
      <c r="B4658" s="3">
        <f>IF(DAY(Sheet1!$A4658)&gt;=26,EOMONTH(Sheet1!$A4658,1),EOMONTH(Sheet1!$A4658,0))</f>
        <v>45199</v>
      </c>
      <c r="C4658" s="4">
        <v>0</v>
      </c>
      <c r="D4658" s="4">
        <v>1</v>
      </c>
      <c r="E4658">
        <v>3.4920236488480199</v>
      </c>
      <c r="F4658">
        <v>4.334188531776201</v>
      </c>
      <c r="G4658">
        <v>4.1445376323267826</v>
      </c>
    </row>
    <row r="4659" spans="1:7" x14ac:dyDescent="0.3">
      <c r="A4659" s="2">
        <v>45177.041666666657</v>
      </c>
      <c r="B4659" s="3">
        <f>IF(DAY(Sheet1!$A4659)&gt;=26,EOMONTH(Sheet1!$A4659,1),EOMONTH(Sheet1!$A4659,0))</f>
        <v>45199</v>
      </c>
      <c r="C4659" s="4">
        <v>1</v>
      </c>
      <c r="D4659" s="4">
        <v>2</v>
      </c>
      <c r="E4659">
        <v>3.7567090434819379</v>
      </c>
      <c r="F4659">
        <v>3.9273042330376087</v>
      </c>
      <c r="G4659">
        <v>3.8198960783450544</v>
      </c>
    </row>
    <row r="4660" spans="1:7" x14ac:dyDescent="0.3">
      <c r="A4660" s="2">
        <v>45177.083333333343</v>
      </c>
      <c r="B4660" s="3">
        <f>IF(DAY(Sheet1!$A4660)&gt;=26,EOMONTH(Sheet1!$A4660,1),EOMONTH(Sheet1!$A4660,0))</f>
        <v>45199</v>
      </c>
      <c r="C4660" s="4">
        <v>2</v>
      </c>
      <c r="D4660" s="4">
        <v>3</v>
      </c>
      <c r="E4660">
        <v>3.261522763605667</v>
      </c>
      <c r="F4660">
        <v>3.8804102851796016</v>
      </c>
      <c r="G4660">
        <v>3.5273244370037093</v>
      </c>
    </row>
    <row r="4661" spans="1:7" x14ac:dyDescent="0.3">
      <c r="A4661" s="2">
        <v>45177.125</v>
      </c>
      <c r="B4661" s="3">
        <f>IF(DAY(Sheet1!$A4661)&gt;=26,EOMONTH(Sheet1!$A4661,1),EOMONTH(Sheet1!$A4661,0))</f>
        <v>45199</v>
      </c>
      <c r="C4661" s="4">
        <v>3</v>
      </c>
      <c r="D4661" s="4">
        <v>4</v>
      </c>
      <c r="E4661">
        <v>2.9300965515504696</v>
      </c>
      <c r="F4661">
        <v>3.4647588574013284</v>
      </c>
      <c r="G4661">
        <v>3.2222669910323702</v>
      </c>
    </row>
    <row r="4662" spans="1:7" x14ac:dyDescent="0.3">
      <c r="A4662" s="2">
        <v>45177.166666666657</v>
      </c>
      <c r="B4662" s="3">
        <f>IF(DAY(Sheet1!$A4662)&gt;=26,EOMONTH(Sheet1!$A4662,1),EOMONTH(Sheet1!$A4662,0))</f>
        <v>45199</v>
      </c>
      <c r="C4662" s="4">
        <v>4</v>
      </c>
      <c r="D4662" s="4">
        <v>5</v>
      </c>
      <c r="E4662">
        <v>3.1891349522298769</v>
      </c>
      <c r="F4662">
        <v>3.7459135745811478</v>
      </c>
      <c r="G4662">
        <v>3.4973076562702299</v>
      </c>
    </row>
    <row r="4663" spans="1:7" x14ac:dyDescent="0.3">
      <c r="A4663" s="2">
        <v>45177.208333333343</v>
      </c>
      <c r="B4663" s="3">
        <f>IF(DAY(Sheet1!$A4663)&gt;=26,EOMONTH(Sheet1!$A4663,1),EOMONTH(Sheet1!$A4663,0))</f>
        <v>45199</v>
      </c>
      <c r="C4663" s="4">
        <v>5</v>
      </c>
      <c r="D4663" s="4">
        <v>6</v>
      </c>
      <c r="E4663">
        <v>2.7273381033964434</v>
      </c>
      <c r="F4663">
        <v>3.7552505071451687</v>
      </c>
      <c r="G4663">
        <v>3.4979682261194998</v>
      </c>
    </row>
    <row r="4664" spans="1:7" x14ac:dyDescent="0.3">
      <c r="A4664" s="2">
        <v>45177.25</v>
      </c>
      <c r="B4664" s="3">
        <f>IF(DAY(Sheet1!$A4664)&gt;=26,EOMONTH(Sheet1!$A4664,1),EOMONTH(Sheet1!$A4664,0))</f>
        <v>45199</v>
      </c>
      <c r="C4664" s="4">
        <v>6</v>
      </c>
      <c r="D4664" s="4">
        <v>7</v>
      </c>
      <c r="E4664">
        <v>8.0989056226605446E-2</v>
      </c>
      <c r="F4664">
        <v>3.4553741130126907</v>
      </c>
      <c r="G4664">
        <v>2.5263071691943884</v>
      </c>
    </row>
    <row r="4665" spans="1:7" x14ac:dyDescent="0.3">
      <c r="A4665" s="2">
        <v>45177.291666666657</v>
      </c>
      <c r="B4665" s="3">
        <f>IF(DAY(Sheet1!$A4665)&gt;=26,EOMONTH(Sheet1!$A4665,1),EOMONTH(Sheet1!$A4665,0))</f>
        <v>45199</v>
      </c>
      <c r="C4665" s="4">
        <v>7</v>
      </c>
      <c r="D4665" s="4">
        <v>8</v>
      </c>
      <c r="E4665">
        <v>7.085988094101886E-2</v>
      </c>
      <c r="F4665">
        <v>4.2226088085137832</v>
      </c>
      <c r="G4665">
        <v>2.8990677472986612</v>
      </c>
    </row>
    <row r="4666" spans="1:7" x14ac:dyDescent="0.3">
      <c r="A4666" s="2">
        <v>45177.333333333343</v>
      </c>
      <c r="B4666" s="3">
        <f>IF(DAY(Sheet1!$A4666)&gt;=26,EOMONTH(Sheet1!$A4666,1),EOMONTH(Sheet1!$A4666,0))</f>
        <v>45199</v>
      </c>
      <c r="C4666" s="4">
        <v>8</v>
      </c>
      <c r="D4666" s="4">
        <v>9</v>
      </c>
      <c r="E4666">
        <v>8.2051234900328854E-2</v>
      </c>
      <c r="F4666">
        <v>4.2901622694186958</v>
      </c>
      <c r="G4666">
        <v>3.4144966899014015</v>
      </c>
    </row>
    <row r="4667" spans="1:7" x14ac:dyDescent="0.3">
      <c r="A4667" s="2">
        <v>45177.375</v>
      </c>
      <c r="B4667" s="3">
        <f>IF(DAY(Sheet1!$A4667)&gt;=26,EOMONTH(Sheet1!$A4667,1),EOMONTH(Sheet1!$A4667,0))</f>
        <v>45199</v>
      </c>
      <c r="C4667" s="4">
        <v>9</v>
      </c>
      <c r="D4667" s="4">
        <v>10</v>
      </c>
      <c r="E4667">
        <v>2.1877748098364456</v>
      </c>
      <c r="F4667">
        <v>4.7223241363366935</v>
      </c>
      <c r="G4667">
        <v>4.0584267442340893</v>
      </c>
    </row>
    <row r="4668" spans="1:7" x14ac:dyDescent="0.3">
      <c r="A4668" s="2">
        <v>45177.416666666657</v>
      </c>
      <c r="B4668" s="3">
        <f>IF(DAY(Sheet1!$A4668)&gt;=26,EOMONTH(Sheet1!$A4668,1),EOMONTH(Sheet1!$A4668,0))</f>
        <v>45199</v>
      </c>
      <c r="C4668" s="4">
        <v>10</v>
      </c>
      <c r="D4668" s="4">
        <v>11</v>
      </c>
      <c r="E4668">
        <v>2.90636699949822</v>
      </c>
      <c r="F4668">
        <v>4.7482155390288403</v>
      </c>
      <c r="G4668">
        <v>4.3403993823147573</v>
      </c>
    </row>
    <row r="4669" spans="1:7" x14ac:dyDescent="0.3">
      <c r="A4669" s="2">
        <v>45177.458333333343</v>
      </c>
      <c r="B4669" s="3">
        <f>IF(DAY(Sheet1!$A4669)&gt;=26,EOMONTH(Sheet1!$A4669,1),EOMONTH(Sheet1!$A4669,0))</f>
        <v>45199</v>
      </c>
      <c r="C4669" s="4">
        <v>11</v>
      </c>
      <c r="D4669" s="4">
        <v>12</v>
      </c>
      <c r="E4669">
        <v>2.5647563174278143</v>
      </c>
      <c r="F4669">
        <v>4.3554656601720634</v>
      </c>
      <c r="G4669">
        <v>3.6037006104918041</v>
      </c>
    </row>
    <row r="4670" spans="1:7" x14ac:dyDescent="0.3">
      <c r="A4670" s="2">
        <v>45177.5</v>
      </c>
      <c r="B4670" s="3">
        <f>IF(DAY(Sheet1!$A4670)&gt;=26,EOMONTH(Sheet1!$A4670,1),EOMONTH(Sheet1!$A4670,0))</f>
        <v>45199</v>
      </c>
      <c r="C4670" s="4">
        <v>12</v>
      </c>
      <c r="D4670" s="4">
        <v>13</v>
      </c>
      <c r="E4670">
        <v>2.8104832602412047</v>
      </c>
      <c r="F4670">
        <v>4.361086424575344</v>
      </c>
      <c r="G4670">
        <v>3.8299901167968722</v>
      </c>
    </row>
    <row r="4671" spans="1:7" x14ac:dyDescent="0.3">
      <c r="A4671" s="2">
        <v>45177.541666666657</v>
      </c>
      <c r="B4671" s="3">
        <f>IF(DAY(Sheet1!$A4671)&gt;=26,EOMONTH(Sheet1!$A4671,1),EOMONTH(Sheet1!$A4671,0))</f>
        <v>45199</v>
      </c>
      <c r="C4671" s="4">
        <v>13</v>
      </c>
      <c r="D4671" s="4">
        <v>14</v>
      </c>
      <c r="E4671">
        <v>4.4181104141605685</v>
      </c>
      <c r="F4671">
        <v>5.550425883899166</v>
      </c>
      <c r="G4671">
        <v>5.0969061847984225</v>
      </c>
    </row>
    <row r="4672" spans="1:7" x14ac:dyDescent="0.3">
      <c r="A4672" s="2">
        <v>45177.583333333343</v>
      </c>
      <c r="B4672" s="3">
        <f>IF(DAY(Sheet1!$A4672)&gt;=26,EOMONTH(Sheet1!$A4672,1),EOMONTH(Sheet1!$A4672,0))</f>
        <v>45199</v>
      </c>
      <c r="C4672" s="4">
        <v>14</v>
      </c>
      <c r="D4672" s="4">
        <v>15</v>
      </c>
      <c r="E4672">
        <v>5.0028842382545227</v>
      </c>
      <c r="F4672">
        <v>5.7932679699142522</v>
      </c>
      <c r="G4672">
        <v>5.3885670581412812</v>
      </c>
    </row>
    <row r="4673" spans="1:7" x14ac:dyDescent="0.3">
      <c r="A4673" s="2">
        <v>45177.625</v>
      </c>
      <c r="B4673" s="3">
        <f>IF(DAY(Sheet1!$A4673)&gt;=26,EOMONTH(Sheet1!$A4673,1),EOMONTH(Sheet1!$A4673,0))</f>
        <v>45199</v>
      </c>
      <c r="C4673" s="4">
        <v>15</v>
      </c>
      <c r="D4673" s="4">
        <v>16</v>
      </c>
      <c r="E4673">
        <v>5.0632639562814701</v>
      </c>
      <c r="F4673">
        <v>14.153693167019298</v>
      </c>
      <c r="G4673">
        <v>7.1366119156519083</v>
      </c>
    </row>
    <row r="4674" spans="1:7" x14ac:dyDescent="0.3">
      <c r="A4674" s="2">
        <v>45177.666666666657</v>
      </c>
      <c r="B4674" s="3">
        <f>IF(DAY(Sheet1!$A4674)&gt;=26,EOMONTH(Sheet1!$A4674,1),EOMONTH(Sheet1!$A4674,0))</f>
        <v>45199</v>
      </c>
      <c r="C4674" s="4">
        <v>16</v>
      </c>
      <c r="D4674" s="4">
        <v>17</v>
      </c>
      <c r="E4674">
        <v>2.7598768462912502</v>
      </c>
      <c r="F4674">
        <v>5.6966119160932154</v>
      </c>
      <c r="G4674">
        <v>4.2772902681229787</v>
      </c>
    </row>
    <row r="4675" spans="1:7" x14ac:dyDescent="0.3">
      <c r="A4675" s="2">
        <v>45177.708333333343</v>
      </c>
      <c r="B4675" s="3">
        <f>IF(DAY(Sheet1!$A4675)&gt;=26,EOMONTH(Sheet1!$A4675,1),EOMONTH(Sheet1!$A4675,0))</f>
        <v>45199</v>
      </c>
      <c r="C4675" s="4">
        <v>17</v>
      </c>
      <c r="D4675" s="4">
        <v>18</v>
      </c>
      <c r="E4675">
        <v>2.2277447075414178</v>
      </c>
      <c r="F4675">
        <v>4.32280340996095</v>
      </c>
      <c r="G4675">
        <v>3.2781346158000733</v>
      </c>
    </row>
    <row r="4676" spans="1:7" x14ac:dyDescent="0.3">
      <c r="A4676" s="2">
        <v>45177.75</v>
      </c>
      <c r="B4676" s="3">
        <f>IF(DAY(Sheet1!$A4676)&gt;=26,EOMONTH(Sheet1!$A4676,1),EOMONTH(Sheet1!$A4676,0))</f>
        <v>45199</v>
      </c>
      <c r="C4676" s="4">
        <v>18</v>
      </c>
      <c r="D4676" s="4">
        <v>19</v>
      </c>
      <c r="E4676">
        <v>5.7572484159129944</v>
      </c>
      <c r="F4676">
        <v>12.299437498384473</v>
      </c>
      <c r="G4676">
        <v>7.8549258659625476</v>
      </c>
    </row>
    <row r="4677" spans="1:7" x14ac:dyDescent="0.3">
      <c r="A4677" s="2">
        <v>45177.791666666657</v>
      </c>
      <c r="B4677" s="3">
        <f>IF(DAY(Sheet1!$A4677)&gt;=26,EOMONTH(Sheet1!$A4677,1),EOMONTH(Sheet1!$A4677,0))</f>
        <v>45199</v>
      </c>
      <c r="C4677" s="4">
        <v>19</v>
      </c>
      <c r="D4677" s="4">
        <v>20</v>
      </c>
      <c r="E4677">
        <v>2.5243847058751601</v>
      </c>
      <c r="F4677">
        <v>5.2971957140852899</v>
      </c>
      <c r="G4677">
        <v>4.1375005049767886</v>
      </c>
    </row>
    <row r="4678" spans="1:7" x14ac:dyDescent="0.3">
      <c r="A4678" s="2">
        <v>45177.833333333343</v>
      </c>
      <c r="B4678" s="3">
        <f>IF(DAY(Sheet1!$A4678)&gt;=26,EOMONTH(Sheet1!$A4678,1),EOMONTH(Sheet1!$A4678,0))</f>
        <v>45199</v>
      </c>
      <c r="C4678" s="4">
        <v>20</v>
      </c>
      <c r="D4678" s="4">
        <v>21</v>
      </c>
      <c r="E4678">
        <v>3.5863312520085424</v>
      </c>
      <c r="F4678">
        <v>4.8533523235463898</v>
      </c>
      <c r="G4678">
        <v>4.2928091829657173</v>
      </c>
    </row>
    <row r="4679" spans="1:7" x14ac:dyDescent="0.3">
      <c r="A4679" s="2">
        <v>45177.875</v>
      </c>
      <c r="B4679" s="3">
        <f>IF(DAY(Sheet1!$A4679)&gt;=26,EOMONTH(Sheet1!$A4679,1),EOMONTH(Sheet1!$A4679,0))</f>
        <v>45199</v>
      </c>
      <c r="C4679" s="4">
        <v>21</v>
      </c>
      <c r="D4679" s="4">
        <v>22</v>
      </c>
      <c r="E4679">
        <v>3.5071313189851221</v>
      </c>
      <c r="F4679">
        <v>12.477826803026803</v>
      </c>
      <c r="G4679">
        <v>5.2079567222699907</v>
      </c>
    </row>
    <row r="4680" spans="1:7" x14ac:dyDescent="0.3">
      <c r="A4680" s="2">
        <v>45177.916666666657</v>
      </c>
      <c r="B4680" s="3">
        <f>IF(DAY(Sheet1!$A4680)&gt;=26,EOMONTH(Sheet1!$A4680,1),EOMONTH(Sheet1!$A4680,0))</f>
        <v>45199</v>
      </c>
      <c r="C4680" s="4">
        <v>22</v>
      </c>
      <c r="D4680" s="4">
        <v>23</v>
      </c>
      <c r="E4680">
        <v>3.4592953915380136</v>
      </c>
      <c r="F4680">
        <v>4.3956390928931963</v>
      </c>
      <c r="G4680">
        <v>3.8244745987961042</v>
      </c>
    </row>
    <row r="4681" spans="1:7" x14ac:dyDescent="0.3">
      <c r="A4681" s="2">
        <v>45177.958333333343</v>
      </c>
      <c r="B4681" s="3">
        <f>IF(DAY(Sheet1!$A4681)&gt;=26,EOMONTH(Sheet1!$A4681,1),EOMONTH(Sheet1!$A4681,0))</f>
        <v>45199</v>
      </c>
      <c r="C4681" s="4">
        <v>23</v>
      </c>
      <c r="D4681" s="4">
        <v>24</v>
      </c>
      <c r="E4681">
        <v>3.3753411357435685</v>
      </c>
      <c r="F4681">
        <v>4.3655092940383211</v>
      </c>
      <c r="G4681">
        <v>3.8409129591815558</v>
      </c>
    </row>
    <row r="4682" spans="1:7" x14ac:dyDescent="0.3">
      <c r="A4682" s="2">
        <v>45178</v>
      </c>
      <c r="B4682" s="3">
        <f>IF(DAY(Sheet1!$A4682)&gt;=26,EOMONTH(Sheet1!$A4682,1),EOMONTH(Sheet1!$A4682,0))</f>
        <v>45199</v>
      </c>
      <c r="C4682" s="4">
        <v>0</v>
      </c>
      <c r="D4682" s="4">
        <v>1</v>
      </c>
      <c r="E4682">
        <v>3.7408494595428814</v>
      </c>
      <c r="F4682">
        <v>5.3082468620350163</v>
      </c>
      <c r="G4682">
        <v>4.2887644955833641</v>
      </c>
    </row>
    <row r="4683" spans="1:7" x14ac:dyDescent="0.3">
      <c r="A4683" s="2">
        <v>45178.041666666657</v>
      </c>
      <c r="B4683" s="3">
        <f>IF(DAY(Sheet1!$A4683)&gt;=26,EOMONTH(Sheet1!$A4683,1),EOMONTH(Sheet1!$A4683,0))</f>
        <v>45199</v>
      </c>
      <c r="C4683" s="4">
        <v>1</v>
      </c>
      <c r="D4683" s="4">
        <v>2</v>
      </c>
      <c r="E4683">
        <v>3.3505531070863874</v>
      </c>
      <c r="F4683">
        <v>3.8423502611343836</v>
      </c>
      <c r="G4683">
        <v>3.7783252721896492</v>
      </c>
    </row>
    <row r="4684" spans="1:7" x14ac:dyDescent="0.3">
      <c r="A4684" s="2">
        <v>45178.083333333343</v>
      </c>
      <c r="B4684" s="3">
        <f>IF(DAY(Sheet1!$A4684)&gt;=26,EOMONTH(Sheet1!$A4684,1),EOMONTH(Sheet1!$A4684,0))</f>
        <v>45199</v>
      </c>
      <c r="C4684" s="4">
        <v>2</v>
      </c>
      <c r="D4684" s="4">
        <v>3</v>
      </c>
      <c r="E4684">
        <v>2.7341740128052505</v>
      </c>
      <c r="F4684">
        <v>4.0066378343746596</v>
      </c>
      <c r="G4684">
        <v>3.5909556610463431</v>
      </c>
    </row>
    <row r="4685" spans="1:7" x14ac:dyDescent="0.3">
      <c r="A4685" s="2">
        <v>45178.125</v>
      </c>
      <c r="B4685" s="3">
        <f>IF(DAY(Sheet1!$A4685)&gt;=26,EOMONTH(Sheet1!$A4685,1),EOMONTH(Sheet1!$A4685,0))</f>
        <v>45199</v>
      </c>
      <c r="C4685" s="4">
        <v>3</v>
      </c>
      <c r="D4685" s="4">
        <v>4</v>
      </c>
      <c r="E4685">
        <v>2.9590067156568138</v>
      </c>
      <c r="F4685">
        <v>3.7676242388628221</v>
      </c>
      <c r="G4685">
        <v>3.50424351497248</v>
      </c>
    </row>
    <row r="4686" spans="1:7" x14ac:dyDescent="0.3">
      <c r="A4686" s="2">
        <v>45178.166666666657</v>
      </c>
      <c r="B4686" s="3">
        <f>IF(DAY(Sheet1!$A4686)&gt;=26,EOMONTH(Sheet1!$A4686,1),EOMONTH(Sheet1!$A4686,0))</f>
        <v>45199</v>
      </c>
      <c r="C4686" s="4">
        <v>4</v>
      </c>
      <c r="D4686" s="4">
        <v>5</v>
      </c>
      <c r="E4686">
        <v>8.0780243793232023E-2</v>
      </c>
      <c r="F4686">
        <v>3.48664470042756</v>
      </c>
      <c r="G4686">
        <v>2.5444431250396913</v>
      </c>
    </row>
    <row r="4687" spans="1:7" x14ac:dyDescent="0.3">
      <c r="A4687" s="2">
        <v>45178.208333333343</v>
      </c>
      <c r="B4687" s="3">
        <f>IF(DAY(Sheet1!$A4687)&gt;=26,EOMONTH(Sheet1!$A4687,1),EOMONTH(Sheet1!$A4687,0))</f>
        <v>45199</v>
      </c>
      <c r="C4687" s="4">
        <v>5</v>
      </c>
      <c r="D4687" s="4">
        <v>6</v>
      </c>
      <c r="E4687">
        <v>8.0888470229842774E-2</v>
      </c>
      <c r="F4687">
        <v>2.5957463352886756</v>
      </c>
      <c r="G4687">
        <v>2.1515230363498383</v>
      </c>
    </row>
    <row r="4688" spans="1:7" x14ac:dyDescent="0.3">
      <c r="A4688" s="2">
        <v>45178.25</v>
      </c>
      <c r="B4688" s="3">
        <f>IF(DAY(Sheet1!$A4688)&gt;=26,EOMONTH(Sheet1!$A4688,1),EOMONTH(Sheet1!$A4688,0))</f>
        <v>45199</v>
      </c>
      <c r="C4688" s="4">
        <v>6</v>
      </c>
      <c r="D4688" s="4">
        <v>7</v>
      </c>
      <c r="E4688">
        <v>6.9664427790770436E-2</v>
      </c>
      <c r="F4688">
        <v>2.3451831515863013</v>
      </c>
      <c r="G4688">
        <v>1.6548871011635287</v>
      </c>
    </row>
    <row r="4689" spans="1:7" x14ac:dyDescent="0.3">
      <c r="A4689" s="2">
        <v>45178.291666666657</v>
      </c>
      <c r="B4689" s="3">
        <f>IF(DAY(Sheet1!$A4689)&gt;=26,EOMONTH(Sheet1!$A4689,1),EOMONTH(Sheet1!$A4689,0))</f>
        <v>45199</v>
      </c>
      <c r="C4689" s="4">
        <v>7</v>
      </c>
      <c r="D4689" s="4">
        <v>8</v>
      </c>
      <c r="E4689">
        <v>2.1836282564867364</v>
      </c>
      <c r="F4689">
        <v>3.4308449141012911</v>
      </c>
      <c r="G4689">
        <v>2.669962732345629</v>
      </c>
    </row>
    <row r="4690" spans="1:7" x14ac:dyDescent="0.3">
      <c r="A4690" s="2">
        <v>45178.333333333343</v>
      </c>
      <c r="B4690" s="3">
        <f>IF(DAY(Sheet1!$A4690)&gt;=26,EOMONTH(Sheet1!$A4690,1),EOMONTH(Sheet1!$A4690,0))</f>
        <v>45199</v>
      </c>
      <c r="C4690" s="4">
        <v>8</v>
      </c>
      <c r="D4690" s="4">
        <v>9</v>
      </c>
      <c r="E4690">
        <v>8.0810726785203166E-2</v>
      </c>
      <c r="F4690">
        <v>3.471774750367381</v>
      </c>
      <c r="G4690">
        <v>2.137084863036399</v>
      </c>
    </row>
    <row r="4691" spans="1:7" x14ac:dyDescent="0.3">
      <c r="A4691" s="2">
        <v>45178.375</v>
      </c>
      <c r="B4691" s="3">
        <f>IF(DAY(Sheet1!$A4691)&gt;=26,EOMONTH(Sheet1!$A4691,1),EOMONTH(Sheet1!$A4691,0))</f>
        <v>45199</v>
      </c>
      <c r="C4691" s="4">
        <v>9</v>
      </c>
      <c r="D4691" s="4">
        <v>10</v>
      </c>
      <c r="E4691">
        <v>7.0399485364607065E-2</v>
      </c>
      <c r="F4691">
        <v>2.8161110349449636</v>
      </c>
      <c r="G4691">
        <v>1.9198942278929383</v>
      </c>
    </row>
    <row r="4692" spans="1:7" x14ac:dyDescent="0.3">
      <c r="A4692" s="2">
        <v>45178.416666666657</v>
      </c>
      <c r="B4692" s="3">
        <f>IF(DAY(Sheet1!$A4692)&gt;=26,EOMONTH(Sheet1!$A4692,1),EOMONTH(Sheet1!$A4692,0))</f>
        <v>45199</v>
      </c>
      <c r="C4692" s="4">
        <v>10</v>
      </c>
      <c r="D4692" s="4">
        <v>11</v>
      </c>
      <c r="E4692">
        <v>2.1986814195684281</v>
      </c>
      <c r="F4692">
        <v>3.5486905857133348</v>
      </c>
      <c r="G4692">
        <v>3.231538513817108</v>
      </c>
    </row>
    <row r="4693" spans="1:7" x14ac:dyDescent="0.3">
      <c r="A4693" s="2">
        <v>45178.458333333343</v>
      </c>
      <c r="B4693" s="3">
        <f>IF(DAY(Sheet1!$A4693)&gt;=26,EOMONTH(Sheet1!$A4693,1),EOMONTH(Sheet1!$A4693,0))</f>
        <v>45199</v>
      </c>
      <c r="C4693" s="4">
        <v>11</v>
      </c>
      <c r="D4693" s="4">
        <v>12</v>
      </c>
      <c r="E4693">
        <v>2.3560466755389347</v>
      </c>
      <c r="F4693">
        <v>3.4742456843677294</v>
      </c>
      <c r="G4693">
        <v>2.9972557158731892</v>
      </c>
    </row>
    <row r="4694" spans="1:7" x14ac:dyDescent="0.3">
      <c r="A4694" s="2">
        <v>45178.5</v>
      </c>
      <c r="B4694" s="3">
        <f>IF(DAY(Sheet1!$A4694)&gt;=26,EOMONTH(Sheet1!$A4694,1),EOMONTH(Sheet1!$A4694,0))</f>
        <v>45199</v>
      </c>
      <c r="C4694" s="4">
        <v>12</v>
      </c>
      <c r="D4694" s="4">
        <v>13</v>
      </c>
      <c r="E4694">
        <v>8.218955049180518E-2</v>
      </c>
      <c r="F4694">
        <v>2.7708888468326833</v>
      </c>
      <c r="G4694">
        <v>2.0946108833746928</v>
      </c>
    </row>
    <row r="4695" spans="1:7" x14ac:dyDescent="0.3">
      <c r="A4695" s="2">
        <v>45178.541666666657</v>
      </c>
      <c r="B4695" s="3">
        <f>IF(DAY(Sheet1!$A4695)&gt;=26,EOMONTH(Sheet1!$A4695,1),EOMONTH(Sheet1!$A4695,0))</f>
        <v>45199</v>
      </c>
      <c r="C4695" s="4">
        <v>13</v>
      </c>
      <c r="D4695" s="4">
        <v>14</v>
      </c>
      <c r="E4695">
        <v>2.9801185112357582</v>
      </c>
      <c r="F4695">
        <v>4.309043923003637</v>
      </c>
      <c r="G4695">
        <v>3.6687909222431556</v>
      </c>
    </row>
    <row r="4696" spans="1:7" x14ac:dyDescent="0.3">
      <c r="A4696" s="2">
        <v>45178.583333333343</v>
      </c>
      <c r="B4696" s="3">
        <f>IF(DAY(Sheet1!$A4696)&gt;=26,EOMONTH(Sheet1!$A4696,1),EOMONTH(Sheet1!$A4696,0))</f>
        <v>45199</v>
      </c>
      <c r="C4696" s="4">
        <v>14</v>
      </c>
      <c r="D4696" s="4">
        <v>15</v>
      </c>
      <c r="E4696">
        <v>3.5385588111028512</v>
      </c>
      <c r="F4696">
        <v>4.3111800166968299</v>
      </c>
      <c r="G4696">
        <v>4.1019077850665946</v>
      </c>
    </row>
    <row r="4697" spans="1:7" x14ac:dyDescent="0.3">
      <c r="A4697" s="2">
        <v>45178.625</v>
      </c>
      <c r="B4697" s="3">
        <f>IF(DAY(Sheet1!$A4697)&gt;=26,EOMONTH(Sheet1!$A4697,1),EOMONTH(Sheet1!$A4697,0))</f>
        <v>45199</v>
      </c>
      <c r="C4697" s="4">
        <v>15</v>
      </c>
      <c r="D4697" s="4">
        <v>16</v>
      </c>
      <c r="E4697">
        <v>3.5354043334220742</v>
      </c>
      <c r="F4697">
        <v>4.3060325657270244</v>
      </c>
      <c r="G4697">
        <v>4.009919895585786</v>
      </c>
    </row>
    <row r="4698" spans="1:7" x14ac:dyDescent="0.3">
      <c r="A4698" s="2">
        <v>45178.666666666657</v>
      </c>
      <c r="B4698" s="3">
        <f>IF(DAY(Sheet1!$A4698)&gt;=26,EOMONTH(Sheet1!$A4698,1),EOMONTH(Sheet1!$A4698,0))</f>
        <v>45199</v>
      </c>
      <c r="C4698" s="4">
        <v>16</v>
      </c>
      <c r="D4698" s="4">
        <v>17</v>
      </c>
      <c r="E4698">
        <v>4.2220978442530157</v>
      </c>
      <c r="F4698">
        <v>4.3512252948238084</v>
      </c>
      <c r="G4698">
        <v>4.291908451249471</v>
      </c>
    </row>
    <row r="4699" spans="1:7" x14ac:dyDescent="0.3">
      <c r="A4699" s="2">
        <v>45178.708333333343</v>
      </c>
      <c r="B4699" s="3">
        <f>IF(DAY(Sheet1!$A4699)&gt;=26,EOMONTH(Sheet1!$A4699,1),EOMONTH(Sheet1!$A4699,0))</f>
        <v>45199</v>
      </c>
      <c r="C4699" s="4">
        <v>17</v>
      </c>
      <c r="D4699" s="4">
        <v>18</v>
      </c>
      <c r="E4699">
        <v>3.5699721250847789</v>
      </c>
      <c r="F4699">
        <v>4.319144663250202</v>
      </c>
      <c r="G4699">
        <v>4.2067998982823092</v>
      </c>
    </row>
    <row r="4700" spans="1:7" x14ac:dyDescent="0.3">
      <c r="A4700" s="2">
        <v>45178.75</v>
      </c>
      <c r="B4700" s="3">
        <f>IF(DAY(Sheet1!$A4700)&gt;=26,EOMONTH(Sheet1!$A4700,1),EOMONTH(Sheet1!$A4700,0))</f>
        <v>45199</v>
      </c>
      <c r="C4700" s="4">
        <v>18</v>
      </c>
      <c r="D4700" s="4">
        <v>19</v>
      </c>
      <c r="E4700">
        <v>4.3019523345458932</v>
      </c>
      <c r="F4700">
        <v>4.7523364141992657</v>
      </c>
      <c r="G4700">
        <v>4.5727326997140061</v>
      </c>
    </row>
    <row r="4701" spans="1:7" x14ac:dyDescent="0.3">
      <c r="A4701" s="2">
        <v>45178.791666666657</v>
      </c>
      <c r="B4701" s="3">
        <f>IF(DAY(Sheet1!$A4701)&gt;=26,EOMONTH(Sheet1!$A4701,1),EOMONTH(Sheet1!$A4701,0))</f>
        <v>45199</v>
      </c>
      <c r="C4701" s="4">
        <v>19</v>
      </c>
      <c r="D4701" s="4">
        <v>20</v>
      </c>
      <c r="E4701">
        <v>4.1686530462832145</v>
      </c>
      <c r="F4701">
        <v>4.5727031356752814</v>
      </c>
      <c r="G4701">
        <v>4.2834889294031173</v>
      </c>
    </row>
    <row r="4702" spans="1:7" x14ac:dyDescent="0.3">
      <c r="A4702" s="2">
        <v>45178.833333333343</v>
      </c>
      <c r="B4702" s="3">
        <f>IF(DAY(Sheet1!$A4702)&gt;=26,EOMONTH(Sheet1!$A4702,1),EOMONTH(Sheet1!$A4702,0))</f>
        <v>45199</v>
      </c>
      <c r="C4702" s="4">
        <v>20</v>
      </c>
      <c r="D4702" s="4">
        <v>21</v>
      </c>
      <c r="E4702">
        <v>4.2678044520051479</v>
      </c>
      <c r="F4702">
        <v>4.6399390851056834</v>
      </c>
      <c r="G4702">
        <v>4.4919028127536151</v>
      </c>
    </row>
    <row r="4703" spans="1:7" x14ac:dyDescent="0.3">
      <c r="A4703" s="2">
        <v>45178.875</v>
      </c>
      <c r="B4703" s="3">
        <f>IF(DAY(Sheet1!$A4703)&gt;=26,EOMONTH(Sheet1!$A4703,1),EOMONTH(Sheet1!$A4703,0))</f>
        <v>45199</v>
      </c>
      <c r="C4703" s="4">
        <v>21</v>
      </c>
      <c r="D4703" s="4">
        <v>22</v>
      </c>
      <c r="E4703">
        <v>4.3166742018543802</v>
      </c>
      <c r="F4703">
        <v>4.7206692328190858</v>
      </c>
      <c r="G4703">
        <v>4.5855056312858178</v>
      </c>
    </row>
    <row r="4704" spans="1:7" x14ac:dyDescent="0.3">
      <c r="A4704" s="2">
        <v>45178.916666666657</v>
      </c>
      <c r="B4704" s="3">
        <f>IF(DAY(Sheet1!$A4704)&gt;=26,EOMONTH(Sheet1!$A4704,1),EOMONTH(Sheet1!$A4704,0))</f>
        <v>45199</v>
      </c>
      <c r="C4704" s="4">
        <v>22</v>
      </c>
      <c r="D4704" s="4">
        <v>23</v>
      </c>
      <c r="E4704">
        <v>4.299504558167353</v>
      </c>
      <c r="F4704">
        <v>9.7314790489861078</v>
      </c>
      <c r="G4704">
        <v>5.1418803408655664</v>
      </c>
    </row>
    <row r="4705" spans="1:7" x14ac:dyDescent="0.3">
      <c r="A4705" s="2">
        <v>45178.958333333343</v>
      </c>
      <c r="B4705" s="3">
        <f>IF(DAY(Sheet1!$A4705)&gt;=26,EOMONTH(Sheet1!$A4705,1),EOMONTH(Sheet1!$A4705,0))</f>
        <v>45199</v>
      </c>
      <c r="C4705" s="4">
        <v>23</v>
      </c>
      <c r="D4705" s="4">
        <v>24</v>
      </c>
      <c r="E4705">
        <v>2.7867775747175525</v>
      </c>
      <c r="F4705">
        <v>5.6471790579504386</v>
      </c>
      <c r="G4705">
        <v>4.0613314963701752</v>
      </c>
    </row>
    <row r="4706" spans="1:7" x14ac:dyDescent="0.3">
      <c r="A4706" s="2">
        <v>45179</v>
      </c>
      <c r="B4706" s="3">
        <f>IF(DAY(Sheet1!$A4706)&gt;=26,EOMONTH(Sheet1!$A4706,1),EOMONTH(Sheet1!$A4706,0))</f>
        <v>45199</v>
      </c>
      <c r="C4706" s="4">
        <v>0</v>
      </c>
      <c r="D4706" s="4">
        <v>1</v>
      </c>
      <c r="E4706">
        <v>2.5106096229684658</v>
      </c>
      <c r="F4706">
        <v>20.022090212098956</v>
      </c>
      <c r="G4706">
        <v>5.4229107761827713</v>
      </c>
    </row>
    <row r="4707" spans="1:7" x14ac:dyDescent="0.3">
      <c r="A4707" s="2">
        <v>45179.041666666657</v>
      </c>
      <c r="B4707" s="3">
        <f>IF(DAY(Sheet1!$A4707)&gt;=26,EOMONTH(Sheet1!$A4707,1),EOMONTH(Sheet1!$A4707,0))</f>
        <v>45199</v>
      </c>
      <c r="C4707" s="4">
        <v>1</v>
      </c>
      <c r="D4707" s="4">
        <v>2</v>
      </c>
      <c r="E4707">
        <v>3.4055378869063899</v>
      </c>
      <c r="F4707">
        <v>8.3884452893528021</v>
      </c>
      <c r="G4707">
        <v>4.1857835228700928</v>
      </c>
    </row>
    <row r="4708" spans="1:7" x14ac:dyDescent="0.3">
      <c r="A4708" s="2">
        <v>45179.083333333343</v>
      </c>
      <c r="B4708" s="3">
        <f>IF(DAY(Sheet1!$A4708)&gt;=26,EOMONTH(Sheet1!$A4708,1),EOMONTH(Sheet1!$A4708,0))</f>
        <v>45199</v>
      </c>
      <c r="C4708" s="4">
        <v>2</v>
      </c>
      <c r="D4708" s="4">
        <v>3</v>
      </c>
      <c r="E4708">
        <v>3.825952774476538</v>
      </c>
      <c r="F4708">
        <v>4.1320327331611191</v>
      </c>
      <c r="G4708">
        <v>3.9412378944548609</v>
      </c>
    </row>
    <row r="4709" spans="1:7" x14ac:dyDescent="0.3">
      <c r="A4709" s="2">
        <v>45179.125</v>
      </c>
      <c r="B4709" s="3">
        <f>IF(DAY(Sheet1!$A4709)&gt;=26,EOMONTH(Sheet1!$A4709,1),EOMONTH(Sheet1!$A4709,0))</f>
        <v>45199</v>
      </c>
      <c r="C4709" s="4">
        <v>3</v>
      </c>
      <c r="D4709" s="4">
        <v>4</v>
      </c>
      <c r="E4709">
        <v>2.5049026870064872</v>
      </c>
      <c r="F4709">
        <v>3.8132476682182581</v>
      </c>
      <c r="G4709">
        <v>3.1959477959122005</v>
      </c>
    </row>
    <row r="4710" spans="1:7" x14ac:dyDescent="0.3">
      <c r="A4710" s="2">
        <v>45179.166666666657</v>
      </c>
      <c r="B4710" s="3">
        <f>IF(DAY(Sheet1!$A4710)&gt;=26,EOMONTH(Sheet1!$A4710,1),EOMONTH(Sheet1!$A4710,0))</f>
        <v>45199</v>
      </c>
      <c r="C4710" s="4">
        <v>4</v>
      </c>
      <c r="D4710" s="4">
        <v>5</v>
      </c>
      <c r="E4710">
        <v>2.2007663932053179</v>
      </c>
      <c r="F4710">
        <v>3.798507684402916</v>
      </c>
      <c r="G4710">
        <v>2.6825183971142006</v>
      </c>
    </row>
    <row r="4711" spans="1:7" x14ac:dyDescent="0.3">
      <c r="A4711" s="2">
        <v>45179.208333333343</v>
      </c>
      <c r="B4711" s="3">
        <f>IF(DAY(Sheet1!$A4711)&gt;=26,EOMONTH(Sheet1!$A4711,1),EOMONTH(Sheet1!$A4711,0))</f>
        <v>45199</v>
      </c>
      <c r="C4711" s="4">
        <v>5</v>
      </c>
      <c r="D4711" s="4">
        <v>6</v>
      </c>
      <c r="E4711">
        <v>8.1069083926457355E-2</v>
      </c>
      <c r="F4711">
        <v>3.3014201165157924</v>
      </c>
      <c r="G4711">
        <v>2.2114832062721743</v>
      </c>
    </row>
    <row r="4712" spans="1:7" x14ac:dyDescent="0.3">
      <c r="A4712" s="2">
        <v>45179.25</v>
      </c>
      <c r="B4712" s="3">
        <f>IF(DAY(Sheet1!$A4712)&gt;=26,EOMONTH(Sheet1!$A4712,1),EOMONTH(Sheet1!$A4712,0))</f>
        <v>45199</v>
      </c>
      <c r="C4712" s="4">
        <v>6</v>
      </c>
      <c r="D4712" s="4">
        <v>7</v>
      </c>
      <c r="E4712">
        <v>8.0817500783418983E-2</v>
      </c>
      <c r="F4712">
        <v>2.1978427828358265</v>
      </c>
      <c r="G4712">
        <v>1.4071311358380452</v>
      </c>
    </row>
    <row r="4713" spans="1:7" x14ac:dyDescent="0.3">
      <c r="A4713" s="2">
        <v>45179.291666666657</v>
      </c>
      <c r="B4713" s="3">
        <f>IF(DAY(Sheet1!$A4713)&gt;=26,EOMONTH(Sheet1!$A4713,1),EOMONTH(Sheet1!$A4713,0))</f>
        <v>45199</v>
      </c>
      <c r="C4713" s="4">
        <v>7</v>
      </c>
      <c r="D4713" s="4">
        <v>8</v>
      </c>
      <c r="E4713">
        <v>8.1121149191813763E-2</v>
      </c>
      <c r="F4713">
        <v>2.1314426345108655</v>
      </c>
      <c r="G4713">
        <v>1.4515479795810486</v>
      </c>
    </row>
    <row r="4714" spans="1:7" x14ac:dyDescent="0.3">
      <c r="A4714" s="2">
        <v>45179.333333333343</v>
      </c>
      <c r="B4714" s="3">
        <f>IF(DAY(Sheet1!$A4714)&gt;=26,EOMONTH(Sheet1!$A4714,1),EOMONTH(Sheet1!$A4714,0))</f>
        <v>45199</v>
      </c>
      <c r="C4714" s="4">
        <v>8</v>
      </c>
      <c r="D4714" s="4">
        <v>9</v>
      </c>
      <c r="E4714">
        <v>7.0273693793087871E-2</v>
      </c>
      <c r="F4714">
        <v>2.5415463152852329</v>
      </c>
      <c r="G4714">
        <v>1.9404393050048701</v>
      </c>
    </row>
    <row r="4715" spans="1:7" x14ac:dyDescent="0.3">
      <c r="A4715" s="2">
        <v>45179.375</v>
      </c>
      <c r="B4715" s="3">
        <f>IF(DAY(Sheet1!$A4715)&gt;=26,EOMONTH(Sheet1!$A4715,1),EOMONTH(Sheet1!$A4715,0))</f>
        <v>45199</v>
      </c>
      <c r="C4715" s="4">
        <v>9</v>
      </c>
      <c r="D4715" s="4">
        <v>10</v>
      </c>
      <c r="E4715">
        <v>7.0655715785491166E-2</v>
      </c>
      <c r="F4715">
        <v>3.7092978299694765</v>
      </c>
      <c r="G4715">
        <v>2.558261543155901</v>
      </c>
    </row>
    <row r="4716" spans="1:7" x14ac:dyDescent="0.3">
      <c r="A4716" s="2">
        <v>45179.416666666657</v>
      </c>
      <c r="B4716" s="3">
        <f>IF(DAY(Sheet1!$A4716)&gt;=26,EOMONTH(Sheet1!$A4716,1),EOMONTH(Sheet1!$A4716,0))</f>
        <v>45199</v>
      </c>
      <c r="C4716" s="4">
        <v>10</v>
      </c>
      <c r="D4716" s="4">
        <v>11</v>
      </c>
      <c r="E4716">
        <v>3.0281346585423758</v>
      </c>
      <c r="F4716">
        <v>3.7524094450330048</v>
      </c>
      <c r="G4716">
        <v>3.3792538811316035</v>
      </c>
    </row>
    <row r="4717" spans="1:7" x14ac:dyDescent="0.3">
      <c r="A4717" s="2">
        <v>45179.458333333343</v>
      </c>
      <c r="B4717" s="3">
        <f>IF(DAY(Sheet1!$A4717)&gt;=26,EOMONTH(Sheet1!$A4717,1),EOMONTH(Sheet1!$A4717,0))</f>
        <v>45199</v>
      </c>
      <c r="C4717" s="4">
        <v>11</v>
      </c>
      <c r="D4717" s="4">
        <v>12</v>
      </c>
      <c r="E4717">
        <v>2.1290829988765512</v>
      </c>
      <c r="F4717">
        <v>3.4868820266673777</v>
      </c>
      <c r="G4717">
        <v>3.0182538303716098</v>
      </c>
    </row>
    <row r="4718" spans="1:7" x14ac:dyDescent="0.3">
      <c r="A4718" s="2">
        <v>45179.5</v>
      </c>
      <c r="B4718" s="3">
        <f>IF(DAY(Sheet1!$A4718)&gt;=26,EOMONTH(Sheet1!$A4718,1),EOMONTH(Sheet1!$A4718,0))</f>
        <v>45199</v>
      </c>
      <c r="C4718" s="4">
        <v>12</v>
      </c>
      <c r="D4718" s="4">
        <v>13</v>
      </c>
      <c r="E4718">
        <v>2.548313854572513</v>
      </c>
      <c r="F4718">
        <v>3.4847810632440015</v>
      </c>
      <c r="G4718">
        <v>3.1498890124563155</v>
      </c>
    </row>
    <row r="4719" spans="1:7" x14ac:dyDescent="0.3">
      <c r="A4719" s="2">
        <v>45179.541666666657</v>
      </c>
      <c r="B4719" s="3">
        <f>IF(DAY(Sheet1!$A4719)&gt;=26,EOMONTH(Sheet1!$A4719,1),EOMONTH(Sheet1!$A4719,0))</f>
        <v>45199</v>
      </c>
      <c r="C4719" s="4">
        <v>13</v>
      </c>
      <c r="D4719" s="4">
        <v>14</v>
      </c>
      <c r="E4719">
        <v>3.3535488684136197</v>
      </c>
      <c r="F4719">
        <v>3.7063731168560894</v>
      </c>
      <c r="G4719">
        <v>3.5302721239482553</v>
      </c>
    </row>
    <row r="4720" spans="1:7" x14ac:dyDescent="0.3">
      <c r="A4720" s="2">
        <v>45179.583333333343</v>
      </c>
      <c r="B4720" s="3">
        <f>IF(DAY(Sheet1!$A4720)&gt;=26,EOMONTH(Sheet1!$A4720,1),EOMONTH(Sheet1!$A4720,0))</f>
        <v>45199</v>
      </c>
      <c r="C4720" s="4">
        <v>14</v>
      </c>
      <c r="D4720" s="4">
        <v>15</v>
      </c>
      <c r="E4720">
        <v>3.4890133943153034</v>
      </c>
      <c r="F4720">
        <v>8.4646229951954943</v>
      </c>
      <c r="G4720">
        <v>4.1257349627733628</v>
      </c>
    </row>
    <row r="4721" spans="1:7" x14ac:dyDescent="0.3">
      <c r="A4721" s="2">
        <v>45179.625</v>
      </c>
      <c r="B4721" s="3">
        <f>IF(DAY(Sheet1!$A4721)&gt;=26,EOMONTH(Sheet1!$A4721,1),EOMONTH(Sheet1!$A4721,0))</f>
        <v>45199</v>
      </c>
      <c r="C4721" s="4">
        <v>15</v>
      </c>
      <c r="D4721" s="4">
        <v>16</v>
      </c>
      <c r="E4721">
        <v>2.7127071336919237</v>
      </c>
      <c r="F4721">
        <v>3.759405488608937</v>
      </c>
      <c r="G4721">
        <v>3.6407726022623748</v>
      </c>
    </row>
    <row r="4722" spans="1:7" x14ac:dyDescent="0.3">
      <c r="A4722" s="2">
        <v>45179.666666666657</v>
      </c>
      <c r="B4722" s="3">
        <f>IF(DAY(Sheet1!$A4722)&gt;=26,EOMONTH(Sheet1!$A4722,1),EOMONTH(Sheet1!$A4722,0))</f>
        <v>45199</v>
      </c>
      <c r="C4722" s="4">
        <v>16</v>
      </c>
      <c r="D4722" s="4">
        <v>17</v>
      </c>
      <c r="E4722">
        <v>2.9672200309586425</v>
      </c>
      <c r="F4722">
        <v>3.7512150158592314</v>
      </c>
      <c r="G4722">
        <v>3.6345970854761411</v>
      </c>
    </row>
    <row r="4723" spans="1:7" x14ac:dyDescent="0.3">
      <c r="A4723" s="2">
        <v>45179.708333333343</v>
      </c>
      <c r="B4723" s="3">
        <f>IF(DAY(Sheet1!$A4723)&gt;=26,EOMONTH(Sheet1!$A4723,1),EOMONTH(Sheet1!$A4723,0))</f>
        <v>45199</v>
      </c>
      <c r="C4723" s="4">
        <v>17</v>
      </c>
      <c r="D4723" s="4">
        <v>18</v>
      </c>
      <c r="E4723">
        <v>3.2507377707718841</v>
      </c>
      <c r="F4723">
        <v>4.2958547121751893</v>
      </c>
      <c r="G4723">
        <v>3.7469907453206899</v>
      </c>
    </row>
    <row r="4724" spans="1:7" x14ac:dyDescent="0.3">
      <c r="A4724" s="2">
        <v>45179.75</v>
      </c>
      <c r="B4724" s="3">
        <f>IF(DAY(Sheet1!$A4724)&gt;=26,EOMONTH(Sheet1!$A4724,1),EOMONTH(Sheet1!$A4724,0))</f>
        <v>45199</v>
      </c>
      <c r="C4724" s="4">
        <v>18</v>
      </c>
      <c r="D4724" s="4">
        <v>19</v>
      </c>
      <c r="E4724">
        <v>4.2976372189150016</v>
      </c>
      <c r="F4724">
        <v>11.935366837555334</v>
      </c>
      <c r="G4724">
        <v>8.0749443762390882</v>
      </c>
    </row>
    <row r="4725" spans="1:7" x14ac:dyDescent="0.3">
      <c r="A4725" s="2">
        <v>45179.791666666657</v>
      </c>
      <c r="B4725" s="3">
        <f>IF(DAY(Sheet1!$A4725)&gt;=26,EOMONTH(Sheet1!$A4725,1),EOMONTH(Sheet1!$A4725,0))</f>
        <v>45199</v>
      </c>
      <c r="C4725" s="4">
        <v>19</v>
      </c>
      <c r="D4725" s="4">
        <v>20</v>
      </c>
      <c r="E4725">
        <v>3.7947040844047382</v>
      </c>
      <c r="F4725">
        <v>6.8205034464459233</v>
      </c>
      <c r="G4725">
        <v>4.4978789560691075</v>
      </c>
    </row>
    <row r="4726" spans="1:7" x14ac:dyDescent="0.3">
      <c r="A4726" s="2">
        <v>45179.833333333343</v>
      </c>
      <c r="B4726" s="3">
        <f>IF(DAY(Sheet1!$A4726)&gt;=26,EOMONTH(Sheet1!$A4726,1),EOMONTH(Sheet1!$A4726,0))</f>
        <v>45199</v>
      </c>
      <c r="C4726" s="4">
        <v>20</v>
      </c>
      <c r="D4726" s="4">
        <v>21</v>
      </c>
      <c r="E4726">
        <v>4.4025435299583711</v>
      </c>
      <c r="F4726">
        <v>4.5135215488908988</v>
      </c>
      <c r="G4726">
        <v>4.467612167541013</v>
      </c>
    </row>
    <row r="4727" spans="1:7" x14ac:dyDescent="0.3">
      <c r="A4727" s="2">
        <v>45179.875</v>
      </c>
      <c r="B4727" s="3">
        <f>IF(DAY(Sheet1!$A4727)&gt;=26,EOMONTH(Sheet1!$A4727,1),EOMONTH(Sheet1!$A4727,0))</f>
        <v>45199</v>
      </c>
      <c r="C4727" s="4">
        <v>21</v>
      </c>
      <c r="D4727" s="4">
        <v>22</v>
      </c>
      <c r="E4727">
        <v>4.399652056696695</v>
      </c>
      <c r="F4727">
        <v>4.6556314458097159</v>
      </c>
      <c r="G4727">
        <v>4.5202728686533815</v>
      </c>
    </row>
    <row r="4728" spans="1:7" x14ac:dyDescent="0.3">
      <c r="A4728" s="2">
        <v>45179.916666666657</v>
      </c>
      <c r="B4728" s="3">
        <f>IF(DAY(Sheet1!$A4728)&gt;=26,EOMONTH(Sheet1!$A4728,1),EOMONTH(Sheet1!$A4728,0))</f>
        <v>45199</v>
      </c>
      <c r="C4728" s="4">
        <v>22</v>
      </c>
      <c r="D4728" s="4">
        <v>23</v>
      </c>
      <c r="E4728">
        <v>3.840752621531927</v>
      </c>
      <c r="F4728">
        <v>4.4371329826618826</v>
      </c>
      <c r="G4728">
        <v>4.2345042513225275</v>
      </c>
    </row>
    <row r="4729" spans="1:7" x14ac:dyDescent="0.3">
      <c r="A4729" s="2">
        <v>45179.958333333343</v>
      </c>
      <c r="B4729" s="3">
        <f>IF(DAY(Sheet1!$A4729)&gt;=26,EOMONTH(Sheet1!$A4729,1),EOMONTH(Sheet1!$A4729,0))</f>
        <v>45199</v>
      </c>
      <c r="C4729" s="4">
        <v>23</v>
      </c>
      <c r="D4729" s="4">
        <v>24</v>
      </c>
      <c r="E4729">
        <v>3.0886908155926194</v>
      </c>
      <c r="F4729">
        <v>3.9103626210347073</v>
      </c>
      <c r="G4729">
        <v>3.7567006941352994</v>
      </c>
    </row>
    <row r="4730" spans="1:7" x14ac:dyDescent="0.3">
      <c r="A4730" s="2">
        <v>45180</v>
      </c>
      <c r="B4730" s="3">
        <f>IF(DAY(Sheet1!$A4730)&gt;=26,EOMONTH(Sheet1!$A4730,1),EOMONTH(Sheet1!$A4730,0))</f>
        <v>45199</v>
      </c>
      <c r="C4730" s="4">
        <v>0</v>
      </c>
      <c r="D4730" s="4">
        <v>1</v>
      </c>
      <c r="E4730">
        <v>8.0895795600006384E-2</v>
      </c>
      <c r="F4730">
        <v>3.8152158297696355</v>
      </c>
      <c r="G4730">
        <v>2.4656198053124232</v>
      </c>
    </row>
    <row r="4731" spans="1:7" x14ac:dyDescent="0.3">
      <c r="A4731" s="2">
        <v>45180.041666666657</v>
      </c>
      <c r="B4731" s="3">
        <f>IF(DAY(Sheet1!$A4731)&gt;=26,EOMONTH(Sheet1!$A4731,1),EOMONTH(Sheet1!$A4731,0))</f>
        <v>45199</v>
      </c>
      <c r="C4731" s="4">
        <v>1</v>
      </c>
      <c r="D4731" s="4">
        <v>2</v>
      </c>
      <c r="E4731">
        <v>2.1914533271698939</v>
      </c>
      <c r="F4731">
        <v>2.5983084819626745</v>
      </c>
      <c r="G4731">
        <v>2.4217715573266361</v>
      </c>
    </row>
    <row r="4732" spans="1:7" x14ac:dyDescent="0.3">
      <c r="A4732" s="2">
        <v>45180.083333333343</v>
      </c>
      <c r="B4732" s="3">
        <f>IF(DAY(Sheet1!$A4732)&gt;=26,EOMONTH(Sheet1!$A4732,1),EOMONTH(Sheet1!$A4732,0))</f>
        <v>45199</v>
      </c>
      <c r="C4732" s="4">
        <v>2</v>
      </c>
      <c r="D4732" s="4">
        <v>3</v>
      </c>
      <c r="E4732">
        <v>6.9354084151580939E-2</v>
      </c>
      <c r="F4732">
        <v>26.820530037449188</v>
      </c>
      <c r="G4732">
        <v>9.32147225213971</v>
      </c>
    </row>
    <row r="4733" spans="1:7" x14ac:dyDescent="0.3">
      <c r="A4733" s="2">
        <v>45180.125</v>
      </c>
      <c r="B4733" s="3">
        <f>IF(DAY(Sheet1!$A4733)&gt;=26,EOMONTH(Sheet1!$A4733,1),EOMONTH(Sheet1!$A4733,0))</f>
        <v>45199</v>
      </c>
      <c r="C4733" s="4">
        <v>3</v>
      </c>
      <c r="D4733" s="4">
        <v>4</v>
      </c>
      <c r="E4733">
        <v>6.9485153140314768E-2</v>
      </c>
      <c r="F4733">
        <v>2.341040300305385</v>
      </c>
      <c r="G4733">
        <v>1.6486419736688842</v>
      </c>
    </row>
    <row r="4734" spans="1:7" x14ac:dyDescent="0.3">
      <c r="A4734" s="2">
        <v>45180.166666666657</v>
      </c>
      <c r="B4734" s="3">
        <f>IF(DAY(Sheet1!$A4734)&gt;=26,EOMONTH(Sheet1!$A4734,1),EOMONTH(Sheet1!$A4734,0))</f>
        <v>45199</v>
      </c>
      <c r="C4734" s="4">
        <v>4</v>
      </c>
      <c r="D4734" s="4">
        <v>5</v>
      </c>
      <c r="E4734">
        <v>2.1927412532725303</v>
      </c>
      <c r="F4734">
        <v>2.757751622502171</v>
      </c>
      <c r="G4734">
        <v>2.5477151696604317</v>
      </c>
    </row>
    <row r="4735" spans="1:7" x14ac:dyDescent="0.3">
      <c r="A4735" s="2">
        <v>45180.208333333343</v>
      </c>
      <c r="B4735" s="3">
        <f>IF(DAY(Sheet1!$A4735)&gt;=26,EOMONTH(Sheet1!$A4735,1),EOMONTH(Sheet1!$A4735,0))</f>
        <v>45199</v>
      </c>
      <c r="C4735" s="4">
        <v>5</v>
      </c>
      <c r="D4735" s="4">
        <v>6</v>
      </c>
      <c r="E4735">
        <v>8.0680839307786051E-2</v>
      </c>
      <c r="F4735">
        <v>2.614636889592203</v>
      </c>
      <c r="G4735">
        <v>2.3262586682161297</v>
      </c>
    </row>
    <row r="4736" spans="1:7" x14ac:dyDescent="0.3">
      <c r="A4736" s="2">
        <v>45180.25</v>
      </c>
      <c r="B4736" s="3">
        <f>IF(DAY(Sheet1!$A4736)&gt;=26,EOMONTH(Sheet1!$A4736,1),EOMONTH(Sheet1!$A4736,0))</f>
        <v>45199</v>
      </c>
      <c r="C4736" s="4">
        <v>6</v>
      </c>
      <c r="D4736" s="4">
        <v>7</v>
      </c>
      <c r="E4736">
        <v>6.9240265228071099E-2</v>
      </c>
      <c r="F4736">
        <v>2.4507900200730601</v>
      </c>
      <c r="G4736">
        <v>1.4355714194576854</v>
      </c>
    </row>
    <row r="4737" spans="1:7" x14ac:dyDescent="0.3">
      <c r="A4737" s="2">
        <v>45180.291666666657</v>
      </c>
      <c r="B4737" s="3">
        <f>IF(DAY(Sheet1!$A4737)&gt;=26,EOMONTH(Sheet1!$A4737,1),EOMONTH(Sheet1!$A4737,0))</f>
        <v>45199</v>
      </c>
      <c r="C4737" s="4">
        <v>7</v>
      </c>
      <c r="D4737" s="4">
        <v>8</v>
      </c>
      <c r="E4737">
        <v>6.9694516945635998E-2</v>
      </c>
      <c r="F4737">
        <v>3.6469408921377227</v>
      </c>
      <c r="G4737">
        <v>2.3121900913344127</v>
      </c>
    </row>
    <row r="4738" spans="1:7" x14ac:dyDescent="0.3">
      <c r="A4738" s="2">
        <v>45180.333333333343</v>
      </c>
      <c r="B4738" s="3">
        <f>IF(DAY(Sheet1!$A4738)&gt;=26,EOMONTH(Sheet1!$A4738,1),EOMONTH(Sheet1!$A4738,0))</f>
        <v>45199</v>
      </c>
      <c r="C4738" s="4">
        <v>8</v>
      </c>
      <c r="D4738" s="4">
        <v>9</v>
      </c>
      <c r="E4738">
        <v>2.1919166371408871</v>
      </c>
      <c r="F4738">
        <v>4.2286027729583013</v>
      </c>
      <c r="G4738">
        <v>3.246112830053991</v>
      </c>
    </row>
    <row r="4739" spans="1:7" x14ac:dyDescent="0.3">
      <c r="A4739" s="2">
        <v>45180.375</v>
      </c>
      <c r="B4739" s="3">
        <f>IF(DAY(Sheet1!$A4739)&gt;=26,EOMONTH(Sheet1!$A4739,1),EOMONTH(Sheet1!$A4739,0))</f>
        <v>45199</v>
      </c>
      <c r="C4739" s="4">
        <v>9</v>
      </c>
      <c r="D4739" s="4">
        <v>10</v>
      </c>
      <c r="E4739">
        <v>8.2204910138922435E-2</v>
      </c>
      <c r="F4739">
        <v>4.3130267976522711</v>
      </c>
      <c r="G4739">
        <v>3.6782276400018241</v>
      </c>
    </row>
    <row r="4740" spans="1:7" x14ac:dyDescent="0.3">
      <c r="A4740" s="2">
        <v>45180.416666666657</v>
      </c>
      <c r="B4740" s="3">
        <f>IF(DAY(Sheet1!$A4740)&gt;=26,EOMONTH(Sheet1!$A4740,1),EOMONTH(Sheet1!$A4740,0))</f>
        <v>45199</v>
      </c>
      <c r="C4740" s="4">
        <v>10</v>
      </c>
      <c r="D4740" s="4">
        <v>11</v>
      </c>
      <c r="E4740">
        <v>8.1983652453012978E-2</v>
      </c>
      <c r="F4740">
        <v>4.3227975024043666</v>
      </c>
      <c r="G4740">
        <v>3.7054831894044384</v>
      </c>
    </row>
    <row r="4741" spans="1:7" x14ac:dyDescent="0.3">
      <c r="A4741" s="2">
        <v>45180.458333333343</v>
      </c>
      <c r="B4741" s="3">
        <f>IF(DAY(Sheet1!$A4741)&gt;=26,EOMONTH(Sheet1!$A4741,1),EOMONTH(Sheet1!$A4741,0))</f>
        <v>45199</v>
      </c>
      <c r="C4741" s="4">
        <v>11</v>
      </c>
      <c r="D4741" s="4">
        <v>12</v>
      </c>
      <c r="E4741">
        <v>4.1970698900311216</v>
      </c>
      <c r="F4741">
        <v>4.338687963172501</v>
      </c>
      <c r="G4741">
        <v>4.2715771883021523</v>
      </c>
    </row>
    <row r="4742" spans="1:7" x14ac:dyDescent="0.3">
      <c r="A4742" s="2">
        <v>45180.5</v>
      </c>
      <c r="B4742" s="3">
        <f>IF(DAY(Sheet1!$A4742)&gt;=26,EOMONTH(Sheet1!$A4742,1),EOMONTH(Sheet1!$A4742,0))</f>
        <v>45199</v>
      </c>
      <c r="C4742" s="4">
        <v>12</v>
      </c>
      <c r="D4742" s="4">
        <v>13</v>
      </c>
      <c r="E4742">
        <v>3.4193058807451835</v>
      </c>
      <c r="F4742">
        <v>4.3631257918754081</v>
      </c>
      <c r="G4742">
        <v>3.9952495224788533</v>
      </c>
    </row>
    <row r="4743" spans="1:7" x14ac:dyDescent="0.3">
      <c r="A4743" s="2">
        <v>45180.541666666657</v>
      </c>
      <c r="B4743" s="3">
        <f>IF(DAY(Sheet1!$A4743)&gt;=26,EOMONTH(Sheet1!$A4743,1),EOMONTH(Sheet1!$A4743,0))</f>
        <v>45199</v>
      </c>
      <c r="C4743" s="4">
        <v>13</v>
      </c>
      <c r="D4743" s="4">
        <v>14</v>
      </c>
      <c r="E4743">
        <v>4.2641972979552287</v>
      </c>
      <c r="F4743">
        <v>4.4825565790699535</v>
      </c>
      <c r="G4743">
        <v>4.4147017999595191</v>
      </c>
    </row>
    <row r="4744" spans="1:7" x14ac:dyDescent="0.3">
      <c r="A4744" s="2">
        <v>45180.583333333343</v>
      </c>
      <c r="B4744" s="3">
        <f>IF(DAY(Sheet1!$A4744)&gt;=26,EOMONTH(Sheet1!$A4744,1),EOMONTH(Sheet1!$A4744,0))</f>
        <v>45199</v>
      </c>
      <c r="C4744" s="4">
        <v>14</v>
      </c>
      <c r="D4744" s="4">
        <v>15</v>
      </c>
      <c r="E4744">
        <v>4.3767011993695792</v>
      </c>
      <c r="F4744">
        <v>4.4554636581361313</v>
      </c>
      <c r="G4744">
        <v>4.4220481485129524</v>
      </c>
    </row>
    <row r="4745" spans="1:7" x14ac:dyDescent="0.3">
      <c r="A4745" s="2">
        <v>45180.625</v>
      </c>
      <c r="B4745" s="3">
        <f>IF(DAY(Sheet1!$A4745)&gt;=26,EOMONTH(Sheet1!$A4745,1),EOMONTH(Sheet1!$A4745,0))</f>
        <v>45199</v>
      </c>
      <c r="C4745" s="4">
        <v>15</v>
      </c>
      <c r="D4745" s="4">
        <v>16</v>
      </c>
      <c r="E4745">
        <v>4.2435155724955687</v>
      </c>
      <c r="F4745">
        <v>4.4187227520923091</v>
      </c>
      <c r="G4745">
        <v>4.3432211989203617</v>
      </c>
    </row>
    <row r="4746" spans="1:7" x14ac:dyDescent="0.3">
      <c r="A4746" s="2">
        <v>45180.666666666657</v>
      </c>
      <c r="B4746" s="3">
        <f>IF(DAY(Sheet1!$A4746)&gt;=26,EOMONTH(Sheet1!$A4746,1),EOMONTH(Sheet1!$A4746,0))</f>
        <v>45199</v>
      </c>
      <c r="C4746" s="4">
        <v>16</v>
      </c>
      <c r="D4746" s="4">
        <v>17</v>
      </c>
      <c r="E4746">
        <v>3.5878117644558034</v>
      </c>
      <c r="F4746">
        <v>4.405382701652429</v>
      </c>
      <c r="G4746">
        <v>4.2086395573500912</v>
      </c>
    </row>
    <row r="4747" spans="1:7" x14ac:dyDescent="0.3">
      <c r="A4747" s="2">
        <v>45180.708333333343</v>
      </c>
      <c r="B4747" s="3">
        <f>IF(DAY(Sheet1!$A4747)&gt;=26,EOMONTH(Sheet1!$A4747,1),EOMONTH(Sheet1!$A4747,0))</f>
        <v>45199</v>
      </c>
      <c r="C4747" s="4">
        <v>17</v>
      </c>
      <c r="D4747" s="4">
        <v>18</v>
      </c>
      <c r="E4747">
        <v>2.2330301590330146</v>
      </c>
      <c r="F4747">
        <v>4.3267889627019027</v>
      </c>
      <c r="G4747">
        <v>3.5085112454356193</v>
      </c>
    </row>
    <row r="4748" spans="1:7" x14ac:dyDescent="0.3">
      <c r="A4748" s="2">
        <v>45180.75</v>
      </c>
      <c r="B4748" s="3">
        <f>IF(DAY(Sheet1!$A4748)&gt;=26,EOMONTH(Sheet1!$A4748,1),EOMONTH(Sheet1!$A4748,0))</f>
        <v>45199</v>
      </c>
      <c r="C4748" s="4">
        <v>18</v>
      </c>
      <c r="D4748" s="4">
        <v>19</v>
      </c>
      <c r="E4748">
        <v>4.252994443952435</v>
      </c>
      <c r="F4748">
        <v>4.378351770679024</v>
      </c>
      <c r="G4748">
        <v>4.31036600791123</v>
      </c>
    </row>
    <row r="4749" spans="1:7" x14ac:dyDescent="0.3">
      <c r="A4749" s="2">
        <v>45180.791666666657</v>
      </c>
      <c r="B4749" s="3">
        <f>IF(DAY(Sheet1!$A4749)&gt;=26,EOMONTH(Sheet1!$A4749,1),EOMONTH(Sheet1!$A4749,0))</f>
        <v>45199</v>
      </c>
      <c r="C4749" s="4">
        <v>19</v>
      </c>
      <c r="D4749" s="4">
        <v>20</v>
      </c>
      <c r="E4749">
        <v>3.9533524616651934</v>
      </c>
      <c r="F4749">
        <v>4.2468397152014239</v>
      </c>
      <c r="G4749">
        <v>4.1439124159216894</v>
      </c>
    </row>
    <row r="4750" spans="1:7" x14ac:dyDescent="0.3">
      <c r="A4750" s="2">
        <v>45180.833333333343</v>
      </c>
      <c r="B4750" s="3">
        <f>IF(DAY(Sheet1!$A4750)&gt;=26,EOMONTH(Sheet1!$A4750,1),EOMONTH(Sheet1!$A4750,0))</f>
        <v>45199</v>
      </c>
      <c r="C4750" s="4">
        <v>20</v>
      </c>
      <c r="D4750" s="4">
        <v>21</v>
      </c>
      <c r="E4750">
        <v>3.9854863400154734</v>
      </c>
      <c r="F4750">
        <v>4.268225306336161</v>
      </c>
      <c r="G4750">
        <v>4.1715533152402502</v>
      </c>
    </row>
    <row r="4751" spans="1:7" x14ac:dyDescent="0.3">
      <c r="A4751" s="2">
        <v>45180.875</v>
      </c>
      <c r="B4751" s="3">
        <f>IF(DAY(Sheet1!$A4751)&gt;=26,EOMONTH(Sheet1!$A4751,1),EOMONTH(Sheet1!$A4751,0))</f>
        <v>45199</v>
      </c>
      <c r="C4751" s="4">
        <v>21</v>
      </c>
      <c r="D4751" s="4">
        <v>22</v>
      </c>
      <c r="E4751">
        <v>3.6623420496858961</v>
      </c>
      <c r="F4751">
        <v>4.2599874155989443</v>
      </c>
      <c r="G4751">
        <v>4.0318382695569381</v>
      </c>
    </row>
    <row r="4752" spans="1:7" x14ac:dyDescent="0.3">
      <c r="A4752" s="2">
        <v>45180.916666666657</v>
      </c>
      <c r="B4752" s="3">
        <f>IF(DAY(Sheet1!$A4752)&gt;=26,EOMONTH(Sheet1!$A4752,1),EOMONTH(Sheet1!$A4752,0))</f>
        <v>45199</v>
      </c>
      <c r="C4752" s="4">
        <v>22</v>
      </c>
      <c r="D4752" s="4">
        <v>23</v>
      </c>
      <c r="E4752">
        <v>3.3856317842424386</v>
      </c>
      <c r="F4752">
        <v>4.9572748295000446</v>
      </c>
      <c r="G4752">
        <v>3.7747815849892916</v>
      </c>
    </row>
    <row r="4753" spans="1:7" x14ac:dyDescent="0.3">
      <c r="A4753" s="2">
        <v>45180.958333333343</v>
      </c>
      <c r="B4753" s="3">
        <f>IF(DAY(Sheet1!$A4753)&gt;=26,EOMONTH(Sheet1!$A4753,1),EOMONTH(Sheet1!$A4753,0))</f>
        <v>45199</v>
      </c>
      <c r="C4753" s="4">
        <v>23</v>
      </c>
      <c r="D4753" s="4">
        <v>24</v>
      </c>
      <c r="E4753">
        <v>3.2897715176769156</v>
      </c>
      <c r="F4753">
        <v>4.2750152155710364</v>
      </c>
      <c r="G4753">
        <v>3.8276072579012324</v>
      </c>
    </row>
    <row r="4754" spans="1:7" x14ac:dyDescent="0.3">
      <c r="A4754" s="2">
        <v>45181</v>
      </c>
      <c r="B4754" s="3">
        <f>IF(DAY(Sheet1!$A4754)&gt;=26,EOMONTH(Sheet1!$A4754,1),EOMONTH(Sheet1!$A4754,0))</f>
        <v>45199</v>
      </c>
      <c r="C4754" s="4">
        <v>0</v>
      </c>
      <c r="D4754" s="4">
        <v>1</v>
      </c>
      <c r="E4754">
        <v>3.0047918545277965</v>
      </c>
      <c r="F4754">
        <v>4.2370549110809472</v>
      </c>
      <c r="G4754">
        <v>3.6894837932929034</v>
      </c>
    </row>
    <row r="4755" spans="1:7" x14ac:dyDescent="0.3">
      <c r="A4755" s="2">
        <v>45181.041666666657</v>
      </c>
      <c r="B4755" s="3">
        <f>IF(DAY(Sheet1!$A4755)&gt;=26,EOMONTH(Sheet1!$A4755,1),EOMONTH(Sheet1!$A4755,0))</f>
        <v>45199</v>
      </c>
      <c r="C4755" s="4">
        <v>1</v>
      </c>
      <c r="D4755" s="4">
        <v>2</v>
      </c>
      <c r="E4755">
        <v>3.4965342652181186</v>
      </c>
      <c r="F4755">
        <v>4.2301132957930063</v>
      </c>
      <c r="G4755">
        <v>3.7417635751567655</v>
      </c>
    </row>
    <row r="4756" spans="1:7" x14ac:dyDescent="0.3">
      <c r="A4756" s="2">
        <v>45181.083333333343</v>
      </c>
      <c r="B4756" s="3">
        <f>IF(DAY(Sheet1!$A4756)&gt;=26,EOMONTH(Sheet1!$A4756,1),EOMONTH(Sheet1!$A4756,0))</f>
        <v>45199</v>
      </c>
      <c r="C4756" s="4">
        <v>2</v>
      </c>
      <c r="D4756" s="4">
        <v>3</v>
      </c>
      <c r="E4756">
        <v>3.4892456794401689</v>
      </c>
      <c r="F4756">
        <v>3.7678516404075788</v>
      </c>
      <c r="G4756">
        <v>3.6122106886166323</v>
      </c>
    </row>
    <row r="4757" spans="1:7" x14ac:dyDescent="0.3">
      <c r="A4757" s="2">
        <v>45181.125</v>
      </c>
      <c r="B4757" s="3">
        <f>IF(DAY(Sheet1!$A4757)&gt;=26,EOMONTH(Sheet1!$A4757,1),EOMONTH(Sheet1!$A4757,0))</f>
        <v>45199</v>
      </c>
      <c r="C4757" s="4">
        <v>3</v>
      </c>
      <c r="D4757" s="4">
        <v>4</v>
      </c>
      <c r="E4757">
        <v>3.4889339179873997</v>
      </c>
      <c r="F4757">
        <v>3.7644888228979547</v>
      </c>
      <c r="G4757">
        <v>3.725533659623387</v>
      </c>
    </row>
    <row r="4758" spans="1:7" x14ac:dyDescent="0.3">
      <c r="A4758" s="2">
        <v>45181.166666666657</v>
      </c>
      <c r="B4758" s="3">
        <f>IF(DAY(Sheet1!$A4758)&gt;=26,EOMONTH(Sheet1!$A4758,1),EOMONTH(Sheet1!$A4758,0))</f>
        <v>45199</v>
      </c>
      <c r="C4758" s="4">
        <v>4</v>
      </c>
      <c r="D4758" s="4">
        <v>5</v>
      </c>
      <c r="E4758">
        <v>3.4823188724273959</v>
      </c>
      <c r="F4758">
        <v>3.845582639794642</v>
      </c>
      <c r="G4758">
        <v>3.7523382130285103</v>
      </c>
    </row>
    <row r="4759" spans="1:7" x14ac:dyDescent="0.3">
      <c r="A4759" s="2">
        <v>45181.208333333343</v>
      </c>
      <c r="B4759" s="3">
        <f>IF(DAY(Sheet1!$A4759)&gt;=26,EOMONTH(Sheet1!$A4759,1),EOMONTH(Sheet1!$A4759,0))</f>
        <v>45199</v>
      </c>
      <c r="C4759" s="4">
        <v>5</v>
      </c>
      <c r="D4759" s="4">
        <v>6</v>
      </c>
      <c r="E4759">
        <v>3.2303605601622487</v>
      </c>
      <c r="F4759">
        <v>3.8431666854542312</v>
      </c>
      <c r="G4759">
        <v>3.7459468144328576</v>
      </c>
    </row>
    <row r="4760" spans="1:7" x14ac:dyDescent="0.3">
      <c r="A4760" s="2">
        <v>45181.25</v>
      </c>
      <c r="B4760" s="3">
        <f>IF(DAY(Sheet1!$A4760)&gt;=26,EOMONTH(Sheet1!$A4760,1),EOMONTH(Sheet1!$A4760,0))</f>
        <v>45199</v>
      </c>
      <c r="C4760" s="4">
        <v>6</v>
      </c>
      <c r="D4760" s="4">
        <v>7</v>
      </c>
      <c r="E4760">
        <v>2.3767193427451678</v>
      </c>
      <c r="F4760">
        <v>3.6205975219832229</v>
      </c>
      <c r="G4760">
        <v>3.2332983683593968</v>
      </c>
    </row>
    <row r="4761" spans="1:7" x14ac:dyDescent="0.3">
      <c r="A4761" s="2">
        <v>45181.291666666657</v>
      </c>
      <c r="B4761" s="3">
        <f>IF(DAY(Sheet1!$A4761)&gt;=26,EOMONTH(Sheet1!$A4761,1),EOMONTH(Sheet1!$A4761,0))</f>
        <v>45199</v>
      </c>
      <c r="C4761" s="4">
        <v>7</v>
      </c>
      <c r="D4761" s="4">
        <v>8</v>
      </c>
      <c r="E4761">
        <v>2.372251418317314</v>
      </c>
      <c r="F4761">
        <v>4.4372130891291564</v>
      </c>
      <c r="G4761">
        <v>3.7451679424810265</v>
      </c>
    </row>
    <row r="4762" spans="1:7" x14ac:dyDescent="0.3">
      <c r="A4762" s="2">
        <v>45181.333333333343</v>
      </c>
      <c r="B4762" s="3">
        <f>IF(DAY(Sheet1!$A4762)&gt;=26,EOMONTH(Sheet1!$A4762,1),EOMONTH(Sheet1!$A4762,0))</f>
        <v>45199</v>
      </c>
      <c r="C4762" s="4">
        <v>8</v>
      </c>
      <c r="D4762" s="4">
        <v>9</v>
      </c>
      <c r="E4762">
        <v>8.1422434577575128E-2</v>
      </c>
      <c r="F4762">
        <v>4.4700371276232387</v>
      </c>
      <c r="G4762">
        <v>3.3720548736033154</v>
      </c>
    </row>
    <row r="4763" spans="1:7" x14ac:dyDescent="0.3">
      <c r="A4763" s="2">
        <v>45181.375</v>
      </c>
      <c r="B4763" s="3">
        <f>IF(DAY(Sheet1!$A4763)&gt;=26,EOMONTH(Sheet1!$A4763,1),EOMONTH(Sheet1!$A4763,0))</f>
        <v>45199</v>
      </c>
      <c r="C4763" s="4">
        <v>9</v>
      </c>
      <c r="D4763" s="4">
        <v>10</v>
      </c>
      <c r="E4763">
        <v>8.1660863561287461E-2</v>
      </c>
      <c r="F4763">
        <v>4.8261497583623783</v>
      </c>
      <c r="G4763">
        <v>3.7067181838000862</v>
      </c>
    </row>
    <row r="4764" spans="1:7" x14ac:dyDescent="0.3">
      <c r="A4764" s="2">
        <v>45181.416666666657</v>
      </c>
      <c r="B4764" s="3">
        <f>IF(DAY(Sheet1!$A4764)&gt;=26,EOMONTH(Sheet1!$A4764,1),EOMONTH(Sheet1!$A4764,0))</f>
        <v>45199</v>
      </c>
      <c r="C4764" s="4">
        <v>10</v>
      </c>
      <c r="D4764" s="4">
        <v>11</v>
      </c>
      <c r="E4764">
        <v>2.338251933597947</v>
      </c>
      <c r="F4764">
        <v>4.8829128702488722</v>
      </c>
      <c r="G4764">
        <v>4.3804576308104126</v>
      </c>
    </row>
    <row r="4765" spans="1:7" x14ac:dyDescent="0.3">
      <c r="A4765" s="2">
        <v>45181.458333333343</v>
      </c>
      <c r="B4765" s="3">
        <f>IF(DAY(Sheet1!$A4765)&gt;=26,EOMONTH(Sheet1!$A4765,1),EOMONTH(Sheet1!$A4765,0))</f>
        <v>45199</v>
      </c>
      <c r="C4765" s="4">
        <v>11</v>
      </c>
      <c r="D4765" s="4">
        <v>12</v>
      </c>
      <c r="E4765">
        <v>3.5774057216850004</v>
      </c>
      <c r="F4765">
        <v>4.4645546788114334</v>
      </c>
      <c r="G4765">
        <v>3.9965574620704043</v>
      </c>
    </row>
    <row r="4766" spans="1:7" x14ac:dyDescent="0.3">
      <c r="A4766" s="2">
        <v>45181.5</v>
      </c>
      <c r="B4766" s="3">
        <f>IF(DAY(Sheet1!$A4766)&gt;=26,EOMONTH(Sheet1!$A4766,1),EOMONTH(Sheet1!$A4766,0))</f>
        <v>45199</v>
      </c>
      <c r="C4766" s="4">
        <v>12</v>
      </c>
      <c r="D4766" s="4">
        <v>13</v>
      </c>
      <c r="E4766">
        <v>2.8824221760840656</v>
      </c>
      <c r="F4766">
        <v>4.4029483945028973</v>
      </c>
      <c r="G4766">
        <v>3.9258593169007399</v>
      </c>
    </row>
    <row r="4767" spans="1:7" x14ac:dyDescent="0.3">
      <c r="A4767" s="2">
        <v>45181.541666666657</v>
      </c>
      <c r="B4767" s="3">
        <f>IF(DAY(Sheet1!$A4767)&gt;=26,EOMONTH(Sheet1!$A4767,1),EOMONTH(Sheet1!$A4767,0))</f>
        <v>45199</v>
      </c>
      <c r="C4767" s="4">
        <v>13</v>
      </c>
      <c r="D4767" s="4">
        <v>14</v>
      </c>
      <c r="E4767">
        <v>8.2648370719794709E-2</v>
      </c>
      <c r="F4767">
        <v>4.7995946613799241</v>
      </c>
      <c r="G4767">
        <v>3.5919425118096742</v>
      </c>
    </row>
    <row r="4768" spans="1:7" x14ac:dyDescent="0.3">
      <c r="A4768" s="2">
        <v>45181.583333333343</v>
      </c>
      <c r="B4768" s="3">
        <f>IF(DAY(Sheet1!$A4768)&gt;=26,EOMONTH(Sheet1!$A4768,1),EOMONTH(Sheet1!$A4768,0))</f>
        <v>45199</v>
      </c>
      <c r="C4768" s="4">
        <v>14</v>
      </c>
      <c r="D4768" s="4">
        <v>15</v>
      </c>
      <c r="E4768">
        <v>0.14155119960085361</v>
      </c>
      <c r="F4768">
        <v>4.8363137488480969</v>
      </c>
      <c r="G4768">
        <v>3.6083937178487195</v>
      </c>
    </row>
    <row r="4769" spans="1:7" x14ac:dyDescent="0.3">
      <c r="A4769" s="2">
        <v>45181.625</v>
      </c>
      <c r="B4769" s="3">
        <f>IF(DAY(Sheet1!$A4769)&gt;=26,EOMONTH(Sheet1!$A4769,1),EOMONTH(Sheet1!$A4769,0))</f>
        <v>45199</v>
      </c>
      <c r="C4769" s="4">
        <v>15</v>
      </c>
      <c r="D4769" s="4">
        <v>16</v>
      </c>
      <c r="E4769">
        <v>0.6068229519841557</v>
      </c>
      <c r="F4769">
        <v>4.2014019406575542</v>
      </c>
      <c r="G4769">
        <v>3.0365631533107855</v>
      </c>
    </row>
    <row r="4770" spans="1:7" x14ac:dyDescent="0.3">
      <c r="A4770" s="2">
        <v>45181.666666666657</v>
      </c>
      <c r="B4770" s="3">
        <f>IF(DAY(Sheet1!$A4770)&gt;=26,EOMONTH(Sheet1!$A4770,1),EOMONTH(Sheet1!$A4770,0))</f>
        <v>45199</v>
      </c>
      <c r="C4770" s="4">
        <v>16</v>
      </c>
      <c r="D4770" s="4">
        <v>17</v>
      </c>
      <c r="E4770">
        <v>2.465843576991857</v>
      </c>
      <c r="F4770">
        <v>4.2742322674051625</v>
      </c>
      <c r="G4770">
        <v>3.4614559425154621</v>
      </c>
    </row>
    <row r="4771" spans="1:7" x14ac:dyDescent="0.3">
      <c r="A4771" s="2">
        <v>45181.708333333343</v>
      </c>
      <c r="B4771" s="3">
        <f>IF(DAY(Sheet1!$A4771)&gt;=26,EOMONTH(Sheet1!$A4771,1),EOMONTH(Sheet1!$A4771,0))</f>
        <v>45199</v>
      </c>
      <c r="C4771" s="4">
        <v>17</v>
      </c>
      <c r="D4771" s="4">
        <v>18</v>
      </c>
      <c r="E4771">
        <v>2.5494408588338131</v>
      </c>
      <c r="F4771">
        <v>4.4461058522055161</v>
      </c>
      <c r="G4771">
        <v>3.7514218197233662</v>
      </c>
    </row>
    <row r="4772" spans="1:7" x14ac:dyDescent="0.3">
      <c r="A4772" s="2">
        <v>45181.75</v>
      </c>
      <c r="B4772" s="3">
        <f>IF(DAY(Sheet1!$A4772)&gt;=26,EOMONTH(Sheet1!$A4772,1),EOMONTH(Sheet1!$A4772,0))</f>
        <v>45199</v>
      </c>
      <c r="C4772" s="4">
        <v>18</v>
      </c>
      <c r="D4772" s="4">
        <v>19</v>
      </c>
      <c r="E4772">
        <v>4.0334008773488552</v>
      </c>
      <c r="F4772">
        <v>4.4799288979015861</v>
      </c>
      <c r="G4772">
        <v>4.3041334963318665</v>
      </c>
    </row>
    <row r="4773" spans="1:7" x14ac:dyDescent="0.3">
      <c r="A4773" s="2">
        <v>45181.791666666657</v>
      </c>
      <c r="B4773" s="3">
        <f>IF(DAY(Sheet1!$A4773)&gt;=26,EOMONTH(Sheet1!$A4773,1),EOMONTH(Sheet1!$A4773,0))</f>
        <v>45199</v>
      </c>
      <c r="C4773" s="4">
        <v>19</v>
      </c>
      <c r="D4773" s="4">
        <v>20</v>
      </c>
      <c r="E4773">
        <v>3.5204417528746648</v>
      </c>
      <c r="F4773">
        <v>27.663894154363831</v>
      </c>
      <c r="G4773">
        <v>10.97088616622737</v>
      </c>
    </row>
    <row r="4774" spans="1:7" x14ac:dyDescent="0.3">
      <c r="A4774" s="2">
        <v>45181.833333333343</v>
      </c>
      <c r="B4774" s="3">
        <f>IF(DAY(Sheet1!$A4774)&gt;=26,EOMONTH(Sheet1!$A4774,1),EOMONTH(Sheet1!$A4774,0))</f>
        <v>45199</v>
      </c>
      <c r="C4774" s="4">
        <v>20</v>
      </c>
      <c r="D4774" s="4">
        <v>21</v>
      </c>
      <c r="E4774">
        <v>7.0482978830987988E-2</v>
      </c>
      <c r="F4774">
        <v>23.091025213267109</v>
      </c>
      <c r="G4774">
        <v>6.7847001221435255</v>
      </c>
    </row>
    <row r="4775" spans="1:7" x14ac:dyDescent="0.3">
      <c r="A4775" s="2">
        <v>45181.875</v>
      </c>
      <c r="B4775" s="3">
        <f>IF(DAY(Sheet1!$A4775)&gt;=26,EOMONTH(Sheet1!$A4775,1),EOMONTH(Sheet1!$A4775,0))</f>
        <v>45199</v>
      </c>
      <c r="C4775" s="4">
        <v>21</v>
      </c>
      <c r="D4775" s="4">
        <v>22</v>
      </c>
      <c r="E4775">
        <v>3.5850747541069308</v>
      </c>
      <c r="F4775">
        <v>4.0635421762472115</v>
      </c>
      <c r="G4775">
        <v>3.9176953034405764</v>
      </c>
    </row>
    <row r="4776" spans="1:7" x14ac:dyDescent="0.3">
      <c r="A4776" s="2">
        <v>45181.916666666657</v>
      </c>
      <c r="B4776" s="3">
        <f>IF(DAY(Sheet1!$A4776)&gt;=26,EOMONTH(Sheet1!$A4776,1),EOMONTH(Sheet1!$A4776,0))</f>
        <v>45199</v>
      </c>
      <c r="C4776" s="4">
        <v>22</v>
      </c>
      <c r="D4776" s="4">
        <v>23</v>
      </c>
      <c r="E4776">
        <v>2.5632010546979167</v>
      </c>
      <c r="F4776">
        <v>3.9713004850076699</v>
      </c>
      <c r="G4776">
        <v>3.229364939959368</v>
      </c>
    </row>
    <row r="4777" spans="1:7" x14ac:dyDescent="0.3">
      <c r="A4777" s="2">
        <v>45181.958333333343</v>
      </c>
      <c r="B4777" s="3">
        <f>IF(DAY(Sheet1!$A4777)&gt;=26,EOMONTH(Sheet1!$A4777,1),EOMONTH(Sheet1!$A4777,0))</f>
        <v>45199</v>
      </c>
      <c r="C4777" s="4">
        <v>23</v>
      </c>
      <c r="D4777" s="4">
        <v>24</v>
      </c>
      <c r="E4777">
        <v>2.2091006952659775</v>
      </c>
      <c r="F4777">
        <v>4.0421081431484902</v>
      </c>
      <c r="G4777">
        <v>2.8543648859216897</v>
      </c>
    </row>
    <row r="4778" spans="1:7" x14ac:dyDescent="0.3">
      <c r="A4778" s="2">
        <v>45182</v>
      </c>
      <c r="B4778" s="3">
        <f>IF(DAY(Sheet1!$A4778)&gt;=26,EOMONTH(Sheet1!$A4778,1),EOMONTH(Sheet1!$A4778,0))</f>
        <v>45199</v>
      </c>
      <c r="C4778" s="4">
        <v>0</v>
      </c>
      <c r="D4778" s="4">
        <v>1</v>
      </c>
      <c r="E4778">
        <v>2.5100373776540721</v>
      </c>
      <c r="F4778">
        <v>3.8815348476508489</v>
      </c>
      <c r="G4778">
        <v>3.5441690272356543</v>
      </c>
    </row>
    <row r="4779" spans="1:7" x14ac:dyDescent="0.3">
      <c r="A4779" s="2">
        <v>45182.041666666657</v>
      </c>
      <c r="B4779" s="3">
        <f>IF(DAY(Sheet1!$A4779)&gt;=26,EOMONTH(Sheet1!$A4779,1),EOMONTH(Sheet1!$A4779,0))</f>
        <v>45199</v>
      </c>
      <c r="C4779" s="4">
        <v>1</v>
      </c>
      <c r="D4779" s="4">
        <v>2</v>
      </c>
      <c r="E4779">
        <v>3.738658701259435</v>
      </c>
      <c r="F4779">
        <v>3.7801488889593307</v>
      </c>
      <c r="G4779">
        <v>3.7693021818511054</v>
      </c>
    </row>
    <row r="4780" spans="1:7" x14ac:dyDescent="0.3">
      <c r="A4780" s="2">
        <v>45182.083333333343</v>
      </c>
      <c r="B4780" s="3">
        <f>IF(DAY(Sheet1!$A4780)&gt;=26,EOMONTH(Sheet1!$A4780,1),EOMONTH(Sheet1!$A4780,0))</f>
        <v>45199</v>
      </c>
      <c r="C4780" s="4">
        <v>2</v>
      </c>
      <c r="D4780" s="4">
        <v>3</v>
      </c>
      <c r="E4780">
        <v>3.2871425762298121</v>
      </c>
      <c r="F4780">
        <v>3.8524918029050852</v>
      </c>
      <c r="G4780">
        <v>3.7239379498227478</v>
      </c>
    </row>
    <row r="4781" spans="1:7" x14ac:dyDescent="0.3">
      <c r="A4781" s="2">
        <v>45182.125</v>
      </c>
      <c r="B4781" s="3">
        <f>IF(DAY(Sheet1!$A4781)&gt;=26,EOMONTH(Sheet1!$A4781,1),EOMONTH(Sheet1!$A4781,0))</f>
        <v>45199</v>
      </c>
      <c r="C4781" s="4">
        <v>3</v>
      </c>
      <c r="D4781" s="4">
        <v>4</v>
      </c>
      <c r="E4781">
        <v>3.2455495182779419</v>
      </c>
      <c r="F4781">
        <v>3.7557267349732246</v>
      </c>
      <c r="G4781">
        <v>3.4558170419134719</v>
      </c>
    </row>
    <row r="4782" spans="1:7" x14ac:dyDescent="0.3">
      <c r="A4782" s="2">
        <v>45182.166666666657</v>
      </c>
      <c r="B4782" s="3">
        <f>IF(DAY(Sheet1!$A4782)&gt;=26,EOMONTH(Sheet1!$A4782,1),EOMONTH(Sheet1!$A4782,0))</f>
        <v>45199</v>
      </c>
      <c r="C4782" s="4">
        <v>4</v>
      </c>
      <c r="D4782" s="4">
        <v>5</v>
      </c>
      <c r="E4782">
        <v>3.4901252752317498</v>
      </c>
      <c r="F4782">
        <v>3.8999343658511507</v>
      </c>
      <c r="G4782">
        <v>3.7631647294211237</v>
      </c>
    </row>
    <row r="4783" spans="1:7" x14ac:dyDescent="0.3">
      <c r="A4783" s="2">
        <v>45182.208333333343</v>
      </c>
      <c r="B4783" s="3">
        <f>IF(DAY(Sheet1!$A4783)&gt;=26,EOMONTH(Sheet1!$A4783,1),EOMONTH(Sheet1!$A4783,0))</f>
        <v>45199</v>
      </c>
      <c r="C4783" s="4">
        <v>5</v>
      </c>
      <c r="D4783" s="4">
        <v>6</v>
      </c>
      <c r="E4783">
        <v>2.6791640274104913</v>
      </c>
      <c r="F4783">
        <v>3.8726108926757283</v>
      </c>
      <c r="G4783">
        <v>3.6380989340479828</v>
      </c>
    </row>
    <row r="4784" spans="1:7" x14ac:dyDescent="0.3">
      <c r="A4784" s="2">
        <v>45182.25</v>
      </c>
      <c r="B4784" s="3">
        <f>IF(DAY(Sheet1!$A4784)&gt;=26,EOMONTH(Sheet1!$A4784,1),EOMONTH(Sheet1!$A4784,0))</f>
        <v>45199</v>
      </c>
      <c r="C4784" s="4">
        <v>6</v>
      </c>
      <c r="D4784" s="4">
        <v>7</v>
      </c>
      <c r="E4784">
        <v>8.0312050242129909E-2</v>
      </c>
      <c r="F4784">
        <v>3.7676993042151441</v>
      </c>
      <c r="G4784">
        <v>2.6866974354611672</v>
      </c>
    </row>
    <row r="4785" spans="1:7" x14ac:dyDescent="0.3">
      <c r="A4785" s="2">
        <v>45182.291666666657</v>
      </c>
      <c r="B4785" s="3">
        <f>IF(DAY(Sheet1!$A4785)&gt;=26,EOMONTH(Sheet1!$A4785,1),EOMONTH(Sheet1!$A4785,0))</f>
        <v>45199</v>
      </c>
      <c r="C4785" s="4">
        <v>7</v>
      </c>
      <c r="D4785" s="4">
        <v>8</v>
      </c>
      <c r="E4785">
        <v>8.0924860778397473E-2</v>
      </c>
      <c r="F4785">
        <v>3.8349601441506187</v>
      </c>
      <c r="G4785">
        <v>3.1672181601710983</v>
      </c>
    </row>
    <row r="4786" spans="1:7" x14ac:dyDescent="0.3">
      <c r="A4786" s="2">
        <v>45182.333333333343</v>
      </c>
      <c r="B4786" s="3">
        <f>IF(DAY(Sheet1!$A4786)&gt;=26,EOMONTH(Sheet1!$A4786,1),EOMONTH(Sheet1!$A4786,0))</f>
        <v>45199</v>
      </c>
      <c r="C4786" s="4">
        <v>8</v>
      </c>
      <c r="D4786" s="4">
        <v>9</v>
      </c>
      <c r="E4786">
        <v>2.1927507841304852</v>
      </c>
      <c r="F4786">
        <v>3.8810910720002916</v>
      </c>
      <c r="G4786">
        <v>3.0566170958602155</v>
      </c>
    </row>
    <row r="4787" spans="1:7" x14ac:dyDescent="0.3">
      <c r="A4787" s="2">
        <v>45182.375</v>
      </c>
      <c r="B4787" s="3">
        <f>IF(DAY(Sheet1!$A4787)&gt;=26,EOMONTH(Sheet1!$A4787,1),EOMONTH(Sheet1!$A4787,0))</f>
        <v>45199</v>
      </c>
      <c r="C4787" s="4">
        <v>9</v>
      </c>
      <c r="D4787" s="4">
        <v>10</v>
      </c>
      <c r="E4787">
        <v>2.5309143675506753</v>
      </c>
      <c r="F4787">
        <v>3.8457927912741745</v>
      </c>
      <c r="G4787">
        <v>3.5976302350848526</v>
      </c>
    </row>
    <row r="4788" spans="1:7" x14ac:dyDescent="0.3">
      <c r="A4788" s="2">
        <v>45182.416666666657</v>
      </c>
      <c r="B4788" s="3">
        <f>IF(DAY(Sheet1!$A4788)&gt;=26,EOMONTH(Sheet1!$A4788,1),EOMONTH(Sheet1!$A4788,0))</f>
        <v>45199</v>
      </c>
      <c r="C4788" s="4">
        <v>10</v>
      </c>
      <c r="D4788" s="4">
        <v>11</v>
      </c>
      <c r="E4788">
        <v>3.6875691279483678</v>
      </c>
      <c r="F4788">
        <v>3.8459785248531619</v>
      </c>
      <c r="G4788">
        <v>3.7880132120740093</v>
      </c>
    </row>
    <row r="4789" spans="1:7" x14ac:dyDescent="0.3">
      <c r="A4789" s="2">
        <v>45182.458333333343</v>
      </c>
      <c r="B4789" s="3">
        <f>IF(DAY(Sheet1!$A4789)&gt;=26,EOMONTH(Sheet1!$A4789,1),EOMONTH(Sheet1!$A4789,0))</f>
        <v>45199</v>
      </c>
      <c r="C4789" s="4">
        <v>11</v>
      </c>
      <c r="D4789" s="4">
        <v>12</v>
      </c>
      <c r="E4789">
        <v>2.6661982009883238</v>
      </c>
      <c r="F4789">
        <v>3.8125514429830303</v>
      </c>
      <c r="G4789">
        <v>3.5361584789676281</v>
      </c>
    </row>
    <row r="4790" spans="1:7" x14ac:dyDescent="0.3">
      <c r="A4790" s="2">
        <v>45182.5</v>
      </c>
      <c r="B4790" s="3">
        <f>IF(DAY(Sheet1!$A4790)&gt;=26,EOMONTH(Sheet1!$A4790,1),EOMONTH(Sheet1!$A4790,0))</f>
        <v>45199</v>
      </c>
      <c r="C4790" s="4">
        <v>12</v>
      </c>
      <c r="D4790" s="4">
        <v>13</v>
      </c>
      <c r="E4790">
        <v>2.5519248682260667</v>
      </c>
      <c r="F4790">
        <v>3.5850978329613175</v>
      </c>
      <c r="G4790">
        <v>3.27176798299441</v>
      </c>
    </row>
    <row r="4791" spans="1:7" x14ac:dyDescent="0.3">
      <c r="A4791" s="2">
        <v>45182.541666666657</v>
      </c>
      <c r="B4791" s="3">
        <f>IF(DAY(Sheet1!$A4791)&gt;=26,EOMONTH(Sheet1!$A4791,1),EOMONTH(Sheet1!$A4791,0))</f>
        <v>45199</v>
      </c>
      <c r="C4791" s="4">
        <v>13</v>
      </c>
      <c r="D4791" s="4">
        <v>14</v>
      </c>
      <c r="E4791">
        <v>3.5294414821088966</v>
      </c>
      <c r="F4791">
        <v>3.7186244440013314</v>
      </c>
      <c r="G4791">
        <v>3.6364118934225615</v>
      </c>
    </row>
    <row r="4792" spans="1:7" x14ac:dyDescent="0.3">
      <c r="A4792" s="2">
        <v>45182.583333333343</v>
      </c>
      <c r="B4792" s="3">
        <f>IF(DAY(Sheet1!$A4792)&gt;=26,EOMONTH(Sheet1!$A4792,1),EOMONTH(Sheet1!$A4792,0))</f>
        <v>45199</v>
      </c>
      <c r="C4792" s="4">
        <v>14</v>
      </c>
      <c r="D4792" s="4">
        <v>15</v>
      </c>
      <c r="E4792">
        <v>3.5808237551568247</v>
      </c>
      <c r="F4792">
        <v>3.7926132032112663</v>
      </c>
      <c r="G4792">
        <v>3.7317824563670663</v>
      </c>
    </row>
    <row r="4793" spans="1:7" x14ac:dyDescent="0.3">
      <c r="A4793" s="2">
        <v>45182.625</v>
      </c>
      <c r="B4793" s="3">
        <f>IF(DAY(Sheet1!$A4793)&gt;=26,EOMONTH(Sheet1!$A4793,1),EOMONTH(Sheet1!$A4793,0))</f>
        <v>45199</v>
      </c>
      <c r="C4793" s="4">
        <v>15</v>
      </c>
      <c r="D4793" s="4">
        <v>16</v>
      </c>
      <c r="E4793">
        <v>3.5701759751706228</v>
      </c>
      <c r="F4793">
        <v>3.7654645937107163</v>
      </c>
      <c r="G4793">
        <v>3.6549586935724432</v>
      </c>
    </row>
    <row r="4794" spans="1:7" x14ac:dyDescent="0.3">
      <c r="A4794" s="2">
        <v>45182.666666666657</v>
      </c>
      <c r="B4794" s="3">
        <f>IF(DAY(Sheet1!$A4794)&gt;=26,EOMONTH(Sheet1!$A4794,1),EOMONTH(Sheet1!$A4794,0))</f>
        <v>45199</v>
      </c>
      <c r="C4794" s="4">
        <v>16</v>
      </c>
      <c r="D4794" s="4">
        <v>17</v>
      </c>
      <c r="E4794">
        <v>2.7273125827520026</v>
      </c>
      <c r="F4794">
        <v>3.5758444726310992</v>
      </c>
      <c r="G4794">
        <v>3.4588173914429827</v>
      </c>
    </row>
    <row r="4795" spans="1:7" x14ac:dyDescent="0.3">
      <c r="A4795" s="2">
        <v>45182.708333333343</v>
      </c>
      <c r="B4795" s="3">
        <f>IF(DAY(Sheet1!$A4795)&gt;=26,EOMONTH(Sheet1!$A4795,1),EOMONTH(Sheet1!$A4795,0))</f>
        <v>45199</v>
      </c>
      <c r="C4795" s="4">
        <v>17</v>
      </c>
      <c r="D4795" s="4">
        <v>18</v>
      </c>
      <c r="E4795">
        <v>2.1218241084163618</v>
      </c>
      <c r="F4795">
        <v>3.5482246764174454</v>
      </c>
      <c r="G4795">
        <v>3.1217472048510837</v>
      </c>
    </row>
    <row r="4796" spans="1:7" x14ac:dyDescent="0.3">
      <c r="A4796" s="2">
        <v>45182.75</v>
      </c>
      <c r="B4796" s="3">
        <f>IF(DAY(Sheet1!$A4796)&gt;=26,EOMONTH(Sheet1!$A4796,1),EOMONTH(Sheet1!$A4796,0))</f>
        <v>45199</v>
      </c>
      <c r="C4796" s="4">
        <v>18</v>
      </c>
      <c r="D4796" s="4">
        <v>19</v>
      </c>
      <c r="E4796">
        <v>3.5780850119246881</v>
      </c>
      <c r="F4796">
        <v>3.7291060247289813</v>
      </c>
      <c r="G4796">
        <v>3.665592367626314</v>
      </c>
    </row>
    <row r="4797" spans="1:7" x14ac:dyDescent="0.3">
      <c r="A4797" s="2">
        <v>45182.791666666657</v>
      </c>
      <c r="B4797" s="3">
        <f>IF(DAY(Sheet1!$A4797)&gt;=26,EOMONTH(Sheet1!$A4797,1),EOMONTH(Sheet1!$A4797,0))</f>
        <v>45199</v>
      </c>
      <c r="C4797" s="4">
        <v>19</v>
      </c>
      <c r="D4797" s="4">
        <v>20</v>
      </c>
      <c r="E4797">
        <v>3.6052172378016456</v>
      </c>
      <c r="F4797">
        <v>3.7101429256306093</v>
      </c>
      <c r="G4797">
        <v>3.6692673863734737</v>
      </c>
    </row>
    <row r="4798" spans="1:7" x14ac:dyDescent="0.3">
      <c r="A4798" s="2">
        <v>45182.833333333343</v>
      </c>
      <c r="B4798" s="3">
        <f>IF(DAY(Sheet1!$A4798)&gt;=26,EOMONTH(Sheet1!$A4798,1),EOMONTH(Sheet1!$A4798,0))</f>
        <v>45199</v>
      </c>
      <c r="C4798" s="4">
        <v>20</v>
      </c>
      <c r="D4798" s="4">
        <v>21</v>
      </c>
      <c r="E4798">
        <v>3.5103902422662969</v>
      </c>
      <c r="F4798">
        <v>23.404486388216871</v>
      </c>
      <c r="G4798">
        <v>7.5927985352246337</v>
      </c>
    </row>
    <row r="4799" spans="1:7" x14ac:dyDescent="0.3">
      <c r="A4799" s="2">
        <v>45182.875</v>
      </c>
      <c r="B4799" s="3">
        <f>IF(DAY(Sheet1!$A4799)&gt;=26,EOMONTH(Sheet1!$A4799,1),EOMONTH(Sheet1!$A4799,0))</f>
        <v>45199</v>
      </c>
      <c r="C4799" s="4">
        <v>21</v>
      </c>
      <c r="D4799" s="4">
        <v>22</v>
      </c>
      <c r="E4799">
        <v>3.5060790650064586</v>
      </c>
      <c r="F4799">
        <v>22.792277556279195</v>
      </c>
      <c r="G4799">
        <v>5.7256906162249352</v>
      </c>
    </row>
    <row r="4800" spans="1:7" x14ac:dyDescent="0.3">
      <c r="A4800" s="2">
        <v>45182.916666666657</v>
      </c>
      <c r="B4800" s="3">
        <f>IF(DAY(Sheet1!$A4800)&gt;=26,EOMONTH(Sheet1!$A4800,1),EOMONTH(Sheet1!$A4800,0))</f>
        <v>45199</v>
      </c>
      <c r="C4800" s="4">
        <v>22</v>
      </c>
      <c r="D4800" s="4">
        <v>23</v>
      </c>
      <c r="E4800">
        <v>2.9059537068396346</v>
      </c>
      <c r="F4800">
        <v>22.783104381183669</v>
      </c>
      <c r="G4800">
        <v>5.1181294165863891</v>
      </c>
    </row>
    <row r="4801" spans="1:7" x14ac:dyDescent="0.3">
      <c r="A4801" s="2">
        <v>45182.958333333343</v>
      </c>
      <c r="B4801" s="3">
        <f>IF(DAY(Sheet1!$A4801)&gt;=26,EOMONTH(Sheet1!$A4801,1),EOMONTH(Sheet1!$A4801,0))</f>
        <v>45199</v>
      </c>
      <c r="C4801" s="4">
        <v>23</v>
      </c>
      <c r="D4801" s="4">
        <v>24</v>
      </c>
      <c r="E4801">
        <v>2.5571168227888017</v>
      </c>
      <c r="F4801">
        <v>12.043044974147708</v>
      </c>
      <c r="G4801">
        <v>3.8802587366613794</v>
      </c>
    </row>
    <row r="4802" spans="1:7" x14ac:dyDescent="0.3">
      <c r="A4802" s="2">
        <v>45183</v>
      </c>
      <c r="B4802" s="3">
        <f>IF(DAY(Sheet1!$A4802)&gt;=26,EOMONTH(Sheet1!$A4802,1),EOMONTH(Sheet1!$A4802,0))</f>
        <v>45199</v>
      </c>
      <c r="C4802" s="4">
        <v>0</v>
      </c>
      <c r="D4802" s="4">
        <v>1</v>
      </c>
      <c r="E4802">
        <v>2.6103017670363471</v>
      </c>
      <c r="F4802">
        <v>9.4490111213614743</v>
      </c>
      <c r="G4802">
        <v>4.208880428123857</v>
      </c>
    </row>
    <row r="4803" spans="1:7" x14ac:dyDescent="0.3">
      <c r="A4803" s="2">
        <v>45183.041666666657</v>
      </c>
      <c r="B4803" s="3">
        <f>IF(DAY(Sheet1!$A4803)&gt;=26,EOMONTH(Sheet1!$A4803,1),EOMONTH(Sheet1!$A4803,0))</f>
        <v>45199</v>
      </c>
      <c r="C4803" s="4">
        <v>1</v>
      </c>
      <c r="D4803" s="4">
        <v>2</v>
      </c>
      <c r="E4803">
        <v>3.2566695089537223</v>
      </c>
      <c r="F4803">
        <v>3.8033512506620633</v>
      </c>
      <c r="G4803">
        <v>3.4848663683610686</v>
      </c>
    </row>
    <row r="4804" spans="1:7" x14ac:dyDescent="0.3">
      <c r="A4804" s="2">
        <v>45183.083333333343</v>
      </c>
      <c r="B4804" s="3">
        <f>IF(DAY(Sheet1!$A4804)&gt;=26,EOMONTH(Sheet1!$A4804,1),EOMONTH(Sheet1!$A4804,0))</f>
        <v>45199</v>
      </c>
      <c r="C4804" s="4">
        <v>2</v>
      </c>
      <c r="D4804" s="4">
        <v>3</v>
      </c>
      <c r="E4804">
        <v>2.9549538955382308</v>
      </c>
      <c r="F4804">
        <v>3.5722459042300803</v>
      </c>
      <c r="G4804">
        <v>3.2566288387086213</v>
      </c>
    </row>
    <row r="4805" spans="1:7" x14ac:dyDescent="0.3">
      <c r="A4805" s="2">
        <v>45183.125</v>
      </c>
      <c r="B4805" s="3">
        <f>IF(DAY(Sheet1!$A4805)&gt;=26,EOMONTH(Sheet1!$A4805,1),EOMONTH(Sheet1!$A4805,0))</f>
        <v>45199</v>
      </c>
      <c r="C4805" s="4">
        <v>3</v>
      </c>
      <c r="D4805" s="4">
        <v>4</v>
      </c>
      <c r="E4805">
        <v>2.513629487126559</v>
      </c>
      <c r="F4805">
        <v>3.0061783974416674</v>
      </c>
      <c r="G4805">
        <v>2.6118507808841698</v>
      </c>
    </row>
    <row r="4806" spans="1:7" x14ac:dyDescent="0.3">
      <c r="A4806" s="2">
        <v>45183.166666666657</v>
      </c>
      <c r="B4806" s="3">
        <f>IF(DAY(Sheet1!$A4806)&gt;=26,EOMONTH(Sheet1!$A4806,1),EOMONTH(Sheet1!$A4806,0))</f>
        <v>45199</v>
      </c>
      <c r="C4806" s="4">
        <v>4</v>
      </c>
      <c r="D4806" s="4">
        <v>5</v>
      </c>
      <c r="E4806">
        <v>2.5244099114499168</v>
      </c>
      <c r="F4806">
        <v>3.4651433999512071</v>
      </c>
      <c r="G4806">
        <v>3.2739474578447818</v>
      </c>
    </row>
    <row r="4807" spans="1:7" x14ac:dyDescent="0.3">
      <c r="A4807" s="2">
        <v>45183.208333333343</v>
      </c>
      <c r="B4807" s="3">
        <f>IF(DAY(Sheet1!$A4807)&gt;=26,EOMONTH(Sheet1!$A4807,1),EOMONTH(Sheet1!$A4807,0))</f>
        <v>45199</v>
      </c>
      <c r="C4807" s="4">
        <v>5</v>
      </c>
      <c r="D4807" s="4">
        <v>6</v>
      </c>
      <c r="E4807">
        <v>2.1914325325707202</v>
      </c>
      <c r="F4807">
        <v>3.5904403120658008</v>
      </c>
      <c r="G4807">
        <v>3.3541647049316476</v>
      </c>
    </row>
    <row r="4808" spans="1:7" x14ac:dyDescent="0.3">
      <c r="A4808" s="2">
        <v>45183.25</v>
      </c>
      <c r="B4808" s="3">
        <f>IF(DAY(Sheet1!$A4808)&gt;=26,EOMONTH(Sheet1!$A4808,1),EOMONTH(Sheet1!$A4808,0))</f>
        <v>45199</v>
      </c>
      <c r="C4808" s="4">
        <v>6</v>
      </c>
      <c r="D4808" s="4">
        <v>7</v>
      </c>
      <c r="E4808">
        <v>6.9262556408246398E-2</v>
      </c>
      <c r="F4808">
        <v>3.4762010068294655</v>
      </c>
      <c r="G4808">
        <v>2.5451811101360118</v>
      </c>
    </row>
    <row r="4809" spans="1:7" x14ac:dyDescent="0.3">
      <c r="A4809" s="2">
        <v>45183.291666666657</v>
      </c>
      <c r="B4809" s="3">
        <f>IF(DAY(Sheet1!$A4809)&gt;=26,EOMONTH(Sheet1!$A4809,1),EOMONTH(Sheet1!$A4809,0))</f>
        <v>45199</v>
      </c>
      <c r="C4809" s="4">
        <v>7</v>
      </c>
      <c r="D4809" s="4">
        <v>8</v>
      </c>
      <c r="E4809">
        <v>2.1852619715680639</v>
      </c>
      <c r="F4809">
        <v>3.8143474977192739</v>
      </c>
      <c r="G4809">
        <v>3.4280357659225813</v>
      </c>
    </row>
    <row r="4810" spans="1:7" x14ac:dyDescent="0.3">
      <c r="A4810" s="2">
        <v>45183.333333333343</v>
      </c>
      <c r="B4810" s="3">
        <f>IF(DAY(Sheet1!$A4810)&gt;=26,EOMONTH(Sheet1!$A4810,1),EOMONTH(Sheet1!$A4810,0))</f>
        <v>45199</v>
      </c>
      <c r="C4810" s="4">
        <v>8</v>
      </c>
      <c r="D4810" s="4">
        <v>9</v>
      </c>
      <c r="E4810">
        <v>8.0909816200964685E-2</v>
      </c>
      <c r="F4810">
        <v>3.7745225320691511</v>
      </c>
      <c r="G4810">
        <v>2.4604614647466492</v>
      </c>
    </row>
    <row r="4811" spans="1:7" x14ac:dyDescent="0.3">
      <c r="A4811" s="2">
        <v>45183.375</v>
      </c>
      <c r="B4811" s="3">
        <f>IF(DAY(Sheet1!$A4811)&gt;=26,EOMONTH(Sheet1!$A4811,1),EOMONTH(Sheet1!$A4811,0))</f>
        <v>45199</v>
      </c>
      <c r="C4811" s="4">
        <v>9</v>
      </c>
      <c r="D4811" s="4">
        <v>10</v>
      </c>
      <c r="E4811">
        <v>2.4080932730165396</v>
      </c>
      <c r="F4811">
        <v>3.6860599441598207</v>
      </c>
      <c r="G4811">
        <v>3.5216980210379654</v>
      </c>
    </row>
    <row r="4812" spans="1:7" x14ac:dyDescent="0.3">
      <c r="A4812" s="2">
        <v>45183.416666666657</v>
      </c>
      <c r="B4812" s="3">
        <f>IF(DAY(Sheet1!$A4812)&gt;=26,EOMONTH(Sheet1!$A4812,1),EOMONTH(Sheet1!$A4812,0))</f>
        <v>45199</v>
      </c>
      <c r="C4812" s="4">
        <v>10</v>
      </c>
      <c r="D4812" s="4">
        <v>11</v>
      </c>
      <c r="E4812">
        <v>3.5590379467554074</v>
      </c>
      <c r="F4812">
        <v>3.6633768960644923</v>
      </c>
      <c r="G4812">
        <v>3.6074696906676795</v>
      </c>
    </row>
    <row r="4813" spans="1:7" x14ac:dyDescent="0.3">
      <c r="A4813" s="2">
        <v>45183.458333333343</v>
      </c>
      <c r="B4813" s="3">
        <f>IF(DAY(Sheet1!$A4813)&gt;=26,EOMONTH(Sheet1!$A4813,1),EOMONTH(Sheet1!$A4813,0))</f>
        <v>45199</v>
      </c>
      <c r="C4813" s="4">
        <v>11</v>
      </c>
      <c r="D4813" s="4">
        <v>12</v>
      </c>
      <c r="E4813">
        <v>3.4785060566409478</v>
      </c>
      <c r="F4813">
        <v>3.6546020478175416</v>
      </c>
      <c r="G4813">
        <v>3.5588010077887455</v>
      </c>
    </row>
    <row r="4814" spans="1:7" x14ac:dyDescent="0.3">
      <c r="A4814" s="2">
        <v>45183.5</v>
      </c>
      <c r="B4814" s="3">
        <f>IF(DAY(Sheet1!$A4814)&gt;=26,EOMONTH(Sheet1!$A4814,1),EOMONTH(Sheet1!$A4814,0))</f>
        <v>45199</v>
      </c>
      <c r="C4814" s="4">
        <v>12</v>
      </c>
      <c r="D4814" s="4">
        <v>13</v>
      </c>
      <c r="E4814">
        <v>3.3439516882902369</v>
      </c>
      <c r="F4814">
        <v>3.5897016311905929</v>
      </c>
      <c r="G4814">
        <v>3.4943678591957008</v>
      </c>
    </row>
    <row r="4815" spans="1:7" x14ac:dyDescent="0.3">
      <c r="A4815" s="2">
        <v>45183.541666666657</v>
      </c>
      <c r="B4815" s="3">
        <f>IF(DAY(Sheet1!$A4815)&gt;=26,EOMONTH(Sheet1!$A4815,1),EOMONTH(Sheet1!$A4815,0))</f>
        <v>45199</v>
      </c>
      <c r="C4815" s="4">
        <v>13</v>
      </c>
      <c r="D4815" s="4">
        <v>14</v>
      </c>
      <c r="E4815">
        <v>3.6040483292723122</v>
      </c>
      <c r="F4815">
        <v>8.6657346528762886</v>
      </c>
      <c r="G4815">
        <v>4.7544374104424003</v>
      </c>
    </row>
    <row r="4816" spans="1:7" x14ac:dyDescent="0.3">
      <c r="A4816" s="2">
        <v>45183.583333333343</v>
      </c>
      <c r="B4816" s="3">
        <f>IF(DAY(Sheet1!$A4816)&gt;=26,EOMONTH(Sheet1!$A4816,1),EOMONTH(Sheet1!$A4816,0))</f>
        <v>45199</v>
      </c>
      <c r="C4816" s="4">
        <v>14</v>
      </c>
      <c r="D4816" s="4">
        <v>15</v>
      </c>
      <c r="E4816">
        <v>3.7041770811554287</v>
      </c>
      <c r="F4816">
        <v>4.8581728897185714</v>
      </c>
      <c r="G4816">
        <v>4.3074924082901953</v>
      </c>
    </row>
    <row r="4817" spans="1:7" x14ac:dyDescent="0.3">
      <c r="A4817" s="2">
        <v>45183.625</v>
      </c>
      <c r="B4817" s="3">
        <f>IF(DAY(Sheet1!$A4817)&gt;=26,EOMONTH(Sheet1!$A4817,1),EOMONTH(Sheet1!$A4817,0))</f>
        <v>45199</v>
      </c>
      <c r="C4817" s="4">
        <v>15</v>
      </c>
      <c r="D4817" s="4">
        <v>16</v>
      </c>
      <c r="E4817">
        <v>4.095288597653032</v>
      </c>
      <c r="F4817">
        <v>4.854653640110616</v>
      </c>
      <c r="G4817">
        <v>4.3130028917399637</v>
      </c>
    </row>
    <row r="4818" spans="1:7" x14ac:dyDescent="0.3">
      <c r="A4818" s="2">
        <v>45183.666666666657</v>
      </c>
      <c r="B4818" s="3">
        <f>IF(DAY(Sheet1!$A4818)&gt;=26,EOMONTH(Sheet1!$A4818,1),EOMONTH(Sheet1!$A4818,0))</f>
        <v>45199</v>
      </c>
      <c r="C4818" s="4">
        <v>16</v>
      </c>
      <c r="D4818" s="4">
        <v>17</v>
      </c>
      <c r="E4818">
        <v>3.6250781279658764</v>
      </c>
      <c r="F4818">
        <v>4.3251220865362869</v>
      </c>
      <c r="G4818">
        <v>3.9757332069622371</v>
      </c>
    </row>
    <row r="4819" spans="1:7" x14ac:dyDescent="0.3">
      <c r="A4819" s="2">
        <v>45183.708333333343</v>
      </c>
      <c r="B4819" s="3">
        <f>IF(DAY(Sheet1!$A4819)&gt;=26,EOMONTH(Sheet1!$A4819,1),EOMONTH(Sheet1!$A4819,0))</f>
        <v>45199</v>
      </c>
      <c r="C4819" s="4">
        <v>17</v>
      </c>
      <c r="D4819" s="4">
        <v>18</v>
      </c>
      <c r="E4819">
        <v>3.5138875157637606</v>
      </c>
      <c r="F4819">
        <v>3.6601510551001866</v>
      </c>
      <c r="G4819">
        <v>3.5933511818049282</v>
      </c>
    </row>
    <row r="4820" spans="1:7" x14ac:dyDescent="0.3">
      <c r="A4820" s="2">
        <v>45183.75</v>
      </c>
      <c r="B4820" s="3">
        <f>IF(DAY(Sheet1!$A4820)&gt;=26,EOMONTH(Sheet1!$A4820,1),EOMONTH(Sheet1!$A4820,0))</f>
        <v>45199</v>
      </c>
      <c r="C4820" s="4">
        <v>18</v>
      </c>
      <c r="D4820" s="4">
        <v>19</v>
      </c>
      <c r="E4820">
        <v>3.5708362824618223</v>
      </c>
      <c r="F4820">
        <v>16.477267027994902</v>
      </c>
      <c r="G4820">
        <v>5.2523228923054104</v>
      </c>
    </row>
    <row r="4821" spans="1:7" x14ac:dyDescent="0.3">
      <c r="A4821" s="2">
        <v>45183.791666666657</v>
      </c>
      <c r="B4821" s="3">
        <f>IF(DAY(Sheet1!$A4821)&gt;=26,EOMONTH(Sheet1!$A4821,1),EOMONTH(Sheet1!$A4821,0))</f>
        <v>45199</v>
      </c>
      <c r="C4821" s="4">
        <v>19</v>
      </c>
      <c r="D4821" s="4">
        <v>20</v>
      </c>
      <c r="E4821">
        <v>3.588873785594684</v>
      </c>
      <c r="F4821">
        <v>4.3233621072789123</v>
      </c>
      <c r="G4821">
        <v>3.8238760123432991</v>
      </c>
    </row>
    <row r="4822" spans="1:7" x14ac:dyDescent="0.3">
      <c r="A4822" s="2">
        <v>45183.833333333343</v>
      </c>
      <c r="B4822" s="3">
        <f>IF(DAY(Sheet1!$A4822)&gt;=26,EOMONTH(Sheet1!$A4822,1),EOMONTH(Sheet1!$A4822,0))</f>
        <v>45199</v>
      </c>
      <c r="C4822" s="4">
        <v>20</v>
      </c>
      <c r="D4822" s="4">
        <v>21</v>
      </c>
      <c r="E4822">
        <v>3.6243442519033566</v>
      </c>
      <c r="F4822">
        <v>4.559232173781508</v>
      </c>
      <c r="G4822">
        <v>4.0212909508524151</v>
      </c>
    </row>
    <row r="4823" spans="1:7" x14ac:dyDescent="0.3">
      <c r="A4823" s="2">
        <v>45183.875</v>
      </c>
      <c r="B4823" s="3">
        <f>IF(DAY(Sheet1!$A4823)&gt;=26,EOMONTH(Sheet1!$A4823,1),EOMONTH(Sheet1!$A4823,0))</f>
        <v>45199</v>
      </c>
      <c r="C4823" s="4">
        <v>21</v>
      </c>
      <c r="D4823" s="4">
        <v>22</v>
      </c>
      <c r="E4823">
        <v>3.5855283756851271</v>
      </c>
      <c r="F4823">
        <v>4.8519567223790903</v>
      </c>
      <c r="G4823">
        <v>4.0563198273064671</v>
      </c>
    </row>
    <row r="4824" spans="1:7" x14ac:dyDescent="0.3">
      <c r="A4824" s="2">
        <v>45183.916666666657</v>
      </c>
      <c r="B4824" s="3">
        <f>IF(DAY(Sheet1!$A4824)&gt;=26,EOMONTH(Sheet1!$A4824,1),EOMONTH(Sheet1!$A4824,0))</f>
        <v>45199</v>
      </c>
      <c r="C4824" s="4">
        <v>22</v>
      </c>
      <c r="D4824" s="4">
        <v>23</v>
      </c>
      <c r="E4824">
        <v>3.5928759582614909</v>
      </c>
      <c r="F4824">
        <v>4.3512160790355381</v>
      </c>
      <c r="G4824">
        <v>4.0522764986621294</v>
      </c>
    </row>
    <row r="4825" spans="1:7" x14ac:dyDescent="0.3">
      <c r="A4825" s="2">
        <v>45183.958333333343</v>
      </c>
      <c r="B4825" s="3">
        <f>IF(DAY(Sheet1!$A4825)&gt;=26,EOMONTH(Sheet1!$A4825,1),EOMONTH(Sheet1!$A4825,0))</f>
        <v>45199</v>
      </c>
      <c r="C4825" s="4">
        <v>23</v>
      </c>
      <c r="D4825" s="4">
        <v>24</v>
      </c>
      <c r="E4825">
        <v>3.477493107605421</v>
      </c>
      <c r="F4825">
        <v>8.4567717737285282</v>
      </c>
      <c r="G4825">
        <v>4.8095487760720861</v>
      </c>
    </row>
    <row r="4826" spans="1:7" x14ac:dyDescent="0.3">
      <c r="A4826" s="2">
        <v>45184</v>
      </c>
      <c r="B4826" s="3">
        <f>IF(DAY(Sheet1!$A4826)&gt;=26,EOMONTH(Sheet1!$A4826,1),EOMONTH(Sheet1!$A4826,0))</f>
        <v>45199</v>
      </c>
      <c r="C4826" s="4">
        <v>0</v>
      </c>
      <c r="D4826" s="4">
        <v>1</v>
      </c>
      <c r="E4826">
        <v>3.6453030811504976</v>
      </c>
      <c r="F4826">
        <v>4.2331020468197584</v>
      </c>
      <c r="G4826">
        <v>3.920578959035709</v>
      </c>
    </row>
    <row r="4827" spans="1:7" x14ac:dyDescent="0.3">
      <c r="A4827" s="2">
        <v>45184.041666666657</v>
      </c>
      <c r="B4827" s="3">
        <f>IF(DAY(Sheet1!$A4827)&gt;=26,EOMONTH(Sheet1!$A4827,1),EOMONTH(Sheet1!$A4827,0))</f>
        <v>45199</v>
      </c>
      <c r="C4827" s="4">
        <v>1</v>
      </c>
      <c r="D4827" s="4">
        <v>2</v>
      </c>
      <c r="E4827">
        <v>3.6446286744909187</v>
      </c>
      <c r="F4827">
        <v>3.7967546366786018</v>
      </c>
      <c r="G4827">
        <v>3.7558395036644527</v>
      </c>
    </row>
    <row r="4828" spans="1:7" x14ac:dyDescent="0.3">
      <c r="A4828" s="2">
        <v>45184.083333333343</v>
      </c>
      <c r="B4828" s="3">
        <f>IF(DAY(Sheet1!$A4828)&gt;=26,EOMONTH(Sheet1!$A4828,1),EOMONTH(Sheet1!$A4828,0))</f>
        <v>45199</v>
      </c>
      <c r="C4828" s="4">
        <v>2</v>
      </c>
      <c r="D4828" s="4">
        <v>3</v>
      </c>
      <c r="E4828">
        <v>3.5955531841377368</v>
      </c>
      <c r="F4828">
        <v>3.7555737686414217</v>
      </c>
      <c r="G4828">
        <v>3.6533368395519448</v>
      </c>
    </row>
    <row r="4829" spans="1:7" x14ac:dyDescent="0.3">
      <c r="A4829" s="2">
        <v>45184.125</v>
      </c>
      <c r="B4829" s="3">
        <f>IF(DAY(Sheet1!$A4829)&gt;=26,EOMONTH(Sheet1!$A4829,1),EOMONTH(Sheet1!$A4829,0))</f>
        <v>45199</v>
      </c>
      <c r="C4829" s="4">
        <v>3</v>
      </c>
      <c r="D4829" s="4">
        <v>4</v>
      </c>
      <c r="E4829">
        <v>3.0721805339877388</v>
      </c>
      <c r="F4829">
        <v>3.6153776837534144</v>
      </c>
      <c r="G4829">
        <v>3.4997028488312258</v>
      </c>
    </row>
    <row r="4830" spans="1:7" x14ac:dyDescent="0.3">
      <c r="A4830" s="2">
        <v>45184.166666666657</v>
      </c>
      <c r="B4830" s="3">
        <f>IF(DAY(Sheet1!$A4830)&gt;=26,EOMONTH(Sheet1!$A4830,1),EOMONTH(Sheet1!$A4830,0))</f>
        <v>45199</v>
      </c>
      <c r="C4830" s="4">
        <v>4</v>
      </c>
      <c r="D4830" s="4">
        <v>5</v>
      </c>
      <c r="E4830">
        <v>3.4835619010999976</v>
      </c>
      <c r="F4830">
        <v>3.6085839149149033</v>
      </c>
      <c r="G4830">
        <v>3.5674552893697777</v>
      </c>
    </row>
    <row r="4831" spans="1:7" x14ac:dyDescent="0.3">
      <c r="A4831" s="2">
        <v>45184.208333333343</v>
      </c>
      <c r="B4831" s="3">
        <f>IF(DAY(Sheet1!$A4831)&gt;=26,EOMONTH(Sheet1!$A4831,1),EOMONTH(Sheet1!$A4831,0))</f>
        <v>45199</v>
      </c>
      <c r="C4831" s="4">
        <v>5</v>
      </c>
      <c r="D4831" s="4">
        <v>6</v>
      </c>
      <c r="E4831">
        <v>3.5350383799835789</v>
      </c>
      <c r="F4831">
        <v>3.6720031101878012</v>
      </c>
      <c r="G4831">
        <v>3.6059486392543509</v>
      </c>
    </row>
    <row r="4832" spans="1:7" x14ac:dyDescent="0.3">
      <c r="A4832" s="2">
        <v>45184.25</v>
      </c>
      <c r="B4832" s="3">
        <f>IF(DAY(Sheet1!$A4832)&gt;=26,EOMONTH(Sheet1!$A4832,1),EOMONTH(Sheet1!$A4832,0))</f>
        <v>45199</v>
      </c>
      <c r="C4832" s="4">
        <v>6</v>
      </c>
      <c r="D4832" s="4">
        <v>7</v>
      </c>
      <c r="E4832">
        <v>8.0137659171783324E-2</v>
      </c>
      <c r="F4832">
        <v>3.5052520858521832</v>
      </c>
      <c r="G4832">
        <v>2.7110347241149744</v>
      </c>
    </row>
    <row r="4833" spans="1:7" x14ac:dyDescent="0.3">
      <c r="A4833" s="2">
        <v>45184.291666666657</v>
      </c>
      <c r="B4833" s="3">
        <f>IF(DAY(Sheet1!$A4833)&gt;=26,EOMONTH(Sheet1!$A4833,1),EOMONTH(Sheet1!$A4833,0))</f>
        <v>45199</v>
      </c>
      <c r="C4833" s="4">
        <v>7</v>
      </c>
      <c r="D4833" s="4">
        <v>8</v>
      </c>
      <c r="E4833">
        <v>8.0671702286936806E-2</v>
      </c>
      <c r="F4833">
        <v>4.2164448639745009</v>
      </c>
      <c r="G4833">
        <v>3.1605808956343893</v>
      </c>
    </row>
    <row r="4834" spans="1:7" x14ac:dyDescent="0.3">
      <c r="A4834" s="2">
        <v>45184.333333333343</v>
      </c>
      <c r="B4834" s="3">
        <f>IF(DAY(Sheet1!$A4834)&gt;=26,EOMONTH(Sheet1!$A4834,1),EOMONTH(Sheet1!$A4834,0))</f>
        <v>45199</v>
      </c>
      <c r="C4834" s="4">
        <v>8</v>
      </c>
      <c r="D4834" s="4">
        <v>9</v>
      </c>
      <c r="E4834">
        <v>2.7419108639767602</v>
      </c>
      <c r="F4834">
        <v>4.2521900710480187</v>
      </c>
      <c r="G4834">
        <v>3.5042377846425925</v>
      </c>
    </row>
    <row r="4835" spans="1:7" x14ac:dyDescent="0.3">
      <c r="A4835" s="2">
        <v>45184.375</v>
      </c>
      <c r="B4835" s="3">
        <f>IF(DAY(Sheet1!$A4835)&gt;=26,EOMONTH(Sheet1!$A4835,1),EOMONTH(Sheet1!$A4835,0))</f>
        <v>45199</v>
      </c>
      <c r="C4835" s="4">
        <v>9</v>
      </c>
      <c r="D4835" s="4">
        <v>10</v>
      </c>
      <c r="E4835">
        <v>0.60625047036749846</v>
      </c>
      <c r="F4835">
        <v>3.9592630901781729</v>
      </c>
      <c r="G4835">
        <v>3.3626596203279115</v>
      </c>
    </row>
    <row r="4836" spans="1:7" x14ac:dyDescent="0.3">
      <c r="A4836" s="2">
        <v>45184.416666666657</v>
      </c>
      <c r="B4836" s="3">
        <f>IF(DAY(Sheet1!$A4836)&gt;=26,EOMONTH(Sheet1!$A4836,1),EOMONTH(Sheet1!$A4836,0))</f>
        <v>45199</v>
      </c>
      <c r="C4836" s="4">
        <v>10</v>
      </c>
      <c r="D4836" s="4">
        <v>11</v>
      </c>
      <c r="E4836">
        <v>3.9182219555460494</v>
      </c>
      <c r="F4836">
        <v>4.3036863205542994</v>
      </c>
      <c r="G4836">
        <v>4.0827848931265889</v>
      </c>
    </row>
    <row r="4837" spans="1:7" x14ac:dyDescent="0.3">
      <c r="A4837" s="2">
        <v>45184.458333333343</v>
      </c>
      <c r="B4837" s="3">
        <f>IF(DAY(Sheet1!$A4837)&gt;=26,EOMONTH(Sheet1!$A4837,1),EOMONTH(Sheet1!$A4837,0))</f>
        <v>45199</v>
      </c>
      <c r="C4837" s="4">
        <v>11</v>
      </c>
      <c r="D4837" s="4">
        <v>12</v>
      </c>
      <c r="E4837">
        <v>3.9529108127350074</v>
      </c>
      <c r="F4837">
        <v>8.6605571915190396</v>
      </c>
      <c r="G4837">
        <v>4.5537332953984508</v>
      </c>
    </row>
    <row r="4838" spans="1:7" x14ac:dyDescent="0.3">
      <c r="A4838" s="2">
        <v>45184.5</v>
      </c>
      <c r="B4838" s="3">
        <f>IF(DAY(Sheet1!$A4838)&gt;=26,EOMONTH(Sheet1!$A4838,1),EOMONTH(Sheet1!$A4838,0))</f>
        <v>45199</v>
      </c>
      <c r="C4838" s="4">
        <v>12</v>
      </c>
      <c r="D4838" s="4">
        <v>13</v>
      </c>
      <c r="E4838">
        <v>3.8984273875503956</v>
      </c>
      <c r="F4838">
        <v>4.3048256125332944</v>
      </c>
      <c r="G4838">
        <v>4.0433348275812104</v>
      </c>
    </row>
    <row r="4839" spans="1:7" x14ac:dyDescent="0.3">
      <c r="A4839" s="2">
        <v>45184.541666666657</v>
      </c>
      <c r="B4839" s="3">
        <f>IF(DAY(Sheet1!$A4839)&gt;=26,EOMONTH(Sheet1!$A4839,1),EOMONTH(Sheet1!$A4839,0))</f>
        <v>45199</v>
      </c>
      <c r="C4839" s="4">
        <v>13</v>
      </c>
      <c r="D4839" s="4">
        <v>14</v>
      </c>
      <c r="E4839">
        <v>4.2715212503052591</v>
      </c>
      <c r="F4839">
        <v>14.166769189063604</v>
      </c>
      <c r="G4839">
        <v>7.3219174724725802</v>
      </c>
    </row>
    <row r="4840" spans="1:7" x14ac:dyDescent="0.3">
      <c r="A4840" s="2">
        <v>45184.583333333343</v>
      </c>
      <c r="B4840" s="3">
        <f>IF(DAY(Sheet1!$A4840)&gt;=26,EOMONTH(Sheet1!$A4840,1),EOMONTH(Sheet1!$A4840,0))</f>
        <v>45199</v>
      </c>
      <c r="C4840" s="4">
        <v>14</v>
      </c>
      <c r="D4840" s="4">
        <v>15</v>
      </c>
      <c r="E4840">
        <v>4.0394925133955537</v>
      </c>
      <c r="F4840">
        <v>9.9805787340041814</v>
      </c>
      <c r="G4840">
        <v>5.9673562517301173</v>
      </c>
    </row>
    <row r="4841" spans="1:7" x14ac:dyDescent="0.3">
      <c r="A4841" s="2">
        <v>45184.625</v>
      </c>
      <c r="B4841" s="3">
        <f>IF(DAY(Sheet1!$A4841)&gt;=26,EOMONTH(Sheet1!$A4841,1),EOMONTH(Sheet1!$A4841,0))</f>
        <v>45199</v>
      </c>
      <c r="C4841" s="4">
        <v>15</v>
      </c>
      <c r="D4841" s="4">
        <v>16</v>
      </c>
      <c r="E4841">
        <v>3.9889296578294759</v>
      </c>
      <c r="F4841">
        <v>4.0975136985320839</v>
      </c>
      <c r="G4841">
        <v>4.0552747345991733</v>
      </c>
    </row>
    <row r="4842" spans="1:7" x14ac:dyDescent="0.3">
      <c r="A4842" s="2">
        <v>45184.666666666657</v>
      </c>
      <c r="B4842" s="3">
        <f>IF(DAY(Sheet1!$A4842)&gt;=26,EOMONTH(Sheet1!$A4842,1),EOMONTH(Sheet1!$A4842,0))</f>
        <v>45199</v>
      </c>
      <c r="C4842" s="4">
        <v>16</v>
      </c>
      <c r="D4842" s="4">
        <v>17</v>
      </c>
      <c r="E4842">
        <v>3.7150918039317857</v>
      </c>
      <c r="F4842">
        <v>4.168085999618615</v>
      </c>
      <c r="G4842">
        <v>3.9960869908280432</v>
      </c>
    </row>
    <row r="4843" spans="1:7" x14ac:dyDescent="0.3">
      <c r="A4843" s="2">
        <v>45184.708333333343</v>
      </c>
      <c r="B4843" s="3">
        <f>IF(DAY(Sheet1!$A4843)&gt;=26,EOMONTH(Sheet1!$A4843,1),EOMONTH(Sheet1!$A4843,0))</f>
        <v>45199</v>
      </c>
      <c r="C4843" s="4">
        <v>17</v>
      </c>
      <c r="D4843" s="4">
        <v>18</v>
      </c>
      <c r="E4843">
        <v>3.5668883017807427</v>
      </c>
      <c r="F4843">
        <v>3.9934704421218603</v>
      </c>
      <c r="G4843">
        <v>3.8020327102884206</v>
      </c>
    </row>
    <row r="4844" spans="1:7" x14ac:dyDescent="0.3">
      <c r="A4844" s="2">
        <v>45184.75</v>
      </c>
      <c r="B4844" s="3">
        <f>IF(DAY(Sheet1!$A4844)&gt;=26,EOMONTH(Sheet1!$A4844,1),EOMONTH(Sheet1!$A4844,0))</f>
        <v>45199</v>
      </c>
      <c r="C4844" s="4">
        <v>18</v>
      </c>
      <c r="D4844" s="4">
        <v>19</v>
      </c>
      <c r="E4844">
        <v>4.0160201369732427</v>
      </c>
      <c r="F4844">
        <v>8.1913771572348981</v>
      </c>
      <c r="G4844">
        <v>4.6443707371361134</v>
      </c>
    </row>
    <row r="4845" spans="1:7" x14ac:dyDescent="0.3">
      <c r="A4845" s="2">
        <v>45184.791666666657</v>
      </c>
      <c r="B4845" s="3">
        <f>IF(DAY(Sheet1!$A4845)&gt;=26,EOMONTH(Sheet1!$A4845,1),EOMONTH(Sheet1!$A4845,0))</f>
        <v>45199</v>
      </c>
      <c r="C4845" s="4">
        <v>19</v>
      </c>
      <c r="D4845" s="4">
        <v>20</v>
      </c>
      <c r="E4845">
        <v>3.8702047842629566</v>
      </c>
      <c r="F4845">
        <v>8.3865560527573795</v>
      </c>
      <c r="G4845">
        <v>4.5422469377552135</v>
      </c>
    </row>
    <row r="4846" spans="1:7" x14ac:dyDescent="0.3">
      <c r="A4846" s="2">
        <v>45184.833333333343</v>
      </c>
      <c r="B4846" s="3">
        <f>IF(DAY(Sheet1!$A4846)&gt;=26,EOMONTH(Sheet1!$A4846,1),EOMONTH(Sheet1!$A4846,0))</f>
        <v>45199</v>
      </c>
      <c r="C4846" s="4">
        <v>20</v>
      </c>
      <c r="D4846" s="4">
        <v>21</v>
      </c>
      <c r="E4846">
        <v>4.0549592842055153</v>
      </c>
      <c r="F4846">
        <v>4.5348048211456096</v>
      </c>
      <c r="G4846">
        <v>4.4184962366810412</v>
      </c>
    </row>
    <row r="4847" spans="1:7" x14ac:dyDescent="0.3">
      <c r="A4847" s="2">
        <v>45184.875</v>
      </c>
      <c r="B4847" s="3">
        <f>IF(DAY(Sheet1!$A4847)&gt;=26,EOMONTH(Sheet1!$A4847,1),EOMONTH(Sheet1!$A4847,0))</f>
        <v>45199</v>
      </c>
      <c r="C4847" s="4">
        <v>21</v>
      </c>
      <c r="D4847" s="4">
        <v>22</v>
      </c>
      <c r="E4847">
        <v>3.9363029382953658</v>
      </c>
      <c r="F4847">
        <v>9.4726270907924786</v>
      </c>
      <c r="G4847">
        <v>7.0104141799257427</v>
      </c>
    </row>
    <row r="4848" spans="1:7" x14ac:dyDescent="0.3">
      <c r="A4848" s="2">
        <v>45184.916666666657</v>
      </c>
      <c r="B4848" s="3">
        <f>IF(DAY(Sheet1!$A4848)&gt;=26,EOMONTH(Sheet1!$A4848,1),EOMONTH(Sheet1!$A4848,0))</f>
        <v>45199</v>
      </c>
      <c r="C4848" s="4">
        <v>22</v>
      </c>
      <c r="D4848" s="4">
        <v>23</v>
      </c>
      <c r="E4848">
        <v>3.615755452305077</v>
      </c>
      <c r="F4848">
        <v>4.4236810824840198</v>
      </c>
      <c r="G4848">
        <v>4.0008380578789939</v>
      </c>
    </row>
    <row r="4849" spans="1:7" x14ac:dyDescent="0.3">
      <c r="A4849" s="2">
        <v>45184.958333333343</v>
      </c>
      <c r="B4849" s="3">
        <f>IF(DAY(Sheet1!$A4849)&gt;=26,EOMONTH(Sheet1!$A4849,1),EOMONTH(Sheet1!$A4849,0))</f>
        <v>45199</v>
      </c>
      <c r="C4849" s="4">
        <v>23</v>
      </c>
      <c r="D4849" s="4">
        <v>24</v>
      </c>
      <c r="E4849">
        <v>3.8339365615132412</v>
      </c>
      <c r="F4849">
        <v>4.3666025858433839</v>
      </c>
      <c r="G4849">
        <v>3.9142453625992499</v>
      </c>
    </row>
    <row r="4850" spans="1:7" x14ac:dyDescent="0.3">
      <c r="A4850" s="2">
        <v>45185</v>
      </c>
      <c r="B4850" s="3">
        <f>IF(DAY(Sheet1!$A4850)&gt;=26,EOMONTH(Sheet1!$A4850,1),EOMONTH(Sheet1!$A4850,0))</f>
        <v>45199</v>
      </c>
      <c r="C4850" s="4">
        <v>0</v>
      </c>
      <c r="D4850" s="4">
        <v>1</v>
      </c>
      <c r="E4850">
        <v>3.8330700411135648</v>
      </c>
      <c r="F4850">
        <v>4.0859066101241339</v>
      </c>
      <c r="G4850">
        <v>3.9718581058375428</v>
      </c>
    </row>
    <row r="4851" spans="1:7" x14ac:dyDescent="0.3">
      <c r="A4851" s="2">
        <v>45185.041666666657</v>
      </c>
      <c r="B4851" s="3">
        <f>IF(DAY(Sheet1!$A4851)&gt;=26,EOMONTH(Sheet1!$A4851,1),EOMONTH(Sheet1!$A4851,0))</f>
        <v>45199</v>
      </c>
      <c r="C4851" s="4">
        <v>1</v>
      </c>
      <c r="D4851" s="4">
        <v>2</v>
      </c>
      <c r="E4851">
        <v>3.9207221910270533</v>
      </c>
      <c r="F4851">
        <v>4.0804221133593819</v>
      </c>
      <c r="G4851">
        <v>4.0145640358625769</v>
      </c>
    </row>
    <row r="4852" spans="1:7" x14ac:dyDescent="0.3">
      <c r="A4852" s="2">
        <v>45185.083333333343</v>
      </c>
      <c r="B4852" s="3">
        <f>IF(DAY(Sheet1!$A4852)&gt;=26,EOMONTH(Sheet1!$A4852,1),EOMONTH(Sheet1!$A4852,0))</f>
        <v>45199</v>
      </c>
      <c r="C4852" s="4">
        <v>2</v>
      </c>
      <c r="D4852" s="4">
        <v>3</v>
      </c>
      <c r="E4852">
        <v>3.8139352290371624</v>
      </c>
      <c r="F4852">
        <v>4.0075429508106817</v>
      </c>
      <c r="G4852">
        <v>3.9389888679716463</v>
      </c>
    </row>
    <row r="4853" spans="1:7" x14ac:dyDescent="0.3">
      <c r="A4853" s="2">
        <v>45185.125</v>
      </c>
      <c r="B4853" s="3">
        <f>IF(DAY(Sheet1!$A4853)&gt;=26,EOMONTH(Sheet1!$A4853,1),EOMONTH(Sheet1!$A4853,0))</f>
        <v>45199</v>
      </c>
      <c r="C4853" s="4">
        <v>3</v>
      </c>
      <c r="D4853" s="4">
        <v>4</v>
      </c>
      <c r="E4853">
        <v>3.8171728851146356</v>
      </c>
      <c r="F4853">
        <v>3.9512422036861259</v>
      </c>
      <c r="G4853">
        <v>3.9042129202707425</v>
      </c>
    </row>
    <row r="4854" spans="1:7" x14ac:dyDescent="0.3">
      <c r="A4854" s="2">
        <v>45185.166666666657</v>
      </c>
      <c r="B4854" s="3">
        <f>IF(DAY(Sheet1!$A4854)&gt;=26,EOMONTH(Sheet1!$A4854,1),EOMONTH(Sheet1!$A4854,0))</f>
        <v>45199</v>
      </c>
      <c r="C4854" s="4">
        <v>4</v>
      </c>
      <c r="D4854" s="4">
        <v>5</v>
      </c>
      <c r="E4854">
        <v>3.7139424297228896</v>
      </c>
      <c r="F4854">
        <v>3.8221793424006476</v>
      </c>
      <c r="G4854">
        <v>3.7904892659567309</v>
      </c>
    </row>
    <row r="4855" spans="1:7" x14ac:dyDescent="0.3">
      <c r="A4855" s="2">
        <v>45185.208333333343</v>
      </c>
      <c r="B4855" s="3">
        <f>IF(DAY(Sheet1!$A4855)&gt;=26,EOMONTH(Sheet1!$A4855,1),EOMONTH(Sheet1!$A4855,0))</f>
        <v>45199</v>
      </c>
      <c r="C4855" s="4">
        <v>5</v>
      </c>
      <c r="D4855" s="4">
        <v>6</v>
      </c>
      <c r="E4855">
        <v>2.8218137174662021</v>
      </c>
      <c r="F4855">
        <v>3.7683318853741117</v>
      </c>
      <c r="G4855">
        <v>3.5052650102731957</v>
      </c>
    </row>
    <row r="4856" spans="1:7" x14ac:dyDescent="0.3">
      <c r="A4856" s="2">
        <v>45185.25</v>
      </c>
      <c r="B4856" s="3">
        <f>IF(DAY(Sheet1!$A4856)&gt;=26,EOMONTH(Sheet1!$A4856,1),EOMONTH(Sheet1!$A4856,0))</f>
        <v>45199</v>
      </c>
      <c r="C4856" s="4">
        <v>6</v>
      </c>
      <c r="D4856" s="4">
        <v>7</v>
      </c>
      <c r="E4856">
        <v>2.7176623921542107</v>
      </c>
      <c r="F4856">
        <v>2.9484551894592133</v>
      </c>
      <c r="G4856">
        <v>2.7966681241008748</v>
      </c>
    </row>
    <row r="4857" spans="1:7" x14ac:dyDescent="0.3">
      <c r="A4857" s="2">
        <v>45185.291666666657</v>
      </c>
      <c r="B4857" s="3">
        <f>IF(DAY(Sheet1!$A4857)&gt;=26,EOMONTH(Sheet1!$A4857,1),EOMONTH(Sheet1!$A4857,0))</f>
        <v>45199</v>
      </c>
      <c r="C4857" s="4">
        <v>7</v>
      </c>
      <c r="D4857" s="4">
        <v>8</v>
      </c>
      <c r="E4857">
        <v>0</v>
      </c>
      <c r="F4857">
        <v>3.430990239993247</v>
      </c>
      <c r="G4857">
        <v>2.6147993342703471</v>
      </c>
    </row>
    <row r="4858" spans="1:7" x14ac:dyDescent="0.3">
      <c r="A4858" s="2">
        <v>45185.333333333343</v>
      </c>
      <c r="B4858" s="3">
        <f>IF(DAY(Sheet1!$A4858)&gt;=26,EOMONTH(Sheet1!$A4858,1),EOMONTH(Sheet1!$A4858,0))</f>
        <v>45199</v>
      </c>
      <c r="C4858" s="4">
        <v>8</v>
      </c>
      <c r="D4858" s="4">
        <v>9</v>
      </c>
      <c r="E4858">
        <v>7.9641030581659028E-2</v>
      </c>
      <c r="F4858">
        <v>3.4824175680060527</v>
      </c>
      <c r="G4858">
        <v>3.1097674677738429</v>
      </c>
    </row>
    <row r="4859" spans="1:7" x14ac:dyDescent="0.3">
      <c r="A4859" s="2">
        <v>45185.375</v>
      </c>
      <c r="B4859" s="3">
        <f>IF(DAY(Sheet1!$A4859)&gt;=26,EOMONTH(Sheet1!$A4859,1),EOMONTH(Sheet1!$A4859,0))</f>
        <v>45199</v>
      </c>
      <c r="C4859" s="4">
        <v>9</v>
      </c>
      <c r="D4859" s="4">
        <v>10</v>
      </c>
      <c r="E4859">
        <v>2.536585306801205</v>
      </c>
      <c r="F4859">
        <v>3.5348548518923826</v>
      </c>
      <c r="G4859">
        <v>3.4111992952989652</v>
      </c>
    </row>
    <row r="4860" spans="1:7" x14ac:dyDescent="0.3">
      <c r="A4860" s="2">
        <v>45185.416666666657</v>
      </c>
      <c r="B4860" s="3">
        <f>IF(DAY(Sheet1!$A4860)&gt;=26,EOMONTH(Sheet1!$A4860,1),EOMONTH(Sheet1!$A4860,0))</f>
        <v>45199</v>
      </c>
      <c r="C4860" s="4">
        <v>10</v>
      </c>
      <c r="D4860" s="4">
        <v>11</v>
      </c>
      <c r="E4860">
        <v>3.5358474001658409</v>
      </c>
      <c r="F4860">
        <v>3.9605319545648996</v>
      </c>
      <c r="G4860">
        <v>3.7168539361653354</v>
      </c>
    </row>
    <row r="4861" spans="1:7" x14ac:dyDescent="0.3">
      <c r="A4861" s="2">
        <v>45185.458333333343</v>
      </c>
      <c r="B4861" s="3">
        <f>IF(DAY(Sheet1!$A4861)&gt;=26,EOMONTH(Sheet1!$A4861,1),EOMONTH(Sheet1!$A4861,0))</f>
        <v>45199</v>
      </c>
      <c r="C4861" s="4">
        <v>11</v>
      </c>
      <c r="D4861" s="4">
        <v>12</v>
      </c>
      <c r="E4861">
        <v>3.7083266276671392</v>
      </c>
      <c r="F4861">
        <v>3.7768216743240504</v>
      </c>
      <c r="G4861">
        <v>3.7567692152277177</v>
      </c>
    </row>
    <row r="4862" spans="1:7" x14ac:dyDescent="0.3">
      <c r="A4862" s="2">
        <v>45185.5</v>
      </c>
      <c r="B4862" s="3">
        <f>IF(DAY(Sheet1!$A4862)&gt;=26,EOMONTH(Sheet1!$A4862,1),EOMONTH(Sheet1!$A4862,0))</f>
        <v>45199</v>
      </c>
      <c r="C4862" s="4">
        <v>12</v>
      </c>
      <c r="D4862" s="4">
        <v>13</v>
      </c>
      <c r="E4862">
        <v>3.5601599886691782</v>
      </c>
      <c r="F4862">
        <v>3.7441106670792674</v>
      </c>
      <c r="G4862">
        <v>3.6600542761954444</v>
      </c>
    </row>
    <row r="4863" spans="1:7" x14ac:dyDescent="0.3">
      <c r="A4863" s="2">
        <v>45185.541666666657</v>
      </c>
      <c r="B4863" s="3">
        <f>IF(DAY(Sheet1!$A4863)&gt;=26,EOMONTH(Sheet1!$A4863,1),EOMONTH(Sheet1!$A4863,0))</f>
        <v>45199</v>
      </c>
      <c r="C4863" s="4">
        <v>13</v>
      </c>
      <c r="D4863" s="4">
        <v>14</v>
      </c>
      <c r="E4863">
        <v>3.7792138409032847</v>
      </c>
      <c r="F4863">
        <v>4.1553678967358509</v>
      </c>
      <c r="G4863">
        <v>4.0632090491314656</v>
      </c>
    </row>
    <row r="4864" spans="1:7" x14ac:dyDescent="0.3">
      <c r="A4864" s="2">
        <v>45185.583333333343</v>
      </c>
      <c r="B4864" s="3">
        <f>IF(DAY(Sheet1!$A4864)&gt;=26,EOMONTH(Sheet1!$A4864,1),EOMONTH(Sheet1!$A4864,0))</f>
        <v>45199</v>
      </c>
      <c r="C4864" s="4">
        <v>14</v>
      </c>
      <c r="D4864" s="4">
        <v>15</v>
      </c>
      <c r="E4864">
        <v>3.9919592891477862</v>
      </c>
      <c r="F4864">
        <v>4.141608331011116</v>
      </c>
      <c r="G4864">
        <v>4.0844632824635907</v>
      </c>
    </row>
    <row r="4865" spans="1:7" x14ac:dyDescent="0.3">
      <c r="A4865" s="2">
        <v>45185.625</v>
      </c>
      <c r="B4865" s="3">
        <f>IF(DAY(Sheet1!$A4865)&gt;=26,EOMONTH(Sheet1!$A4865,1),EOMONTH(Sheet1!$A4865,0))</f>
        <v>45199</v>
      </c>
      <c r="C4865" s="4">
        <v>15</v>
      </c>
      <c r="D4865" s="4">
        <v>16</v>
      </c>
      <c r="E4865">
        <v>3.51573555699794</v>
      </c>
      <c r="F4865">
        <v>4.0467488045308473</v>
      </c>
      <c r="G4865">
        <v>3.8220803448802094</v>
      </c>
    </row>
    <row r="4866" spans="1:7" x14ac:dyDescent="0.3">
      <c r="A4866" s="2">
        <v>45185.666666666657</v>
      </c>
      <c r="B4866" s="3">
        <f>IF(DAY(Sheet1!$A4866)&gt;=26,EOMONTH(Sheet1!$A4866,1),EOMONTH(Sheet1!$A4866,0))</f>
        <v>45199</v>
      </c>
      <c r="C4866" s="4">
        <v>16</v>
      </c>
      <c r="D4866" s="4">
        <v>17</v>
      </c>
      <c r="E4866">
        <v>3.5016751784919715</v>
      </c>
      <c r="F4866">
        <v>3.5386252908062721</v>
      </c>
      <c r="G4866">
        <v>3.5168864343517896</v>
      </c>
    </row>
    <row r="4867" spans="1:7" x14ac:dyDescent="0.3">
      <c r="A4867" s="2">
        <v>45185.708333333343</v>
      </c>
      <c r="B4867" s="3">
        <f>IF(DAY(Sheet1!$A4867)&gt;=26,EOMONTH(Sheet1!$A4867,1),EOMONTH(Sheet1!$A4867,0))</f>
        <v>45199</v>
      </c>
      <c r="C4867" s="4">
        <v>17</v>
      </c>
      <c r="D4867" s="4">
        <v>18</v>
      </c>
      <c r="E4867">
        <v>3.4968755644538057</v>
      </c>
      <c r="F4867">
        <v>3.7573844741179916</v>
      </c>
      <c r="G4867">
        <v>3.5979013984959907</v>
      </c>
    </row>
    <row r="4868" spans="1:7" x14ac:dyDescent="0.3">
      <c r="A4868" s="2">
        <v>45185.75</v>
      </c>
      <c r="B4868" s="3">
        <f>IF(DAY(Sheet1!$A4868)&gt;=26,EOMONTH(Sheet1!$A4868,1),EOMONTH(Sheet1!$A4868,0))</f>
        <v>45199</v>
      </c>
      <c r="C4868" s="4">
        <v>18</v>
      </c>
      <c r="D4868" s="4">
        <v>19</v>
      </c>
      <c r="E4868">
        <v>3.656992560280933</v>
      </c>
      <c r="F4868">
        <v>4.054699588018102</v>
      </c>
      <c r="G4868">
        <v>3.8457155269980134</v>
      </c>
    </row>
    <row r="4869" spans="1:7" x14ac:dyDescent="0.3">
      <c r="A4869" s="2">
        <v>45185.791666666657</v>
      </c>
      <c r="B4869" s="3">
        <f>IF(DAY(Sheet1!$A4869)&gt;=26,EOMONTH(Sheet1!$A4869,1),EOMONTH(Sheet1!$A4869,0))</f>
        <v>45199</v>
      </c>
      <c r="C4869" s="4">
        <v>19</v>
      </c>
      <c r="D4869" s="4">
        <v>20</v>
      </c>
      <c r="E4869">
        <v>3.6920118468014644</v>
      </c>
      <c r="F4869">
        <v>3.8148308933826507</v>
      </c>
      <c r="G4869">
        <v>3.7541756469166465</v>
      </c>
    </row>
    <row r="4870" spans="1:7" x14ac:dyDescent="0.3">
      <c r="A4870" s="2">
        <v>45185.833333333343</v>
      </c>
      <c r="B4870" s="3">
        <f>IF(DAY(Sheet1!$A4870)&gt;=26,EOMONTH(Sheet1!$A4870,1),EOMONTH(Sheet1!$A4870,0))</f>
        <v>45199</v>
      </c>
      <c r="C4870" s="4">
        <v>20</v>
      </c>
      <c r="D4870" s="4">
        <v>21</v>
      </c>
      <c r="E4870">
        <v>3.7129998199944172</v>
      </c>
      <c r="F4870">
        <v>3.882704228784708</v>
      </c>
      <c r="G4870">
        <v>3.8267411707223724</v>
      </c>
    </row>
    <row r="4871" spans="1:7" x14ac:dyDescent="0.3">
      <c r="A4871" s="2">
        <v>45185.875</v>
      </c>
      <c r="B4871" s="3">
        <f>IF(DAY(Sheet1!$A4871)&gt;=26,EOMONTH(Sheet1!$A4871,1),EOMONTH(Sheet1!$A4871,0))</f>
        <v>45199</v>
      </c>
      <c r="C4871" s="4">
        <v>21</v>
      </c>
      <c r="D4871" s="4">
        <v>22</v>
      </c>
      <c r="E4871">
        <v>3.7578190339802777</v>
      </c>
      <c r="F4871">
        <v>3.9667259882590482</v>
      </c>
      <c r="G4871">
        <v>3.9114217540348144</v>
      </c>
    </row>
    <row r="4872" spans="1:7" x14ac:dyDescent="0.3">
      <c r="A4872" s="2">
        <v>45185.916666666657</v>
      </c>
      <c r="B4872" s="3">
        <f>IF(DAY(Sheet1!$A4872)&gt;=26,EOMONTH(Sheet1!$A4872,1),EOMONTH(Sheet1!$A4872,0))</f>
        <v>45199</v>
      </c>
      <c r="C4872" s="4">
        <v>22</v>
      </c>
      <c r="D4872" s="4">
        <v>23</v>
      </c>
      <c r="E4872">
        <v>3.720987466634754</v>
      </c>
      <c r="F4872">
        <v>4.3321743700508932</v>
      </c>
      <c r="G4872">
        <v>3.8936875251650966</v>
      </c>
    </row>
    <row r="4873" spans="1:7" x14ac:dyDescent="0.3">
      <c r="A4873" s="2">
        <v>45185.958333333343</v>
      </c>
      <c r="B4873" s="3">
        <f>IF(DAY(Sheet1!$A4873)&gt;=26,EOMONTH(Sheet1!$A4873,1),EOMONTH(Sheet1!$A4873,0))</f>
        <v>45199</v>
      </c>
      <c r="C4873" s="4">
        <v>23</v>
      </c>
      <c r="D4873" s="4">
        <v>24</v>
      </c>
      <c r="E4873">
        <v>3.6109784445167716</v>
      </c>
      <c r="F4873">
        <v>3.8235114570265285</v>
      </c>
      <c r="G4873">
        <v>3.7103537728890279</v>
      </c>
    </row>
    <row r="4874" spans="1:7" x14ac:dyDescent="0.3">
      <c r="A4874" s="2">
        <v>45186</v>
      </c>
      <c r="B4874" s="3">
        <f>IF(DAY(Sheet1!$A4874)&gt;=26,EOMONTH(Sheet1!$A4874,1),EOMONTH(Sheet1!$A4874,0))</f>
        <v>45199</v>
      </c>
      <c r="C4874" s="4">
        <v>0</v>
      </c>
      <c r="D4874" s="4">
        <v>1</v>
      </c>
      <c r="E4874">
        <v>3.6324269708209789</v>
      </c>
      <c r="F4874">
        <v>3.8875029763812416</v>
      </c>
      <c r="G4874">
        <v>3.7778233005427921</v>
      </c>
    </row>
    <row r="4875" spans="1:7" x14ac:dyDescent="0.3">
      <c r="A4875" s="2">
        <v>45186.041666666657</v>
      </c>
      <c r="B4875" s="3">
        <f>IF(DAY(Sheet1!$A4875)&gt;=26,EOMONTH(Sheet1!$A4875,1),EOMONTH(Sheet1!$A4875,0))</f>
        <v>45199</v>
      </c>
      <c r="C4875" s="4">
        <v>1</v>
      </c>
      <c r="D4875" s="4">
        <v>2</v>
      </c>
      <c r="E4875">
        <v>3.6632249537091641</v>
      </c>
      <c r="F4875">
        <v>3.8215077713682284</v>
      </c>
      <c r="G4875">
        <v>3.739189554294033</v>
      </c>
    </row>
    <row r="4876" spans="1:7" x14ac:dyDescent="0.3">
      <c r="A4876" s="2">
        <v>45186.083333333343</v>
      </c>
      <c r="B4876" s="3">
        <f>IF(DAY(Sheet1!$A4876)&gt;=26,EOMONTH(Sheet1!$A4876,1),EOMONTH(Sheet1!$A4876,0))</f>
        <v>45199</v>
      </c>
      <c r="C4876" s="4">
        <v>2</v>
      </c>
      <c r="D4876" s="4">
        <v>3</v>
      </c>
      <c r="E4876">
        <v>2.9499976130994696</v>
      </c>
      <c r="F4876">
        <v>3.870835081166712</v>
      </c>
      <c r="G4876">
        <v>3.5237748619386249</v>
      </c>
    </row>
    <row r="4877" spans="1:7" x14ac:dyDescent="0.3">
      <c r="A4877" s="2">
        <v>45186.125</v>
      </c>
      <c r="B4877" s="3">
        <f>IF(DAY(Sheet1!$A4877)&gt;=26,EOMONTH(Sheet1!$A4877,1),EOMONTH(Sheet1!$A4877,0))</f>
        <v>45199</v>
      </c>
      <c r="C4877" s="4">
        <v>3</v>
      </c>
      <c r="D4877" s="4">
        <v>4</v>
      </c>
      <c r="E4877">
        <v>2.9499353080693682</v>
      </c>
      <c r="F4877">
        <v>3.6306339092467379</v>
      </c>
      <c r="G4877">
        <v>3.4591663836301323</v>
      </c>
    </row>
    <row r="4878" spans="1:7" x14ac:dyDescent="0.3">
      <c r="A4878" s="2">
        <v>45186.166666666657</v>
      </c>
      <c r="B4878" s="3">
        <f>IF(DAY(Sheet1!$A4878)&gt;=26,EOMONTH(Sheet1!$A4878,1),EOMONTH(Sheet1!$A4878,0))</f>
        <v>45199</v>
      </c>
      <c r="C4878" s="4">
        <v>4</v>
      </c>
      <c r="D4878" s="4">
        <v>5</v>
      </c>
      <c r="E4878">
        <v>3.1781117667146455</v>
      </c>
      <c r="F4878">
        <v>3.6111228251996739</v>
      </c>
      <c r="G4878">
        <v>3.4414631563045748</v>
      </c>
    </row>
    <row r="4879" spans="1:7" x14ac:dyDescent="0.3">
      <c r="A4879" s="2">
        <v>45186.208333333343</v>
      </c>
      <c r="B4879" s="3">
        <f>IF(DAY(Sheet1!$A4879)&gt;=26,EOMONTH(Sheet1!$A4879,1),EOMONTH(Sheet1!$A4879,0))</f>
        <v>45199</v>
      </c>
      <c r="C4879" s="4">
        <v>5</v>
      </c>
      <c r="D4879" s="4">
        <v>6</v>
      </c>
      <c r="E4879">
        <v>3.0344947339602326</v>
      </c>
      <c r="F4879">
        <v>3.4498571640704396</v>
      </c>
      <c r="G4879">
        <v>3.261064219063651</v>
      </c>
    </row>
    <row r="4880" spans="1:7" x14ac:dyDescent="0.3">
      <c r="A4880" s="2">
        <v>45186.25</v>
      </c>
      <c r="B4880" s="3">
        <f>IF(DAY(Sheet1!$A4880)&gt;=26,EOMONTH(Sheet1!$A4880,1),EOMONTH(Sheet1!$A4880,0))</f>
        <v>45199</v>
      </c>
      <c r="C4880" s="4">
        <v>6</v>
      </c>
      <c r="D4880" s="4">
        <v>7</v>
      </c>
      <c r="E4880">
        <v>2.9013806279045928</v>
      </c>
      <c r="F4880">
        <v>3.2535213326666348</v>
      </c>
      <c r="G4880">
        <v>3.0009634165361612</v>
      </c>
    </row>
    <row r="4881" spans="1:7" x14ac:dyDescent="0.3">
      <c r="A4881" s="2">
        <v>45186.291666666657</v>
      </c>
      <c r="B4881" s="3">
        <f>IF(DAY(Sheet1!$A4881)&gt;=26,EOMONTH(Sheet1!$A4881,1),EOMONTH(Sheet1!$A4881,0))</f>
        <v>45199</v>
      </c>
      <c r="C4881" s="4">
        <v>7</v>
      </c>
      <c r="D4881" s="4">
        <v>8</v>
      </c>
      <c r="E4881">
        <v>3.1632984504302466</v>
      </c>
      <c r="F4881">
        <v>3.2676673313593554</v>
      </c>
      <c r="G4881">
        <v>3.2170096332543037</v>
      </c>
    </row>
    <row r="4882" spans="1:7" x14ac:dyDescent="0.3">
      <c r="A4882" s="2">
        <v>45186.333333333343</v>
      </c>
      <c r="B4882" s="3">
        <f>IF(DAY(Sheet1!$A4882)&gt;=26,EOMONTH(Sheet1!$A4882,1),EOMONTH(Sheet1!$A4882,0))</f>
        <v>45199</v>
      </c>
      <c r="C4882" s="4">
        <v>8</v>
      </c>
      <c r="D4882" s="4">
        <v>9</v>
      </c>
      <c r="E4882">
        <v>3.1952302115779476</v>
      </c>
      <c r="F4882">
        <v>3.4128736543695855</v>
      </c>
      <c r="G4882">
        <v>3.2616490080898566</v>
      </c>
    </row>
    <row r="4883" spans="1:7" x14ac:dyDescent="0.3">
      <c r="A4883" s="2">
        <v>45186.375</v>
      </c>
      <c r="B4883" s="3">
        <f>IF(DAY(Sheet1!$A4883)&gt;=26,EOMONTH(Sheet1!$A4883,1),EOMONTH(Sheet1!$A4883,0))</f>
        <v>45199</v>
      </c>
      <c r="C4883" s="4">
        <v>9</v>
      </c>
      <c r="D4883" s="4">
        <v>10</v>
      </c>
      <c r="E4883">
        <v>3.1769018991263334</v>
      </c>
      <c r="F4883">
        <v>3.4746000589953221</v>
      </c>
      <c r="G4883">
        <v>3.3385747615669201</v>
      </c>
    </row>
    <row r="4884" spans="1:7" x14ac:dyDescent="0.3">
      <c r="A4884" s="2">
        <v>45186.416666666657</v>
      </c>
      <c r="B4884" s="3">
        <f>IF(DAY(Sheet1!$A4884)&gt;=26,EOMONTH(Sheet1!$A4884,1),EOMONTH(Sheet1!$A4884,0))</f>
        <v>45199</v>
      </c>
      <c r="C4884" s="4">
        <v>10</v>
      </c>
      <c r="D4884" s="4">
        <v>11</v>
      </c>
      <c r="E4884">
        <v>3.3998735641192339</v>
      </c>
      <c r="F4884">
        <v>3.6740906831495876</v>
      </c>
      <c r="G4884">
        <v>3.5221776030453698</v>
      </c>
    </row>
    <row r="4885" spans="1:7" x14ac:dyDescent="0.3">
      <c r="A4885" s="2">
        <v>45186.458333333343</v>
      </c>
      <c r="B4885" s="3">
        <f>IF(DAY(Sheet1!$A4885)&gt;=26,EOMONTH(Sheet1!$A4885,1),EOMONTH(Sheet1!$A4885,0))</f>
        <v>45199</v>
      </c>
      <c r="C4885" s="4">
        <v>11</v>
      </c>
      <c r="D4885" s="4">
        <v>12</v>
      </c>
      <c r="E4885">
        <v>3.1081675570440779</v>
      </c>
      <c r="F4885">
        <v>27.340402736009409</v>
      </c>
      <c r="G4885">
        <v>10.551237009577624</v>
      </c>
    </row>
    <row r="4886" spans="1:7" x14ac:dyDescent="0.3">
      <c r="A4886" s="2">
        <v>45186.5</v>
      </c>
      <c r="B4886" s="3">
        <f>IF(DAY(Sheet1!$A4886)&gt;=26,EOMONTH(Sheet1!$A4886,1),EOMONTH(Sheet1!$A4886,0))</f>
        <v>45199</v>
      </c>
      <c r="C4886" s="4">
        <v>12</v>
      </c>
      <c r="D4886" s="4">
        <v>13</v>
      </c>
      <c r="E4886">
        <v>3.1357224489027327</v>
      </c>
      <c r="F4886">
        <v>30.439107962755049</v>
      </c>
      <c r="G4886">
        <v>12.266011059781617</v>
      </c>
    </row>
    <row r="4887" spans="1:7" x14ac:dyDescent="0.3">
      <c r="A4887" s="2">
        <v>45186.541666666657</v>
      </c>
      <c r="B4887" s="3">
        <f>IF(DAY(Sheet1!$A4887)&gt;=26,EOMONTH(Sheet1!$A4887,1),EOMONTH(Sheet1!$A4887,0))</f>
        <v>45199</v>
      </c>
      <c r="C4887" s="4">
        <v>13</v>
      </c>
      <c r="D4887" s="4">
        <v>14</v>
      </c>
      <c r="E4887">
        <v>3.4218165922931951</v>
      </c>
      <c r="F4887">
        <v>3.5920668593118075</v>
      </c>
      <c r="G4887">
        <v>3.4861724831740299</v>
      </c>
    </row>
    <row r="4888" spans="1:7" x14ac:dyDescent="0.3">
      <c r="A4888" s="2">
        <v>45186.583333333343</v>
      </c>
      <c r="B4888" s="3">
        <f>IF(DAY(Sheet1!$A4888)&gt;=26,EOMONTH(Sheet1!$A4888,1),EOMONTH(Sheet1!$A4888,0))</f>
        <v>45199</v>
      </c>
      <c r="C4888" s="4">
        <v>14</v>
      </c>
      <c r="D4888" s="4">
        <v>15</v>
      </c>
      <c r="E4888">
        <v>3.197319753725262</v>
      </c>
      <c r="F4888">
        <v>29.341876053752614</v>
      </c>
      <c r="G4888">
        <v>14.565670088038653</v>
      </c>
    </row>
    <row r="4889" spans="1:7" x14ac:dyDescent="0.3">
      <c r="A4889" s="2">
        <v>45186.625</v>
      </c>
      <c r="B4889" s="3">
        <f>IF(DAY(Sheet1!$A4889)&gt;=26,EOMONTH(Sheet1!$A4889,1),EOMONTH(Sheet1!$A4889,0))</f>
        <v>45199</v>
      </c>
      <c r="C4889" s="4">
        <v>15</v>
      </c>
      <c r="D4889" s="4">
        <v>16</v>
      </c>
      <c r="E4889">
        <v>3.6569677485432832</v>
      </c>
      <c r="F4889">
        <v>4.3686877170151162</v>
      </c>
      <c r="G4889">
        <v>3.7982147352358893</v>
      </c>
    </row>
    <row r="4890" spans="1:7" x14ac:dyDescent="0.3">
      <c r="A4890" s="2">
        <v>45186.666666666657</v>
      </c>
      <c r="B4890" s="3">
        <f>IF(DAY(Sheet1!$A4890)&gt;=26,EOMONTH(Sheet1!$A4890,1),EOMONTH(Sheet1!$A4890,0))</f>
        <v>45199</v>
      </c>
      <c r="C4890" s="4">
        <v>16</v>
      </c>
      <c r="D4890" s="4">
        <v>17</v>
      </c>
      <c r="E4890">
        <v>3.4691502986632807</v>
      </c>
      <c r="F4890">
        <v>29.372033263670033</v>
      </c>
      <c r="G4890">
        <v>7.873155699445916</v>
      </c>
    </row>
    <row r="4891" spans="1:7" x14ac:dyDescent="0.3">
      <c r="A4891" s="2">
        <v>45186.708333333343</v>
      </c>
      <c r="B4891" s="3">
        <f>IF(DAY(Sheet1!$A4891)&gt;=26,EOMONTH(Sheet1!$A4891,1),EOMONTH(Sheet1!$A4891,0))</f>
        <v>45199</v>
      </c>
      <c r="C4891" s="4">
        <v>17</v>
      </c>
      <c r="D4891" s="4">
        <v>18</v>
      </c>
      <c r="E4891">
        <v>3.655436037272298</v>
      </c>
      <c r="F4891">
        <v>5.4996397226942282</v>
      </c>
      <c r="G4891">
        <v>4.0393834664649741</v>
      </c>
    </row>
    <row r="4892" spans="1:7" x14ac:dyDescent="0.3">
      <c r="A4892" s="2">
        <v>45186.75</v>
      </c>
      <c r="B4892" s="3">
        <f>IF(DAY(Sheet1!$A4892)&gt;=26,EOMONTH(Sheet1!$A4892,1),EOMONTH(Sheet1!$A4892,0))</f>
        <v>45199</v>
      </c>
      <c r="C4892" s="4">
        <v>18</v>
      </c>
      <c r="D4892" s="4">
        <v>19</v>
      </c>
      <c r="E4892">
        <v>3.9459238274125035</v>
      </c>
      <c r="F4892">
        <v>4.8790899722325234</v>
      </c>
      <c r="G4892">
        <v>4.3519475395638114</v>
      </c>
    </row>
    <row r="4893" spans="1:7" x14ac:dyDescent="0.3">
      <c r="A4893" s="2">
        <v>45186.791666666657</v>
      </c>
      <c r="B4893" s="3">
        <f>IF(DAY(Sheet1!$A4893)&gt;=26,EOMONTH(Sheet1!$A4893,1),EOMONTH(Sheet1!$A4893,0))</f>
        <v>45199</v>
      </c>
      <c r="C4893" s="4">
        <v>19</v>
      </c>
      <c r="D4893" s="4">
        <v>20</v>
      </c>
      <c r="E4893">
        <v>3.955546213110642</v>
      </c>
      <c r="F4893">
        <v>4.1378214297062144</v>
      </c>
      <c r="G4893">
        <v>4.0515644871229197</v>
      </c>
    </row>
    <row r="4894" spans="1:7" x14ac:dyDescent="0.3">
      <c r="A4894" s="2">
        <v>45186.833333333343</v>
      </c>
      <c r="B4894" s="3">
        <f>IF(DAY(Sheet1!$A4894)&gt;=26,EOMONTH(Sheet1!$A4894,1),EOMONTH(Sheet1!$A4894,0))</f>
        <v>45199</v>
      </c>
      <c r="C4894" s="4">
        <v>20</v>
      </c>
      <c r="D4894" s="4">
        <v>21</v>
      </c>
      <c r="E4894">
        <v>3.6003321611115711</v>
      </c>
      <c r="F4894">
        <v>3.8193745920696172</v>
      </c>
      <c r="G4894">
        <v>3.7461667855842227</v>
      </c>
    </row>
    <row r="4895" spans="1:7" x14ac:dyDescent="0.3">
      <c r="A4895" s="2">
        <v>45186.875</v>
      </c>
      <c r="B4895" s="3">
        <f>IF(DAY(Sheet1!$A4895)&gt;=26,EOMONTH(Sheet1!$A4895,1),EOMONTH(Sheet1!$A4895,0))</f>
        <v>45199</v>
      </c>
      <c r="C4895" s="4">
        <v>21</v>
      </c>
      <c r="D4895" s="4">
        <v>22</v>
      </c>
      <c r="E4895">
        <v>3.6703658505725238</v>
      </c>
      <c r="F4895">
        <v>4.3694465623501291</v>
      </c>
      <c r="G4895">
        <v>3.8653533018779878</v>
      </c>
    </row>
    <row r="4896" spans="1:7" x14ac:dyDescent="0.3">
      <c r="A4896" s="2">
        <v>45186.916666666657</v>
      </c>
      <c r="B4896" s="3">
        <f>IF(DAY(Sheet1!$A4896)&gt;=26,EOMONTH(Sheet1!$A4896,1),EOMONTH(Sheet1!$A4896,0))</f>
        <v>45199</v>
      </c>
      <c r="C4896" s="4">
        <v>22</v>
      </c>
      <c r="D4896" s="4">
        <v>23</v>
      </c>
      <c r="E4896">
        <v>3.4813208892018808</v>
      </c>
      <c r="F4896">
        <v>3.7019401651632093</v>
      </c>
      <c r="G4896">
        <v>3.616380412716051</v>
      </c>
    </row>
    <row r="4897" spans="1:7" x14ac:dyDescent="0.3">
      <c r="A4897" s="2">
        <v>45186.958333333343</v>
      </c>
      <c r="B4897" s="3">
        <f>IF(DAY(Sheet1!$A4897)&gt;=26,EOMONTH(Sheet1!$A4897,1),EOMONTH(Sheet1!$A4897,0))</f>
        <v>45199</v>
      </c>
      <c r="C4897" s="4">
        <v>23</v>
      </c>
      <c r="D4897" s="4">
        <v>24</v>
      </c>
      <c r="E4897">
        <v>3.4168121041927115</v>
      </c>
      <c r="F4897">
        <v>3.605982148228084</v>
      </c>
      <c r="G4897">
        <v>3.4689206653749265</v>
      </c>
    </row>
    <row r="4898" spans="1:7" x14ac:dyDescent="0.3">
      <c r="A4898" s="2">
        <v>45187</v>
      </c>
      <c r="B4898" s="3">
        <f>IF(DAY(Sheet1!$A4898)&gt;=26,EOMONTH(Sheet1!$A4898,1),EOMONTH(Sheet1!$A4898,0))</f>
        <v>45199</v>
      </c>
      <c r="C4898" s="4">
        <v>0</v>
      </c>
      <c r="D4898" s="4">
        <v>1</v>
      </c>
      <c r="E4898">
        <v>3.1846537948752753</v>
      </c>
      <c r="F4898">
        <v>3.6191389856464542</v>
      </c>
      <c r="G4898">
        <v>3.2996996128643015</v>
      </c>
    </row>
    <row r="4899" spans="1:7" x14ac:dyDescent="0.3">
      <c r="A4899" s="2">
        <v>45187.041666666657</v>
      </c>
      <c r="B4899" s="3">
        <f>IF(DAY(Sheet1!$A4899)&gt;=26,EOMONTH(Sheet1!$A4899,1),EOMONTH(Sheet1!$A4899,0))</f>
        <v>45199</v>
      </c>
      <c r="C4899" s="4">
        <v>1</v>
      </c>
      <c r="D4899" s="4">
        <v>2</v>
      </c>
      <c r="E4899">
        <v>2.5891740604383378</v>
      </c>
      <c r="F4899">
        <v>3.2302731283248129</v>
      </c>
      <c r="G4899">
        <v>3.0528036171146389</v>
      </c>
    </row>
    <row r="4900" spans="1:7" x14ac:dyDescent="0.3">
      <c r="A4900" s="2">
        <v>45187.083333333343</v>
      </c>
      <c r="B4900" s="3">
        <f>IF(DAY(Sheet1!$A4900)&gt;=26,EOMONTH(Sheet1!$A4900,1),EOMONTH(Sheet1!$A4900,0))</f>
        <v>45199</v>
      </c>
      <c r="C4900" s="4">
        <v>2</v>
      </c>
      <c r="D4900" s="4">
        <v>3</v>
      </c>
      <c r="E4900">
        <v>2.0885489689015597</v>
      </c>
      <c r="F4900">
        <v>2.5990052585698495</v>
      </c>
      <c r="G4900">
        <v>2.283888477759644</v>
      </c>
    </row>
    <row r="4901" spans="1:7" x14ac:dyDescent="0.3">
      <c r="A4901" s="2">
        <v>45187.125</v>
      </c>
      <c r="B4901" s="3">
        <f>IF(DAY(Sheet1!$A4901)&gt;=26,EOMONTH(Sheet1!$A4901,1),EOMONTH(Sheet1!$A4901,0))</f>
        <v>45199</v>
      </c>
      <c r="C4901" s="4">
        <v>3</v>
      </c>
      <c r="D4901" s="4">
        <v>4</v>
      </c>
      <c r="E4901">
        <v>1.830458219065576</v>
      </c>
      <c r="F4901">
        <v>2.0918280566425391</v>
      </c>
      <c r="G4901">
        <v>2.0298158247374358</v>
      </c>
    </row>
    <row r="4902" spans="1:7" x14ac:dyDescent="0.3">
      <c r="A4902" s="2">
        <v>45187.166666666657</v>
      </c>
      <c r="B4902" s="3">
        <f>IF(DAY(Sheet1!$A4902)&gt;=26,EOMONTH(Sheet1!$A4902,1),EOMONTH(Sheet1!$A4902,0))</f>
        <v>45199</v>
      </c>
      <c r="C4902" s="4">
        <v>4</v>
      </c>
      <c r="D4902" s="4">
        <v>5</v>
      </c>
      <c r="E4902">
        <v>2.1109203343115395</v>
      </c>
      <c r="F4902">
        <v>2.6119699822481222</v>
      </c>
      <c r="G4902">
        <v>2.3967663668894437</v>
      </c>
    </row>
    <row r="4903" spans="1:7" x14ac:dyDescent="0.3">
      <c r="A4903" s="2">
        <v>45187.208333333343</v>
      </c>
      <c r="B4903" s="3">
        <f>IF(DAY(Sheet1!$A4903)&gt;=26,EOMONTH(Sheet1!$A4903,1),EOMONTH(Sheet1!$A4903,0))</f>
        <v>45199</v>
      </c>
      <c r="C4903" s="4">
        <v>5</v>
      </c>
      <c r="D4903" s="4">
        <v>6</v>
      </c>
      <c r="E4903">
        <v>1.8815623643495507</v>
      </c>
      <c r="F4903">
        <v>2.7348212447045448</v>
      </c>
      <c r="G4903">
        <v>2.5139281666234718</v>
      </c>
    </row>
    <row r="4904" spans="1:7" x14ac:dyDescent="0.3">
      <c r="A4904" s="2">
        <v>45187.25</v>
      </c>
      <c r="B4904" s="3">
        <f>IF(DAY(Sheet1!$A4904)&gt;=26,EOMONTH(Sheet1!$A4904,1),EOMONTH(Sheet1!$A4904,0))</f>
        <v>45199</v>
      </c>
      <c r="C4904" s="4">
        <v>6</v>
      </c>
      <c r="D4904" s="4">
        <v>7</v>
      </c>
      <c r="E4904">
        <v>1.8695920793628438</v>
      </c>
      <c r="F4904">
        <v>2.341684775344941</v>
      </c>
      <c r="G4904">
        <v>2.0932965111104163</v>
      </c>
    </row>
    <row r="4905" spans="1:7" x14ac:dyDescent="0.3">
      <c r="A4905" s="2">
        <v>45187.291666666657</v>
      </c>
      <c r="B4905" s="3">
        <f>IF(DAY(Sheet1!$A4905)&gt;=26,EOMONTH(Sheet1!$A4905,1),EOMONTH(Sheet1!$A4905,0))</f>
        <v>45199</v>
      </c>
      <c r="C4905" s="4">
        <v>7</v>
      </c>
      <c r="D4905" s="4">
        <v>8</v>
      </c>
      <c r="E4905">
        <v>1.8345943751156977</v>
      </c>
      <c r="F4905">
        <v>3.6093771816129432</v>
      </c>
      <c r="G4905">
        <v>2.7698343020348566</v>
      </c>
    </row>
    <row r="4906" spans="1:7" x14ac:dyDescent="0.3">
      <c r="A4906" s="2">
        <v>45187.333333333343</v>
      </c>
      <c r="B4906" s="3">
        <f>IF(DAY(Sheet1!$A4906)&gt;=26,EOMONTH(Sheet1!$A4906,1),EOMONTH(Sheet1!$A4906,0))</f>
        <v>45199</v>
      </c>
      <c r="C4906" s="4">
        <v>8</v>
      </c>
      <c r="D4906" s="4">
        <v>9</v>
      </c>
      <c r="E4906">
        <v>3.456058129297646</v>
      </c>
      <c r="F4906">
        <v>3.7364183982681083</v>
      </c>
      <c r="G4906">
        <v>3.6438196936923668</v>
      </c>
    </row>
    <row r="4907" spans="1:7" x14ac:dyDescent="0.3">
      <c r="A4907" s="2">
        <v>45187.375</v>
      </c>
      <c r="B4907" s="3">
        <f>IF(DAY(Sheet1!$A4907)&gt;=26,EOMONTH(Sheet1!$A4907,1),EOMONTH(Sheet1!$A4907,0))</f>
        <v>45199</v>
      </c>
      <c r="C4907" s="4">
        <v>9</v>
      </c>
      <c r="D4907" s="4">
        <v>10</v>
      </c>
      <c r="E4907">
        <v>2.5362144697825997</v>
      </c>
      <c r="F4907">
        <v>3.7885724345081129</v>
      </c>
      <c r="G4907">
        <v>3.5570734675809672</v>
      </c>
    </row>
    <row r="4908" spans="1:7" x14ac:dyDescent="0.3">
      <c r="A4908" s="2">
        <v>45187.416666666657</v>
      </c>
      <c r="B4908" s="3">
        <f>IF(DAY(Sheet1!$A4908)&gt;=26,EOMONTH(Sheet1!$A4908,1),EOMONTH(Sheet1!$A4908,0))</f>
        <v>45199</v>
      </c>
      <c r="C4908" s="4">
        <v>10</v>
      </c>
      <c r="D4908" s="4">
        <v>11</v>
      </c>
      <c r="E4908">
        <v>3.5697639427907752</v>
      </c>
      <c r="F4908">
        <v>3.8423668810602392</v>
      </c>
      <c r="G4908">
        <v>3.7477151430368689</v>
      </c>
    </row>
    <row r="4909" spans="1:7" x14ac:dyDescent="0.3">
      <c r="A4909" s="2">
        <v>45187.458333333343</v>
      </c>
      <c r="B4909" s="3">
        <f>IF(DAY(Sheet1!$A4909)&gt;=26,EOMONTH(Sheet1!$A4909,1),EOMONTH(Sheet1!$A4909,0))</f>
        <v>45199</v>
      </c>
      <c r="C4909" s="4">
        <v>11</v>
      </c>
      <c r="D4909" s="4">
        <v>12</v>
      </c>
      <c r="E4909">
        <v>3.5939911474096236</v>
      </c>
      <c r="F4909">
        <v>3.8141404969365857</v>
      </c>
      <c r="G4909">
        <v>3.7339958209003714</v>
      </c>
    </row>
    <row r="4910" spans="1:7" x14ac:dyDescent="0.3">
      <c r="A4910" s="2">
        <v>45187.5</v>
      </c>
      <c r="B4910" s="3">
        <f>IF(DAY(Sheet1!$A4910)&gt;=26,EOMONTH(Sheet1!$A4910,1),EOMONTH(Sheet1!$A4910,0))</f>
        <v>45199</v>
      </c>
      <c r="C4910" s="4">
        <v>12</v>
      </c>
      <c r="D4910" s="4">
        <v>13</v>
      </c>
      <c r="E4910">
        <v>3.4689948905414227</v>
      </c>
      <c r="F4910">
        <v>28.882616697390372</v>
      </c>
      <c r="G4910">
        <v>5.7495525434923209</v>
      </c>
    </row>
    <row r="4911" spans="1:7" x14ac:dyDescent="0.3">
      <c r="A4911" s="2">
        <v>45187.541666666657</v>
      </c>
      <c r="B4911" s="3">
        <f>IF(DAY(Sheet1!$A4911)&gt;=26,EOMONTH(Sheet1!$A4911,1),EOMONTH(Sheet1!$A4911,0))</f>
        <v>45199</v>
      </c>
      <c r="C4911" s="4">
        <v>13</v>
      </c>
      <c r="D4911" s="4">
        <v>14</v>
      </c>
      <c r="E4911">
        <v>3.9320204323768144</v>
      </c>
      <c r="F4911">
        <v>29.127234988751578</v>
      </c>
      <c r="G4911">
        <v>7.7975114590906207</v>
      </c>
    </row>
    <row r="4912" spans="1:7" x14ac:dyDescent="0.3">
      <c r="A4912" s="2">
        <v>45187.583333333343</v>
      </c>
      <c r="B4912" s="3">
        <f>IF(DAY(Sheet1!$A4912)&gt;=26,EOMONTH(Sheet1!$A4912,1),EOMONTH(Sheet1!$A4912,0))</f>
        <v>45199</v>
      </c>
      <c r="C4912" s="4">
        <v>14</v>
      </c>
      <c r="D4912" s="4">
        <v>15</v>
      </c>
      <c r="E4912">
        <v>3.933036532109186</v>
      </c>
      <c r="F4912">
        <v>4.8796637928953386</v>
      </c>
      <c r="G4912">
        <v>4.3917399677050613</v>
      </c>
    </row>
    <row r="4913" spans="1:7" x14ac:dyDescent="0.3">
      <c r="A4913" s="2">
        <v>45187.625</v>
      </c>
      <c r="B4913" s="3">
        <f>IF(DAY(Sheet1!$A4913)&gt;=26,EOMONTH(Sheet1!$A4913,1),EOMONTH(Sheet1!$A4913,0))</f>
        <v>45199</v>
      </c>
      <c r="C4913" s="4">
        <v>15</v>
      </c>
      <c r="D4913" s="4">
        <v>16</v>
      </c>
      <c r="E4913">
        <v>3.9326512018850961</v>
      </c>
      <c r="F4913">
        <v>4.3497538406299769</v>
      </c>
      <c r="G4913">
        <v>4.225263073686774</v>
      </c>
    </row>
    <row r="4914" spans="1:7" x14ac:dyDescent="0.3">
      <c r="A4914" s="2">
        <v>45187.666666666657</v>
      </c>
      <c r="B4914" s="3">
        <f>IF(DAY(Sheet1!$A4914)&gt;=26,EOMONTH(Sheet1!$A4914,1),EOMONTH(Sheet1!$A4914,0))</f>
        <v>45199</v>
      </c>
      <c r="C4914" s="4">
        <v>16</v>
      </c>
      <c r="D4914" s="4">
        <v>17</v>
      </c>
      <c r="E4914">
        <v>3.8643800122389917</v>
      </c>
      <c r="F4914">
        <v>4.3280713750850603</v>
      </c>
      <c r="G4914">
        <v>4.2174833073986608</v>
      </c>
    </row>
    <row r="4915" spans="1:7" x14ac:dyDescent="0.3">
      <c r="A4915" s="2">
        <v>45187.708333333343</v>
      </c>
      <c r="B4915" s="3">
        <f>IF(DAY(Sheet1!$A4915)&gt;=26,EOMONTH(Sheet1!$A4915,1),EOMONTH(Sheet1!$A4915,0))</f>
        <v>45199</v>
      </c>
      <c r="C4915" s="4">
        <v>17</v>
      </c>
      <c r="D4915" s="4">
        <v>18</v>
      </c>
      <c r="E4915">
        <v>3.6746723017870946</v>
      </c>
      <c r="F4915">
        <v>3.8498938170544799</v>
      </c>
      <c r="G4915">
        <v>3.7679713865795277</v>
      </c>
    </row>
    <row r="4916" spans="1:7" x14ac:dyDescent="0.3">
      <c r="A4916" s="2">
        <v>45187.75</v>
      </c>
      <c r="B4916" s="3">
        <f>IF(DAY(Sheet1!$A4916)&gt;=26,EOMONTH(Sheet1!$A4916,1),EOMONTH(Sheet1!$A4916,0))</f>
        <v>45199</v>
      </c>
      <c r="C4916" s="4">
        <v>18</v>
      </c>
      <c r="D4916" s="4">
        <v>19</v>
      </c>
      <c r="E4916">
        <v>3.8103513113764724</v>
      </c>
      <c r="F4916">
        <v>3.9723899172090986</v>
      </c>
      <c r="G4916">
        <v>3.8874924084189084</v>
      </c>
    </row>
    <row r="4917" spans="1:7" x14ac:dyDescent="0.3">
      <c r="A4917" s="2">
        <v>45187.791666666657</v>
      </c>
      <c r="B4917" s="3">
        <f>IF(DAY(Sheet1!$A4917)&gt;=26,EOMONTH(Sheet1!$A4917,1),EOMONTH(Sheet1!$A4917,0))</f>
        <v>45199</v>
      </c>
      <c r="C4917" s="4">
        <v>19</v>
      </c>
      <c r="D4917" s="4">
        <v>20</v>
      </c>
      <c r="E4917">
        <v>3.8579212412424786</v>
      </c>
      <c r="F4917">
        <v>4.8705888407739426</v>
      </c>
      <c r="G4917">
        <v>3.9864903620766072</v>
      </c>
    </row>
    <row r="4918" spans="1:7" x14ac:dyDescent="0.3">
      <c r="A4918" s="2">
        <v>45187.833333333343</v>
      </c>
      <c r="B4918" s="3">
        <f>IF(DAY(Sheet1!$A4918)&gt;=26,EOMONTH(Sheet1!$A4918,1),EOMONTH(Sheet1!$A4918,0))</f>
        <v>45199</v>
      </c>
      <c r="C4918" s="4">
        <v>20</v>
      </c>
      <c r="D4918" s="4">
        <v>21</v>
      </c>
      <c r="E4918">
        <v>3.8405435727962898</v>
      </c>
      <c r="F4918">
        <v>4.8743152486994283</v>
      </c>
      <c r="G4918">
        <v>4.3123470216801527</v>
      </c>
    </row>
    <row r="4919" spans="1:7" x14ac:dyDescent="0.3">
      <c r="A4919" s="2">
        <v>45187.875</v>
      </c>
      <c r="B4919" s="3">
        <f>IF(DAY(Sheet1!$A4919)&gt;=26,EOMONTH(Sheet1!$A4919,1),EOMONTH(Sheet1!$A4919,0))</f>
        <v>45199</v>
      </c>
      <c r="C4919" s="4">
        <v>21</v>
      </c>
      <c r="D4919" s="4">
        <v>22</v>
      </c>
      <c r="E4919">
        <v>3.9636487814183838</v>
      </c>
      <c r="F4919">
        <v>22.881524116330873</v>
      </c>
      <c r="G4919">
        <v>8.5328928261035859</v>
      </c>
    </row>
    <row r="4920" spans="1:7" x14ac:dyDescent="0.3">
      <c r="A4920" s="2">
        <v>45187.916666666657</v>
      </c>
      <c r="B4920" s="3">
        <f>IF(DAY(Sheet1!$A4920)&gt;=26,EOMONTH(Sheet1!$A4920,1),EOMONTH(Sheet1!$A4920,0))</f>
        <v>45199</v>
      </c>
      <c r="C4920" s="4">
        <v>22</v>
      </c>
      <c r="D4920" s="4">
        <v>23</v>
      </c>
      <c r="E4920">
        <v>3.5908684129995567</v>
      </c>
      <c r="F4920">
        <v>9.9948372913416748</v>
      </c>
      <c r="G4920">
        <v>4.9638565630048674</v>
      </c>
    </row>
    <row r="4921" spans="1:7" x14ac:dyDescent="0.3">
      <c r="A4921" s="2">
        <v>45187.958333333343</v>
      </c>
      <c r="B4921" s="3">
        <f>IF(DAY(Sheet1!$A4921)&gt;=26,EOMONTH(Sheet1!$A4921,1),EOMONTH(Sheet1!$A4921,0))</f>
        <v>45199</v>
      </c>
      <c r="C4921" s="4">
        <v>23</v>
      </c>
      <c r="D4921" s="4">
        <v>24</v>
      </c>
      <c r="E4921">
        <v>3.8825075465341867</v>
      </c>
      <c r="F4921">
        <v>5.7896640453285997</v>
      </c>
      <c r="G4921">
        <v>4.3080924256844817</v>
      </c>
    </row>
    <row r="4922" spans="1:7" x14ac:dyDescent="0.3">
      <c r="A4922" s="2">
        <v>45188</v>
      </c>
      <c r="B4922" s="3">
        <f>IF(DAY(Sheet1!$A4922)&gt;=26,EOMONTH(Sheet1!$A4922,1),EOMONTH(Sheet1!$A4922,0))</f>
        <v>45199</v>
      </c>
      <c r="C4922" s="4">
        <v>0</v>
      </c>
      <c r="D4922" s="4">
        <v>1</v>
      </c>
      <c r="E4922">
        <v>3.6754025545482434</v>
      </c>
      <c r="F4922">
        <v>20.628845975472899</v>
      </c>
      <c r="G4922">
        <v>5.3292944621657528</v>
      </c>
    </row>
    <row r="4923" spans="1:7" x14ac:dyDescent="0.3">
      <c r="A4923" s="2">
        <v>45188.041666666657</v>
      </c>
      <c r="B4923" s="3">
        <f>IF(DAY(Sheet1!$A4923)&gt;=26,EOMONTH(Sheet1!$A4923,1),EOMONTH(Sheet1!$A4923,0))</f>
        <v>45199</v>
      </c>
      <c r="C4923" s="4">
        <v>1</v>
      </c>
      <c r="D4923" s="4">
        <v>2</v>
      </c>
      <c r="E4923">
        <v>3.7431868827644417</v>
      </c>
      <c r="F4923">
        <v>6.7636343136106101</v>
      </c>
      <c r="G4923">
        <v>4.6634464670827294</v>
      </c>
    </row>
    <row r="4924" spans="1:7" x14ac:dyDescent="0.3">
      <c r="A4924" s="2">
        <v>45188.083333333343</v>
      </c>
      <c r="B4924" s="3">
        <f>IF(DAY(Sheet1!$A4924)&gt;=26,EOMONTH(Sheet1!$A4924,1),EOMONTH(Sheet1!$A4924,0))</f>
        <v>45199</v>
      </c>
      <c r="C4924" s="4">
        <v>2</v>
      </c>
      <c r="D4924" s="4">
        <v>3</v>
      </c>
      <c r="E4924">
        <v>3.7053316540141186</v>
      </c>
      <c r="F4924">
        <v>4.3970326461075455</v>
      </c>
      <c r="G4924">
        <v>3.8938652704147931</v>
      </c>
    </row>
    <row r="4925" spans="1:7" x14ac:dyDescent="0.3">
      <c r="A4925" s="2">
        <v>45188.125</v>
      </c>
      <c r="B4925" s="3">
        <f>IF(DAY(Sheet1!$A4925)&gt;=26,EOMONTH(Sheet1!$A4925,1),EOMONTH(Sheet1!$A4925,0))</f>
        <v>45199</v>
      </c>
      <c r="C4925" s="4">
        <v>3</v>
      </c>
      <c r="D4925" s="4">
        <v>4</v>
      </c>
      <c r="E4925">
        <v>3.0340590713540507</v>
      </c>
      <c r="F4925">
        <v>3.7086719440413036</v>
      </c>
      <c r="G4925">
        <v>3.4039790730785904</v>
      </c>
    </row>
    <row r="4926" spans="1:7" x14ac:dyDescent="0.3">
      <c r="A4926" s="2">
        <v>45188.166666666657</v>
      </c>
      <c r="B4926" s="3">
        <f>IF(DAY(Sheet1!$A4926)&gt;=26,EOMONTH(Sheet1!$A4926,1),EOMONTH(Sheet1!$A4926,0))</f>
        <v>45199</v>
      </c>
      <c r="C4926" s="4">
        <v>4</v>
      </c>
      <c r="D4926" s="4">
        <v>5</v>
      </c>
      <c r="E4926">
        <v>3.264868882422014</v>
      </c>
      <c r="F4926">
        <v>4.1298912045158689</v>
      </c>
      <c r="G4926">
        <v>3.6945645938965441</v>
      </c>
    </row>
    <row r="4927" spans="1:7" x14ac:dyDescent="0.3">
      <c r="A4927" s="2">
        <v>45188.208333333343</v>
      </c>
      <c r="B4927" s="3">
        <f>IF(DAY(Sheet1!$A4927)&gt;=26,EOMONTH(Sheet1!$A4927,1),EOMONTH(Sheet1!$A4927,0))</f>
        <v>45199</v>
      </c>
      <c r="C4927" s="4">
        <v>5</v>
      </c>
      <c r="D4927" s="4">
        <v>6</v>
      </c>
      <c r="E4927">
        <v>2.6831548575686579</v>
      </c>
      <c r="F4927">
        <v>3.8101855059550269</v>
      </c>
      <c r="G4927">
        <v>3.6512066468513842</v>
      </c>
    </row>
    <row r="4928" spans="1:7" x14ac:dyDescent="0.3">
      <c r="A4928" s="2">
        <v>45188.25</v>
      </c>
      <c r="B4928" s="3">
        <f>IF(DAY(Sheet1!$A4928)&gt;=26,EOMONTH(Sheet1!$A4928,1),EOMONTH(Sheet1!$A4928,0))</f>
        <v>45199</v>
      </c>
      <c r="C4928" s="4">
        <v>6</v>
      </c>
      <c r="D4928" s="4">
        <v>7</v>
      </c>
      <c r="E4928">
        <v>2.4347289490707933</v>
      </c>
      <c r="F4928">
        <v>3.6558505114421993</v>
      </c>
      <c r="G4928">
        <v>2.5634761367882541</v>
      </c>
    </row>
    <row r="4929" spans="1:7" x14ac:dyDescent="0.3">
      <c r="A4929" s="2">
        <v>45188.291666666657</v>
      </c>
      <c r="B4929" s="3">
        <f>IF(DAY(Sheet1!$A4929)&gt;=26,EOMONTH(Sheet1!$A4929,1),EOMONTH(Sheet1!$A4929,0))</f>
        <v>45199</v>
      </c>
      <c r="C4929" s="4">
        <v>7</v>
      </c>
      <c r="D4929" s="4">
        <v>8</v>
      </c>
      <c r="E4929">
        <v>2.4502803948584519</v>
      </c>
      <c r="F4929">
        <v>6.1769411637663687</v>
      </c>
      <c r="G4929">
        <v>3.1210817973693672</v>
      </c>
    </row>
    <row r="4930" spans="1:7" x14ac:dyDescent="0.3">
      <c r="A4930" s="2">
        <v>45188.333333333343</v>
      </c>
      <c r="B4930" s="3">
        <f>IF(DAY(Sheet1!$A4930)&gt;=26,EOMONTH(Sheet1!$A4930,1),EOMONTH(Sheet1!$A4930,0))</f>
        <v>45199</v>
      </c>
      <c r="C4930" s="4">
        <v>8</v>
      </c>
      <c r="D4930" s="4">
        <v>9</v>
      </c>
      <c r="E4930">
        <v>2.5432459586980327</v>
      </c>
      <c r="F4930">
        <v>6.1873164084755157</v>
      </c>
      <c r="G4930">
        <v>4.6855265177496701</v>
      </c>
    </row>
    <row r="4931" spans="1:7" x14ac:dyDescent="0.3">
      <c r="A4931" s="2">
        <v>45188.375</v>
      </c>
      <c r="B4931" s="3">
        <f>IF(DAY(Sheet1!$A4931)&gt;=26,EOMONTH(Sheet1!$A4931,1),EOMONTH(Sheet1!$A4931,0))</f>
        <v>45199</v>
      </c>
      <c r="C4931" s="4">
        <v>9</v>
      </c>
      <c r="D4931" s="4">
        <v>10</v>
      </c>
      <c r="E4931">
        <v>2.7230477207357806</v>
      </c>
      <c r="F4931">
        <v>10.13272486065167</v>
      </c>
      <c r="G4931">
        <v>5.8228759608600544</v>
      </c>
    </row>
    <row r="4932" spans="1:7" x14ac:dyDescent="0.3">
      <c r="A4932" s="2">
        <v>45188.416666666657</v>
      </c>
      <c r="B4932" s="3">
        <f>IF(DAY(Sheet1!$A4932)&gt;=26,EOMONTH(Sheet1!$A4932,1),EOMONTH(Sheet1!$A4932,0))</f>
        <v>45199</v>
      </c>
      <c r="C4932" s="4">
        <v>10</v>
      </c>
      <c r="D4932" s="4">
        <v>11</v>
      </c>
      <c r="E4932">
        <v>6.4046249321925774</v>
      </c>
      <c r="F4932">
        <v>8.0232855901593396</v>
      </c>
      <c r="G4932">
        <v>6.9594647404207901</v>
      </c>
    </row>
    <row r="4933" spans="1:7" x14ac:dyDescent="0.3">
      <c r="A4933" s="2">
        <v>45188.458333333343</v>
      </c>
      <c r="B4933" s="3">
        <f>IF(DAY(Sheet1!$A4933)&gt;=26,EOMONTH(Sheet1!$A4933,1),EOMONTH(Sheet1!$A4933,0))</f>
        <v>45199</v>
      </c>
      <c r="C4933" s="4">
        <v>11</v>
      </c>
      <c r="D4933" s="4">
        <v>12</v>
      </c>
      <c r="E4933">
        <v>3.5717514023603258</v>
      </c>
      <c r="F4933">
        <v>6.6384134120573925</v>
      </c>
      <c r="G4933">
        <v>5.4825718990268966</v>
      </c>
    </row>
    <row r="4934" spans="1:7" x14ac:dyDescent="0.3">
      <c r="A4934" s="2">
        <v>45188.5</v>
      </c>
      <c r="B4934" s="3">
        <f>IF(DAY(Sheet1!$A4934)&gt;=26,EOMONTH(Sheet1!$A4934,1),EOMONTH(Sheet1!$A4934,0))</f>
        <v>45199</v>
      </c>
      <c r="C4934" s="4">
        <v>12</v>
      </c>
      <c r="D4934" s="4">
        <v>13</v>
      </c>
      <c r="E4934">
        <v>3.3829484932747662</v>
      </c>
      <c r="F4934">
        <v>6.5106374528980737</v>
      </c>
      <c r="G4934">
        <v>5.372073672148229</v>
      </c>
    </row>
    <row r="4935" spans="1:7" x14ac:dyDescent="0.3">
      <c r="A4935" s="2">
        <v>45188.541666666657</v>
      </c>
      <c r="B4935" s="3">
        <f>IF(DAY(Sheet1!$A4935)&gt;=26,EOMONTH(Sheet1!$A4935,1),EOMONTH(Sheet1!$A4935,0))</f>
        <v>45199</v>
      </c>
      <c r="C4935" s="4">
        <v>13</v>
      </c>
      <c r="D4935" s="4">
        <v>14</v>
      </c>
      <c r="E4935">
        <v>6.5247598213644604</v>
      </c>
      <c r="F4935">
        <v>12.631780484454016</v>
      </c>
      <c r="G4935">
        <v>8.0223010761628331</v>
      </c>
    </row>
    <row r="4936" spans="1:7" x14ac:dyDescent="0.3">
      <c r="A4936" s="2">
        <v>45188.583333333343</v>
      </c>
      <c r="B4936" s="3">
        <f>IF(DAY(Sheet1!$A4936)&gt;=26,EOMONTH(Sheet1!$A4936,1),EOMONTH(Sheet1!$A4936,0))</f>
        <v>45199</v>
      </c>
      <c r="C4936" s="4">
        <v>14</v>
      </c>
      <c r="D4936" s="4">
        <v>15</v>
      </c>
      <c r="E4936">
        <v>6.6737223263853593</v>
      </c>
      <c r="F4936">
        <v>8.4559722056367992</v>
      </c>
      <c r="G4936">
        <v>7.7275833507937177</v>
      </c>
    </row>
    <row r="4937" spans="1:7" x14ac:dyDescent="0.3">
      <c r="A4937" s="2">
        <v>45188.625</v>
      </c>
      <c r="B4937" s="3">
        <f>IF(DAY(Sheet1!$A4937)&gt;=26,EOMONTH(Sheet1!$A4937,1),EOMONTH(Sheet1!$A4937,0))</f>
        <v>45199</v>
      </c>
      <c r="C4937" s="4">
        <v>15</v>
      </c>
      <c r="D4937" s="4">
        <v>16</v>
      </c>
      <c r="E4937">
        <v>6.5315495730644937</v>
      </c>
      <c r="F4937">
        <v>8.0512852816450255</v>
      </c>
      <c r="G4937">
        <v>6.7336207098297836</v>
      </c>
    </row>
    <row r="4938" spans="1:7" x14ac:dyDescent="0.3">
      <c r="A4938" s="2">
        <v>45188.666666666657</v>
      </c>
      <c r="B4938" s="3">
        <f>IF(DAY(Sheet1!$A4938)&gt;=26,EOMONTH(Sheet1!$A4938,1),EOMONTH(Sheet1!$A4938,0))</f>
        <v>45199</v>
      </c>
      <c r="C4938" s="4">
        <v>16</v>
      </c>
      <c r="D4938" s="4">
        <v>17</v>
      </c>
      <c r="E4938">
        <v>4.3775914287630098</v>
      </c>
      <c r="F4938">
        <v>6.6555271308754271</v>
      </c>
      <c r="G4938">
        <v>6.3484355162538151</v>
      </c>
    </row>
    <row r="4939" spans="1:7" x14ac:dyDescent="0.3">
      <c r="A4939" s="2">
        <v>45188.708333333343</v>
      </c>
      <c r="B4939" s="3">
        <f>IF(DAY(Sheet1!$A4939)&gt;=26,EOMONTH(Sheet1!$A4939,1),EOMONTH(Sheet1!$A4939,0))</f>
        <v>45199</v>
      </c>
      <c r="C4939" s="4">
        <v>17</v>
      </c>
      <c r="D4939" s="4">
        <v>18</v>
      </c>
      <c r="E4939">
        <v>3.3634968786306447</v>
      </c>
      <c r="F4939">
        <v>6.2428372793636209</v>
      </c>
      <c r="G4939">
        <v>4.1274299392164613</v>
      </c>
    </row>
    <row r="4940" spans="1:7" x14ac:dyDescent="0.3">
      <c r="A4940" s="2">
        <v>45188.75</v>
      </c>
      <c r="B4940" s="3">
        <f>IF(DAY(Sheet1!$A4940)&gt;=26,EOMONTH(Sheet1!$A4940,1),EOMONTH(Sheet1!$A4940,0))</f>
        <v>45199</v>
      </c>
      <c r="C4940" s="4">
        <v>18</v>
      </c>
      <c r="D4940" s="4">
        <v>19</v>
      </c>
      <c r="E4940">
        <v>4.0840241475269279</v>
      </c>
      <c r="F4940">
        <v>6.7424882542034794</v>
      </c>
      <c r="G4940">
        <v>6.1902060963423144</v>
      </c>
    </row>
    <row r="4941" spans="1:7" x14ac:dyDescent="0.3">
      <c r="A4941" s="2">
        <v>45188.791666666657</v>
      </c>
      <c r="B4941" s="3">
        <f>IF(DAY(Sheet1!$A4941)&gt;=26,EOMONTH(Sheet1!$A4941,1),EOMONTH(Sheet1!$A4941,0))</f>
        <v>45199</v>
      </c>
      <c r="C4941" s="4">
        <v>19</v>
      </c>
      <c r="D4941" s="4">
        <v>20</v>
      </c>
      <c r="E4941">
        <v>6.4474921319483895</v>
      </c>
      <c r="F4941">
        <v>8.1371369658466879</v>
      </c>
      <c r="G4941">
        <v>6.878800396323772</v>
      </c>
    </row>
    <row r="4942" spans="1:7" x14ac:dyDescent="0.3">
      <c r="A4942" s="2">
        <v>45188.833333333343</v>
      </c>
      <c r="B4942" s="3">
        <f>IF(DAY(Sheet1!$A4942)&gt;=26,EOMONTH(Sheet1!$A4942,1),EOMONTH(Sheet1!$A4942,0))</f>
        <v>45199</v>
      </c>
      <c r="C4942" s="4">
        <v>20</v>
      </c>
      <c r="D4942" s="4">
        <v>21</v>
      </c>
      <c r="E4942">
        <v>6.7210721013093515</v>
      </c>
      <c r="F4942">
        <v>17.910862212240541</v>
      </c>
      <c r="G4942">
        <v>8.4908711946134332</v>
      </c>
    </row>
    <row r="4943" spans="1:7" x14ac:dyDescent="0.3">
      <c r="A4943" s="2">
        <v>45188.875</v>
      </c>
      <c r="B4943" s="3">
        <f>IF(DAY(Sheet1!$A4943)&gt;=26,EOMONTH(Sheet1!$A4943,1),EOMONTH(Sheet1!$A4943,0))</f>
        <v>45199</v>
      </c>
      <c r="C4943" s="4">
        <v>21</v>
      </c>
      <c r="D4943" s="4">
        <v>22</v>
      </c>
      <c r="E4943">
        <v>6.490211642789613</v>
      </c>
      <c r="F4943">
        <v>8.2668733673501134</v>
      </c>
      <c r="G4943">
        <v>6.9724859731597579</v>
      </c>
    </row>
    <row r="4944" spans="1:7" x14ac:dyDescent="0.3">
      <c r="A4944" s="2">
        <v>45188.916666666657</v>
      </c>
      <c r="B4944" s="3">
        <f>IF(DAY(Sheet1!$A4944)&gt;=26,EOMONTH(Sheet1!$A4944,1),EOMONTH(Sheet1!$A4944,0))</f>
        <v>45199</v>
      </c>
      <c r="C4944" s="4">
        <v>22</v>
      </c>
      <c r="D4944" s="4">
        <v>23</v>
      </c>
      <c r="E4944">
        <v>3.4467422276350619</v>
      </c>
      <c r="F4944">
        <v>6.8421132096611519</v>
      </c>
      <c r="G4944">
        <v>6.325280434695606</v>
      </c>
    </row>
    <row r="4945" spans="1:7" x14ac:dyDescent="0.3">
      <c r="A4945" s="2">
        <v>45188.958333333343</v>
      </c>
      <c r="B4945" s="3">
        <f>IF(DAY(Sheet1!$A4945)&gt;=26,EOMONTH(Sheet1!$A4945,1),EOMONTH(Sheet1!$A4945,0))</f>
        <v>45199</v>
      </c>
      <c r="C4945" s="4">
        <v>23</v>
      </c>
      <c r="D4945" s="4">
        <v>24</v>
      </c>
      <c r="E4945">
        <v>3.3462565017994566</v>
      </c>
      <c r="F4945">
        <v>6.7574760403256473</v>
      </c>
      <c r="G4945">
        <v>5.5836696214687507</v>
      </c>
    </row>
    <row r="4946" spans="1:7" x14ac:dyDescent="0.3">
      <c r="A4946" s="2">
        <v>45189</v>
      </c>
      <c r="B4946" s="3">
        <f>IF(DAY(Sheet1!$A4946)&gt;=26,EOMONTH(Sheet1!$A4946,1),EOMONTH(Sheet1!$A4946,0))</f>
        <v>45199</v>
      </c>
      <c r="C4946" s="4">
        <v>0</v>
      </c>
      <c r="D4946" s="4">
        <v>1</v>
      </c>
      <c r="E4946">
        <v>3.321313380090102</v>
      </c>
      <c r="F4946">
        <v>5.0147121117438545</v>
      </c>
      <c r="G4946">
        <v>3.9585336316551878</v>
      </c>
    </row>
    <row r="4947" spans="1:7" x14ac:dyDescent="0.3">
      <c r="A4947" s="2">
        <v>45189.041666666657</v>
      </c>
      <c r="B4947" s="3">
        <f>IF(DAY(Sheet1!$A4947)&gt;=26,EOMONTH(Sheet1!$A4947,1),EOMONTH(Sheet1!$A4947,0))</f>
        <v>45199</v>
      </c>
      <c r="C4947" s="4">
        <v>1</v>
      </c>
      <c r="D4947" s="4">
        <v>2</v>
      </c>
      <c r="E4947">
        <v>3.2512247109692112</v>
      </c>
      <c r="F4947">
        <v>4.8145478686042216</v>
      </c>
      <c r="G4947">
        <v>3.5234294208493764</v>
      </c>
    </row>
    <row r="4948" spans="1:7" x14ac:dyDescent="0.3">
      <c r="A4948" s="2">
        <v>45189.083333333343</v>
      </c>
      <c r="B4948" s="3">
        <f>IF(DAY(Sheet1!$A4948)&gt;=26,EOMONTH(Sheet1!$A4948,1),EOMONTH(Sheet1!$A4948,0))</f>
        <v>45199</v>
      </c>
      <c r="C4948" s="4">
        <v>2</v>
      </c>
      <c r="D4948" s="4">
        <v>3</v>
      </c>
      <c r="E4948">
        <v>2.5231181257436455</v>
      </c>
      <c r="F4948">
        <v>3.2521755125094796</v>
      </c>
      <c r="G4948">
        <v>3.0213092252005773</v>
      </c>
    </row>
    <row r="4949" spans="1:7" x14ac:dyDescent="0.3">
      <c r="A4949" s="2">
        <v>45189.125</v>
      </c>
      <c r="B4949" s="3">
        <f>IF(DAY(Sheet1!$A4949)&gt;=26,EOMONTH(Sheet1!$A4949,1),EOMONTH(Sheet1!$A4949,0))</f>
        <v>45199</v>
      </c>
      <c r="C4949" s="4">
        <v>3</v>
      </c>
      <c r="D4949" s="4">
        <v>4</v>
      </c>
      <c r="E4949">
        <v>2.4345126537324138</v>
      </c>
      <c r="F4949">
        <v>2.9462867223559428</v>
      </c>
      <c r="G4949">
        <v>2.7145497465379971</v>
      </c>
    </row>
    <row r="4950" spans="1:7" x14ac:dyDescent="0.3">
      <c r="A4950" s="2">
        <v>45189.166666666657</v>
      </c>
      <c r="B4950" s="3">
        <f>IF(DAY(Sheet1!$A4950)&gt;=26,EOMONTH(Sheet1!$A4950,1),EOMONTH(Sheet1!$A4950,0))</f>
        <v>45199</v>
      </c>
      <c r="C4950" s="4">
        <v>4</v>
      </c>
      <c r="D4950" s="4">
        <v>5</v>
      </c>
      <c r="E4950">
        <v>2.558159782211773</v>
      </c>
      <c r="F4950">
        <v>3.2600050729356402</v>
      </c>
      <c r="G4950">
        <v>3.0905550829155475</v>
      </c>
    </row>
    <row r="4951" spans="1:7" x14ac:dyDescent="0.3">
      <c r="A4951" s="2">
        <v>45189.208333333343</v>
      </c>
      <c r="B4951" s="3">
        <f>IF(DAY(Sheet1!$A4951)&gt;=26,EOMONTH(Sheet1!$A4951,1),EOMONTH(Sheet1!$A4951,0))</f>
        <v>45199</v>
      </c>
      <c r="C4951" s="4">
        <v>5</v>
      </c>
      <c r="D4951" s="4">
        <v>6</v>
      </c>
      <c r="E4951">
        <v>3.1850091934793423</v>
      </c>
      <c r="F4951">
        <v>4.3036830123226126</v>
      </c>
      <c r="G4951">
        <v>3.5017134397667768</v>
      </c>
    </row>
    <row r="4952" spans="1:7" x14ac:dyDescent="0.3">
      <c r="A4952" s="2">
        <v>45189.25</v>
      </c>
      <c r="B4952" s="3">
        <f>IF(DAY(Sheet1!$A4952)&gt;=26,EOMONTH(Sheet1!$A4952,1),EOMONTH(Sheet1!$A4952,0))</f>
        <v>45199</v>
      </c>
      <c r="C4952" s="4">
        <v>6</v>
      </c>
      <c r="D4952" s="4">
        <v>7</v>
      </c>
      <c r="E4952">
        <v>0.44195037310726559</v>
      </c>
      <c r="F4952">
        <v>3.2318515486765191</v>
      </c>
      <c r="G4952">
        <v>2.1399703237182646</v>
      </c>
    </row>
    <row r="4953" spans="1:7" x14ac:dyDescent="0.3">
      <c r="A4953" s="2">
        <v>45189.291666666657</v>
      </c>
      <c r="B4953" s="3">
        <f>IF(DAY(Sheet1!$A4953)&gt;=26,EOMONTH(Sheet1!$A4953,1),EOMONTH(Sheet1!$A4953,0))</f>
        <v>45199</v>
      </c>
      <c r="C4953" s="4">
        <v>7</v>
      </c>
      <c r="D4953" s="4">
        <v>8</v>
      </c>
      <c r="E4953">
        <v>0</v>
      </c>
      <c r="F4953">
        <v>4.8330165446002606</v>
      </c>
      <c r="G4953">
        <v>2.3178937387565601</v>
      </c>
    </row>
    <row r="4954" spans="1:7" x14ac:dyDescent="0.3">
      <c r="A4954" s="2">
        <v>45189.333333333343</v>
      </c>
      <c r="B4954" s="3">
        <f>IF(DAY(Sheet1!$A4954)&gt;=26,EOMONTH(Sheet1!$A4954,1),EOMONTH(Sheet1!$A4954,0))</f>
        <v>45199</v>
      </c>
      <c r="C4954" s="4">
        <v>8</v>
      </c>
      <c r="D4954" s="4">
        <v>9</v>
      </c>
      <c r="E4954">
        <v>2.7467250499878313</v>
      </c>
      <c r="F4954">
        <v>4.9589275275298608</v>
      </c>
      <c r="G4954">
        <v>4.3594705240590921</v>
      </c>
    </row>
    <row r="4955" spans="1:7" x14ac:dyDescent="0.3">
      <c r="A4955" s="2">
        <v>45189.375</v>
      </c>
      <c r="B4955" s="3">
        <f>IF(DAY(Sheet1!$A4955)&gt;=26,EOMONTH(Sheet1!$A4955,1),EOMONTH(Sheet1!$A4955,0))</f>
        <v>45199</v>
      </c>
      <c r="C4955" s="4">
        <v>9</v>
      </c>
      <c r="D4955" s="4">
        <v>10</v>
      </c>
      <c r="E4955">
        <v>2.7457774779118291</v>
      </c>
      <c r="F4955">
        <v>5.0570965459756589</v>
      </c>
      <c r="G4955">
        <v>4.2608515598480832</v>
      </c>
    </row>
    <row r="4956" spans="1:7" x14ac:dyDescent="0.3">
      <c r="A4956" s="2">
        <v>45189.416666666657</v>
      </c>
      <c r="B4956" s="3">
        <f>IF(DAY(Sheet1!$A4956)&gt;=26,EOMONTH(Sheet1!$A4956,1),EOMONTH(Sheet1!$A4956,0))</f>
        <v>45199</v>
      </c>
      <c r="C4956" s="4">
        <v>10</v>
      </c>
      <c r="D4956" s="4">
        <v>11</v>
      </c>
      <c r="E4956">
        <v>4.3850899297182284</v>
      </c>
      <c r="F4956">
        <v>6.6568774407755855</v>
      </c>
      <c r="G4956">
        <v>5.3288599219953223</v>
      </c>
    </row>
    <row r="4957" spans="1:7" x14ac:dyDescent="0.3">
      <c r="A4957" s="2">
        <v>45189.458333333343</v>
      </c>
      <c r="B4957" s="3">
        <f>IF(DAY(Sheet1!$A4957)&gt;=26,EOMONTH(Sheet1!$A4957,1),EOMONTH(Sheet1!$A4957,0))</f>
        <v>45199</v>
      </c>
      <c r="C4957" s="4">
        <v>11</v>
      </c>
      <c r="D4957" s="4">
        <v>12</v>
      </c>
      <c r="E4957">
        <v>5.0838826678042404</v>
      </c>
      <c r="F4957">
        <v>9.5773720861574052</v>
      </c>
      <c r="G4957">
        <v>6.349025320139166</v>
      </c>
    </row>
    <row r="4958" spans="1:7" x14ac:dyDescent="0.3">
      <c r="A4958" s="2">
        <v>45189.5</v>
      </c>
      <c r="B4958" s="3">
        <f>IF(DAY(Sheet1!$A4958)&gt;=26,EOMONTH(Sheet1!$A4958,1),EOMONTH(Sheet1!$A4958,0))</f>
        <v>45199</v>
      </c>
      <c r="C4958" s="4">
        <v>12</v>
      </c>
      <c r="D4958" s="4">
        <v>13</v>
      </c>
      <c r="E4958">
        <v>4.9970970382904287</v>
      </c>
      <c r="F4958">
        <v>8.8661030611714509</v>
      </c>
      <c r="G4958">
        <v>6.362712406708571</v>
      </c>
    </row>
    <row r="4959" spans="1:7" x14ac:dyDescent="0.3">
      <c r="A4959" s="2">
        <v>45189.541666666657</v>
      </c>
      <c r="B4959" s="3">
        <f>IF(DAY(Sheet1!$A4959)&gt;=26,EOMONTH(Sheet1!$A4959,1),EOMONTH(Sheet1!$A4959,0))</f>
        <v>45199</v>
      </c>
      <c r="C4959" s="4">
        <v>13</v>
      </c>
      <c r="D4959" s="4">
        <v>14</v>
      </c>
      <c r="E4959">
        <v>6.6583221928136593</v>
      </c>
      <c r="F4959">
        <v>10.057401702560643</v>
      </c>
      <c r="G4959">
        <v>8.1534794137690287</v>
      </c>
    </row>
    <row r="4960" spans="1:7" x14ac:dyDescent="0.3">
      <c r="A4960" s="2">
        <v>45189.583333333343</v>
      </c>
      <c r="B4960" s="3">
        <f>IF(DAY(Sheet1!$A4960)&gt;=26,EOMONTH(Sheet1!$A4960,1),EOMONTH(Sheet1!$A4960,0))</f>
        <v>45199</v>
      </c>
      <c r="C4960" s="4">
        <v>14</v>
      </c>
      <c r="D4960" s="4">
        <v>15</v>
      </c>
      <c r="E4960">
        <v>7.303767804532054</v>
      </c>
      <c r="F4960">
        <v>8.6177775811355062</v>
      </c>
      <c r="G4960">
        <v>8.0862492471801293</v>
      </c>
    </row>
    <row r="4961" spans="1:7" x14ac:dyDescent="0.3">
      <c r="A4961" s="2">
        <v>45189.625</v>
      </c>
      <c r="B4961" s="3">
        <f>IF(DAY(Sheet1!$A4961)&gt;=26,EOMONTH(Sheet1!$A4961,1),EOMONTH(Sheet1!$A4961,0))</f>
        <v>45199</v>
      </c>
      <c r="C4961" s="4">
        <v>15</v>
      </c>
      <c r="D4961" s="4">
        <v>16</v>
      </c>
      <c r="E4961">
        <v>7.280863498750815</v>
      </c>
      <c r="F4961">
        <v>8.1597874829970944</v>
      </c>
      <c r="G4961">
        <v>7.9354075812297635</v>
      </c>
    </row>
    <row r="4962" spans="1:7" x14ac:dyDescent="0.3">
      <c r="A4962" s="2">
        <v>45189.666666666657</v>
      </c>
      <c r="B4962" s="3">
        <f>IF(DAY(Sheet1!$A4962)&gt;=26,EOMONTH(Sheet1!$A4962,1),EOMONTH(Sheet1!$A4962,0))</f>
        <v>45199</v>
      </c>
      <c r="C4962" s="4">
        <v>16</v>
      </c>
      <c r="D4962" s="4">
        <v>17</v>
      </c>
      <c r="E4962">
        <v>7.2788413815159743</v>
      </c>
      <c r="F4962">
        <v>22.882097779458849</v>
      </c>
      <c r="G4962">
        <v>11.797512219283171</v>
      </c>
    </row>
    <row r="4963" spans="1:7" x14ac:dyDescent="0.3">
      <c r="A4963" s="2">
        <v>45189.708333333343</v>
      </c>
      <c r="B4963" s="3">
        <f>IF(DAY(Sheet1!$A4963)&gt;=26,EOMONTH(Sheet1!$A4963,1),EOMONTH(Sheet1!$A4963,0))</f>
        <v>45199</v>
      </c>
      <c r="C4963" s="4">
        <v>17</v>
      </c>
      <c r="D4963" s="4">
        <v>18</v>
      </c>
      <c r="E4963">
        <v>6.9759509520145668</v>
      </c>
      <c r="F4963">
        <v>21.634799676330864</v>
      </c>
      <c r="G4963">
        <v>10.910130123718144</v>
      </c>
    </row>
    <row r="4964" spans="1:7" x14ac:dyDescent="0.3">
      <c r="A4964" s="2">
        <v>45189.75</v>
      </c>
      <c r="B4964" s="3">
        <f>IF(DAY(Sheet1!$A4964)&gt;=26,EOMONTH(Sheet1!$A4964,1),EOMONTH(Sheet1!$A4964,0))</f>
        <v>45199</v>
      </c>
      <c r="C4964" s="4">
        <v>18</v>
      </c>
      <c r="D4964" s="4">
        <v>19</v>
      </c>
      <c r="E4964">
        <v>9.080649762801988</v>
      </c>
      <c r="F4964">
        <v>21.782658571014533</v>
      </c>
      <c r="G4964">
        <v>14.955931218330003</v>
      </c>
    </row>
    <row r="4965" spans="1:7" x14ac:dyDescent="0.3">
      <c r="A4965" s="2">
        <v>45189.791666666657</v>
      </c>
      <c r="B4965" s="3">
        <f>IF(DAY(Sheet1!$A4965)&gt;=26,EOMONTH(Sheet1!$A4965,1),EOMONTH(Sheet1!$A4965,0))</f>
        <v>45199</v>
      </c>
      <c r="C4965" s="4">
        <v>19</v>
      </c>
      <c r="D4965" s="4">
        <v>20</v>
      </c>
      <c r="E4965">
        <v>9.7274671091590825</v>
      </c>
      <c r="F4965">
        <v>11.455364474679802</v>
      </c>
      <c r="G4965">
        <v>10.232791550370898</v>
      </c>
    </row>
    <row r="4966" spans="1:7" x14ac:dyDescent="0.3">
      <c r="A4966" s="2">
        <v>45189.833333333343</v>
      </c>
      <c r="B4966" s="3">
        <f>IF(DAY(Sheet1!$A4966)&gt;=26,EOMONTH(Sheet1!$A4966,1),EOMONTH(Sheet1!$A4966,0))</f>
        <v>45199</v>
      </c>
      <c r="C4966" s="4">
        <v>20</v>
      </c>
      <c r="D4966" s="4">
        <v>21</v>
      </c>
      <c r="E4966">
        <v>9.5420262299089362</v>
      </c>
      <c r="F4966">
        <v>13.794917803609396</v>
      </c>
      <c r="G4966">
        <v>10.518823447806831</v>
      </c>
    </row>
    <row r="4967" spans="1:7" x14ac:dyDescent="0.3">
      <c r="A4967" s="2">
        <v>45189.875</v>
      </c>
      <c r="B4967" s="3">
        <f>IF(DAY(Sheet1!$A4967)&gt;=26,EOMONTH(Sheet1!$A4967,1),EOMONTH(Sheet1!$A4967,0))</f>
        <v>45199</v>
      </c>
      <c r="C4967" s="4">
        <v>21</v>
      </c>
      <c r="D4967" s="4">
        <v>22</v>
      </c>
      <c r="E4967">
        <v>8.9652308366670486</v>
      </c>
      <c r="F4967">
        <v>21.947839996949611</v>
      </c>
      <c r="G4967">
        <v>12.770111422449558</v>
      </c>
    </row>
    <row r="4968" spans="1:7" x14ac:dyDescent="0.3">
      <c r="A4968" s="2">
        <v>45189.916666666657</v>
      </c>
      <c r="B4968" s="3">
        <f>IF(DAY(Sheet1!$A4968)&gt;=26,EOMONTH(Sheet1!$A4968,1),EOMONTH(Sheet1!$A4968,0))</f>
        <v>45199</v>
      </c>
      <c r="C4968" s="4">
        <v>22</v>
      </c>
      <c r="D4968" s="4">
        <v>23</v>
      </c>
      <c r="E4968">
        <v>7.4813164244888322</v>
      </c>
      <c r="F4968">
        <v>10.094453424848179</v>
      </c>
      <c r="G4968">
        <v>9.0309449141901563</v>
      </c>
    </row>
    <row r="4969" spans="1:7" x14ac:dyDescent="0.3">
      <c r="A4969" s="2">
        <v>45189.958333333343</v>
      </c>
      <c r="B4969" s="3">
        <f>IF(DAY(Sheet1!$A4969)&gt;=26,EOMONTH(Sheet1!$A4969,1),EOMONTH(Sheet1!$A4969,0))</f>
        <v>45199</v>
      </c>
      <c r="C4969" s="4">
        <v>23</v>
      </c>
      <c r="D4969" s="4">
        <v>24</v>
      </c>
      <c r="E4969">
        <v>3.8641056653112518</v>
      </c>
      <c r="F4969">
        <v>9.9678171515049634</v>
      </c>
      <c r="G4969">
        <v>8.3192152507615695</v>
      </c>
    </row>
    <row r="4970" spans="1:7" x14ac:dyDescent="0.3">
      <c r="A4970" s="2">
        <v>45190</v>
      </c>
      <c r="B4970" s="3">
        <f>IF(DAY(Sheet1!$A4970)&gt;=26,EOMONTH(Sheet1!$A4970,1),EOMONTH(Sheet1!$A4970,0))</f>
        <v>45199</v>
      </c>
      <c r="C4970" s="4">
        <v>0</v>
      </c>
      <c r="D4970" s="4">
        <v>1</v>
      </c>
      <c r="E4970">
        <v>3.8807663926904596</v>
      </c>
      <c r="F4970">
        <v>9.6736394227552456</v>
      </c>
      <c r="G4970">
        <v>6.8304115675281052</v>
      </c>
    </row>
    <row r="4971" spans="1:7" x14ac:dyDescent="0.3">
      <c r="A4971" s="2">
        <v>45190.041666666657</v>
      </c>
      <c r="B4971" s="3">
        <f>IF(DAY(Sheet1!$A4971)&gt;=26,EOMONTH(Sheet1!$A4971,1),EOMONTH(Sheet1!$A4971,0))</f>
        <v>45199</v>
      </c>
      <c r="C4971" s="4">
        <v>1</v>
      </c>
      <c r="D4971" s="4">
        <v>2</v>
      </c>
      <c r="E4971">
        <v>3.2607647847122858</v>
      </c>
      <c r="F4971">
        <v>6.6788607978691568</v>
      </c>
      <c r="G4971">
        <v>4.6140374426487911</v>
      </c>
    </row>
    <row r="4972" spans="1:7" x14ac:dyDescent="0.3">
      <c r="A4972" s="2">
        <v>45190.083333333343</v>
      </c>
      <c r="B4972" s="3">
        <f>IF(DAY(Sheet1!$A4972)&gt;=26,EOMONTH(Sheet1!$A4972,1),EOMONTH(Sheet1!$A4972,0))</f>
        <v>45199</v>
      </c>
      <c r="C4972" s="4">
        <v>2</v>
      </c>
      <c r="D4972" s="4">
        <v>3</v>
      </c>
      <c r="E4972">
        <v>3.8879774713260322</v>
      </c>
      <c r="F4972">
        <v>8.0291688076097714</v>
      </c>
      <c r="G4972">
        <v>4.7620412956431171</v>
      </c>
    </row>
    <row r="4973" spans="1:7" x14ac:dyDescent="0.3">
      <c r="A4973" s="2">
        <v>45190.125</v>
      </c>
      <c r="B4973" s="3">
        <f>IF(DAY(Sheet1!$A4973)&gt;=26,EOMONTH(Sheet1!$A4973,1),EOMONTH(Sheet1!$A4973,0))</f>
        <v>45199</v>
      </c>
      <c r="C4973" s="4">
        <v>3</v>
      </c>
      <c r="D4973" s="4">
        <v>4</v>
      </c>
      <c r="E4973">
        <v>2.8487034184535487</v>
      </c>
      <c r="F4973">
        <v>9.4333188394248637</v>
      </c>
      <c r="G4973">
        <v>4.8826975004276907</v>
      </c>
    </row>
    <row r="4974" spans="1:7" x14ac:dyDescent="0.3">
      <c r="A4974" s="2">
        <v>45190.166666666657</v>
      </c>
      <c r="B4974" s="3">
        <f>IF(DAY(Sheet1!$A4974)&gt;=26,EOMONTH(Sheet1!$A4974,1),EOMONTH(Sheet1!$A4974,0))</f>
        <v>45199</v>
      </c>
      <c r="C4974" s="4">
        <v>4</v>
      </c>
      <c r="D4974" s="4">
        <v>5</v>
      </c>
      <c r="E4974">
        <v>3.5445339501337236</v>
      </c>
      <c r="F4974">
        <v>7.6883146866191661</v>
      </c>
      <c r="G4974">
        <v>5.9974305851926237</v>
      </c>
    </row>
    <row r="4975" spans="1:7" x14ac:dyDescent="0.3">
      <c r="A4975" s="2">
        <v>45190.208333333343</v>
      </c>
      <c r="B4975" s="3">
        <f>IF(DAY(Sheet1!$A4975)&gt;=26,EOMONTH(Sheet1!$A4975,1),EOMONTH(Sheet1!$A4975,0))</f>
        <v>45199</v>
      </c>
      <c r="C4975" s="4">
        <v>5</v>
      </c>
      <c r="D4975" s="4">
        <v>6</v>
      </c>
      <c r="E4975">
        <v>3.0001144875272003</v>
      </c>
      <c r="F4975">
        <v>7.5510120441783632</v>
      </c>
      <c r="G4975">
        <v>6.1367964680260405</v>
      </c>
    </row>
    <row r="4976" spans="1:7" x14ac:dyDescent="0.3">
      <c r="A4976" s="2">
        <v>45190.25</v>
      </c>
      <c r="B4976" s="3">
        <f>IF(DAY(Sheet1!$A4976)&gt;=26,EOMONTH(Sheet1!$A4976,1),EOMONTH(Sheet1!$A4976,0))</f>
        <v>45199</v>
      </c>
      <c r="C4976" s="4">
        <v>6</v>
      </c>
      <c r="D4976" s="4">
        <v>7</v>
      </c>
      <c r="E4976">
        <v>2.7569914381209988</v>
      </c>
      <c r="F4976">
        <v>4.9260726909741237</v>
      </c>
      <c r="G4976">
        <v>3.0236018100676687</v>
      </c>
    </row>
    <row r="4977" spans="1:7" x14ac:dyDescent="0.3">
      <c r="A4977" s="2">
        <v>45190.291666666657</v>
      </c>
      <c r="B4977" s="3">
        <f>IF(DAY(Sheet1!$A4977)&gt;=26,EOMONTH(Sheet1!$A4977,1),EOMONTH(Sheet1!$A4977,0))</f>
        <v>45199</v>
      </c>
      <c r="C4977" s="4">
        <v>7</v>
      </c>
      <c r="D4977" s="4">
        <v>8</v>
      </c>
      <c r="E4977">
        <v>2.7549376563828702</v>
      </c>
      <c r="F4977">
        <v>9.6972778409012665</v>
      </c>
      <c r="G4977">
        <v>4.6747267888441879</v>
      </c>
    </row>
    <row r="4978" spans="1:7" x14ac:dyDescent="0.3">
      <c r="A4978" s="2">
        <v>45190.333333333343</v>
      </c>
      <c r="B4978" s="3">
        <f>IF(DAY(Sheet1!$A4978)&gt;=26,EOMONTH(Sheet1!$A4978,1),EOMONTH(Sheet1!$A4978,0))</f>
        <v>45199</v>
      </c>
      <c r="C4978" s="4">
        <v>8</v>
      </c>
      <c r="D4978" s="4">
        <v>9</v>
      </c>
      <c r="E4978">
        <v>3.5386707396082548</v>
      </c>
      <c r="F4978">
        <v>9.7341190966395885</v>
      </c>
      <c r="G4978">
        <v>7.8927650064671058</v>
      </c>
    </row>
    <row r="4979" spans="1:7" x14ac:dyDescent="0.3">
      <c r="A4979" s="2">
        <v>45190.375</v>
      </c>
      <c r="B4979" s="3">
        <f>IF(DAY(Sheet1!$A4979)&gt;=26,EOMONTH(Sheet1!$A4979,1),EOMONTH(Sheet1!$A4979,0))</f>
        <v>45199</v>
      </c>
      <c r="C4979" s="4">
        <v>9</v>
      </c>
      <c r="D4979" s="4">
        <v>10</v>
      </c>
      <c r="E4979">
        <v>5.8678871835627842</v>
      </c>
      <c r="F4979">
        <v>10.092870357218629</v>
      </c>
      <c r="G4979">
        <v>8.5516932507855028</v>
      </c>
    </row>
    <row r="4980" spans="1:7" x14ac:dyDescent="0.3">
      <c r="A4980" s="2">
        <v>45190.416666666657</v>
      </c>
      <c r="B4980" s="3">
        <f>IF(DAY(Sheet1!$A4980)&gt;=26,EOMONTH(Sheet1!$A4980,1),EOMONTH(Sheet1!$A4980,0))</f>
        <v>45199</v>
      </c>
      <c r="C4980" s="4">
        <v>10</v>
      </c>
      <c r="D4980" s="4">
        <v>11</v>
      </c>
      <c r="E4980">
        <v>3.9803698446421656</v>
      </c>
      <c r="F4980">
        <v>10.007759559379966</v>
      </c>
      <c r="G4980">
        <v>8.7961351162513228</v>
      </c>
    </row>
    <row r="4981" spans="1:7" x14ac:dyDescent="0.3">
      <c r="A4981" s="2">
        <v>45190.458333333343</v>
      </c>
      <c r="B4981" s="3">
        <f>IF(DAY(Sheet1!$A4981)&gt;=26,EOMONTH(Sheet1!$A4981,1),EOMONTH(Sheet1!$A4981,0))</f>
        <v>45199</v>
      </c>
      <c r="C4981" s="4">
        <v>11</v>
      </c>
      <c r="D4981" s="4">
        <v>12</v>
      </c>
      <c r="E4981">
        <v>7.6702730875804068</v>
      </c>
      <c r="F4981">
        <v>10.061819373373826</v>
      </c>
      <c r="G4981">
        <v>9.2031213334688804</v>
      </c>
    </row>
    <row r="4982" spans="1:7" x14ac:dyDescent="0.3">
      <c r="A4982" s="2">
        <v>45190.5</v>
      </c>
      <c r="B4982" s="3">
        <f>IF(DAY(Sheet1!$A4982)&gt;=26,EOMONTH(Sheet1!$A4982,1),EOMONTH(Sheet1!$A4982,0))</f>
        <v>45199</v>
      </c>
      <c r="C4982" s="4">
        <v>12</v>
      </c>
      <c r="D4982" s="4">
        <v>13</v>
      </c>
      <c r="E4982">
        <v>4.4730555739677502</v>
      </c>
      <c r="F4982">
        <v>9.5940551047167908</v>
      </c>
      <c r="G4982">
        <v>7.7958281861735088</v>
      </c>
    </row>
    <row r="4983" spans="1:7" x14ac:dyDescent="0.3">
      <c r="A4983" s="2">
        <v>45190.541666666657</v>
      </c>
      <c r="B4983" s="3">
        <f>IF(DAY(Sheet1!$A4983)&gt;=26,EOMONTH(Sheet1!$A4983,1),EOMONTH(Sheet1!$A4983,0))</f>
        <v>45199</v>
      </c>
      <c r="C4983" s="4">
        <v>13</v>
      </c>
      <c r="D4983" s="4">
        <v>14</v>
      </c>
      <c r="E4983">
        <v>9.0496670703112922</v>
      </c>
      <c r="F4983">
        <v>17.633588917270963</v>
      </c>
      <c r="G4983">
        <v>11.282691262712156</v>
      </c>
    </row>
    <row r="4984" spans="1:7" x14ac:dyDescent="0.3">
      <c r="A4984" s="2">
        <v>45190.583333333343</v>
      </c>
      <c r="B4984" s="3">
        <f>IF(DAY(Sheet1!$A4984)&gt;=26,EOMONTH(Sheet1!$A4984,1),EOMONTH(Sheet1!$A4984,0))</f>
        <v>45199</v>
      </c>
      <c r="C4984" s="4">
        <v>14</v>
      </c>
      <c r="D4984" s="4">
        <v>15</v>
      </c>
      <c r="E4984">
        <v>10.176053952564894</v>
      </c>
      <c r="F4984">
        <v>23.286911046394088</v>
      </c>
      <c r="G4984">
        <v>14.439605626789005</v>
      </c>
    </row>
    <row r="4985" spans="1:7" x14ac:dyDescent="0.3">
      <c r="A4985" s="2">
        <v>45190.625</v>
      </c>
      <c r="B4985" s="3">
        <f>IF(DAY(Sheet1!$A4985)&gt;=26,EOMONTH(Sheet1!$A4985,1),EOMONTH(Sheet1!$A4985,0))</f>
        <v>45199</v>
      </c>
      <c r="C4985" s="4">
        <v>15</v>
      </c>
      <c r="D4985" s="4">
        <v>16</v>
      </c>
      <c r="E4985">
        <v>6.9915413089082552</v>
      </c>
      <c r="F4985">
        <v>9.2846386368412368</v>
      </c>
      <c r="G4985">
        <v>8.125809921876602</v>
      </c>
    </row>
    <row r="4986" spans="1:7" x14ac:dyDescent="0.3">
      <c r="A4986" s="2">
        <v>45190.666666666657</v>
      </c>
      <c r="B4986" s="3">
        <f>IF(DAY(Sheet1!$A4986)&gt;=26,EOMONTH(Sheet1!$A4986,1),EOMONTH(Sheet1!$A4986,0))</f>
        <v>45199</v>
      </c>
      <c r="C4986" s="4">
        <v>16</v>
      </c>
      <c r="D4986" s="4">
        <v>17</v>
      </c>
      <c r="E4986">
        <v>6.6021480249348352</v>
      </c>
      <c r="F4986">
        <v>7.6886930065427768</v>
      </c>
      <c r="G4986">
        <v>7.0277552937245833</v>
      </c>
    </row>
    <row r="4987" spans="1:7" x14ac:dyDescent="0.3">
      <c r="A4987" s="2">
        <v>45190.708333333343</v>
      </c>
      <c r="B4987" s="3">
        <f>IF(DAY(Sheet1!$A4987)&gt;=26,EOMONTH(Sheet1!$A4987,1),EOMONTH(Sheet1!$A4987,0))</f>
        <v>45199</v>
      </c>
      <c r="C4987" s="4">
        <v>17</v>
      </c>
      <c r="D4987" s="4">
        <v>18</v>
      </c>
      <c r="E4987">
        <v>4.0746375914876047</v>
      </c>
      <c r="F4987">
        <v>6.7132747567584268</v>
      </c>
      <c r="G4987">
        <v>5.5013902826808279</v>
      </c>
    </row>
    <row r="4988" spans="1:7" x14ac:dyDescent="0.3">
      <c r="A4988" s="2">
        <v>45190.75</v>
      </c>
      <c r="B4988" s="3">
        <f>IF(DAY(Sheet1!$A4988)&gt;=26,EOMONTH(Sheet1!$A4988,1),EOMONTH(Sheet1!$A4988,0))</f>
        <v>45199</v>
      </c>
      <c r="C4988" s="4">
        <v>18</v>
      </c>
      <c r="D4988" s="4">
        <v>19</v>
      </c>
      <c r="E4988">
        <v>7.034520515936892</v>
      </c>
      <c r="F4988">
        <v>23.651612555498932</v>
      </c>
      <c r="G4988">
        <v>9.8569759450189611</v>
      </c>
    </row>
    <row r="4989" spans="1:7" x14ac:dyDescent="0.3">
      <c r="A4989" s="2">
        <v>45190.791666666657</v>
      </c>
      <c r="B4989" s="3">
        <f>IF(DAY(Sheet1!$A4989)&gt;=26,EOMONTH(Sheet1!$A4989,1),EOMONTH(Sheet1!$A4989,0))</f>
        <v>45199</v>
      </c>
      <c r="C4989" s="4">
        <v>19</v>
      </c>
      <c r="D4989" s="4">
        <v>20</v>
      </c>
      <c r="E4989">
        <v>6.855428842200487</v>
      </c>
      <c r="F4989">
        <v>12.533531123238681</v>
      </c>
      <c r="G4989">
        <v>7.8494552322639111</v>
      </c>
    </row>
    <row r="4990" spans="1:7" x14ac:dyDescent="0.3">
      <c r="A4990" s="2">
        <v>45190.833333333343</v>
      </c>
      <c r="B4990" s="3">
        <f>IF(DAY(Sheet1!$A4990)&gt;=26,EOMONTH(Sheet1!$A4990,1),EOMONTH(Sheet1!$A4990,0))</f>
        <v>45199</v>
      </c>
      <c r="C4990" s="4">
        <v>20</v>
      </c>
      <c r="D4990" s="4">
        <v>21</v>
      </c>
      <c r="E4990">
        <v>7.4231985129591749</v>
      </c>
      <c r="F4990">
        <v>12.436607811557804</v>
      </c>
      <c r="G4990">
        <v>8.3922149077727166</v>
      </c>
    </row>
    <row r="4991" spans="1:7" x14ac:dyDescent="0.3">
      <c r="A4991" s="2">
        <v>45190.875</v>
      </c>
      <c r="B4991" s="3">
        <f>IF(DAY(Sheet1!$A4991)&gt;=26,EOMONTH(Sheet1!$A4991,1),EOMONTH(Sheet1!$A4991,0))</f>
        <v>45199</v>
      </c>
      <c r="C4991" s="4">
        <v>21</v>
      </c>
      <c r="D4991" s="4">
        <v>22</v>
      </c>
      <c r="E4991">
        <v>7.8444856709507427</v>
      </c>
      <c r="F4991">
        <v>12.324151564433228</v>
      </c>
      <c r="G4991">
        <v>9.6277124565785996</v>
      </c>
    </row>
    <row r="4992" spans="1:7" x14ac:dyDescent="0.3">
      <c r="A4992" s="2">
        <v>45190.916666666657</v>
      </c>
      <c r="B4992" s="3">
        <f>IF(DAY(Sheet1!$A4992)&gt;=26,EOMONTH(Sheet1!$A4992,1),EOMONTH(Sheet1!$A4992,0))</f>
        <v>45199</v>
      </c>
      <c r="C4992" s="4">
        <v>22</v>
      </c>
      <c r="D4992" s="4">
        <v>23</v>
      </c>
      <c r="E4992">
        <v>4.5050765786035738</v>
      </c>
      <c r="F4992">
        <v>8.5063301871405592</v>
      </c>
      <c r="G4992">
        <v>7.0966950481132018</v>
      </c>
    </row>
    <row r="4993" spans="1:7" x14ac:dyDescent="0.3">
      <c r="A4993" s="2">
        <v>45190.958333333343</v>
      </c>
      <c r="B4993" s="3">
        <f>IF(DAY(Sheet1!$A4993)&gt;=26,EOMONTH(Sheet1!$A4993,1),EOMONTH(Sheet1!$A4993,0))</f>
        <v>45199</v>
      </c>
      <c r="C4993" s="4">
        <v>23</v>
      </c>
      <c r="D4993" s="4">
        <v>24</v>
      </c>
      <c r="E4993">
        <v>3.4967969545675341</v>
      </c>
      <c r="F4993">
        <v>8.6193482035125211</v>
      </c>
      <c r="G4993">
        <v>5.8125715214985378</v>
      </c>
    </row>
    <row r="4994" spans="1:7" x14ac:dyDescent="0.3">
      <c r="A4994" s="2">
        <v>45191</v>
      </c>
      <c r="B4994" s="3">
        <f>IF(DAY(Sheet1!$A4994)&gt;=26,EOMONTH(Sheet1!$A4994,1),EOMONTH(Sheet1!$A4994,0))</f>
        <v>45199</v>
      </c>
      <c r="C4994" s="4">
        <v>0</v>
      </c>
      <c r="D4994" s="4">
        <v>1</v>
      </c>
      <c r="E4994">
        <v>4.4447861828321695</v>
      </c>
      <c r="F4994">
        <v>7.9613405271725899</v>
      </c>
      <c r="G4994">
        <v>5.7315421888639353</v>
      </c>
    </row>
    <row r="4995" spans="1:7" x14ac:dyDescent="0.3">
      <c r="A4995" s="2">
        <v>45191.041666666657</v>
      </c>
      <c r="B4995" s="3">
        <f>IF(DAY(Sheet1!$A4995)&gt;=26,EOMONTH(Sheet1!$A4995,1),EOMONTH(Sheet1!$A4995,0))</f>
        <v>45199</v>
      </c>
      <c r="C4995" s="4">
        <v>1</v>
      </c>
      <c r="D4995" s="4">
        <v>2</v>
      </c>
      <c r="E4995">
        <v>3.7583966354793077</v>
      </c>
      <c r="F4995">
        <v>6.6665446451363382</v>
      </c>
      <c r="G4995">
        <v>5.4205044708514469</v>
      </c>
    </row>
    <row r="4996" spans="1:7" x14ac:dyDescent="0.3">
      <c r="A4996" s="2">
        <v>45191.083333333343</v>
      </c>
      <c r="B4996" s="3">
        <f>IF(DAY(Sheet1!$A4996)&gt;=26,EOMONTH(Sheet1!$A4996,1),EOMONTH(Sheet1!$A4996,0))</f>
        <v>45199</v>
      </c>
      <c r="C4996" s="4">
        <v>2</v>
      </c>
      <c r="D4996" s="4">
        <v>3</v>
      </c>
      <c r="E4996">
        <v>2.8688096691345506</v>
      </c>
      <c r="F4996">
        <v>6.6696609993852958</v>
      </c>
      <c r="G4996">
        <v>4.7903774290401877</v>
      </c>
    </row>
    <row r="4997" spans="1:7" x14ac:dyDescent="0.3">
      <c r="A4997" s="2">
        <v>45191.125</v>
      </c>
      <c r="B4997" s="3">
        <f>IF(DAY(Sheet1!$A4997)&gt;=26,EOMONTH(Sheet1!$A4997,1),EOMONTH(Sheet1!$A4997,0))</f>
        <v>45199</v>
      </c>
      <c r="C4997" s="4">
        <v>3</v>
      </c>
      <c r="D4997" s="4">
        <v>4</v>
      </c>
      <c r="E4997">
        <v>2.8608791288745214</v>
      </c>
      <c r="F4997">
        <v>4.3830370931891531</v>
      </c>
      <c r="G4997">
        <v>3.498408430980299</v>
      </c>
    </row>
    <row r="4998" spans="1:7" x14ac:dyDescent="0.3">
      <c r="A4998" s="2">
        <v>45191.166666666657</v>
      </c>
      <c r="B4998" s="3">
        <f>IF(DAY(Sheet1!$A4998)&gt;=26,EOMONTH(Sheet1!$A4998,1),EOMONTH(Sheet1!$A4998,0))</f>
        <v>45199</v>
      </c>
      <c r="C4998" s="4">
        <v>4</v>
      </c>
      <c r="D4998" s="4">
        <v>5</v>
      </c>
      <c r="E4998">
        <v>4.3632262203373289</v>
      </c>
      <c r="F4998">
        <v>6.6530673030814551</v>
      </c>
      <c r="G4998">
        <v>4.7828197409319566</v>
      </c>
    </row>
    <row r="4999" spans="1:7" x14ac:dyDescent="0.3">
      <c r="A4999" s="2">
        <v>45191.208333333343</v>
      </c>
      <c r="B4999" s="3">
        <f>IF(DAY(Sheet1!$A4999)&gt;=26,EOMONTH(Sheet1!$A4999,1),EOMONTH(Sheet1!$A4999,0))</f>
        <v>45199</v>
      </c>
      <c r="C4999" s="4">
        <v>5</v>
      </c>
      <c r="D4999" s="4">
        <v>6</v>
      </c>
      <c r="E4999">
        <v>2.8446016837664541</v>
      </c>
      <c r="F4999">
        <v>4.6848239911207523</v>
      </c>
      <c r="G4999">
        <v>4.0042932301898748</v>
      </c>
    </row>
    <row r="5000" spans="1:7" x14ac:dyDescent="0.3">
      <c r="A5000" s="2">
        <v>45191.25</v>
      </c>
      <c r="B5000" s="3">
        <f>IF(DAY(Sheet1!$A5000)&gt;=26,EOMONTH(Sheet1!$A5000,1),EOMONTH(Sheet1!$A5000,0))</f>
        <v>45199</v>
      </c>
      <c r="C5000" s="4">
        <v>6</v>
      </c>
      <c r="D5000" s="4">
        <v>7</v>
      </c>
      <c r="E5000">
        <v>2.7453165309634695</v>
      </c>
      <c r="F5000">
        <v>6.6194882000885746</v>
      </c>
      <c r="G5000">
        <v>3.0851936405544307</v>
      </c>
    </row>
    <row r="5001" spans="1:7" x14ac:dyDescent="0.3">
      <c r="A5001" s="2">
        <v>45191.291666666657</v>
      </c>
      <c r="B5001" s="3">
        <f>IF(DAY(Sheet1!$A5001)&gt;=26,EOMONTH(Sheet1!$A5001,1),EOMONTH(Sheet1!$A5001,0))</f>
        <v>45199</v>
      </c>
      <c r="C5001" s="4">
        <v>7</v>
      </c>
      <c r="D5001" s="4">
        <v>8</v>
      </c>
      <c r="E5001">
        <v>2.6888823518275471</v>
      </c>
      <c r="F5001">
        <v>6.784832674585358</v>
      </c>
      <c r="G5001">
        <v>3.9685823197642995</v>
      </c>
    </row>
    <row r="5002" spans="1:7" x14ac:dyDescent="0.3">
      <c r="A5002" s="2">
        <v>45191.333333333343</v>
      </c>
      <c r="B5002" s="3">
        <f>IF(DAY(Sheet1!$A5002)&gt;=26,EOMONTH(Sheet1!$A5002,1),EOMONTH(Sheet1!$A5002,0))</f>
        <v>45199</v>
      </c>
      <c r="C5002" s="4">
        <v>8</v>
      </c>
      <c r="D5002" s="4">
        <v>9</v>
      </c>
      <c r="E5002">
        <v>3.8581574647384005</v>
      </c>
      <c r="F5002">
        <v>6.8867601592970367</v>
      </c>
      <c r="G5002">
        <v>6.2898058330973257</v>
      </c>
    </row>
    <row r="5003" spans="1:7" x14ac:dyDescent="0.3">
      <c r="A5003" s="2">
        <v>45191.375</v>
      </c>
      <c r="B5003" s="3">
        <f>IF(DAY(Sheet1!$A5003)&gt;=26,EOMONTH(Sheet1!$A5003,1),EOMONTH(Sheet1!$A5003,0))</f>
        <v>45199</v>
      </c>
      <c r="C5003" s="4">
        <v>9</v>
      </c>
      <c r="D5003" s="4">
        <v>10</v>
      </c>
      <c r="E5003">
        <v>2.7551958559892822</v>
      </c>
      <c r="F5003">
        <v>6.6724670099950636</v>
      </c>
      <c r="G5003">
        <v>5.2179827187978685</v>
      </c>
    </row>
    <row r="5004" spans="1:7" x14ac:dyDescent="0.3">
      <c r="A5004" s="2">
        <v>45191.416666666657</v>
      </c>
      <c r="B5004" s="3">
        <f>IF(DAY(Sheet1!$A5004)&gt;=26,EOMONTH(Sheet1!$A5004,1),EOMONTH(Sheet1!$A5004,0))</f>
        <v>45199</v>
      </c>
      <c r="C5004" s="4">
        <v>10</v>
      </c>
      <c r="D5004" s="4">
        <v>11</v>
      </c>
      <c r="E5004">
        <v>5.0090429053765897</v>
      </c>
      <c r="F5004">
        <v>6.7001179193400562</v>
      </c>
      <c r="G5004">
        <v>6.4659540667659741</v>
      </c>
    </row>
    <row r="5005" spans="1:7" x14ac:dyDescent="0.3">
      <c r="A5005" s="2">
        <v>45191.458333333343</v>
      </c>
      <c r="B5005" s="3">
        <f>IF(DAY(Sheet1!$A5005)&gt;=26,EOMONTH(Sheet1!$A5005,1),EOMONTH(Sheet1!$A5005,0))</f>
        <v>45199</v>
      </c>
      <c r="C5005" s="4">
        <v>11</v>
      </c>
      <c r="D5005" s="4">
        <v>12</v>
      </c>
      <c r="E5005">
        <v>4.4054874623225109</v>
      </c>
      <c r="F5005">
        <v>6.7343229870285315</v>
      </c>
      <c r="G5005">
        <v>6.0553480730192577</v>
      </c>
    </row>
    <row r="5006" spans="1:7" x14ac:dyDescent="0.3">
      <c r="A5006" s="2">
        <v>45191.5</v>
      </c>
      <c r="B5006" s="3">
        <f>IF(DAY(Sheet1!$A5006)&gt;=26,EOMONTH(Sheet1!$A5006,1),EOMONTH(Sheet1!$A5006,0))</f>
        <v>45199</v>
      </c>
      <c r="C5006" s="4">
        <v>12</v>
      </c>
      <c r="D5006" s="4">
        <v>13</v>
      </c>
      <c r="E5006">
        <v>2.8239052287990445</v>
      </c>
      <c r="F5006">
        <v>20.733913050822764</v>
      </c>
      <c r="G5006">
        <v>7.8707309494101469</v>
      </c>
    </row>
    <row r="5007" spans="1:7" x14ac:dyDescent="0.3">
      <c r="A5007" s="2">
        <v>45191.541666666657</v>
      </c>
      <c r="B5007" s="3">
        <f>IF(DAY(Sheet1!$A5007)&gt;=26,EOMONTH(Sheet1!$A5007,1),EOMONTH(Sheet1!$A5007,0))</f>
        <v>45199</v>
      </c>
      <c r="C5007" s="4">
        <v>13</v>
      </c>
      <c r="D5007" s="4">
        <v>14</v>
      </c>
      <c r="E5007">
        <v>6.5809574619347773</v>
      </c>
      <c r="F5007">
        <v>8.1192332885622989</v>
      </c>
      <c r="G5007">
        <v>6.8502967968254618</v>
      </c>
    </row>
    <row r="5008" spans="1:7" x14ac:dyDescent="0.3">
      <c r="A5008" s="2">
        <v>45191.583333333343</v>
      </c>
      <c r="B5008" s="3">
        <f>IF(DAY(Sheet1!$A5008)&gt;=26,EOMONTH(Sheet1!$A5008,1),EOMONTH(Sheet1!$A5008,0))</f>
        <v>45199</v>
      </c>
      <c r="C5008" s="4">
        <v>14</v>
      </c>
      <c r="D5008" s="4">
        <v>15</v>
      </c>
      <c r="E5008">
        <v>6.478288224418467</v>
      </c>
      <c r="F5008">
        <v>6.8508315028997426</v>
      </c>
      <c r="G5008">
        <v>6.6824131757416438</v>
      </c>
    </row>
    <row r="5009" spans="1:7" x14ac:dyDescent="0.3">
      <c r="A5009" s="2">
        <v>45191.625</v>
      </c>
      <c r="B5009" s="3">
        <f>IF(DAY(Sheet1!$A5009)&gt;=26,EOMONTH(Sheet1!$A5009,1),EOMONTH(Sheet1!$A5009,0))</f>
        <v>45199</v>
      </c>
      <c r="C5009" s="4">
        <v>15</v>
      </c>
      <c r="D5009" s="4">
        <v>16</v>
      </c>
      <c r="E5009">
        <v>2.8110254164007329</v>
      </c>
      <c r="F5009">
        <v>6.621887849572814</v>
      </c>
      <c r="G5009">
        <v>3.7040480404277885</v>
      </c>
    </row>
    <row r="5010" spans="1:7" x14ac:dyDescent="0.3">
      <c r="A5010" s="2">
        <v>45191.666666666657</v>
      </c>
      <c r="B5010" s="3">
        <f>IF(DAY(Sheet1!$A5010)&gt;=26,EOMONTH(Sheet1!$A5010,1),EOMONTH(Sheet1!$A5010,0))</f>
        <v>45199</v>
      </c>
      <c r="C5010" s="4">
        <v>16</v>
      </c>
      <c r="D5010" s="4">
        <v>17</v>
      </c>
      <c r="E5010">
        <v>2.6818522807256944</v>
      </c>
      <c r="F5010">
        <v>6.6075638365083762</v>
      </c>
      <c r="G5010">
        <v>4.8572568639947251</v>
      </c>
    </row>
    <row r="5011" spans="1:7" x14ac:dyDescent="0.3">
      <c r="A5011" s="2">
        <v>45191.708333333343</v>
      </c>
      <c r="B5011" s="3">
        <f>IF(DAY(Sheet1!$A5011)&gt;=26,EOMONTH(Sheet1!$A5011,1),EOMONTH(Sheet1!$A5011,0))</f>
        <v>45199</v>
      </c>
      <c r="C5011" s="4">
        <v>17</v>
      </c>
      <c r="D5011" s="4">
        <v>18</v>
      </c>
      <c r="E5011">
        <v>2.6582942841166308</v>
      </c>
      <c r="F5011">
        <v>5.2853592549470561</v>
      </c>
      <c r="G5011">
        <v>3.9516345573385991</v>
      </c>
    </row>
    <row r="5012" spans="1:7" x14ac:dyDescent="0.3">
      <c r="A5012" s="2">
        <v>45191.75</v>
      </c>
      <c r="B5012" s="3">
        <f>IF(DAY(Sheet1!$A5012)&gt;=26,EOMONTH(Sheet1!$A5012,1),EOMONTH(Sheet1!$A5012,0))</f>
        <v>45199</v>
      </c>
      <c r="C5012" s="4">
        <v>18</v>
      </c>
      <c r="D5012" s="4">
        <v>19</v>
      </c>
      <c r="E5012">
        <v>4.6114338643112864</v>
      </c>
      <c r="F5012">
        <v>8.2248581947884922</v>
      </c>
      <c r="G5012">
        <v>6.3333207242290541</v>
      </c>
    </row>
    <row r="5013" spans="1:7" x14ac:dyDescent="0.3">
      <c r="A5013" s="2">
        <v>45191.791666666657</v>
      </c>
      <c r="B5013" s="3">
        <f>IF(DAY(Sheet1!$A5013)&gt;=26,EOMONTH(Sheet1!$A5013,1),EOMONTH(Sheet1!$A5013,0))</f>
        <v>45199</v>
      </c>
      <c r="C5013" s="4">
        <v>19</v>
      </c>
      <c r="D5013" s="4">
        <v>20</v>
      </c>
      <c r="E5013">
        <v>4.8876602614868405</v>
      </c>
      <c r="F5013">
        <v>8.150836038192006</v>
      </c>
      <c r="G5013">
        <v>5.2686019915293212</v>
      </c>
    </row>
    <row r="5014" spans="1:7" x14ac:dyDescent="0.3">
      <c r="A5014" s="2">
        <v>45191.833333333343</v>
      </c>
      <c r="B5014" s="3">
        <f>IF(DAY(Sheet1!$A5014)&gt;=26,EOMONTH(Sheet1!$A5014,1),EOMONTH(Sheet1!$A5014,0))</f>
        <v>45199</v>
      </c>
      <c r="C5014" s="4">
        <v>20</v>
      </c>
      <c r="D5014" s="4">
        <v>21</v>
      </c>
      <c r="E5014">
        <v>4.8505858541820199</v>
      </c>
      <c r="F5014">
        <v>8.2530023457245019</v>
      </c>
      <c r="G5014">
        <v>6.5387172705428895</v>
      </c>
    </row>
    <row r="5015" spans="1:7" x14ac:dyDescent="0.3">
      <c r="A5015" s="2">
        <v>45191.875</v>
      </c>
      <c r="B5015" s="3">
        <f>IF(DAY(Sheet1!$A5015)&gt;=26,EOMONTH(Sheet1!$A5015,1),EOMONTH(Sheet1!$A5015,0))</f>
        <v>45199</v>
      </c>
      <c r="C5015" s="4">
        <v>21</v>
      </c>
      <c r="D5015" s="4">
        <v>22</v>
      </c>
      <c r="E5015">
        <v>4.7152623219641319</v>
      </c>
      <c r="F5015">
        <v>13.20378272258627</v>
      </c>
      <c r="G5015">
        <v>6.4306237342634134</v>
      </c>
    </row>
    <row r="5016" spans="1:7" x14ac:dyDescent="0.3">
      <c r="A5016" s="2">
        <v>45191.916666666657</v>
      </c>
      <c r="B5016" s="3">
        <f>IF(DAY(Sheet1!$A5016)&gt;=26,EOMONTH(Sheet1!$A5016,1),EOMONTH(Sheet1!$A5016,0))</f>
        <v>45199</v>
      </c>
      <c r="C5016" s="4">
        <v>22</v>
      </c>
      <c r="D5016" s="4">
        <v>23</v>
      </c>
      <c r="E5016">
        <v>4.4928259603651215</v>
      </c>
      <c r="F5016">
        <v>22.771678851681386</v>
      </c>
      <c r="G5016">
        <v>6.5063332859387177</v>
      </c>
    </row>
    <row r="5017" spans="1:7" x14ac:dyDescent="0.3">
      <c r="A5017" s="2">
        <v>45191.958333333343</v>
      </c>
      <c r="B5017" s="3">
        <f>IF(DAY(Sheet1!$A5017)&gt;=26,EOMONTH(Sheet1!$A5017,1),EOMONTH(Sheet1!$A5017,0))</f>
        <v>45199</v>
      </c>
      <c r="C5017" s="4">
        <v>23</v>
      </c>
      <c r="D5017" s="4">
        <v>24</v>
      </c>
      <c r="E5017">
        <v>4.4835540109235206</v>
      </c>
      <c r="F5017">
        <v>12.795527319348345</v>
      </c>
      <c r="G5017">
        <v>5.5700787886879448</v>
      </c>
    </row>
    <row r="5018" spans="1:7" x14ac:dyDescent="0.3">
      <c r="A5018" s="2">
        <v>45192</v>
      </c>
      <c r="B5018" s="3">
        <f>IF(DAY(Sheet1!$A5018)&gt;=26,EOMONTH(Sheet1!$A5018,1),EOMONTH(Sheet1!$A5018,0))</f>
        <v>45199</v>
      </c>
      <c r="C5018" s="4">
        <v>0</v>
      </c>
      <c r="D5018" s="4">
        <v>1</v>
      </c>
      <c r="E5018">
        <v>4.5865042905983637</v>
      </c>
      <c r="F5018">
        <v>22.536165680363862</v>
      </c>
      <c r="G5018">
        <v>7.8631225482106197</v>
      </c>
    </row>
    <row r="5019" spans="1:7" x14ac:dyDescent="0.3">
      <c r="A5019" s="2">
        <v>45192.041666666657</v>
      </c>
      <c r="B5019" s="3">
        <f>IF(DAY(Sheet1!$A5019)&gt;=26,EOMONTH(Sheet1!$A5019,1),EOMONTH(Sheet1!$A5019,0))</f>
        <v>45199</v>
      </c>
      <c r="C5019" s="4">
        <v>1</v>
      </c>
      <c r="D5019" s="4">
        <v>2</v>
      </c>
      <c r="E5019">
        <v>2.6997224030886886</v>
      </c>
      <c r="F5019">
        <v>5.21273978858577</v>
      </c>
      <c r="G5019">
        <v>4.5360948083290973</v>
      </c>
    </row>
    <row r="5020" spans="1:7" x14ac:dyDescent="0.3">
      <c r="A5020" s="2">
        <v>45192.083333333343</v>
      </c>
      <c r="B5020" s="3">
        <f>IF(DAY(Sheet1!$A5020)&gt;=26,EOMONTH(Sheet1!$A5020,1),EOMONTH(Sheet1!$A5020,0))</f>
        <v>45199</v>
      </c>
      <c r="C5020" s="4">
        <v>2</v>
      </c>
      <c r="D5020" s="4">
        <v>3</v>
      </c>
      <c r="E5020">
        <v>2.7038956585941549</v>
      </c>
      <c r="F5020">
        <v>4.8407289778712252</v>
      </c>
      <c r="G5020">
        <v>3.9005727364155702</v>
      </c>
    </row>
    <row r="5021" spans="1:7" x14ac:dyDescent="0.3">
      <c r="A5021" s="2">
        <v>45192.125</v>
      </c>
      <c r="B5021" s="3">
        <f>IF(DAY(Sheet1!$A5021)&gt;=26,EOMONTH(Sheet1!$A5021,1),EOMONTH(Sheet1!$A5021,0))</f>
        <v>45199</v>
      </c>
      <c r="C5021" s="4">
        <v>3</v>
      </c>
      <c r="D5021" s="4">
        <v>4</v>
      </c>
      <c r="E5021">
        <v>2.6792243632550652</v>
      </c>
      <c r="F5021">
        <v>5.1068288778535109</v>
      </c>
      <c r="G5021">
        <v>4.3704567742177725</v>
      </c>
    </row>
    <row r="5022" spans="1:7" x14ac:dyDescent="0.3">
      <c r="A5022" s="2">
        <v>45192.166666666657</v>
      </c>
      <c r="B5022" s="3">
        <f>IF(DAY(Sheet1!$A5022)&gt;=26,EOMONTH(Sheet1!$A5022,1),EOMONTH(Sheet1!$A5022,0))</f>
        <v>45199</v>
      </c>
      <c r="C5022" s="4">
        <v>4</v>
      </c>
      <c r="D5022" s="4">
        <v>5</v>
      </c>
      <c r="E5022">
        <v>2.6610171950971235</v>
      </c>
      <c r="F5022">
        <v>4.9229638196301719</v>
      </c>
      <c r="G5022">
        <v>4.0579448910993756</v>
      </c>
    </row>
    <row r="5023" spans="1:7" x14ac:dyDescent="0.3">
      <c r="A5023" s="2">
        <v>45192.208333333343</v>
      </c>
      <c r="B5023" s="3">
        <f>IF(DAY(Sheet1!$A5023)&gt;=26,EOMONTH(Sheet1!$A5023,1),EOMONTH(Sheet1!$A5023,0))</f>
        <v>45199</v>
      </c>
      <c r="C5023" s="4">
        <v>5</v>
      </c>
      <c r="D5023" s="4">
        <v>6</v>
      </c>
      <c r="E5023">
        <v>2.5329112792107598</v>
      </c>
      <c r="F5023">
        <v>4.9229638196301719</v>
      </c>
      <c r="G5023">
        <v>3.6917769098400881</v>
      </c>
    </row>
    <row r="5024" spans="1:7" x14ac:dyDescent="0.3">
      <c r="A5024" s="2">
        <v>45192.25</v>
      </c>
      <c r="B5024" s="3">
        <f>IF(DAY(Sheet1!$A5024)&gt;=26,EOMONTH(Sheet1!$A5024,1),EOMONTH(Sheet1!$A5024,0))</f>
        <v>45199</v>
      </c>
      <c r="C5024" s="4">
        <v>6</v>
      </c>
      <c r="D5024" s="4">
        <v>7</v>
      </c>
      <c r="E5024">
        <v>2.4267951793464984</v>
      </c>
      <c r="F5024">
        <v>2.5595382908486908</v>
      </c>
      <c r="G5024">
        <v>2.501064980714967</v>
      </c>
    </row>
    <row r="5025" spans="1:7" x14ac:dyDescent="0.3">
      <c r="A5025" s="2">
        <v>45192.291666666657</v>
      </c>
      <c r="B5025" s="3">
        <f>IF(DAY(Sheet1!$A5025)&gt;=26,EOMONTH(Sheet1!$A5025,1),EOMONTH(Sheet1!$A5025,0))</f>
        <v>45199</v>
      </c>
      <c r="C5025" s="4">
        <v>7</v>
      </c>
      <c r="D5025" s="4">
        <v>8</v>
      </c>
      <c r="E5025">
        <v>0</v>
      </c>
      <c r="F5025">
        <v>3.3120939685183832</v>
      </c>
      <c r="G5025">
        <v>2.2260802009623872</v>
      </c>
    </row>
    <row r="5026" spans="1:7" x14ac:dyDescent="0.3">
      <c r="A5026" s="2">
        <v>45192.333333333343</v>
      </c>
      <c r="B5026" s="3">
        <f>IF(DAY(Sheet1!$A5026)&gt;=26,EOMONTH(Sheet1!$A5026,1),EOMONTH(Sheet1!$A5026,0))</f>
        <v>45199</v>
      </c>
      <c r="C5026" s="4">
        <v>8</v>
      </c>
      <c r="D5026" s="4">
        <v>9</v>
      </c>
      <c r="E5026">
        <v>2.6120945135409035</v>
      </c>
      <c r="F5026">
        <v>4.3105899699452648</v>
      </c>
      <c r="G5026">
        <v>3.5185413838170589</v>
      </c>
    </row>
    <row r="5027" spans="1:7" x14ac:dyDescent="0.3">
      <c r="A5027" s="2">
        <v>45192.375</v>
      </c>
      <c r="B5027" s="3">
        <f>IF(DAY(Sheet1!$A5027)&gt;=26,EOMONTH(Sheet1!$A5027,1),EOMONTH(Sheet1!$A5027,0))</f>
        <v>45199</v>
      </c>
      <c r="C5027" s="4">
        <v>9</v>
      </c>
      <c r="D5027" s="4">
        <v>10</v>
      </c>
      <c r="E5027">
        <v>2.6408966875129001</v>
      </c>
      <c r="F5027">
        <v>4.5235987376785509</v>
      </c>
      <c r="G5027">
        <v>3.7058418634204329</v>
      </c>
    </row>
    <row r="5028" spans="1:7" x14ac:dyDescent="0.3">
      <c r="A5028" s="2">
        <v>45192.416666666657</v>
      </c>
      <c r="B5028" s="3">
        <f>IF(DAY(Sheet1!$A5028)&gt;=26,EOMONTH(Sheet1!$A5028,1),EOMONTH(Sheet1!$A5028,0))</f>
        <v>45199</v>
      </c>
      <c r="C5028" s="4">
        <v>10</v>
      </c>
      <c r="D5028" s="4">
        <v>11</v>
      </c>
      <c r="E5028">
        <v>2.9946343229706089</v>
      </c>
      <c r="F5028">
        <v>4.4127880995158897</v>
      </c>
      <c r="G5028">
        <v>3.9917122942070282</v>
      </c>
    </row>
    <row r="5029" spans="1:7" x14ac:dyDescent="0.3">
      <c r="A5029" s="2">
        <v>45192.458333333343</v>
      </c>
      <c r="B5029" s="3">
        <f>IF(DAY(Sheet1!$A5029)&gt;=26,EOMONTH(Sheet1!$A5029,1),EOMONTH(Sheet1!$A5029,0))</f>
        <v>45199</v>
      </c>
      <c r="C5029" s="4">
        <v>11</v>
      </c>
      <c r="D5029" s="4">
        <v>12</v>
      </c>
      <c r="E5029">
        <v>3.4443803077455355</v>
      </c>
      <c r="F5029">
        <v>4.3747917983143516</v>
      </c>
      <c r="G5029">
        <v>4.2089880309850507</v>
      </c>
    </row>
    <row r="5030" spans="1:7" x14ac:dyDescent="0.3">
      <c r="A5030" s="2">
        <v>45192.5</v>
      </c>
      <c r="B5030" s="3">
        <f>IF(DAY(Sheet1!$A5030)&gt;=26,EOMONTH(Sheet1!$A5030,1),EOMONTH(Sheet1!$A5030,0))</f>
        <v>45199</v>
      </c>
      <c r="C5030" s="4">
        <v>12</v>
      </c>
      <c r="D5030" s="4">
        <v>13</v>
      </c>
      <c r="E5030">
        <v>2.6633572964110019</v>
      </c>
      <c r="F5030">
        <v>3.4279832936922165</v>
      </c>
      <c r="G5030">
        <v>2.9091444963015447</v>
      </c>
    </row>
    <row r="5031" spans="1:7" x14ac:dyDescent="0.3">
      <c r="A5031" s="2">
        <v>45192.541666666657</v>
      </c>
      <c r="B5031" s="3">
        <f>IF(DAY(Sheet1!$A5031)&gt;=26,EOMONTH(Sheet1!$A5031,1),EOMONTH(Sheet1!$A5031,0))</f>
        <v>45199</v>
      </c>
      <c r="C5031" s="4">
        <v>13</v>
      </c>
      <c r="D5031" s="4">
        <v>14</v>
      </c>
      <c r="E5031">
        <v>2.6721388398887478</v>
      </c>
      <c r="F5031">
        <v>4.1203050518314432</v>
      </c>
      <c r="G5031">
        <v>3.1806027470236682</v>
      </c>
    </row>
    <row r="5032" spans="1:7" x14ac:dyDescent="0.3">
      <c r="A5032" s="2">
        <v>45192.583333333343</v>
      </c>
      <c r="B5032" s="3">
        <f>IF(DAY(Sheet1!$A5032)&gt;=26,EOMONTH(Sheet1!$A5032,1),EOMONTH(Sheet1!$A5032,0))</f>
        <v>45199</v>
      </c>
      <c r="C5032" s="4">
        <v>14</v>
      </c>
      <c r="D5032" s="4">
        <v>15</v>
      </c>
      <c r="E5032">
        <v>2.9596436290239421</v>
      </c>
      <c r="F5032">
        <v>4.1203420725193665</v>
      </c>
      <c r="G5032">
        <v>3.3131471545781959</v>
      </c>
    </row>
    <row r="5033" spans="1:7" x14ac:dyDescent="0.3">
      <c r="A5033" s="2">
        <v>45192.625</v>
      </c>
      <c r="B5033" s="3">
        <f>IF(DAY(Sheet1!$A5033)&gt;=26,EOMONTH(Sheet1!$A5033,1),EOMONTH(Sheet1!$A5033,0))</f>
        <v>45199</v>
      </c>
      <c r="C5033" s="4">
        <v>15</v>
      </c>
      <c r="D5033" s="4">
        <v>16</v>
      </c>
      <c r="E5033">
        <v>2.6652839475314525</v>
      </c>
      <c r="F5033">
        <v>4.308054052822496</v>
      </c>
      <c r="G5033">
        <v>3.3147733014231444</v>
      </c>
    </row>
    <row r="5034" spans="1:7" x14ac:dyDescent="0.3">
      <c r="A5034" s="2">
        <v>45192.666666666657</v>
      </c>
      <c r="B5034" s="3">
        <f>IF(DAY(Sheet1!$A5034)&gt;=26,EOMONTH(Sheet1!$A5034,1),EOMONTH(Sheet1!$A5034,0))</f>
        <v>45199</v>
      </c>
      <c r="C5034" s="4">
        <v>16</v>
      </c>
      <c r="D5034" s="4">
        <v>17</v>
      </c>
      <c r="E5034">
        <v>3.1643130535816173</v>
      </c>
      <c r="F5034">
        <v>6.592854729522112</v>
      </c>
      <c r="G5034">
        <v>4.3842041703759449</v>
      </c>
    </row>
    <row r="5035" spans="1:7" x14ac:dyDescent="0.3">
      <c r="A5035" s="2">
        <v>45192.708333333343</v>
      </c>
      <c r="B5035" s="3">
        <f>IF(DAY(Sheet1!$A5035)&gt;=26,EOMONTH(Sheet1!$A5035,1),EOMONTH(Sheet1!$A5035,0))</f>
        <v>45199</v>
      </c>
      <c r="C5035" s="4">
        <v>17</v>
      </c>
      <c r="D5035" s="4">
        <v>18</v>
      </c>
      <c r="E5035">
        <v>3.1664659247355069</v>
      </c>
      <c r="F5035">
        <v>9.3201026442213788</v>
      </c>
      <c r="G5035">
        <v>5.9141521013597247</v>
      </c>
    </row>
    <row r="5036" spans="1:7" x14ac:dyDescent="0.3">
      <c r="A5036" s="2">
        <v>45192.75</v>
      </c>
      <c r="B5036" s="3">
        <f>IF(DAY(Sheet1!$A5036)&gt;=26,EOMONTH(Sheet1!$A5036,1),EOMONTH(Sheet1!$A5036,0))</f>
        <v>45199</v>
      </c>
      <c r="C5036" s="4">
        <v>18</v>
      </c>
      <c r="D5036" s="4">
        <v>19</v>
      </c>
      <c r="E5036">
        <v>4.3126727380943626</v>
      </c>
      <c r="F5036">
        <v>16.019785924931728</v>
      </c>
      <c r="G5036">
        <v>5.6997331736141357</v>
      </c>
    </row>
    <row r="5037" spans="1:7" x14ac:dyDescent="0.3">
      <c r="A5037" s="2">
        <v>45192.791666666657</v>
      </c>
      <c r="B5037" s="3">
        <f>IF(DAY(Sheet1!$A5037)&gt;=26,EOMONTH(Sheet1!$A5037,1),EOMONTH(Sheet1!$A5037,0))</f>
        <v>45199</v>
      </c>
      <c r="C5037" s="4">
        <v>19</v>
      </c>
      <c r="D5037" s="4">
        <v>20</v>
      </c>
      <c r="E5037">
        <v>4.3214038704225954</v>
      </c>
      <c r="F5037">
        <v>4.8449639082674247</v>
      </c>
      <c r="G5037">
        <v>4.4927928386645428</v>
      </c>
    </row>
    <row r="5038" spans="1:7" x14ac:dyDescent="0.3">
      <c r="A5038" s="2">
        <v>45192.833333333343</v>
      </c>
      <c r="B5038" s="3">
        <f>IF(DAY(Sheet1!$A5038)&gt;=26,EOMONTH(Sheet1!$A5038,1),EOMONTH(Sheet1!$A5038,0))</f>
        <v>45199</v>
      </c>
      <c r="C5038" s="4">
        <v>20</v>
      </c>
      <c r="D5038" s="4">
        <v>21</v>
      </c>
      <c r="E5038">
        <v>4.5906080732384069</v>
      </c>
      <c r="F5038">
        <v>7.9589641928450003</v>
      </c>
      <c r="G5038">
        <v>5.0451512565172516</v>
      </c>
    </row>
    <row r="5039" spans="1:7" x14ac:dyDescent="0.3">
      <c r="A5039" s="2">
        <v>45192.875</v>
      </c>
      <c r="B5039" s="3">
        <f>IF(DAY(Sheet1!$A5039)&gt;=26,EOMONTH(Sheet1!$A5039,1),EOMONTH(Sheet1!$A5039,0))</f>
        <v>45199</v>
      </c>
      <c r="C5039" s="4">
        <v>21</v>
      </c>
      <c r="D5039" s="4">
        <v>22</v>
      </c>
      <c r="E5039">
        <v>3.1328679175615584</v>
      </c>
      <c r="F5039">
        <v>22.498349205184727</v>
      </c>
      <c r="G5039">
        <v>6.4638938523551186</v>
      </c>
    </row>
    <row r="5040" spans="1:7" x14ac:dyDescent="0.3">
      <c r="A5040" s="2">
        <v>45192.916666666657</v>
      </c>
      <c r="B5040" s="3">
        <f>IF(DAY(Sheet1!$A5040)&gt;=26,EOMONTH(Sheet1!$A5040,1),EOMONTH(Sheet1!$A5040,0))</f>
        <v>45199</v>
      </c>
      <c r="C5040" s="4">
        <v>22</v>
      </c>
      <c r="D5040" s="4">
        <v>23</v>
      </c>
      <c r="E5040">
        <v>4.3253480702674629</v>
      </c>
      <c r="F5040">
        <v>22.444920397001411</v>
      </c>
      <c r="G5040">
        <v>6.4002271304613707</v>
      </c>
    </row>
    <row r="5041" spans="1:7" x14ac:dyDescent="0.3">
      <c r="A5041" s="2">
        <v>45192.958333333343</v>
      </c>
      <c r="B5041" s="3">
        <f>IF(DAY(Sheet1!$A5041)&gt;=26,EOMONTH(Sheet1!$A5041,1),EOMONTH(Sheet1!$A5041,0))</f>
        <v>45199</v>
      </c>
      <c r="C5041" s="4">
        <v>23</v>
      </c>
      <c r="D5041" s="4">
        <v>24</v>
      </c>
      <c r="E5041">
        <v>3.1179078575716241</v>
      </c>
      <c r="F5041">
        <v>6.5906838206287865</v>
      </c>
      <c r="G5041">
        <v>4.2598161686614908</v>
      </c>
    </row>
    <row r="5042" spans="1:7" x14ac:dyDescent="0.3">
      <c r="A5042" s="2">
        <v>45193</v>
      </c>
      <c r="B5042" s="3">
        <f>IF(DAY(Sheet1!$A5042)&gt;=26,EOMONTH(Sheet1!$A5042,1),EOMONTH(Sheet1!$A5042,0))</f>
        <v>45199</v>
      </c>
      <c r="C5042" s="4">
        <v>0</v>
      </c>
      <c r="D5042" s="4">
        <v>1</v>
      </c>
      <c r="E5042">
        <v>3.600313650767609</v>
      </c>
      <c r="F5042">
        <v>22.545450390127684</v>
      </c>
      <c r="G5042">
        <v>6.0900610133472179</v>
      </c>
    </row>
    <row r="5043" spans="1:7" x14ac:dyDescent="0.3">
      <c r="A5043" s="2">
        <v>45193.041666666657</v>
      </c>
      <c r="B5043" s="3">
        <f>IF(DAY(Sheet1!$A5043)&gt;=26,EOMONTH(Sheet1!$A5043,1),EOMONTH(Sheet1!$A5043,0))</f>
        <v>45199</v>
      </c>
      <c r="C5043" s="4">
        <v>1</v>
      </c>
      <c r="D5043" s="4">
        <v>2</v>
      </c>
      <c r="E5043">
        <v>4.2152341299445562</v>
      </c>
      <c r="F5043">
        <v>4.8973047808303107</v>
      </c>
      <c r="G5043">
        <v>4.350975175442013</v>
      </c>
    </row>
    <row r="5044" spans="1:7" x14ac:dyDescent="0.3">
      <c r="A5044" s="2">
        <v>45193.083333333343</v>
      </c>
      <c r="B5044" s="3">
        <f>IF(DAY(Sheet1!$A5044)&gt;=26,EOMONTH(Sheet1!$A5044,1),EOMONTH(Sheet1!$A5044,0))</f>
        <v>45199</v>
      </c>
      <c r="C5044" s="4">
        <v>2</v>
      </c>
      <c r="D5044" s="4">
        <v>3</v>
      </c>
      <c r="E5044">
        <v>3.5608679502501506</v>
      </c>
      <c r="F5044">
        <v>4.2530693517699163</v>
      </c>
      <c r="G5044">
        <v>3.9644013384876113</v>
      </c>
    </row>
    <row r="5045" spans="1:7" x14ac:dyDescent="0.3">
      <c r="A5045" s="2">
        <v>45193.125</v>
      </c>
      <c r="B5045" s="3">
        <f>IF(DAY(Sheet1!$A5045)&gt;=26,EOMONTH(Sheet1!$A5045,1),EOMONTH(Sheet1!$A5045,0))</f>
        <v>45199</v>
      </c>
      <c r="C5045" s="4">
        <v>3</v>
      </c>
      <c r="D5045" s="4">
        <v>4</v>
      </c>
      <c r="E5045">
        <v>2.6134567173216503</v>
      </c>
      <c r="F5045">
        <v>4.140518032368055</v>
      </c>
      <c r="G5045">
        <v>3.644283036483118</v>
      </c>
    </row>
    <row r="5046" spans="1:7" x14ac:dyDescent="0.3">
      <c r="A5046" s="2">
        <v>45193.166666666657</v>
      </c>
      <c r="B5046" s="3">
        <f>IF(DAY(Sheet1!$A5046)&gt;=26,EOMONTH(Sheet1!$A5046,1),EOMONTH(Sheet1!$A5046,0))</f>
        <v>45199</v>
      </c>
      <c r="C5046" s="4">
        <v>4</v>
      </c>
      <c r="D5046" s="4">
        <v>5</v>
      </c>
      <c r="E5046">
        <v>2.6301578523878906</v>
      </c>
      <c r="F5046">
        <v>4.0782082762215479</v>
      </c>
      <c r="G5046">
        <v>3.4651589696447802</v>
      </c>
    </row>
    <row r="5047" spans="1:7" x14ac:dyDescent="0.3">
      <c r="A5047" s="2">
        <v>45193.208333333343</v>
      </c>
      <c r="B5047" s="3">
        <f>IF(DAY(Sheet1!$A5047)&gt;=26,EOMONTH(Sheet1!$A5047,1),EOMONTH(Sheet1!$A5047,0))</f>
        <v>45199</v>
      </c>
      <c r="C5047" s="4">
        <v>5</v>
      </c>
      <c r="D5047" s="4">
        <v>6</v>
      </c>
      <c r="E5047">
        <v>2.6138262152940968</v>
      </c>
      <c r="F5047">
        <v>3.3779069057189384</v>
      </c>
      <c r="G5047">
        <v>2.7525562153008103</v>
      </c>
    </row>
    <row r="5048" spans="1:7" x14ac:dyDescent="0.3">
      <c r="A5048" s="2">
        <v>45193.25</v>
      </c>
      <c r="B5048" s="3">
        <f>IF(DAY(Sheet1!$A5048)&gt;=26,EOMONTH(Sheet1!$A5048,1),EOMONTH(Sheet1!$A5048,0))</f>
        <v>45199</v>
      </c>
      <c r="C5048" s="4">
        <v>6</v>
      </c>
      <c r="D5048" s="4">
        <v>7</v>
      </c>
      <c r="E5048">
        <v>0</v>
      </c>
      <c r="F5048">
        <v>2.6156555886494712</v>
      </c>
      <c r="G5048">
        <v>2.0314059092314172</v>
      </c>
    </row>
    <row r="5049" spans="1:7" x14ac:dyDescent="0.3">
      <c r="A5049" s="2">
        <v>45193.291666666657</v>
      </c>
      <c r="B5049" s="3">
        <f>IF(DAY(Sheet1!$A5049)&gt;=26,EOMONTH(Sheet1!$A5049,1),EOMONTH(Sheet1!$A5049,0))</f>
        <v>45199</v>
      </c>
      <c r="C5049" s="4">
        <v>7</v>
      </c>
      <c r="D5049" s="4">
        <v>8</v>
      </c>
      <c r="E5049">
        <v>0</v>
      </c>
      <c r="F5049">
        <v>2.5287525956781995</v>
      </c>
      <c r="G5049">
        <v>2.087438361391754</v>
      </c>
    </row>
    <row r="5050" spans="1:7" x14ac:dyDescent="0.3">
      <c r="A5050" s="2">
        <v>45193.333333333343</v>
      </c>
      <c r="B5050" s="3">
        <f>IF(DAY(Sheet1!$A5050)&gt;=26,EOMONTH(Sheet1!$A5050,1),EOMONTH(Sheet1!$A5050,0))</f>
        <v>45199</v>
      </c>
      <c r="C5050" s="4">
        <v>8</v>
      </c>
      <c r="D5050" s="4">
        <v>9</v>
      </c>
      <c r="E5050">
        <v>0</v>
      </c>
      <c r="F5050">
        <v>2.5800672862788119</v>
      </c>
      <c r="G5050">
        <v>2.327856051824468</v>
      </c>
    </row>
    <row r="5051" spans="1:7" x14ac:dyDescent="0.3">
      <c r="A5051" s="2">
        <v>45193.375</v>
      </c>
      <c r="B5051" s="3">
        <f>IF(DAY(Sheet1!$A5051)&gt;=26,EOMONTH(Sheet1!$A5051,1),EOMONTH(Sheet1!$A5051,0))</f>
        <v>45199</v>
      </c>
      <c r="C5051" s="4">
        <v>9</v>
      </c>
      <c r="D5051" s="4">
        <v>10</v>
      </c>
      <c r="E5051">
        <v>2.5283980635157648</v>
      </c>
      <c r="F5051">
        <v>3.4520691895575863</v>
      </c>
      <c r="G5051">
        <v>2.6568026851548487</v>
      </c>
    </row>
    <row r="5052" spans="1:7" x14ac:dyDescent="0.3">
      <c r="A5052" s="2">
        <v>45193.416666666657</v>
      </c>
      <c r="B5052" s="3">
        <f>IF(DAY(Sheet1!$A5052)&gt;=26,EOMONTH(Sheet1!$A5052,1),EOMONTH(Sheet1!$A5052,0))</f>
        <v>45199</v>
      </c>
      <c r="C5052" s="4">
        <v>10</v>
      </c>
      <c r="D5052" s="4">
        <v>11</v>
      </c>
      <c r="E5052">
        <v>3.2013610738003622</v>
      </c>
      <c r="F5052">
        <v>4.1806928041353446</v>
      </c>
      <c r="G5052">
        <v>3.8386088283233204</v>
      </c>
    </row>
    <row r="5053" spans="1:7" x14ac:dyDescent="0.3">
      <c r="A5053" s="2">
        <v>45193.458333333343</v>
      </c>
      <c r="B5053" s="3">
        <f>IF(DAY(Sheet1!$A5053)&gt;=26,EOMONTH(Sheet1!$A5053,1),EOMONTH(Sheet1!$A5053,0))</f>
        <v>45199</v>
      </c>
      <c r="C5053" s="4">
        <v>11</v>
      </c>
      <c r="D5053" s="4">
        <v>12</v>
      </c>
      <c r="E5053">
        <v>4.0834811249257674</v>
      </c>
      <c r="F5053">
        <v>4.2173339906240352</v>
      </c>
      <c r="G5053">
        <v>4.1399402076946661</v>
      </c>
    </row>
    <row r="5054" spans="1:7" x14ac:dyDescent="0.3">
      <c r="A5054" s="2">
        <v>45193.5</v>
      </c>
      <c r="B5054" s="3">
        <f>IF(DAY(Sheet1!$A5054)&gt;=26,EOMONTH(Sheet1!$A5054,1),EOMONTH(Sheet1!$A5054,0))</f>
        <v>45199</v>
      </c>
      <c r="C5054" s="4">
        <v>12</v>
      </c>
      <c r="D5054" s="4">
        <v>13</v>
      </c>
      <c r="E5054">
        <v>3.4836217643400449</v>
      </c>
      <c r="F5054">
        <v>4.1669070876268002</v>
      </c>
      <c r="G5054">
        <v>3.7764598824309696</v>
      </c>
    </row>
    <row r="5055" spans="1:7" x14ac:dyDescent="0.3">
      <c r="A5055" s="2">
        <v>45193.541666666657</v>
      </c>
      <c r="B5055" s="3">
        <f>IF(DAY(Sheet1!$A5055)&gt;=26,EOMONTH(Sheet1!$A5055,1),EOMONTH(Sheet1!$A5055,0))</f>
        <v>45199</v>
      </c>
      <c r="C5055" s="4">
        <v>13</v>
      </c>
      <c r="D5055" s="4">
        <v>14</v>
      </c>
      <c r="E5055">
        <v>3.656608411568159</v>
      </c>
      <c r="F5055">
        <v>4.1710773499702629</v>
      </c>
      <c r="G5055">
        <v>3.939131423875958</v>
      </c>
    </row>
    <row r="5056" spans="1:7" x14ac:dyDescent="0.3">
      <c r="A5056" s="2">
        <v>45193.583333333343</v>
      </c>
      <c r="B5056" s="3">
        <f>IF(DAY(Sheet1!$A5056)&gt;=26,EOMONTH(Sheet1!$A5056,1),EOMONTH(Sheet1!$A5056,0))</f>
        <v>45199</v>
      </c>
      <c r="C5056" s="4">
        <v>14</v>
      </c>
      <c r="D5056" s="4">
        <v>15</v>
      </c>
      <c r="E5056">
        <v>4.204227879424864</v>
      </c>
      <c r="F5056">
        <v>4.6366776412670339</v>
      </c>
      <c r="G5056">
        <v>4.3789457164179346</v>
      </c>
    </row>
    <row r="5057" spans="1:7" x14ac:dyDescent="0.3">
      <c r="A5057" s="2">
        <v>45193.625</v>
      </c>
      <c r="B5057" s="3">
        <f>IF(DAY(Sheet1!$A5057)&gt;=26,EOMONTH(Sheet1!$A5057,1),EOMONTH(Sheet1!$A5057,0))</f>
        <v>45199</v>
      </c>
      <c r="C5057" s="4">
        <v>15</v>
      </c>
      <c r="D5057" s="4">
        <v>16</v>
      </c>
      <c r="E5057">
        <v>4.3154351903202555</v>
      </c>
      <c r="F5057">
        <v>4.713089916489805</v>
      </c>
      <c r="G5057">
        <v>4.575105752065717</v>
      </c>
    </row>
    <row r="5058" spans="1:7" x14ac:dyDescent="0.3">
      <c r="A5058" s="2">
        <v>45193.666666666657</v>
      </c>
      <c r="B5058" s="3">
        <f>IF(DAY(Sheet1!$A5058)&gt;=26,EOMONTH(Sheet1!$A5058,1),EOMONTH(Sheet1!$A5058,0))</f>
        <v>45199</v>
      </c>
      <c r="C5058" s="4">
        <v>16</v>
      </c>
      <c r="D5058" s="4">
        <v>17</v>
      </c>
      <c r="E5058">
        <v>4.5798004741547658</v>
      </c>
      <c r="F5058">
        <v>4.7220430941781579</v>
      </c>
      <c r="G5058">
        <v>4.647377315855846</v>
      </c>
    </row>
    <row r="5059" spans="1:7" x14ac:dyDescent="0.3">
      <c r="A5059" s="2">
        <v>45193.708333333343</v>
      </c>
      <c r="B5059" s="3">
        <f>IF(DAY(Sheet1!$A5059)&gt;=26,EOMONTH(Sheet1!$A5059,1),EOMONTH(Sheet1!$A5059,0))</f>
        <v>45199</v>
      </c>
      <c r="C5059" s="4">
        <v>17</v>
      </c>
      <c r="D5059" s="4">
        <v>18</v>
      </c>
      <c r="E5059">
        <v>4.7329367860530782</v>
      </c>
      <c r="F5059">
        <v>22.393649658621779</v>
      </c>
      <c r="G5059">
        <v>9.6638687311310569</v>
      </c>
    </row>
    <row r="5060" spans="1:7" x14ac:dyDescent="0.3">
      <c r="A5060" s="2">
        <v>45193.75</v>
      </c>
      <c r="B5060" s="3">
        <f>IF(DAY(Sheet1!$A5060)&gt;=26,EOMONTH(Sheet1!$A5060,1),EOMONTH(Sheet1!$A5060,0))</f>
        <v>45199</v>
      </c>
      <c r="C5060" s="4">
        <v>18</v>
      </c>
      <c r="D5060" s="4">
        <v>19</v>
      </c>
      <c r="E5060">
        <v>4.742984043220706</v>
      </c>
      <c r="F5060">
        <v>22.260684107922362</v>
      </c>
      <c r="G5060">
        <v>9.5756393341719335</v>
      </c>
    </row>
    <row r="5061" spans="1:7" x14ac:dyDescent="0.3">
      <c r="A5061" s="2">
        <v>45193.791666666657</v>
      </c>
      <c r="B5061" s="3">
        <f>IF(DAY(Sheet1!$A5061)&gt;=26,EOMONTH(Sheet1!$A5061,1),EOMONTH(Sheet1!$A5061,0))</f>
        <v>45199</v>
      </c>
      <c r="C5061" s="4">
        <v>19</v>
      </c>
      <c r="D5061" s="4">
        <v>20</v>
      </c>
      <c r="E5061">
        <v>4.6214456761394125</v>
      </c>
      <c r="F5061">
        <v>4.8013444008725523</v>
      </c>
      <c r="G5061">
        <v>4.6912041522309949</v>
      </c>
    </row>
    <row r="5062" spans="1:7" x14ac:dyDescent="0.3">
      <c r="A5062" s="2">
        <v>45193.833333333343</v>
      </c>
      <c r="B5062" s="3">
        <f>IF(DAY(Sheet1!$A5062)&gt;=26,EOMONTH(Sheet1!$A5062,1),EOMONTH(Sheet1!$A5062,0))</f>
        <v>45199</v>
      </c>
      <c r="C5062" s="4">
        <v>20</v>
      </c>
      <c r="D5062" s="4">
        <v>21</v>
      </c>
      <c r="E5062">
        <v>4.7394176906949239</v>
      </c>
      <c r="F5062">
        <v>8.0845812157590018</v>
      </c>
      <c r="G5062">
        <v>5.1717412080529019</v>
      </c>
    </row>
    <row r="5063" spans="1:7" x14ac:dyDescent="0.3">
      <c r="A5063" s="2">
        <v>45193.875</v>
      </c>
      <c r="B5063" s="3">
        <f>IF(DAY(Sheet1!$A5063)&gt;=26,EOMONTH(Sheet1!$A5063,1),EOMONTH(Sheet1!$A5063,0))</f>
        <v>45199</v>
      </c>
      <c r="C5063" s="4">
        <v>21</v>
      </c>
      <c r="D5063" s="4">
        <v>22</v>
      </c>
      <c r="E5063">
        <v>4.5526195700115606</v>
      </c>
      <c r="F5063">
        <v>12.37908679954535</v>
      </c>
      <c r="G5063">
        <v>5.4162466782112695</v>
      </c>
    </row>
    <row r="5064" spans="1:7" x14ac:dyDescent="0.3">
      <c r="A5064" s="2">
        <v>45193.916666666657</v>
      </c>
      <c r="B5064" s="3">
        <f>IF(DAY(Sheet1!$A5064)&gt;=26,EOMONTH(Sheet1!$A5064,1),EOMONTH(Sheet1!$A5064,0))</f>
        <v>45199</v>
      </c>
      <c r="C5064" s="4">
        <v>22</v>
      </c>
      <c r="D5064" s="4">
        <v>23</v>
      </c>
      <c r="E5064">
        <v>3.731092381554638</v>
      </c>
      <c r="F5064">
        <v>8.0772346571591118</v>
      </c>
      <c r="G5064">
        <v>4.5766639357541461</v>
      </c>
    </row>
    <row r="5065" spans="1:7" x14ac:dyDescent="0.3">
      <c r="A5065" s="2">
        <v>45193.958333333343</v>
      </c>
      <c r="B5065" s="3">
        <f>IF(DAY(Sheet1!$A5065)&gt;=26,EOMONTH(Sheet1!$A5065,1),EOMONTH(Sheet1!$A5065,0))</f>
        <v>45199</v>
      </c>
      <c r="C5065" s="4">
        <v>23</v>
      </c>
      <c r="D5065" s="4">
        <v>24</v>
      </c>
      <c r="E5065">
        <v>3.7913385100353758</v>
      </c>
      <c r="F5065">
        <v>4.5195178763580515</v>
      </c>
      <c r="G5065">
        <v>4.0473459797340228</v>
      </c>
    </row>
    <row r="5066" spans="1:7" x14ac:dyDescent="0.3">
      <c r="A5066" s="2">
        <v>45194</v>
      </c>
      <c r="B5066" s="3">
        <f>IF(DAY(Sheet1!$A5066)&gt;=26,EOMONTH(Sheet1!$A5066,1),EOMONTH(Sheet1!$A5066,0))</f>
        <v>45199</v>
      </c>
      <c r="C5066" s="4">
        <v>0</v>
      </c>
      <c r="D5066" s="4">
        <v>1</v>
      </c>
      <c r="E5066">
        <v>3.7739002694423505</v>
      </c>
      <c r="F5066">
        <v>4.3831704464330992</v>
      </c>
      <c r="G5066">
        <v>4.0988105581730654</v>
      </c>
    </row>
    <row r="5067" spans="1:7" x14ac:dyDescent="0.3">
      <c r="A5067" s="2">
        <v>45194.041666666657</v>
      </c>
      <c r="B5067" s="3">
        <f>IF(DAY(Sheet1!$A5067)&gt;=26,EOMONTH(Sheet1!$A5067,1),EOMONTH(Sheet1!$A5067,0))</f>
        <v>45199</v>
      </c>
      <c r="C5067" s="4">
        <v>1</v>
      </c>
      <c r="D5067" s="4">
        <v>2</v>
      </c>
      <c r="E5067">
        <v>3.5420953107760322</v>
      </c>
      <c r="F5067">
        <v>4.290377068176074</v>
      </c>
      <c r="G5067">
        <v>3.9591748378467675</v>
      </c>
    </row>
    <row r="5068" spans="1:7" x14ac:dyDescent="0.3">
      <c r="A5068" s="2">
        <v>45194.083333333343</v>
      </c>
      <c r="B5068" s="3">
        <f>IF(DAY(Sheet1!$A5068)&gt;=26,EOMONTH(Sheet1!$A5068,1),EOMONTH(Sheet1!$A5068,0))</f>
        <v>45199</v>
      </c>
      <c r="C5068" s="4">
        <v>2</v>
      </c>
      <c r="D5068" s="4">
        <v>3</v>
      </c>
      <c r="E5068">
        <v>3.3882024377979176</v>
      </c>
      <c r="F5068">
        <v>3.9168438407462371</v>
      </c>
      <c r="G5068">
        <v>3.7099601261380593</v>
      </c>
    </row>
    <row r="5069" spans="1:7" x14ac:dyDescent="0.3">
      <c r="A5069" s="2">
        <v>45194.125</v>
      </c>
      <c r="B5069" s="3">
        <f>IF(DAY(Sheet1!$A5069)&gt;=26,EOMONTH(Sheet1!$A5069,1),EOMONTH(Sheet1!$A5069,0))</f>
        <v>45199</v>
      </c>
      <c r="C5069" s="4">
        <v>3</v>
      </c>
      <c r="D5069" s="4">
        <v>4</v>
      </c>
      <c r="E5069">
        <v>3.4373384215305149</v>
      </c>
      <c r="F5069">
        <v>3.7359040470082334</v>
      </c>
      <c r="G5069">
        <v>3.6607330347550397</v>
      </c>
    </row>
    <row r="5070" spans="1:7" x14ac:dyDescent="0.3">
      <c r="A5070" s="2">
        <v>45194.166666666657</v>
      </c>
      <c r="B5070" s="3">
        <f>IF(DAY(Sheet1!$A5070)&gt;=26,EOMONTH(Sheet1!$A5070,1),EOMONTH(Sheet1!$A5070,0))</f>
        <v>45199</v>
      </c>
      <c r="C5070" s="4">
        <v>4</v>
      </c>
      <c r="D5070" s="4">
        <v>5</v>
      </c>
      <c r="E5070">
        <v>3.7212754403263468</v>
      </c>
      <c r="F5070">
        <v>4.3465610819825367</v>
      </c>
      <c r="G5070">
        <v>3.8934738947911325</v>
      </c>
    </row>
    <row r="5071" spans="1:7" x14ac:dyDescent="0.3">
      <c r="A5071" s="2">
        <v>45194.208333333343</v>
      </c>
      <c r="B5071" s="3">
        <f>IF(DAY(Sheet1!$A5071)&gt;=26,EOMONTH(Sheet1!$A5071,1),EOMONTH(Sheet1!$A5071,0))</f>
        <v>45199</v>
      </c>
      <c r="C5071" s="4">
        <v>5</v>
      </c>
      <c r="D5071" s="4">
        <v>6</v>
      </c>
      <c r="E5071">
        <v>3.36038784975185</v>
      </c>
      <c r="F5071">
        <v>3.7815429147782087</v>
      </c>
      <c r="G5071">
        <v>3.6714837637606377</v>
      </c>
    </row>
    <row r="5072" spans="1:7" x14ac:dyDescent="0.3">
      <c r="A5072" s="2">
        <v>45194.25</v>
      </c>
      <c r="B5072" s="3">
        <f>IF(DAY(Sheet1!$A5072)&gt;=26,EOMONTH(Sheet1!$A5072,1),EOMONTH(Sheet1!$A5072,0))</f>
        <v>45199</v>
      </c>
      <c r="C5072" s="4">
        <v>6</v>
      </c>
      <c r="D5072" s="4">
        <v>7</v>
      </c>
      <c r="E5072">
        <v>3.3481931563823886</v>
      </c>
      <c r="F5072">
        <v>3.6689993933510374</v>
      </c>
      <c r="G5072">
        <v>3.4897746223648052</v>
      </c>
    </row>
    <row r="5073" spans="1:7" x14ac:dyDescent="0.3">
      <c r="A5073" s="2">
        <v>45194.291666666657</v>
      </c>
      <c r="B5073" s="3">
        <f>IF(DAY(Sheet1!$A5073)&gt;=26,EOMONTH(Sheet1!$A5073,1),EOMONTH(Sheet1!$A5073,0))</f>
        <v>45199</v>
      </c>
      <c r="C5073" s="4">
        <v>7</v>
      </c>
      <c r="D5073" s="4">
        <v>8</v>
      </c>
      <c r="E5073">
        <v>3.38389897974535</v>
      </c>
      <c r="F5073">
        <v>4.7577185133165694</v>
      </c>
      <c r="G5073">
        <v>3.930448346238558</v>
      </c>
    </row>
    <row r="5074" spans="1:7" x14ac:dyDescent="0.3">
      <c r="A5074" s="2">
        <v>45194.333333333343</v>
      </c>
      <c r="B5074" s="3">
        <f>IF(DAY(Sheet1!$A5074)&gt;=26,EOMONTH(Sheet1!$A5074,1),EOMONTH(Sheet1!$A5074,0))</f>
        <v>45199</v>
      </c>
      <c r="C5074" s="4">
        <v>8</v>
      </c>
      <c r="D5074" s="4">
        <v>9</v>
      </c>
      <c r="E5074">
        <v>3.4934743084426789</v>
      </c>
      <c r="F5074">
        <v>5.6587878792416531</v>
      </c>
      <c r="G5074">
        <v>5.2255641749754238</v>
      </c>
    </row>
    <row r="5075" spans="1:7" x14ac:dyDescent="0.3">
      <c r="A5075" s="2">
        <v>45194.375</v>
      </c>
      <c r="B5075" s="3">
        <f>IF(DAY(Sheet1!$A5075)&gt;=26,EOMONTH(Sheet1!$A5075,1),EOMONTH(Sheet1!$A5075,0))</f>
        <v>45199</v>
      </c>
      <c r="C5075" s="4">
        <v>9</v>
      </c>
      <c r="D5075" s="4">
        <v>10</v>
      </c>
      <c r="E5075">
        <v>3.577838706198865</v>
      </c>
      <c r="F5075">
        <v>5.6085643537257335</v>
      </c>
      <c r="G5075">
        <v>4.459383833917558</v>
      </c>
    </row>
    <row r="5076" spans="1:7" x14ac:dyDescent="0.3">
      <c r="A5076" s="2">
        <v>45194.416666666657</v>
      </c>
      <c r="B5076" s="3">
        <f>IF(DAY(Sheet1!$A5076)&gt;=26,EOMONTH(Sheet1!$A5076,1),EOMONTH(Sheet1!$A5076,0))</f>
        <v>45199</v>
      </c>
      <c r="C5076" s="4">
        <v>10</v>
      </c>
      <c r="D5076" s="4">
        <v>11</v>
      </c>
      <c r="E5076">
        <v>3.4718527301142843</v>
      </c>
      <c r="F5076">
        <v>5.3115081483388247</v>
      </c>
      <c r="G5076">
        <v>4.729950411176862</v>
      </c>
    </row>
    <row r="5077" spans="1:7" x14ac:dyDescent="0.3">
      <c r="A5077" s="2">
        <v>45194.458333333343</v>
      </c>
      <c r="B5077" s="3">
        <f>IF(DAY(Sheet1!$A5077)&gt;=26,EOMONTH(Sheet1!$A5077,1),EOMONTH(Sheet1!$A5077,0))</f>
        <v>45199</v>
      </c>
      <c r="C5077" s="4">
        <v>11</v>
      </c>
      <c r="D5077" s="4">
        <v>12</v>
      </c>
      <c r="E5077">
        <v>3.8750989979738804</v>
      </c>
      <c r="F5077">
        <v>5.1683080315443695</v>
      </c>
      <c r="G5077">
        <v>4.3003661621671601</v>
      </c>
    </row>
    <row r="5078" spans="1:7" x14ac:dyDescent="0.3">
      <c r="A5078" s="2">
        <v>45194.5</v>
      </c>
      <c r="B5078" s="3">
        <f>IF(DAY(Sheet1!$A5078)&gt;=26,EOMONTH(Sheet1!$A5078,1),EOMONTH(Sheet1!$A5078,0))</f>
        <v>45199</v>
      </c>
      <c r="C5078" s="4">
        <v>12</v>
      </c>
      <c r="D5078" s="4">
        <v>13</v>
      </c>
      <c r="E5078">
        <v>3.6557921447831547</v>
      </c>
      <c r="F5078">
        <v>4.1369609743979634</v>
      </c>
      <c r="G5078">
        <v>3.8545467202068688</v>
      </c>
    </row>
    <row r="5079" spans="1:7" x14ac:dyDescent="0.3">
      <c r="A5079" s="2">
        <v>45194.541666666657</v>
      </c>
      <c r="B5079" s="3">
        <f>IF(DAY(Sheet1!$A5079)&gt;=26,EOMONTH(Sheet1!$A5079,1),EOMONTH(Sheet1!$A5079,0))</f>
        <v>45199</v>
      </c>
      <c r="C5079" s="4">
        <v>13</v>
      </c>
      <c r="D5079" s="4">
        <v>14</v>
      </c>
      <c r="E5079">
        <v>4.1413269737828964</v>
      </c>
      <c r="F5079">
        <v>4.388504733725787</v>
      </c>
      <c r="G5079">
        <v>4.2901352981409158</v>
      </c>
    </row>
    <row r="5080" spans="1:7" x14ac:dyDescent="0.3">
      <c r="A5080" s="2">
        <v>45194.583333333343</v>
      </c>
      <c r="B5080" s="3">
        <f>IF(DAY(Sheet1!$A5080)&gt;=26,EOMONTH(Sheet1!$A5080,1),EOMONTH(Sheet1!$A5080,0))</f>
        <v>45199</v>
      </c>
      <c r="C5080" s="4">
        <v>14</v>
      </c>
      <c r="D5080" s="4">
        <v>15</v>
      </c>
      <c r="E5080">
        <v>4.3584485036422329</v>
      </c>
      <c r="F5080">
        <v>6.4638961563021864</v>
      </c>
      <c r="G5080">
        <v>4.8313081317479121</v>
      </c>
    </row>
    <row r="5081" spans="1:7" x14ac:dyDescent="0.3">
      <c r="A5081" s="2">
        <v>45194.625</v>
      </c>
      <c r="B5081" s="3">
        <f>IF(DAY(Sheet1!$A5081)&gt;=26,EOMONTH(Sheet1!$A5081,1),EOMONTH(Sheet1!$A5081,0))</f>
        <v>45199</v>
      </c>
      <c r="C5081" s="4">
        <v>15</v>
      </c>
      <c r="D5081" s="4">
        <v>16</v>
      </c>
      <c r="E5081">
        <v>3.8935475095101149</v>
      </c>
      <c r="F5081">
        <v>4.385492510007543</v>
      </c>
      <c r="G5081">
        <v>4.2384149028099518</v>
      </c>
    </row>
    <row r="5082" spans="1:7" x14ac:dyDescent="0.3">
      <c r="A5082" s="2">
        <v>45194.666666666657</v>
      </c>
      <c r="B5082" s="3">
        <f>IF(DAY(Sheet1!$A5082)&gt;=26,EOMONTH(Sheet1!$A5082,1),EOMONTH(Sheet1!$A5082,0))</f>
        <v>45199</v>
      </c>
      <c r="C5082" s="4">
        <v>16</v>
      </c>
      <c r="D5082" s="4">
        <v>17</v>
      </c>
      <c r="E5082">
        <v>3.5885655686758655</v>
      </c>
      <c r="F5082">
        <v>4.3875414081655615</v>
      </c>
      <c r="G5082">
        <v>3.8948447564242508</v>
      </c>
    </row>
    <row r="5083" spans="1:7" x14ac:dyDescent="0.3">
      <c r="A5083" s="2">
        <v>45194.708333333343</v>
      </c>
      <c r="B5083" s="3">
        <f>IF(DAY(Sheet1!$A5083)&gt;=26,EOMONTH(Sheet1!$A5083,1),EOMONTH(Sheet1!$A5083,0))</f>
        <v>45199</v>
      </c>
      <c r="C5083" s="4">
        <v>17</v>
      </c>
      <c r="D5083" s="4">
        <v>18</v>
      </c>
      <c r="E5083">
        <v>3.6988375164455265</v>
      </c>
      <c r="F5083">
        <v>4.4373309251911426</v>
      </c>
      <c r="G5083">
        <v>4.1222239640527683</v>
      </c>
    </row>
    <row r="5084" spans="1:7" x14ac:dyDescent="0.3">
      <c r="A5084" s="2">
        <v>45194.75</v>
      </c>
      <c r="B5084" s="3">
        <f>IF(DAY(Sheet1!$A5084)&gt;=26,EOMONTH(Sheet1!$A5084,1),EOMONTH(Sheet1!$A5084,0))</f>
        <v>45199</v>
      </c>
      <c r="C5084" s="4">
        <v>18</v>
      </c>
      <c r="D5084" s="4">
        <v>19</v>
      </c>
      <c r="E5084">
        <v>4.0145414361766676</v>
      </c>
      <c r="F5084">
        <v>14.098102193126403</v>
      </c>
      <c r="G5084">
        <v>6.0906425269614992</v>
      </c>
    </row>
    <row r="5085" spans="1:7" x14ac:dyDescent="0.3">
      <c r="A5085" s="2">
        <v>45194.791666666657</v>
      </c>
      <c r="B5085" s="3">
        <f>IF(DAY(Sheet1!$A5085)&gt;=26,EOMONTH(Sheet1!$A5085,1),EOMONTH(Sheet1!$A5085,0))</f>
        <v>45199</v>
      </c>
      <c r="C5085" s="4">
        <v>19</v>
      </c>
      <c r="D5085" s="4">
        <v>20</v>
      </c>
      <c r="E5085">
        <v>3.8623987752957087</v>
      </c>
      <c r="F5085">
        <v>4.3771553723197227</v>
      </c>
      <c r="G5085">
        <v>4.3146704702484175</v>
      </c>
    </row>
    <row r="5086" spans="1:7" x14ac:dyDescent="0.3">
      <c r="A5086" s="2">
        <v>45194.833333333343</v>
      </c>
      <c r="B5086" s="3">
        <f>IF(DAY(Sheet1!$A5086)&gt;=26,EOMONTH(Sheet1!$A5086,1),EOMONTH(Sheet1!$A5086,0))</f>
        <v>45199</v>
      </c>
      <c r="C5086" s="4">
        <v>20</v>
      </c>
      <c r="D5086" s="4">
        <v>21</v>
      </c>
      <c r="E5086">
        <v>4.3608015228131753</v>
      </c>
      <c r="F5086">
        <v>12.182636440311244</v>
      </c>
      <c r="G5086">
        <v>5.3210318844059703</v>
      </c>
    </row>
    <row r="5087" spans="1:7" x14ac:dyDescent="0.3">
      <c r="A5087" s="2">
        <v>45194.875</v>
      </c>
      <c r="B5087" s="3">
        <f>IF(DAY(Sheet1!$A5087)&gt;=26,EOMONTH(Sheet1!$A5087,1),EOMONTH(Sheet1!$A5087,0))</f>
        <v>45199</v>
      </c>
      <c r="C5087" s="4">
        <v>21</v>
      </c>
      <c r="D5087" s="4">
        <v>22</v>
      </c>
      <c r="E5087">
        <v>4.0154593129349099</v>
      </c>
      <c r="F5087">
        <v>5.6195338198597655</v>
      </c>
      <c r="G5087">
        <v>4.4194556960736788</v>
      </c>
    </row>
    <row r="5088" spans="1:7" x14ac:dyDescent="0.3">
      <c r="A5088" s="2">
        <v>45194.916666666657</v>
      </c>
      <c r="B5088" s="3">
        <f>IF(DAY(Sheet1!$A5088)&gt;=26,EOMONTH(Sheet1!$A5088,1),EOMONTH(Sheet1!$A5088,0))</f>
        <v>45199</v>
      </c>
      <c r="C5088" s="4">
        <v>22</v>
      </c>
      <c r="D5088" s="4">
        <v>23</v>
      </c>
      <c r="E5088">
        <v>3.7207446266754594</v>
      </c>
      <c r="F5088">
        <v>25.326411542167911</v>
      </c>
      <c r="G5088">
        <v>6.3736189639289416</v>
      </c>
    </row>
    <row r="5089" spans="1:7" x14ac:dyDescent="0.3">
      <c r="A5089" s="2">
        <v>45194.958333333343</v>
      </c>
      <c r="B5089" s="3">
        <f>IF(DAY(Sheet1!$A5089)&gt;=26,EOMONTH(Sheet1!$A5089,1),EOMONTH(Sheet1!$A5089,0))</f>
        <v>45199</v>
      </c>
      <c r="C5089" s="4">
        <v>23</v>
      </c>
      <c r="D5089" s="4">
        <v>24</v>
      </c>
      <c r="E5089">
        <v>3.6667576725461304</v>
      </c>
      <c r="F5089">
        <v>5.5714019632115308</v>
      </c>
      <c r="G5089">
        <v>4.1338293327053579</v>
      </c>
    </row>
    <row r="5090" spans="1:7" x14ac:dyDescent="0.3">
      <c r="A5090" s="2">
        <v>45195</v>
      </c>
      <c r="B5090" s="3">
        <f>IF(DAY(Sheet1!$A5090)&gt;=26,EOMONTH(Sheet1!$A5090,1),EOMONTH(Sheet1!$A5090,0))</f>
        <v>45230</v>
      </c>
      <c r="C5090" s="4">
        <v>0</v>
      </c>
      <c r="D5090" s="4">
        <v>1</v>
      </c>
      <c r="E5090">
        <v>3.5469191064124796</v>
      </c>
      <c r="F5090">
        <v>4.6612495321206771</v>
      </c>
      <c r="G5090">
        <v>3.9693639813956274</v>
      </c>
    </row>
    <row r="5091" spans="1:7" x14ac:dyDescent="0.3">
      <c r="A5091" s="2">
        <v>45195.041666666657</v>
      </c>
      <c r="B5091" s="3">
        <f>IF(DAY(Sheet1!$A5091)&gt;=26,EOMONTH(Sheet1!$A5091,1),EOMONTH(Sheet1!$A5091,0))</f>
        <v>45230</v>
      </c>
      <c r="C5091" s="4">
        <v>1</v>
      </c>
      <c r="D5091" s="4">
        <v>2</v>
      </c>
      <c r="E5091">
        <v>3.5966034689308737</v>
      </c>
      <c r="F5091">
        <v>3.807837921736144</v>
      </c>
      <c r="G5091">
        <v>3.7720876013442037</v>
      </c>
    </row>
    <row r="5092" spans="1:7" x14ac:dyDescent="0.3">
      <c r="A5092" s="2">
        <v>45195.083333333343</v>
      </c>
      <c r="B5092" s="3">
        <f>IF(DAY(Sheet1!$A5092)&gt;=26,EOMONTH(Sheet1!$A5092,1),EOMONTH(Sheet1!$A5092,0))</f>
        <v>45230</v>
      </c>
      <c r="C5092" s="4">
        <v>2</v>
      </c>
      <c r="D5092" s="4">
        <v>3</v>
      </c>
      <c r="E5092">
        <v>3.7009120927828287</v>
      </c>
      <c r="F5092">
        <v>3.7921832118594034</v>
      </c>
      <c r="G5092">
        <v>3.776051630887336</v>
      </c>
    </row>
    <row r="5093" spans="1:7" x14ac:dyDescent="0.3">
      <c r="A5093" s="2">
        <v>45195.125</v>
      </c>
      <c r="B5093" s="3">
        <f>IF(DAY(Sheet1!$A5093)&gt;=26,EOMONTH(Sheet1!$A5093,1),EOMONTH(Sheet1!$A5093,0))</f>
        <v>45230</v>
      </c>
      <c r="C5093" s="4">
        <v>3</v>
      </c>
      <c r="D5093" s="4">
        <v>4</v>
      </c>
      <c r="E5093">
        <v>3.5318384535008192</v>
      </c>
      <c r="F5093">
        <v>3.7684282179301336</v>
      </c>
      <c r="G5093">
        <v>3.6268161048569514</v>
      </c>
    </row>
    <row r="5094" spans="1:7" x14ac:dyDescent="0.3">
      <c r="A5094" s="2">
        <v>45195.166666666657</v>
      </c>
      <c r="B5094" s="3">
        <f>IF(DAY(Sheet1!$A5094)&gt;=26,EOMONTH(Sheet1!$A5094,1),EOMONTH(Sheet1!$A5094,0))</f>
        <v>45230</v>
      </c>
      <c r="C5094" s="4">
        <v>4</v>
      </c>
      <c r="D5094" s="4">
        <v>5</v>
      </c>
      <c r="E5094">
        <v>3.5529575744499269</v>
      </c>
      <c r="F5094">
        <v>3.7707375211823568</v>
      </c>
      <c r="G5094">
        <v>3.728595198311202</v>
      </c>
    </row>
    <row r="5095" spans="1:7" x14ac:dyDescent="0.3">
      <c r="A5095" s="2">
        <v>45195.208333333343</v>
      </c>
      <c r="B5095" s="3">
        <f>IF(DAY(Sheet1!$A5095)&gt;=26,EOMONTH(Sheet1!$A5095,1),EOMONTH(Sheet1!$A5095,0))</f>
        <v>45230</v>
      </c>
      <c r="C5095" s="4">
        <v>5</v>
      </c>
      <c r="D5095" s="4">
        <v>6</v>
      </c>
      <c r="E5095">
        <v>3.5245586896740342</v>
      </c>
      <c r="F5095">
        <v>4.4605481739364663</v>
      </c>
      <c r="G5095">
        <v>3.8027325391331637</v>
      </c>
    </row>
    <row r="5096" spans="1:7" x14ac:dyDescent="0.3">
      <c r="A5096" s="2">
        <v>45195.25</v>
      </c>
      <c r="B5096" s="3">
        <f>IF(DAY(Sheet1!$A5096)&gt;=26,EOMONTH(Sheet1!$A5096,1),EOMONTH(Sheet1!$A5096,0))</f>
        <v>45230</v>
      </c>
      <c r="C5096" s="4">
        <v>6</v>
      </c>
      <c r="D5096" s="4">
        <v>7</v>
      </c>
      <c r="E5096">
        <v>2.5406236337143029</v>
      </c>
      <c r="F5096">
        <v>3.7687146950407255</v>
      </c>
      <c r="G5096">
        <v>3.5429445614186275</v>
      </c>
    </row>
    <row r="5097" spans="1:7" x14ac:dyDescent="0.3">
      <c r="A5097" s="2">
        <v>45195.291666666657</v>
      </c>
      <c r="B5097" s="3">
        <f>IF(DAY(Sheet1!$A5097)&gt;=26,EOMONTH(Sheet1!$A5097,1),EOMONTH(Sheet1!$A5097,0))</f>
        <v>45230</v>
      </c>
      <c r="C5097" s="4">
        <v>7</v>
      </c>
      <c r="D5097" s="4">
        <v>8</v>
      </c>
      <c r="E5097">
        <v>3.0460090343461106</v>
      </c>
      <c r="F5097">
        <v>4.3813913266923956</v>
      </c>
      <c r="G5097">
        <v>3.8912178251876797</v>
      </c>
    </row>
    <row r="5098" spans="1:7" x14ac:dyDescent="0.3">
      <c r="A5098" s="2">
        <v>45195.333333333343</v>
      </c>
      <c r="B5098" s="3">
        <f>IF(DAY(Sheet1!$A5098)&gt;=26,EOMONTH(Sheet1!$A5098,1),EOMONTH(Sheet1!$A5098,0))</f>
        <v>45230</v>
      </c>
      <c r="C5098" s="4">
        <v>8</v>
      </c>
      <c r="D5098" s="4">
        <v>9</v>
      </c>
      <c r="E5098">
        <v>3.4186536864983585</v>
      </c>
      <c r="F5098">
        <v>4.5392553379733966</v>
      </c>
      <c r="G5098">
        <v>4.2870818002940068</v>
      </c>
    </row>
    <row r="5099" spans="1:7" x14ac:dyDescent="0.3">
      <c r="A5099" s="2">
        <v>45195.375</v>
      </c>
      <c r="B5099" s="3">
        <f>IF(DAY(Sheet1!$A5099)&gt;=26,EOMONTH(Sheet1!$A5099,1),EOMONTH(Sheet1!$A5099,0))</f>
        <v>45230</v>
      </c>
      <c r="C5099" s="4">
        <v>9</v>
      </c>
      <c r="D5099" s="4">
        <v>10</v>
      </c>
      <c r="E5099">
        <v>3.4527869182987776</v>
      </c>
      <c r="F5099">
        <v>4.5267069001157116</v>
      </c>
      <c r="G5099">
        <v>4.2028552783445292</v>
      </c>
    </row>
    <row r="5100" spans="1:7" x14ac:dyDescent="0.3">
      <c r="A5100" s="2">
        <v>45195.416666666657</v>
      </c>
      <c r="B5100" s="3">
        <f>IF(DAY(Sheet1!$A5100)&gt;=26,EOMONTH(Sheet1!$A5100,1),EOMONTH(Sheet1!$A5100,0))</f>
        <v>45230</v>
      </c>
      <c r="C5100" s="4">
        <v>10</v>
      </c>
      <c r="D5100" s="4">
        <v>11</v>
      </c>
      <c r="E5100">
        <v>3.610081204822861</v>
      </c>
      <c r="F5100">
        <v>4.8304238361668705</v>
      </c>
      <c r="G5100">
        <v>4.5245702025389578</v>
      </c>
    </row>
    <row r="5101" spans="1:7" x14ac:dyDescent="0.3">
      <c r="A5101" s="2">
        <v>45195.458333333343</v>
      </c>
      <c r="B5101" s="3">
        <f>IF(DAY(Sheet1!$A5101)&gt;=26,EOMONTH(Sheet1!$A5101,1),EOMONTH(Sheet1!$A5101,0))</f>
        <v>45230</v>
      </c>
      <c r="C5101" s="4">
        <v>11</v>
      </c>
      <c r="D5101" s="4">
        <v>12</v>
      </c>
      <c r="E5101">
        <v>4.2926193403529282</v>
      </c>
      <c r="F5101">
        <v>4.5954009920457777</v>
      </c>
      <c r="G5101">
        <v>4.4152124950982641</v>
      </c>
    </row>
    <row r="5102" spans="1:7" x14ac:dyDescent="0.3">
      <c r="A5102" s="2">
        <v>45195.5</v>
      </c>
      <c r="B5102" s="3">
        <f>IF(DAY(Sheet1!$A5102)&gt;=26,EOMONTH(Sheet1!$A5102,1),EOMONTH(Sheet1!$A5102,0))</f>
        <v>45230</v>
      </c>
      <c r="C5102" s="4">
        <v>12</v>
      </c>
      <c r="D5102" s="4">
        <v>13</v>
      </c>
      <c r="E5102">
        <v>3.8137123960028312</v>
      </c>
      <c r="F5102">
        <v>4.4877396329141019</v>
      </c>
      <c r="G5102">
        <v>4.2642438560650584</v>
      </c>
    </row>
    <row r="5103" spans="1:7" x14ac:dyDescent="0.3">
      <c r="A5103" s="2">
        <v>45195.541666666657</v>
      </c>
      <c r="B5103" s="3">
        <f>IF(DAY(Sheet1!$A5103)&gt;=26,EOMONTH(Sheet1!$A5103,1),EOMONTH(Sheet1!$A5103,0))</f>
        <v>45230</v>
      </c>
      <c r="C5103" s="4">
        <v>13</v>
      </c>
      <c r="D5103" s="4">
        <v>14</v>
      </c>
      <c r="E5103">
        <v>4.4986489207384004</v>
      </c>
      <c r="F5103">
        <v>25.331788206333158</v>
      </c>
      <c r="G5103">
        <v>13.537805463294783</v>
      </c>
    </row>
    <row r="5104" spans="1:7" x14ac:dyDescent="0.3">
      <c r="A5104" s="2">
        <v>45195.583333333343</v>
      </c>
      <c r="B5104" s="3">
        <f>IF(DAY(Sheet1!$A5104)&gt;=26,EOMONTH(Sheet1!$A5104,1),EOMONTH(Sheet1!$A5104,0))</f>
        <v>45230</v>
      </c>
      <c r="C5104" s="4">
        <v>14</v>
      </c>
      <c r="D5104" s="4">
        <v>15</v>
      </c>
      <c r="E5104">
        <v>4.6323474810587077</v>
      </c>
      <c r="F5104">
        <v>8.5287761452983339</v>
      </c>
      <c r="G5104">
        <v>6.7066418441217328</v>
      </c>
    </row>
    <row r="5105" spans="1:7" x14ac:dyDescent="0.3">
      <c r="A5105" s="2">
        <v>45195.625</v>
      </c>
      <c r="B5105" s="3">
        <f>IF(DAY(Sheet1!$A5105)&gt;=26,EOMONTH(Sheet1!$A5105,1),EOMONTH(Sheet1!$A5105,0))</f>
        <v>45230</v>
      </c>
      <c r="C5105" s="4">
        <v>15</v>
      </c>
      <c r="D5105" s="4">
        <v>16</v>
      </c>
      <c r="E5105">
        <v>4.5750385897113137</v>
      </c>
      <c r="F5105">
        <v>6.48507002060897</v>
      </c>
      <c r="G5105">
        <v>5.3802122831150836</v>
      </c>
    </row>
    <row r="5106" spans="1:7" x14ac:dyDescent="0.3">
      <c r="A5106" s="2">
        <v>45195.666666666657</v>
      </c>
      <c r="B5106" s="3">
        <f>IF(DAY(Sheet1!$A5106)&gt;=26,EOMONTH(Sheet1!$A5106,1),EOMONTH(Sheet1!$A5106,0))</f>
        <v>45230</v>
      </c>
      <c r="C5106" s="4">
        <v>16</v>
      </c>
      <c r="D5106" s="4">
        <v>17</v>
      </c>
      <c r="E5106">
        <v>4.551187105691179</v>
      </c>
      <c r="F5106">
        <v>6.4568776640112384</v>
      </c>
      <c r="G5106">
        <v>5.2102239571553861</v>
      </c>
    </row>
    <row r="5107" spans="1:7" x14ac:dyDescent="0.3">
      <c r="A5107" s="2">
        <v>45195.708333333343</v>
      </c>
      <c r="B5107" s="3">
        <f>IF(DAY(Sheet1!$A5107)&gt;=26,EOMONTH(Sheet1!$A5107,1),EOMONTH(Sheet1!$A5107,0))</f>
        <v>45230</v>
      </c>
      <c r="C5107" s="4">
        <v>17</v>
      </c>
      <c r="D5107" s="4">
        <v>18</v>
      </c>
      <c r="E5107">
        <v>4.2571165794015995</v>
      </c>
      <c r="F5107">
        <v>5.1764785761365326</v>
      </c>
      <c r="G5107">
        <v>4.4689215774577571</v>
      </c>
    </row>
    <row r="5108" spans="1:7" x14ac:dyDescent="0.3">
      <c r="A5108" s="2">
        <v>45195.75</v>
      </c>
      <c r="B5108" s="3">
        <f>IF(DAY(Sheet1!$A5108)&gt;=26,EOMONTH(Sheet1!$A5108,1),EOMONTH(Sheet1!$A5108,0))</f>
        <v>45230</v>
      </c>
      <c r="C5108" s="4">
        <v>18</v>
      </c>
      <c r="D5108" s="4">
        <v>19</v>
      </c>
      <c r="E5108">
        <v>4.6259770083412644</v>
      </c>
      <c r="F5108">
        <v>6.2981346870780248</v>
      </c>
      <c r="G5108">
        <v>5.1220511348964797</v>
      </c>
    </row>
    <row r="5109" spans="1:7" x14ac:dyDescent="0.3">
      <c r="A5109" s="2">
        <v>45195.791666666657</v>
      </c>
      <c r="B5109" s="3">
        <f>IF(DAY(Sheet1!$A5109)&gt;=26,EOMONTH(Sheet1!$A5109,1),EOMONTH(Sheet1!$A5109,0))</f>
        <v>45230</v>
      </c>
      <c r="C5109" s="4">
        <v>19</v>
      </c>
      <c r="D5109" s="4">
        <v>20</v>
      </c>
      <c r="E5109">
        <v>4.3109479678742275</v>
      </c>
      <c r="F5109">
        <v>4.5314673667455843</v>
      </c>
      <c r="G5109">
        <v>4.4585200835055252</v>
      </c>
    </row>
    <row r="5110" spans="1:7" x14ac:dyDescent="0.3">
      <c r="A5110" s="2">
        <v>45195.833333333343</v>
      </c>
      <c r="B5110" s="3">
        <f>IF(DAY(Sheet1!$A5110)&gt;=26,EOMONTH(Sheet1!$A5110,1),EOMONTH(Sheet1!$A5110,0))</f>
        <v>45230</v>
      </c>
      <c r="C5110" s="4">
        <v>20</v>
      </c>
      <c r="D5110" s="4">
        <v>21</v>
      </c>
      <c r="E5110">
        <v>4.4675209023557478</v>
      </c>
      <c r="F5110">
        <v>5.5909952804462382</v>
      </c>
      <c r="G5110">
        <v>4.7793789896230914</v>
      </c>
    </row>
    <row r="5111" spans="1:7" x14ac:dyDescent="0.3">
      <c r="A5111" s="2">
        <v>45195.875</v>
      </c>
      <c r="B5111" s="3">
        <f>IF(DAY(Sheet1!$A5111)&gt;=26,EOMONTH(Sheet1!$A5111,1),EOMONTH(Sheet1!$A5111,0))</f>
        <v>45230</v>
      </c>
      <c r="C5111" s="4">
        <v>21</v>
      </c>
      <c r="D5111" s="4">
        <v>22</v>
      </c>
      <c r="E5111">
        <v>4.2934279666980864</v>
      </c>
      <c r="F5111">
        <v>22.745601951712519</v>
      </c>
      <c r="G5111">
        <v>6.6038521974743487</v>
      </c>
    </row>
    <row r="5112" spans="1:7" x14ac:dyDescent="0.3">
      <c r="A5112" s="2">
        <v>45195.916666666657</v>
      </c>
      <c r="B5112" s="3">
        <f>IF(DAY(Sheet1!$A5112)&gt;=26,EOMONTH(Sheet1!$A5112,1),EOMONTH(Sheet1!$A5112,0))</f>
        <v>45230</v>
      </c>
      <c r="C5112" s="4">
        <v>22</v>
      </c>
      <c r="D5112" s="4">
        <v>23</v>
      </c>
      <c r="E5112">
        <v>4.1594932616492795</v>
      </c>
      <c r="F5112">
        <v>4.3963953389033117</v>
      </c>
      <c r="G5112">
        <v>4.2652937732768956</v>
      </c>
    </row>
    <row r="5113" spans="1:7" x14ac:dyDescent="0.3">
      <c r="A5113" s="2">
        <v>45195.958333333343</v>
      </c>
      <c r="B5113" s="3">
        <f>IF(DAY(Sheet1!$A5113)&gt;=26,EOMONTH(Sheet1!$A5113,1),EOMONTH(Sheet1!$A5113,0))</f>
        <v>45230</v>
      </c>
      <c r="C5113" s="4">
        <v>23</v>
      </c>
      <c r="D5113" s="4">
        <v>24</v>
      </c>
      <c r="E5113">
        <v>3.5475020640961454</v>
      </c>
      <c r="F5113">
        <v>4.293571717241619</v>
      </c>
      <c r="G5113">
        <v>4.0046766831237601</v>
      </c>
    </row>
    <row r="5114" spans="1:7" x14ac:dyDescent="0.3">
      <c r="A5114" s="2">
        <v>45196</v>
      </c>
      <c r="B5114" s="3">
        <f>IF(DAY(Sheet1!$A5114)&gt;=26,EOMONTH(Sheet1!$A5114,1),EOMONTH(Sheet1!$A5114,0))</f>
        <v>45230</v>
      </c>
      <c r="C5114" s="4">
        <v>0</v>
      </c>
      <c r="D5114" s="4">
        <v>1</v>
      </c>
      <c r="E5114">
        <v>3.5493081222948692</v>
      </c>
      <c r="F5114">
        <v>3.8140606267715764</v>
      </c>
      <c r="G5114">
        <v>3.7578995474125603</v>
      </c>
    </row>
    <row r="5115" spans="1:7" x14ac:dyDescent="0.3">
      <c r="A5115" s="2">
        <v>45196.041666666657</v>
      </c>
      <c r="B5115" s="3">
        <f>IF(DAY(Sheet1!$A5115)&gt;=26,EOMONTH(Sheet1!$A5115,1),EOMONTH(Sheet1!$A5115,0))</f>
        <v>45230</v>
      </c>
      <c r="C5115" s="4">
        <v>1</v>
      </c>
      <c r="D5115" s="4">
        <v>2</v>
      </c>
      <c r="E5115">
        <v>3.7946400464913728</v>
      </c>
      <c r="F5115">
        <v>4.6257952919007534</v>
      </c>
      <c r="G5115">
        <v>3.9470522429234323</v>
      </c>
    </row>
    <row r="5116" spans="1:7" x14ac:dyDescent="0.3">
      <c r="A5116" s="2">
        <v>45196.083333333343</v>
      </c>
      <c r="B5116" s="3">
        <f>IF(DAY(Sheet1!$A5116)&gt;=26,EOMONTH(Sheet1!$A5116,1),EOMONTH(Sheet1!$A5116,0))</f>
        <v>45230</v>
      </c>
      <c r="C5116" s="4">
        <v>2</v>
      </c>
      <c r="D5116" s="4">
        <v>3</v>
      </c>
      <c r="E5116">
        <v>3.6617343590320011</v>
      </c>
      <c r="F5116">
        <v>3.8286742676434509</v>
      </c>
      <c r="G5116">
        <v>3.7780285224945533</v>
      </c>
    </row>
    <row r="5117" spans="1:7" x14ac:dyDescent="0.3">
      <c r="A5117" s="2">
        <v>45196.125</v>
      </c>
      <c r="B5117" s="3">
        <f>IF(DAY(Sheet1!$A5117)&gt;=26,EOMONTH(Sheet1!$A5117,1),EOMONTH(Sheet1!$A5117,0))</f>
        <v>45230</v>
      </c>
      <c r="C5117" s="4">
        <v>3</v>
      </c>
      <c r="D5117" s="4">
        <v>4</v>
      </c>
      <c r="E5117">
        <v>3.654593698470904</v>
      </c>
      <c r="F5117">
        <v>3.789602554841442</v>
      </c>
      <c r="G5117">
        <v>3.7432363355769982</v>
      </c>
    </row>
    <row r="5118" spans="1:7" x14ac:dyDescent="0.3">
      <c r="A5118" s="2">
        <v>45196.166666666657</v>
      </c>
      <c r="B5118" s="3">
        <f>IF(DAY(Sheet1!$A5118)&gt;=26,EOMONTH(Sheet1!$A5118,1),EOMONTH(Sheet1!$A5118,0))</f>
        <v>45230</v>
      </c>
      <c r="C5118" s="4">
        <v>4</v>
      </c>
      <c r="D5118" s="4">
        <v>5</v>
      </c>
      <c r="E5118">
        <v>3.653478824392455</v>
      </c>
      <c r="F5118">
        <v>3.7836951557927283</v>
      </c>
      <c r="G5118">
        <v>3.7275631941237184</v>
      </c>
    </row>
    <row r="5119" spans="1:7" x14ac:dyDescent="0.3">
      <c r="A5119" s="2">
        <v>45196.208333333343</v>
      </c>
      <c r="B5119" s="3">
        <f>IF(DAY(Sheet1!$A5119)&gt;=26,EOMONTH(Sheet1!$A5119,1),EOMONTH(Sheet1!$A5119,0))</f>
        <v>45230</v>
      </c>
      <c r="C5119" s="4">
        <v>5</v>
      </c>
      <c r="D5119" s="4">
        <v>6</v>
      </c>
      <c r="E5119">
        <v>3.6272158757749127</v>
      </c>
      <c r="F5119">
        <v>4.1059412612193427</v>
      </c>
      <c r="G5119">
        <v>3.8024277223413563</v>
      </c>
    </row>
    <row r="5120" spans="1:7" x14ac:dyDescent="0.3">
      <c r="A5120" s="2">
        <v>45196.25</v>
      </c>
      <c r="B5120" s="3">
        <f>IF(DAY(Sheet1!$A5120)&gt;=26,EOMONTH(Sheet1!$A5120,1),EOMONTH(Sheet1!$A5120,0))</f>
        <v>45230</v>
      </c>
      <c r="C5120" s="4">
        <v>6</v>
      </c>
      <c r="D5120" s="4">
        <v>7</v>
      </c>
      <c r="E5120">
        <v>2.8649896855127812</v>
      </c>
      <c r="F5120">
        <v>3.8186975860851411</v>
      </c>
      <c r="G5120">
        <v>3.4301432014023936</v>
      </c>
    </row>
    <row r="5121" spans="1:7" x14ac:dyDescent="0.3">
      <c r="A5121" s="2">
        <v>45196.291666666657</v>
      </c>
      <c r="B5121" s="3">
        <f>IF(DAY(Sheet1!$A5121)&gt;=26,EOMONTH(Sheet1!$A5121,1),EOMONTH(Sheet1!$A5121,0))</f>
        <v>45230</v>
      </c>
      <c r="C5121" s="4">
        <v>7</v>
      </c>
      <c r="D5121" s="4">
        <v>8</v>
      </c>
      <c r="E5121">
        <v>3.4192229386507509</v>
      </c>
      <c r="F5121">
        <v>4.4817752850199213</v>
      </c>
      <c r="G5121">
        <v>3.8930936188098975</v>
      </c>
    </row>
    <row r="5122" spans="1:7" x14ac:dyDescent="0.3">
      <c r="A5122" s="2">
        <v>45196.333333333343</v>
      </c>
      <c r="B5122" s="3">
        <f>IF(DAY(Sheet1!$A5122)&gt;=26,EOMONTH(Sheet1!$A5122,1),EOMONTH(Sheet1!$A5122,0))</f>
        <v>45230</v>
      </c>
      <c r="C5122" s="4">
        <v>8</v>
      </c>
      <c r="D5122" s="4">
        <v>9</v>
      </c>
      <c r="E5122">
        <v>3.6794315081382276</v>
      </c>
      <c r="F5122">
        <v>4.5377213424472007</v>
      </c>
      <c r="G5122">
        <v>4.2096657786960758</v>
      </c>
    </row>
    <row r="5123" spans="1:7" x14ac:dyDescent="0.3">
      <c r="A5123" s="2">
        <v>45196.375</v>
      </c>
      <c r="B5123" s="3">
        <f>IF(DAY(Sheet1!$A5123)&gt;=26,EOMONTH(Sheet1!$A5123,1),EOMONTH(Sheet1!$A5123,0))</f>
        <v>45230</v>
      </c>
      <c r="C5123" s="4">
        <v>9</v>
      </c>
      <c r="D5123" s="4">
        <v>10</v>
      </c>
      <c r="E5123">
        <v>3.6821717479513656</v>
      </c>
      <c r="F5123">
        <v>4.6322748574964407</v>
      </c>
      <c r="G5123">
        <v>4.2173422546393011</v>
      </c>
    </row>
    <row r="5124" spans="1:7" x14ac:dyDescent="0.3">
      <c r="A5124" s="2">
        <v>45196.416666666657</v>
      </c>
      <c r="B5124" s="3">
        <f>IF(DAY(Sheet1!$A5124)&gt;=26,EOMONTH(Sheet1!$A5124,1),EOMONTH(Sheet1!$A5124,0))</f>
        <v>45230</v>
      </c>
      <c r="C5124" s="4">
        <v>10</v>
      </c>
      <c r="D5124" s="4">
        <v>11</v>
      </c>
      <c r="E5124">
        <v>3.8822816415704318</v>
      </c>
      <c r="F5124">
        <v>27.008228706058155</v>
      </c>
      <c r="G5124">
        <v>13.722926993163927</v>
      </c>
    </row>
    <row r="5125" spans="1:7" x14ac:dyDescent="0.3">
      <c r="A5125" s="2">
        <v>45196.458333333343</v>
      </c>
      <c r="B5125" s="3">
        <f>IF(DAY(Sheet1!$A5125)&gt;=26,EOMONTH(Sheet1!$A5125,1),EOMONTH(Sheet1!$A5125,0))</f>
        <v>45230</v>
      </c>
      <c r="C5125" s="4">
        <v>11</v>
      </c>
      <c r="D5125" s="4">
        <v>12</v>
      </c>
      <c r="E5125">
        <v>4.8175270100055982</v>
      </c>
      <c r="F5125">
        <v>5.6301448942277288</v>
      </c>
      <c r="G5125">
        <v>4.9917090644363</v>
      </c>
    </row>
    <row r="5126" spans="1:7" x14ac:dyDescent="0.3">
      <c r="A5126" s="2">
        <v>45196.5</v>
      </c>
      <c r="B5126" s="3">
        <f>IF(DAY(Sheet1!$A5126)&gt;=26,EOMONTH(Sheet1!$A5126,1),EOMONTH(Sheet1!$A5126,0))</f>
        <v>45230</v>
      </c>
      <c r="C5126" s="4">
        <v>12</v>
      </c>
      <c r="D5126" s="4">
        <v>13</v>
      </c>
      <c r="E5126">
        <v>4.7709898785652394</v>
      </c>
      <c r="F5126">
        <v>8.0371970194719822</v>
      </c>
      <c r="G5126">
        <v>5.7547442420609354</v>
      </c>
    </row>
    <row r="5127" spans="1:7" x14ac:dyDescent="0.3">
      <c r="A5127" s="2">
        <v>45196.541666666657</v>
      </c>
      <c r="B5127" s="3">
        <f>IF(DAY(Sheet1!$A5127)&gt;=26,EOMONTH(Sheet1!$A5127,1),EOMONTH(Sheet1!$A5127,0))</f>
        <v>45230</v>
      </c>
      <c r="C5127" s="4">
        <v>13</v>
      </c>
      <c r="D5127" s="4">
        <v>14</v>
      </c>
      <c r="E5127">
        <v>6.9866448897095408</v>
      </c>
      <c r="F5127">
        <v>8.8802246419636255</v>
      </c>
      <c r="G5127">
        <v>7.5666891896422159</v>
      </c>
    </row>
    <row r="5128" spans="1:7" x14ac:dyDescent="0.3">
      <c r="A5128" s="2">
        <v>45196.583333333343</v>
      </c>
      <c r="B5128" s="3">
        <f>IF(DAY(Sheet1!$A5128)&gt;=26,EOMONTH(Sheet1!$A5128,1),EOMONTH(Sheet1!$A5128,0))</f>
        <v>45230</v>
      </c>
      <c r="C5128" s="4">
        <v>14</v>
      </c>
      <c r="D5128" s="4">
        <v>15</v>
      </c>
      <c r="E5128">
        <v>4.9398815651044758</v>
      </c>
      <c r="F5128">
        <v>8.9192848547221502</v>
      </c>
      <c r="G5128">
        <v>5.9835788747130891</v>
      </c>
    </row>
    <row r="5129" spans="1:7" x14ac:dyDescent="0.3">
      <c r="A5129" s="2">
        <v>45196.625</v>
      </c>
      <c r="B5129" s="3">
        <f>IF(DAY(Sheet1!$A5129)&gt;=26,EOMONTH(Sheet1!$A5129,1),EOMONTH(Sheet1!$A5129,0))</f>
        <v>45230</v>
      </c>
      <c r="C5129" s="4">
        <v>15</v>
      </c>
      <c r="D5129" s="4">
        <v>16</v>
      </c>
      <c r="E5129">
        <v>5.5957365278253581</v>
      </c>
      <c r="F5129">
        <v>12.842378732798947</v>
      </c>
      <c r="G5129">
        <v>7.2899611555813486</v>
      </c>
    </row>
    <row r="5130" spans="1:7" x14ac:dyDescent="0.3">
      <c r="A5130" s="2">
        <v>45196.666666666657</v>
      </c>
      <c r="B5130" s="3">
        <f>IF(DAY(Sheet1!$A5130)&gt;=26,EOMONTH(Sheet1!$A5130,1),EOMONTH(Sheet1!$A5130,0))</f>
        <v>45230</v>
      </c>
      <c r="C5130" s="4">
        <v>16</v>
      </c>
      <c r="D5130" s="4">
        <v>17</v>
      </c>
      <c r="E5130">
        <v>5.2928012008939138</v>
      </c>
      <c r="F5130">
        <v>10.200226177523806</v>
      </c>
      <c r="G5130">
        <v>6.1792509330591665</v>
      </c>
    </row>
    <row r="5131" spans="1:7" x14ac:dyDescent="0.3">
      <c r="A5131" s="2">
        <v>45196.708333333343</v>
      </c>
      <c r="B5131" s="3">
        <f>IF(DAY(Sheet1!$A5131)&gt;=26,EOMONTH(Sheet1!$A5131,1),EOMONTH(Sheet1!$A5131,0))</f>
        <v>45230</v>
      </c>
      <c r="C5131" s="4">
        <v>17</v>
      </c>
      <c r="D5131" s="4">
        <v>18</v>
      </c>
      <c r="E5131">
        <v>4.9725058494186118</v>
      </c>
      <c r="F5131">
        <v>5.4285737074121547</v>
      </c>
      <c r="G5131">
        <v>5.2115483525739972</v>
      </c>
    </row>
    <row r="5132" spans="1:7" x14ac:dyDescent="0.3">
      <c r="A5132" s="2">
        <v>45196.75</v>
      </c>
      <c r="B5132" s="3">
        <f>IF(DAY(Sheet1!$A5132)&gt;=26,EOMONTH(Sheet1!$A5132,1),EOMONTH(Sheet1!$A5132,0))</f>
        <v>45230</v>
      </c>
      <c r="C5132" s="4">
        <v>18</v>
      </c>
      <c r="D5132" s="4">
        <v>19</v>
      </c>
      <c r="E5132">
        <v>5.0251736067791217</v>
      </c>
      <c r="F5132">
        <v>8.4339150434696428</v>
      </c>
      <c r="G5132">
        <v>6.3230267609345443</v>
      </c>
    </row>
    <row r="5133" spans="1:7" x14ac:dyDescent="0.3">
      <c r="A5133" s="2">
        <v>45196.791666666657</v>
      </c>
      <c r="B5133" s="3">
        <f>IF(DAY(Sheet1!$A5133)&gt;=26,EOMONTH(Sheet1!$A5133,1),EOMONTH(Sheet1!$A5133,0))</f>
        <v>45230</v>
      </c>
      <c r="C5133" s="4">
        <v>19</v>
      </c>
      <c r="D5133" s="4">
        <v>20</v>
      </c>
      <c r="E5133">
        <v>5.0251736067791217</v>
      </c>
      <c r="F5133">
        <v>7.0036384882103775</v>
      </c>
      <c r="G5133">
        <v>5.348288221482794</v>
      </c>
    </row>
    <row r="5134" spans="1:7" x14ac:dyDescent="0.3">
      <c r="A5134" s="2">
        <v>45196.833333333343</v>
      </c>
      <c r="B5134" s="3">
        <f>IF(DAY(Sheet1!$A5134)&gt;=26,EOMONTH(Sheet1!$A5134,1),EOMONTH(Sheet1!$A5134,0))</f>
        <v>45230</v>
      </c>
      <c r="C5134" s="4">
        <v>20</v>
      </c>
      <c r="D5134" s="4">
        <v>21</v>
      </c>
      <c r="E5134">
        <v>5.3631205010238272</v>
      </c>
      <c r="F5134">
        <v>20.122633753221656</v>
      </c>
      <c r="G5134">
        <v>7.0684803150039208</v>
      </c>
    </row>
    <row r="5135" spans="1:7" x14ac:dyDescent="0.3">
      <c r="A5135" s="2">
        <v>45196.875</v>
      </c>
      <c r="B5135" s="3">
        <f>IF(DAY(Sheet1!$A5135)&gt;=26,EOMONTH(Sheet1!$A5135,1),EOMONTH(Sheet1!$A5135,0))</f>
        <v>45230</v>
      </c>
      <c r="C5135" s="4">
        <v>21</v>
      </c>
      <c r="D5135" s="4">
        <v>22</v>
      </c>
      <c r="E5135">
        <v>4.9889779288242524</v>
      </c>
      <c r="F5135">
        <v>22.994040147928075</v>
      </c>
      <c r="G5135">
        <v>7.2630195862471965</v>
      </c>
    </row>
    <row r="5136" spans="1:7" x14ac:dyDescent="0.3">
      <c r="A5136" s="2">
        <v>45196.916666666657</v>
      </c>
      <c r="B5136" s="3">
        <f>IF(DAY(Sheet1!$A5136)&gt;=26,EOMONTH(Sheet1!$A5136,1),EOMONTH(Sheet1!$A5136,0))</f>
        <v>45230</v>
      </c>
      <c r="C5136" s="4">
        <v>22</v>
      </c>
      <c r="D5136" s="4">
        <v>23</v>
      </c>
      <c r="E5136">
        <v>3.8125823198121078</v>
      </c>
      <c r="F5136">
        <v>5.2021077620837906</v>
      </c>
      <c r="G5136">
        <v>4.6653068354183116</v>
      </c>
    </row>
    <row r="5137" spans="1:7" x14ac:dyDescent="0.3">
      <c r="A5137" s="2">
        <v>45196.958333333343</v>
      </c>
      <c r="B5137" s="3">
        <f>IF(DAY(Sheet1!$A5137)&gt;=26,EOMONTH(Sheet1!$A5137,1),EOMONTH(Sheet1!$A5137,0))</f>
        <v>45230</v>
      </c>
      <c r="C5137" s="4">
        <v>23</v>
      </c>
      <c r="D5137" s="4">
        <v>24</v>
      </c>
      <c r="E5137">
        <v>3.8417109847446218</v>
      </c>
      <c r="F5137">
        <v>5.0139744548451217</v>
      </c>
      <c r="G5137">
        <v>4.4719297709096226</v>
      </c>
    </row>
    <row r="5138" spans="1:7" x14ac:dyDescent="0.3">
      <c r="A5138" s="2">
        <v>45197</v>
      </c>
      <c r="B5138" s="3">
        <f>IF(DAY(Sheet1!$A5138)&gt;=26,EOMONTH(Sheet1!$A5138,1),EOMONTH(Sheet1!$A5138,0))</f>
        <v>45230</v>
      </c>
      <c r="C5138" s="4">
        <v>0</v>
      </c>
      <c r="D5138" s="4">
        <v>1</v>
      </c>
      <c r="E5138">
        <v>3.8325148095621304</v>
      </c>
      <c r="F5138">
        <v>4.4339419568977094</v>
      </c>
      <c r="G5138">
        <v>4.2720951366075921</v>
      </c>
    </row>
    <row r="5139" spans="1:7" x14ac:dyDescent="0.3">
      <c r="A5139" s="2">
        <v>45197.041666666657</v>
      </c>
      <c r="B5139" s="3">
        <f>IF(DAY(Sheet1!$A5139)&gt;=26,EOMONTH(Sheet1!$A5139,1),EOMONTH(Sheet1!$A5139,0))</f>
        <v>45230</v>
      </c>
      <c r="C5139" s="4">
        <v>1</v>
      </c>
      <c r="D5139" s="4">
        <v>2</v>
      </c>
      <c r="E5139">
        <v>3.4611266553114945</v>
      </c>
      <c r="F5139">
        <v>4.3365089412348024</v>
      </c>
      <c r="G5139">
        <v>3.8906267807154467</v>
      </c>
    </row>
    <row r="5140" spans="1:7" x14ac:dyDescent="0.3">
      <c r="A5140" s="2">
        <v>45197.083333333343</v>
      </c>
      <c r="B5140" s="3">
        <f>IF(DAY(Sheet1!$A5140)&gt;=26,EOMONTH(Sheet1!$A5140,1),EOMONTH(Sheet1!$A5140,0))</f>
        <v>45230</v>
      </c>
      <c r="C5140" s="4">
        <v>2</v>
      </c>
      <c r="D5140" s="4">
        <v>3</v>
      </c>
      <c r="E5140">
        <v>3.4515977665422186</v>
      </c>
      <c r="F5140">
        <v>3.7834098601934527</v>
      </c>
      <c r="G5140">
        <v>3.6326476114954218</v>
      </c>
    </row>
    <row r="5141" spans="1:7" x14ac:dyDescent="0.3">
      <c r="A5141" s="2">
        <v>45197.125</v>
      </c>
      <c r="B5141" s="3">
        <f>IF(DAY(Sheet1!$A5141)&gt;=26,EOMONTH(Sheet1!$A5141,1),EOMONTH(Sheet1!$A5141,0))</f>
        <v>45230</v>
      </c>
      <c r="C5141" s="4">
        <v>3</v>
      </c>
      <c r="D5141" s="4">
        <v>4</v>
      </c>
      <c r="E5141">
        <v>3.5716848438894844</v>
      </c>
      <c r="F5141">
        <v>3.6603699497634627</v>
      </c>
      <c r="G5141">
        <v>3.6239858010617216</v>
      </c>
    </row>
    <row r="5142" spans="1:7" x14ac:dyDescent="0.3">
      <c r="A5142" s="2">
        <v>45197.166666666657</v>
      </c>
      <c r="B5142" s="3">
        <f>IF(DAY(Sheet1!$A5142)&gt;=26,EOMONTH(Sheet1!$A5142,1),EOMONTH(Sheet1!$A5142,0))</f>
        <v>45230</v>
      </c>
      <c r="C5142" s="4">
        <v>4</v>
      </c>
      <c r="D5142" s="4">
        <v>5</v>
      </c>
      <c r="E5142">
        <v>3.7648005843507248</v>
      </c>
      <c r="F5142">
        <v>3.7899747309062062</v>
      </c>
      <c r="G5142">
        <v>3.7784722981451093</v>
      </c>
    </row>
    <row r="5143" spans="1:7" x14ac:dyDescent="0.3">
      <c r="A5143" s="2">
        <v>45197.208333333343</v>
      </c>
      <c r="B5143" s="3">
        <f>IF(DAY(Sheet1!$A5143)&gt;=26,EOMONTH(Sheet1!$A5143,1),EOMONTH(Sheet1!$A5143,0))</f>
        <v>45230</v>
      </c>
      <c r="C5143" s="4">
        <v>5</v>
      </c>
      <c r="D5143" s="4">
        <v>6</v>
      </c>
      <c r="E5143">
        <v>3.4097845536483344</v>
      </c>
      <c r="F5143">
        <v>3.781903039427541</v>
      </c>
      <c r="G5143">
        <v>3.6517094455561612</v>
      </c>
    </row>
    <row r="5144" spans="1:7" x14ac:dyDescent="0.3">
      <c r="A5144" s="2">
        <v>45197.25</v>
      </c>
      <c r="B5144" s="3">
        <f>IF(DAY(Sheet1!$A5144)&gt;=26,EOMONTH(Sheet1!$A5144,1),EOMONTH(Sheet1!$A5144,0))</f>
        <v>45230</v>
      </c>
      <c r="C5144" s="4">
        <v>6</v>
      </c>
      <c r="D5144" s="4">
        <v>7</v>
      </c>
      <c r="E5144">
        <v>3.3964176435178532</v>
      </c>
      <c r="F5144">
        <v>3.6647442197276123</v>
      </c>
      <c r="G5144">
        <v>3.5913653763512201</v>
      </c>
    </row>
    <row r="5145" spans="1:7" x14ac:dyDescent="0.3">
      <c r="A5145" s="2">
        <v>45197.291666666657</v>
      </c>
      <c r="B5145" s="3">
        <f>IF(DAY(Sheet1!$A5145)&gt;=26,EOMONTH(Sheet1!$A5145,1),EOMONTH(Sheet1!$A5145,0))</f>
        <v>45230</v>
      </c>
      <c r="C5145" s="4">
        <v>7</v>
      </c>
      <c r="D5145" s="4">
        <v>8</v>
      </c>
      <c r="E5145">
        <v>3.646015690009317</v>
      </c>
      <c r="F5145">
        <v>3.8554500709398667</v>
      </c>
      <c r="G5145">
        <v>3.7562959411779548</v>
      </c>
    </row>
    <row r="5146" spans="1:7" x14ac:dyDescent="0.3">
      <c r="A5146" s="2">
        <v>45197.333333333343</v>
      </c>
      <c r="B5146" s="3">
        <f>IF(DAY(Sheet1!$A5146)&gt;=26,EOMONTH(Sheet1!$A5146,1),EOMONTH(Sheet1!$A5146,0))</f>
        <v>45230</v>
      </c>
      <c r="C5146" s="4">
        <v>8</v>
      </c>
      <c r="D5146" s="4">
        <v>9</v>
      </c>
      <c r="E5146">
        <v>3.4093655897354274</v>
      </c>
      <c r="F5146">
        <v>3.8679440017421403</v>
      </c>
      <c r="G5146">
        <v>3.7598968791655571</v>
      </c>
    </row>
    <row r="5147" spans="1:7" x14ac:dyDescent="0.3">
      <c r="A5147" s="2">
        <v>45197.375</v>
      </c>
      <c r="B5147" s="3">
        <f>IF(DAY(Sheet1!$A5147)&gt;=26,EOMONTH(Sheet1!$A5147,1),EOMONTH(Sheet1!$A5147,0))</f>
        <v>45230</v>
      </c>
      <c r="C5147" s="4">
        <v>9</v>
      </c>
      <c r="D5147" s="4">
        <v>10</v>
      </c>
      <c r="E5147">
        <v>3.7821217765559747</v>
      </c>
      <c r="F5147">
        <v>4.6732769234876921</v>
      </c>
      <c r="G5147">
        <v>4.1004916059105296</v>
      </c>
    </row>
    <row r="5148" spans="1:7" x14ac:dyDescent="0.3">
      <c r="A5148" s="2">
        <v>45197.416666666657</v>
      </c>
      <c r="B5148" s="3">
        <f>IF(DAY(Sheet1!$A5148)&gt;=26,EOMONTH(Sheet1!$A5148,1),EOMONTH(Sheet1!$A5148,0))</f>
        <v>45230</v>
      </c>
      <c r="C5148" s="4">
        <v>10</v>
      </c>
      <c r="D5148" s="4">
        <v>11</v>
      </c>
      <c r="E5148">
        <v>4.0474206118655296</v>
      </c>
      <c r="F5148">
        <v>8.7512963942008302</v>
      </c>
      <c r="G5148">
        <v>5.6634284421647338</v>
      </c>
    </row>
    <row r="5149" spans="1:7" x14ac:dyDescent="0.3">
      <c r="A5149" s="2">
        <v>45197.458333333343</v>
      </c>
      <c r="B5149" s="3">
        <f>IF(DAY(Sheet1!$A5149)&gt;=26,EOMONTH(Sheet1!$A5149,1),EOMONTH(Sheet1!$A5149,0))</f>
        <v>45230</v>
      </c>
      <c r="C5149" s="4">
        <v>11</v>
      </c>
      <c r="D5149" s="4">
        <v>12</v>
      </c>
      <c r="E5149">
        <v>4.4884368033583817</v>
      </c>
      <c r="F5149">
        <v>25.772612362853334</v>
      </c>
      <c r="G5149">
        <v>7.2133119545198161</v>
      </c>
    </row>
    <row r="5150" spans="1:7" x14ac:dyDescent="0.3">
      <c r="A5150" s="2">
        <v>45197.5</v>
      </c>
      <c r="B5150" s="3">
        <f>IF(DAY(Sheet1!$A5150)&gt;=26,EOMONTH(Sheet1!$A5150,1),EOMONTH(Sheet1!$A5150,0))</f>
        <v>45230</v>
      </c>
      <c r="C5150" s="4">
        <v>12</v>
      </c>
      <c r="D5150" s="4">
        <v>13</v>
      </c>
      <c r="E5150">
        <v>4.0834042479227595</v>
      </c>
      <c r="F5150">
        <v>6.9391919294638891</v>
      </c>
      <c r="G5150">
        <v>4.9374915580653695</v>
      </c>
    </row>
    <row r="5151" spans="1:7" x14ac:dyDescent="0.3">
      <c r="A5151" s="2">
        <v>45197.541666666657</v>
      </c>
      <c r="B5151" s="3">
        <f>IF(DAY(Sheet1!$A5151)&gt;=26,EOMONTH(Sheet1!$A5151,1),EOMONTH(Sheet1!$A5151,0))</f>
        <v>45230</v>
      </c>
      <c r="C5151" s="4">
        <v>13</v>
      </c>
      <c r="D5151" s="4">
        <v>14</v>
      </c>
      <c r="E5151">
        <v>6.5045510942685887</v>
      </c>
      <c r="F5151">
        <v>22.956306063471427</v>
      </c>
      <c r="G5151">
        <v>9.715509039686598</v>
      </c>
    </row>
    <row r="5152" spans="1:7" x14ac:dyDescent="0.3">
      <c r="A5152" s="2">
        <v>45197.583333333343</v>
      </c>
      <c r="B5152" s="3">
        <f>IF(DAY(Sheet1!$A5152)&gt;=26,EOMONTH(Sheet1!$A5152,1),EOMONTH(Sheet1!$A5152,0))</f>
        <v>45230</v>
      </c>
      <c r="C5152" s="4">
        <v>14</v>
      </c>
      <c r="D5152" s="4">
        <v>15</v>
      </c>
      <c r="E5152">
        <v>4.7274728475852354</v>
      </c>
      <c r="F5152">
        <v>6.9843935592792574</v>
      </c>
      <c r="G5152">
        <v>6.3724713357312126</v>
      </c>
    </row>
    <row r="5153" spans="1:7" x14ac:dyDescent="0.3">
      <c r="A5153" s="2">
        <v>45197.625</v>
      </c>
      <c r="B5153" s="3">
        <f>IF(DAY(Sheet1!$A5153)&gt;=26,EOMONTH(Sheet1!$A5153,1),EOMONTH(Sheet1!$A5153,0))</f>
        <v>45230</v>
      </c>
      <c r="C5153" s="4">
        <v>15</v>
      </c>
      <c r="D5153" s="4">
        <v>16</v>
      </c>
      <c r="E5153">
        <v>4.1278972860177872</v>
      </c>
      <c r="F5153">
        <v>20.169302189953015</v>
      </c>
      <c r="G5153">
        <v>5.9713804661469334</v>
      </c>
    </row>
    <row r="5154" spans="1:7" x14ac:dyDescent="0.3">
      <c r="A5154" s="2">
        <v>45197.666666666657</v>
      </c>
      <c r="B5154" s="3">
        <f>IF(DAY(Sheet1!$A5154)&gt;=26,EOMONTH(Sheet1!$A5154,1),EOMONTH(Sheet1!$A5154,0))</f>
        <v>45230</v>
      </c>
      <c r="C5154" s="4">
        <v>16</v>
      </c>
      <c r="D5154" s="4">
        <v>17</v>
      </c>
      <c r="E5154">
        <v>4.0432774455149287</v>
      </c>
      <c r="F5154">
        <v>4.1921873338985227</v>
      </c>
      <c r="G5154">
        <v>4.1253639157083022</v>
      </c>
    </row>
    <row r="5155" spans="1:7" x14ac:dyDescent="0.3">
      <c r="A5155" s="2">
        <v>45197.708333333343</v>
      </c>
      <c r="B5155" s="3">
        <f>IF(DAY(Sheet1!$A5155)&gt;=26,EOMONTH(Sheet1!$A5155,1),EOMONTH(Sheet1!$A5155,0))</f>
        <v>45230</v>
      </c>
      <c r="C5155" s="4">
        <v>17</v>
      </c>
      <c r="D5155" s="4">
        <v>18</v>
      </c>
      <c r="E5155">
        <v>4.0750329251741766</v>
      </c>
      <c r="F5155">
        <v>8.6802128925512676</v>
      </c>
      <c r="G5155">
        <v>5.3825717218308444</v>
      </c>
    </row>
    <row r="5156" spans="1:7" x14ac:dyDescent="0.3">
      <c r="A5156" s="2">
        <v>45197.75</v>
      </c>
      <c r="B5156" s="3">
        <f>IF(DAY(Sheet1!$A5156)&gt;=26,EOMONTH(Sheet1!$A5156,1),EOMONTH(Sheet1!$A5156,0))</f>
        <v>45230</v>
      </c>
      <c r="C5156" s="4">
        <v>18</v>
      </c>
      <c r="D5156" s="4">
        <v>19</v>
      </c>
      <c r="E5156">
        <v>4.1244413654164074</v>
      </c>
      <c r="F5156">
        <v>7.3066481715873515</v>
      </c>
      <c r="G5156">
        <v>5.8081036824020558</v>
      </c>
    </row>
    <row r="5157" spans="1:7" x14ac:dyDescent="0.3">
      <c r="A5157" s="2">
        <v>45197.791666666657</v>
      </c>
      <c r="B5157" s="3">
        <f>IF(DAY(Sheet1!$A5157)&gt;=26,EOMONTH(Sheet1!$A5157,1),EOMONTH(Sheet1!$A5157,0))</f>
        <v>45230</v>
      </c>
      <c r="C5157" s="4">
        <v>19</v>
      </c>
      <c r="D5157" s="4">
        <v>20</v>
      </c>
      <c r="E5157">
        <v>4.0517008335288685</v>
      </c>
      <c r="F5157">
        <v>5.592694687556774</v>
      </c>
      <c r="G5157">
        <v>4.4716528049651298</v>
      </c>
    </row>
    <row r="5158" spans="1:7" x14ac:dyDescent="0.3">
      <c r="A5158" s="2">
        <v>45197.833333333343</v>
      </c>
      <c r="B5158" s="3">
        <f>IF(DAY(Sheet1!$A5158)&gt;=26,EOMONTH(Sheet1!$A5158,1),EOMONTH(Sheet1!$A5158,0))</f>
        <v>45230</v>
      </c>
      <c r="C5158" s="4">
        <v>20</v>
      </c>
      <c r="D5158" s="4">
        <v>21</v>
      </c>
      <c r="E5158">
        <v>4.0696495657781346</v>
      </c>
      <c r="F5158">
        <v>6.463850628732783</v>
      </c>
      <c r="G5158">
        <v>4.7948925417172426</v>
      </c>
    </row>
    <row r="5159" spans="1:7" x14ac:dyDescent="0.3">
      <c r="A5159" s="2">
        <v>45197.875</v>
      </c>
      <c r="B5159" s="3">
        <f>IF(DAY(Sheet1!$A5159)&gt;=26,EOMONTH(Sheet1!$A5159,1),EOMONTH(Sheet1!$A5159,0))</f>
        <v>45230</v>
      </c>
      <c r="C5159" s="4">
        <v>21</v>
      </c>
      <c r="D5159" s="4">
        <v>22</v>
      </c>
      <c r="E5159">
        <v>4.1317862699004531</v>
      </c>
      <c r="F5159">
        <v>6.4600913747926922</v>
      </c>
      <c r="G5159">
        <v>4.6928702275944936</v>
      </c>
    </row>
    <row r="5160" spans="1:7" x14ac:dyDescent="0.3">
      <c r="A5160" s="2">
        <v>45197.916666666657</v>
      </c>
      <c r="B5160" s="3">
        <f>IF(DAY(Sheet1!$A5160)&gt;=26,EOMONTH(Sheet1!$A5160,1),EOMONTH(Sheet1!$A5160,0))</f>
        <v>45230</v>
      </c>
      <c r="C5160" s="4">
        <v>22</v>
      </c>
      <c r="D5160" s="4">
        <v>23</v>
      </c>
      <c r="E5160">
        <v>4.0497013225438874</v>
      </c>
      <c r="F5160">
        <v>20.102461101604653</v>
      </c>
      <c r="G5160">
        <v>6.1312841860534908</v>
      </c>
    </row>
    <row r="5161" spans="1:7" x14ac:dyDescent="0.3">
      <c r="A5161" s="2">
        <v>45197.958333333343</v>
      </c>
      <c r="B5161" s="3">
        <f>IF(DAY(Sheet1!$A5161)&gt;=26,EOMONTH(Sheet1!$A5161,1),EOMONTH(Sheet1!$A5161,0))</f>
        <v>45230</v>
      </c>
      <c r="C5161" s="4">
        <v>23</v>
      </c>
      <c r="D5161" s="4">
        <v>24</v>
      </c>
      <c r="E5161">
        <v>3.9123132174511763</v>
      </c>
      <c r="F5161">
        <v>4.8411185615360566</v>
      </c>
      <c r="G5161">
        <v>4.0956132310152009</v>
      </c>
    </row>
    <row r="5162" spans="1:7" x14ac:dyDescent="0.3">
      <c r="A5162" s="2">
        <v>45198</v>
      </c>
      <c r="B5162" s="3">
        <f>IF(DAY(Sheet1!$A5162)&gt;=26,EOMONTH(Sheet1!$A5162,1),EOMONTH(Sheet1!$A5162,0))</f>
        <v>45230</v>
      </c>
      <c r="C5162" s="4">
        <v>0</v>
      </c>
      <c r="D5162" s="4">
        <v>1</v>
      </c>
      <c r="E5162">
        <v>3.8753053686171994</v>
      </c>
      <c r="F5162">
        <v>4.1327087151691195</v>
      </c>
      <c r="G5162">
        <v>3.9800320439927668</v>
      </c>
    </row>
    <row r="5163" spans="1:7" x14ac:dyDescent="0.3">
      <c r="A5163" s="2">
        <v>45198.041666666657</v>
      </c>
      <c r="B5163" s="3">
        <f>IF(DAY(Sheet1!$A5163)&gt;=26,EOMONTH(Sheet1!$A5163,1),EOMONTH(Sheet1!$A5163,0))</f>
        <v>45230</v>
      </c>
      <c r="C5163" s="4">
        <v>1</v>
      </c>
      <c r="D5163" s="4">
        <v>2</v>
      </c>
      <c r="E5163">
        <v>3.5610962970039606</v>
      </c>
      <c r="F5163">
        <v>3.835823120016344</v>
      </c>
      <c r="G5163">
        <v>3.741477636290218</v>
      </c>
    </row>
    <row r="5164" spans="1:7" x14ac:dyDescent="0.3">
      <c r="A5164" s="2">
        <v>45198.083333333343</v>
      </c>
      <c r="B5164" s="3">
        <f>IF(DAY(Sheet1!$A5164)&gt;=26,EOMONTH(Sheet1!$A5164,1),EOMONTH(Sheet1!$A5164,0))</f>
        <v>45230</v>
      </c>
      <c r="C5164" s="4">
        <v>2</v>
      </c>
      <c r="D5164" s="4">
        <v>3</v>
      </c>
      <c r="E5164">
        <v>3.5541889455442033</v>
      </c>
      <c r="F5164">
        <v>3.8088297611028108</v>
      </c>
      <c r="G5164">
        <v>3.7035692986062085</v>
      </c>
    </row>
    <row r="5165" spans="1:7" x14ac:dyDescent="0.3">
      <c r="A5165" s="2">
        <v>45198.125</v>
      </c>
      <c r="B5165" s="3">
        <f>IF(DAY(Sheet1!$A5165)&gt;=26,EOMONTH(Sheet1!$A5165,1),EOMONTH(Sheet1!$A5165,0))</f>
        <v>45230</v>
      </c>
      <c r="C5165" s="4">
        <v>3</v>
      </c>
      <c r="D5165" s="4">
        <v>4</v>
      </c>
      <c r="E5165">
        <v>3.4723070605992699</v>
      </c>
      <c r="F5165">
        <v>3.6807262870065021</v>
      </c>
      <c r="G5165">
        <v>3.6175039971584844</v>
      </c>
    </row>
    <row r="5166" spans="1:7" x14ac:dyDescent="0.3">
      <c r="A5166" s="2">
        <v>45198.166666666657</v>
      </c>
      <c r="B5166" s="3">
        <f>IF(DAY(Sheet1!$A5166)&gt;=26,EOMONTH(Sheet1!$A5166,1),EOMONTH(Sheet1!$A5166,0))</f>
        <v>45230</v>
      </c>
      <c r="C5166" s="4">
        <v>4</v>
      </c>
      <c r="D5166" s="4">
        <v>5</v>
      </c>
      <c r="E5166">
        <v>3.5499039978355977</v>
      </c>
      <c r="F5166">
        <v>3.9633196911329689</v>
      </c>
      <c r="G5166">
        <v>3.7547173698553586</v>
      </c>
    </row>
    <row r="5167" spans="1:7" x14ac:dyDescent="0.3">
      <c r="A5167" s="2">
        <v>45198.208333333343</v>
      </c>
      <c r="B5167" s="3">
        <f>IF(DAY(Sheet1!$A5167)&gt;=26,EOMONTH(Sheet1!$A5167,1),EOMONTH(Sheet1!$A5167,0))</f>
        <v>45230</v>
      </c>
      <c r="C5167" s="4">
        <v>5</v>
      </c>
      <c r="D5167" s="4">
        <v>6</v>
      </c>
      <c r="E5167">
        <v>2.9736725005614657</v>
      </c>
      <c r="F5167">
        <v>3.8093039409779181</v>
      </c>
      <c r="G5167">
        <v>3.6715838443331146</v>
      </c>
    </row>
    <row r="5168" spans="1:7" x14ac:dyDescent="0.3">
      <c r="A5168" s="2">
        <v>45198.25</v>
      </c>
      <c r="B5168" s="3">
        <f>IF(DAY(Sheet1!$A5168)&gt;=26,EOMONTH(Sheet1!$A5168,1),EOMONTH(Sheet1!$A5168,0))</f>
        <v>45230</v>
      </c>
      <c r="C5168" s="4">
        <v>6</v>
      </c>
      <c r="D5168" s="4">
        <v>7</v>
      </c>
      <c r="E5168">
        <v>3.3939878261113261</v>
      </c>
      <c r="F5168">
        <v>3.788946658525826</v>
      </c>
      <c r="G5168">
        <v>3.5978249744056536</v>
      </c>
    </row>
    <row r="5169" spans="1:7" x14ac:dyDescent="0.3">
      <c r="A5169" s="2">
        <v>45198.291666666657</v>
      </c>
      <c r="B5169" s="3">
        <f>IF(DAY(Sheet1!$A5169)&gt;=26,EOMONTH(Sheet1!$A5169,1),EOMONTH(Sheet1!$A5169,0))</f>
        <v>45230</v>
      </c>
      <c r="C5169" s="4">
        <v>7</v>
      </c>
      <c r="D5169" s="4">
        <v>8</v>
      </c>
      <c r="E5169">
        <v>3.6382482770784148</v>
      </c>
      <c r="F5169">
        <v>4.3817890234016001</v>
      </c>
      <c r="G5169">
        <v>4.0210921024978132</v>
      </c>
    </row>
    <row r="5170" spans="1:7" x14ac:dyDescent="0.3">
      <c r="A5170" s="2">
        <v>45198.333333333343</v>
      </c>
      <c r="B5170" s="3">
        <f>IF(DAY(Sheet1!$A5170)&gt;=26,EOMONTH(Sheet1!$A5170,1),EOMONTH(Sheet1!$A5170,0))</f>
        <v>45230</v>
      </c>
      <c r="C5170" s="4">
        <v>8</v>
      </c>
      <c r="D5170" s="4">
        <v>9</v>
      </c>
      <c r="E5170">
        <v>3.4689536164127586</v>
      </c>
      <c r="F5170">
        <v>4.735807543483002</v>
      </c>
      <c r="G5170">
        <v>4.3754075166812489</v>
      </c>
    </row>
    <row r="5171" spans="1:7" x14ac:dyDescent="0.3">
      <c r="A5171" s="2">
        <v>45198.375</v>
      </c>
      <c r="B5171" s="3">
        <f>IF(DAY(Sheet1!$A5171)&gt;=26,EOMONTH(Sheet1!$A5171,1),EOMONTH(Sheet1!$A5171,0))</f>
        <v>45230</v>
      </c>
      <c r="C5171" s="4">
        <v>9</v>
      </c>
      <c r="D5171" s="4">
        <v>10</v>
      </c>
      <c r="E5171">
        <v>4.5920291950501477</v>
      </c>
      <c r="F5171">
        <v>20.053874126797226</v>
      </c>
      <c r="G5171">
        <v>6.8797402885762171</v>
      </c>
    </row>
    <row r="5172" spans="1:7" x14ac:dyDescent="0.3">
      <c r="A5172" s="2">
        <v>45198.416666666657</v>
      </c>
      <c r="B5172" s="3">
        <f>IF(DAY(Sheet1!$A5172)&gt;=26,EOMONTH(Sheet1!$A5172,1),EOMONTH(Sheet1!$A5172,0))</f>
        <v>45230</v>
      </c>
      <c r="C5172" s="4">
        <v>10</v>
      </c>
      <c r="D5172" s="4">
        <v>11</v>
      </c>
      <c r="E5172">
        <v>4.6387956184533712</v>
      </c>
      <c r="F5172">
        <v>6.8987613211128194</v>
      </c>
      <c r="G5172">
        <v>5.2447255054169348</v>
      </c>
    </row>
    <row r="5173" spans="1:7" x14ac:dyDescent="0.3">
      <c r="A5173" s="2">
        <v>45198.458333333343</v>
      </c>
      <c r="B5173" s="3">
        <f>IF(DAY(Sheet1!$A5173)&gt;=26,EOMONTH(Sheet1!$A5173,1),EOMONTH(Sheet1!$A5173,0))</f>
        <v>45230</v>
      </c>
      <c r="C5173" s="4">
        <v>11</v>
      </c>
      <c r="D5173" s="4">
        <v>12</v>
      </c>
      <c r="E5173">
        <v>4.7261704282771158</v>
      </c>
      <c r="F5173">
        <v>5.2788224254362195</v>
      </c>
      <c r="G5173">
        <v>4.9798068673211926</v>
      </c>
    </row>
    <row r="5174" spans="1:7" x14ac:dyDescent="0.3">
      <c r="A5174" s="2">
        <v>45198.5</v>
      </c>
      <c r="B5174" s="3">
        <f>IF(DAY(Sheet1!$A5174)&gt;=26,EOMONTH(Sheet1!$A5174,1),EOMONTH(Sheet1!$A5174,0))</f>
        <v>45230</v>
      </c>
      <c r="C5174" s="4">
        <v>12</v>
      </c>
      <c r="D5174" s="4">
        <v>13</v>
      </c>
      <c r="E5174">
        <v>4.7156681317177114</v>
      </c>
      <c r="F5174">
        <v>9.9959134906163563</v>
      </c>
      <c r="G5174">
        <v>5.7082735181205271</v>
      </c>
    </row>
    <row r="5175" spans="1:7" x14ac:dyDescent="0.3">
      <c r="A5175" s="2">
        <v>45198.541666666657</v>
      </c>
      <c r="B5175" s="3">
        <f>IF(DAY(Sheet1!$A5175)&gt;=26,EOMONTH(Sheet1!$A5175,1),EOMONTH(Sheet1!$A5175,0))</f>
        <v>45230</v>
      </c>
      <c r="C5175" s="4">
        <v>13</v>
      </c>
      <c r="D5175" s="4">
        <v>14</v>
      </c>
      <c r="E5175">
        <v>7.3916940650710172</v>
      </c>
      <c r="F5175">
        <v>22.864027981683329</v>
      </c>
      <c r="G5175">
        <v>10.209674237791113</v>
      </c>
    </row>
    <row r="5176" spans="1:7" x14ac:dyDescent="0.3">
      <c r="A5176" s="2">
        <v>45198.583333333343</v>
      </c>
      <c r="B5176" s="3">
        <f>IF(DAY(Sheet1!$A5176)&gt;=26,EOMONTH(Sheet1!$A5176,1),EOMONTH(Sheet1!$A5176,0))</f>
        <v>45230</v>
      </c>
      <c r="C5176" s="4">
        <v>14</v>
      </c>
      <c r="D5176" s="4">
        <v>15</v>
      </c>
      <c r="E5176">
        <v>6.9498185210138113</v>
      </c>
      <c r="F5176">
        <v>8.1626235827617286</v>
      </c>
      <c r="G5176">
        <v>7.5095359230270899</v>
      </c>
    </row>
    <row r="5177" spans="1:7" x14ac:dyDescent="0.3">
      <c r="A5177" s="2">
        <v>45198.625</v>
      </c>
      <c r="B5177" s="3">
        <f>IF(DAY(Sheet1!$A5177)&gt;=26,EOMONTH(Sheet1!$A5177,1),EOMONTH(Sheet1!$A5177,0))</f>
        <v>45230</v>
      </c>
      <c r="C5177" s="4">
        <v>15</v>
      </c>
      <c r="D5177" s="4">
        <v>16</v>
      </c>
      <c r="E5177">
        <v>5.5055494847655764</v>
      </c>
      <c r="F5177">
        <v>10.114475945760537</v>
      </c>
      <c r="G5177">
        <v>7.2468653858973662</v>
      </c>
    </row>
    <row r="5178" spans="1:7" x14ac:dyDescent="0.3">
      <c r="A5178" s="2">
        <v>45198.666666666657</v>
      </c>
      <c r="B5178" s="3">
        <f>IF(DAY(Sheet1!$A5178)&gt;=26,EOMONTH(Sheet1!$A5178,1),EOMONTH(Sheet1!$A5178,0))</f>
        <v>45230</v>
      </c>
      <c r="C5178" s="4">
        <v>16</v>
      </c>
      <c r="D5178" s="4">
        <v>17</v>
      </c>
      <c r="E5178">
        <v>5.3292454688298214</v>
      </c>
      <c r="F5178">
        <v>12.020891558191952</v>
      </c>
      <c r="G5178">
        <v>7.172018081489143</v>
      </c>
    </row>
    <row r="5179" spans="1:7" x14ac:dyDescent="0.3">
      <c r="A5179" s="2">
        <v>45198.708333333343</v>
      </c>
      <c r="B5179" s="3">
        <f>IF(DAY(Sheet1!$A5179)&gt;=26,EOMONTH(Sheet1!$A5179,1),EOMONTH(Sheet1!$A5179,0))</f>
        <v>45230</v>
      </c>
      <c r="C5179" s="4">
        <v>17</v>
      </c>
      <c r="D5179" s="4">
        <v>18</v>
      </c>
      <c r="E5179">
        <v>5.2430831259192843</v>
      </c>
      <c r="F5179">
        <v>8.7523836996818893</v>
      </c>
      <c r="G5179">
        <v>6.4570988101099687</v>
      </c>
    </row>
    <row r="5180" spans="1:7" x14ac:dyDescent="0.3">
      <c r="A5180" s="2">
        <v>45198.75</v>
      </c>
      <c r="B5180" s="3">
        <f>IF(DAY(Sheet1!$A5180)&gt;=26,EOMONTH(Sheet1!$A5180,1),EOMONTH(Sheet1!$A5180,0))</f>
        <v>45230</v>
      </c>
      <c r="C5180" s="4">
        <v>18</v>
      </c>
      <c r="D5180" s="4">
        <v>19</v>
      </c>
      <c r="E5180">
        <v>5.7536351967716488</v>
      </c>
      <c r="F5180">
        <v>12.025121762542883</v>
      </c>
      <c r="G5180">
        <v>7.6040034174885216</v>
      </c>
    </row>
    <row r="5181" spans="1:7" x14ac:dyDescent="0.3">
      <c r="A5181" s="2">
        <v>45198.791666666657</v>
      </c>
      <c r="B5181" s="3">
        <f>IF(DAY(Sheet1!$A5181)&gt;=26,EOMONTH(Sheet1!$A5181,1),EOMONTH(Sheet1!$A5181,0))</f>
        <v>45230</v>
      </c>
      <c r="C5181" s="4">
        <v>19</v>
      </c>
      <c r="D5181" s="4">
        <v>20</v>
      </c>
      <c r="E5181">
        <v>5.4600739806269933</v>
      </c>
      <c r="F5181">
        <v>5.6859578347133235</v>
      </c>
      <c r="G5181">
        <v>5.5813653921512376</v>
      </c>
    </row>
    <row r="5182" spans="1:7" x14ac:dyDescent="0.3">
      <c r="A5182" s="2">
        <v>45198.833333333343</v>
      </c>
      <c r="B5182" s="3">
        <f>IF(DAY(Sheet1!$A5182)&gt;=26,EOMONTH(Sheet1!$A5182,1),EOMONTH(Sheet1!$A5182,0))</f>
        <v>45230</v>
      </c>
      <c r="C5182" s="4">
        <v>20</v>
      </c>
      <c r="D5182" s="4">
        <v>21</v>
      </c>
      <c r="E5182">
        <v>5.3871666193415351</v>
      </c>
      <c r="F5182">
        <v>6.9420399231091094</v>
      </c>
      <c r="G5182">
        <v>5.8559614875003794</v>
      </c>
    </row>
    <row r="5183" spans="1:7" x14ac:dyDescent="0.3">
      <c r="A5183" s="2">
        <v>45198.875</v>
      </c>
      <c r="B5183" s="3">
        <f>IF(DAY(Sheet1!$A5183)&gt;=26,EOMONTH(Sheet1!$A5183,1),EOMONTH(Sheet1!$A5183,0))</f>
        <v>45230</v>
      </c>
      <c r="C5183" s="4">
        <v>21</v>
      </c>
      <c r="D5183" s="4">
        <v>22</v>
      </c>
      <c r="E5183">
        <v>5.5851033985794833</v>
      </c>
      <c r="F5183">
        <v>22.802896271087008</v>
      </c>
      <c r="G5183">
        <v>8.1125921512940522</v>
      </c>
    </row>
    <row r="5184" spans="1:7" x14ac:dyDescent="0.3">
      <c r="A5184" s="2">
        <v>45198.916666666657</v>
      </c>
      <c r="B5184" s="3">
        <f>IF(DAY(Sheet1!$A5184)&gt;=26,EOMONTH(Sheet1!$A5184,1),EOMONTH(Sheet1!$A5184,0))</f>
        <v>45230</v>
      </c>
      <c r="C5184" s="4">
        <v>22</v>
      </c>
      <c r="D5184" s="4">
        <v>23</v>
      </c>
      <c r="E5184">
        <v>6.0897199504137962</v>
      </c>
      <c r="F5184">
        <v>9.8716688324804256</v>
      </c>
      <c r="G5184">
        <v>6.6085264137781001</v>
      </c>
    </row>
    <row r="5185" spans="1:7" x14ac:dyDescent="0.3">
      <c r="A5185" s="2">
        <v>45198.958333333343</v>
      </c>
      <c r="B5185" s="3">
        <f>IF(DAY(Sheet1!$A5185)&gt;=26,EOMONTH(Sheet1!$A5185,1),EOMONTH(Sheet1!$A5185,0))</f>
        <v>45230</v>
      </c>
      <c r="C5185" s="4">
        <v>23</v>
      </c>
      <c r="D5185" s="4">
        <v>24</v>
      </c>
      <c r="E5185">
        <v>5.9991897177002205</v>
      </c>
      <c r="F5185">
        <v>9.7699092799105642</v>
      </c>
      <c r="G5185">
        <v>7.6638847609141765</v>
      </c>
    </row>
    <row r="5186" spans="1:7" x14ac:dyDescent="0.3">
      <c r="A5186" s="2">
        <v>45199</v>
      </c>
      <c r="B5186" s="3">
        <f>IF(DAY(Sheet1!$A5186)&gt;=26,EOMONTH(Sheet1!$A5186,1),EOMONTH(Sheet1!$A5186,0))</f>
        <v>45230</v>
      </c>
      <c r="C5186" s="4">
        <v>0</v>
      </c>
      <c r="D5186" s="4">
        <v>1</v>
      </c>
      <c r="E5186">
        <v>4.0842998335008271</v>
      </c>
      <c r="F5186">
        <v>6.9693303139676637</v>
      </c>
      <c r="G5186">
        <v>4.4368559773336793</v>
      </c>
    </row>
    <row r="5187" spans="1:7" x14ac:dyDescent="0.3">
      <c r="A5187" s="2">
        <v>45199.041666666657</v>
      </c>
      <c r="B5187" s="3">
        <f>IF(DAY(Sheet1!$A5187)&gt;=26,EOMONTH(Sheet1!$A5187,1),EOMONTH(Sheet1!$A5187,0))</f>
        <v>45230</v>
      </c>
      <c r="C5187" s="4">
        <v>1</v>
      </c>
      <c r="D5187" s="4">
        <v>2</v>
      </c>
      <c r="E5187">
        <v>4.2826339156108748</v>
      </c>
      <c r="F5187">
        <v>4.3528705887160406</v>
      </c>
      <c r="G5187">
        <v>4.3061198269017149</v>
      </c>
    </row>
    <row r="5188" spans="1:7" x14ac:dyDescent="0.3">
      <c r="A5188" s="2">
        <v>45199.083333333343</v>
      </c>
      <c r="B5188" s="3">
        <f>IF(DAY(Sheet1!$A5188)&gt;=26,EOMONTH(Sheet1!$A5188,1),EOMONTH(Sheet1!$A5188,0))</f>
        <v>45230</v>
      </c>
      <c r="C5188" s="4">
        <v>2</v>
      </c>
      <c r="D5188" s="4">
        <v>3</v>
      </c>
      <c r="E5188">
        <v>3.8448079622079856</v>
      </c>
      <c r="F5188">
        <v>4.3224651826546872</v>
      </c>
      <c r="G5188">
        <v>4.1004869848884908</v>
      </c>
    </row>
    <row r="5189" spans="1:7" x14ac:dyDescent="0.3">
      <c r="A5189" s="2">
        <v>45199.125</v>
      </c>
      <c r="B5189" s="3">
        <f>IF(DAY(Sheet1!$A5189)&gt;=26,EOMONTH(Sheet1!$A5189,1),EOMONTH(Sheet1!$A5189,0))</f>
        <v>45230</v>
      </c>
      <c r="C5189" s="4">
        <v>3</v>
      </c>
      <c r="D5189" s="4">
        <v>4</v>
      </c>
      <c r="E5189">
        <v>3.8451014496190563</v>
      </c>
      <c r="F5189">
        <v>4.1211609386292682</v>
      </c>
      <c r="G5189">
        <v>4.0098545514460184</v>
      </c>
    </row>
    <row r="5190" spans="1:7" x14ac:dyDescent="0.3">
      <c r="A5190" s="2">
        <v>45199.166666666657</v>
      </c>
      <c r="B5190" s="3">
        <f>IF(DAY(Sheet1!$A5190)&gt;=26,EOMONTH(Sheet1!$A5190,1),EOMONTH(Sheet1!$A5190,0))</f>
        <v>45230</v>
      </c>
      <c r="C5190" s="4">
        <v>4</v>
      </c>
      <c r="D5190" s="4">
        <v>5</v>
      </c>
      <c r="E5190">
        <v>2.9859728998100619</v>
      </c>
      <c r="F5190">
        <v>4.0856392734968727</v>
      </c>
      <c r="G5190">
        <v>3.8308101906738976</v>
      </c>
    </row>
    <row r="5191" spans="1:7" x14ac:dyDescent="0.3">
      <c r="A5191" s="2">
        <v>45199.208333333343</v>
      </c>
      <c r="B5191" s="3">
        <f>IF(DAY(Sheet1!$A5191)&gt;=26,EOMONTH(Sheet1!$A5191,1),EOMONTH(Sheet1!$A5191,0))</f>
        <v>45230</v>
      </c>
      <c r="C5191" s="4">
        <v>5</v>
      </c>
      <c r="D5191" s="4">
        <v>6</v>
      </c>
      <c r="E5191">
        <v>3.2859441299175614</v>
      </c>
      <c r="F5191">
        <v>4.1308577595403602</v>
      </c>
      <c r="G5191">
        <v>3.9206027205410772</v>
      </c>
    </row>
    <row r="5192" spans="1:7" x14ac:dyDescent="0.3">
      <c r="A5192" s="2">
        <v>45199.25</v>
      </c>
      <c r="B5192" s="3">
        <f>IF(DAY(Sheet1!$A5192)&gt;=26,EOMONTH(Sheet1!$A5192,1),EOMONTH(Sheet1!$A5192,0))</f>
        <v>45230</v>
      </c>
      <c r="C5192" s="4">
        <v>6</v>
      </c>
      <c r="D5192" s="4">
        <v>7</v>
      </c>
      <c r="E5192">
        <v>3.5335388845878297</v>
      </c>
      <c r="F5192">
        <v>4.1272014546196658</v>
      </c>
      <c r="G5192">
        <v>3.8809471967416762</v>
      </c>
    </row>
    <row r="5193" spans="1:7" x14ac:dyDescent="0.3">
      <c r="A5193" s="2">
        <v>45199.291666666657</v>
      </c>
      <c r="B5193" s="3">
        <f>IF(DAY(Sheet1!$A5193)&gt;=26,EOMONTH(Sheet1!$A5193,1),EOMONTH(Sheet1!$A5193,0))</f>
        <v>45230</v>
      </c>
      <c r="C5193" s="4">
        <v>7</v>
      </c>
      <c r="D5193" s="4">
        <v>8</v>
      </c>
      <c r="E5193">
        <v>3.7355610148892815</v>
      </c>
      <c r="F5193">
        <v>4.2998206518282833</v>
      </c>
      <c r="G5193">
        <v>3.9866597645436177</v>
      </c>
    </row>
    <row r="5194" spans="1:7" x14ac:dyDescent="0.3">
      <c r="A5194" s="2">
        <v>45199.333333333343</v>
      </c>
      <c r="B5194" s="3">
        <f>IF(DAY(Sheet1!$A5194)&gt;=26,EOMONTH(Sheet1!$A5194,1),EOMONTH(Sheet1!$A5194,0))</f>
        <v>45230</v>
      </c>
      <c r="C5194" s="4">
        <v>8</v>
      </c>
      <c r="D5194" s="4">
        <v>9</v>
      </c>
      <c r="E5194">
        <v>2.2068889060810943</v>
      </c>
      <c r="F5194">
        <v>4.3534599265608156</v>
      </c>
      <c r="G5194">
        <v>3.8139929655568392</v>
      </c>
    </row>
    <row r="5195" spans="1:7" x14ac:dyDescent="0.3">
      <c r="A5195" s="2">
        <v>45199.375</v>
      </c>
      <c r="B5195" s="3">
        <f>IF(DAY(Sheet1!$A5195)&gt;=26,EOMONTH(Sheet1!$A5195,1),EOMONTH(Sheet1!$A5195,0))</f>
        <v>45230</v>
      </c>
      <c r="C5195" s="4">
        <v>9</v>
      </c>
      <c r="D5195" s="4">
        <v>10</v>
      </c>
      <c r="E5195">
        <v>3.3409201665538197</v>
      </c>
      <c r="F5195">
        <v>4.5440515650124542</v>
      </c>
      <c r="G5195">
        <v>3.9634345799806163</v>
      </c>
    </row>
    <row r="5196" spans="1:7" x14ac:dyDescent="0.3">
      <c r="A5196" s="2">
        <v>45199.416666666657</v>
      </c>
      <c r="B5196" s="3">
        <f>IF(DAY(Sheet1!$A5196)&gt;=26,EOMONTH(Sheet1!$A5196,1),EOMONTH(Sheet1!$A5196,0))</f>
        <v>45230</v>
      </c>
      <c r="C5196" s="4">
        <v>10</v>
      </c>
      <c r="D5196" s="4">
        <v>11</v>
      </c>
      <c r="E5196">
        <v>3.0150866776999861</v>
      </c>
      <c r="F5196">
        <v>4.5271342921426774</v>
      </c>
      <c r="G5196">
        <v>3.7994501365965458</v>
      </c>
    </row>
    <row r="5197" spans="1:7" x14ac:dyDescent="0.3">
      <c r="A5197" s="2">
        <v>45199.458333333343</v>
      </c>
      <c r="B5197" s="3">
        <f>IF(DAY(Sheet1!$A5197)&gt;=26,EOMONTH(Sheet1!$A5197,1),EOMONTH(Sheet1!$A5197,0))</f>
        <v>45230</v>
      </c>
      <c r="C5197" s="4">
        <v>11</v>
      </c>
      <c r="D5197" s="4">
        <v>12</v>
      </c>
      <c r="E5197">
        <v>3.6403933502576149</v>
      </c>
      <c r="F5197">
        <v>4.4775264915576063</v>
      </c>
      <c r="G5197">
        <v>3.8733110562820121</v>
      </c>
    </row>
    <row r="5198" spans="1:7" x14ac:dyDescent="0.3">
      <c r="A5198" s="2">
        <v>45199.5</v>
      </c>
      <c r="B5198" s="3">
        <f>IF(DAY(Sheet1!$A5198)&gt;=26,EOMONTH(Sheet1!$A5198,1),EOMONTH(Sheet1!$A5198,0))</f>
        <v>45230</v>
      </c>
      <c r="C5198" s="4">
        <v>12</v>
      </c>
      <c r="D5198" s="4">
        <v>13</v>
      </c>
      <c r="E5198">
        <v>3.6456143699987402</v>
      </c>
      <c r="F5198">
        <v>4.4632615540590042</v>
      </c>
      <c r="G5198">
        <v>3.8799262921966151</v>
      </c>
    </row>
    <row r="5199" spans="1:7" x14ac:dyDescent="0.3">
      <c r="A5199" s="2">
        <v>45199.541666666657</v>
      </c>
      <c r="B5199" s="3">
        <f>IF(DAY(Sheet1!$A5199)&gt;=26,EOMONTH(Sheet1!$A5199,1),EOMONTH(Sheet1!$A5199,0))</f>
        <v>45230</v>
      </c>
      <c r="C5199" s="4">
        <v>13</v>
      </c>
      <c r="D5199" s="4">
        <v>14</v>
      </c>
      <c r="E5199">
        <v>4.6635752189964919</v>
      </c>
      <c r="F5199">
        <v>8.6341176463433591</v>
      </c>
      <c r="G5199">
        <v>5.7279706967639248</v>
      </c>
    </row>
    <row r="5200" spans="1:7" x14ac:dyDescent="0.3">
      <c r="A5200" s="2">
        <v>45199.583333333343</v>
      </c>
      <c r="B5200" s="3">
        <f>IF(DAY(Sheet1!$A5200)&gt;=26,EOMONTH(Sheet1!$A5200,1),EOMONTH(Sheet1!$A5200,0))</f>
        <v>45230</v>
      </c>
      <c r="C5200" s="4">
        <v>14</v>
      </c>
      <c r="D5200" s="4">
        <v>15</v>
      </c>
      <c r="E5200">
        <v>5.5209520601273301</v>
      </c>
      <c r="F5200">
        <v>8.6287219204622012</v>
      </c>
      <c r="G5200">
        <v>5.8557734105906132</v>
      </c>
    </row>
    <row r="5201" spans="1:7" x14ac:dyDescent="0.3">
      <c r="A5201" s="2">
        <v>45199.625</v>
      </c>
      <c r="B5201" s="3">
        <f>IF(DAY(Sheet1!$A5201)&gt;=26,EOMONTH(Sheet1!$A5201,1),EOMONTH(Sheet1!$A5201,0))</f>
        <v>45230</v>
      </c>
      <c r="C5201" s="4">
        <v>15</v>
      </c>
      <c r="D5201" s="4">
        <v>16</v>
      </c>
      <c r="E5201">
        <v>5.5108716418754122</v>
      </c>
      <c r="F5201">
        <v>5.6933120337530614</v>
      </c>
      <c r="G5201">
        <v>5.5915942410442927</v>
      </c>
    </row>
    <row r="5202" spans="1:7" x14ac:dyDescent="0.3">
      <c r="A5202" s="2">
        <v>45199.666666666657</v>
      </c>
      <c r="B5202" s="3">
        <f>IF(DAY(Sheet1!$A5202)&gt;=26,EOMONTH(Sheet1!$A5202,1),EOMONTH(Sheet1!$A5202,0))</f>
        <v>45230</v>
      </c>
      <c r="C5202" s="4">
        <v>16</v>
      </c>
      <c r="D5202" s="4">
        <v>17</v>
      </c>
      <c r="E5202">
        <v>5.5921188977084304</v>
      </c>
      <c r="F5202">
        <v>5.7930504142971353</v>
      </c>
      <c r="G5202">
        <v>5.6658851455176675</v>
      </c>
    </row>
    <row r="5203" spans="1:7" x14ac:dyDescent="0.3">
      <c r="A5203" s="2">
        <v>45199.708333333343</v>
      </c>
      <c r="B5203" s="3">
        <f>IF(DAY(Sheet1!$A5203)&gt;=26,EOMONTH(Sheet1!$A5203,1),EOMONTH(Sheet1!$A5203,0))</f>
        <v>45230</v>
      </c>
      <c r="C5203" s="4">
        <v>17</v>
      </c>
      <c r="D5203" s="4">
        <v>18</v>
      </c>
      <c r="E5203">
        <v>5.3516941050799129</v>
      </c>
      <c r="F5203">
        <v>5.8581442837103408</v>
      </c>
      <c r="G5203">
        <v>5.4881449697566911</v>
      </c>
    </row>
    <row r="5204" spans="1:7" x14ac:dyDescent="0.3">
      <c r="A5204" s="2">
        <v>45199.75</v>
      </c>
      <c r="B5204" s="3">
        <f>IF(DAY(Sheet1!$A5204)&gt;=26,EOMONTH(Sheet1!$A5204,1),EOMONTH(Sheet1!$A5204,0))</f>
        <v>45230</v>
      </c>
      <c r="C5204" s="4">
        <v>18</v>
      </c>
      <c r="D5204" s="4">
        <v>19</v>
      </c>
      <c r="E5204">
        <v>5.7262083019723047</v>
      </c>
      <c r="F5204">
        <v>12.557469172654622</v>
      </c>
      <c r="G5204">
        <v>7.3308690879404157</v>
      </c>
    </row>
    <row r="5205" spans="1:7" x14ac:dyDescent="0.3">
      <c r="A5205" s="2">
        <v>45199.791666666657</v>
      </c>
      <c r="B5205" s="3">
        <f>IF(DAY(Sheet1!$A5205)&gt;=26,EOMONTH(Sheet1!$A5205,1),EOMONTH(Sheet1!$A5205,0))</f>
        <v>45230</v>
      </c>
      <c r="C5205" s="4">
        <v>19</v>
      </c>
      <c r="D5205" s="4">
        <v>20</v>
      </c>
      <c r="E5205">
        <v>5.7742137369096511</v>
      </c>
      <c r="F5205">
        <v>6.2851357783389892</v>
      </c>
      <c r="G5205">
        <v>6.1227662246226</v>
      </c>
    </row>
    <row r="5206" spans="1:7" x14ac:dyDescent="0.3">
      <c r="A5206" s="2">
        <v>45199.833333333343</v>
      </c>
      <c r="B5206" s="3">
        <f>IF(DAY(Sheet1!$A5206)&gt;=26,EOMONTH(Sheet1!$A5206,1),EOMONTH(Sheet1!$A5206,0))</f>
        <v>45230</v>
      </c>
      <c r="C5206" s="4">
        <v>20</v>
      </c>
      <c r="D5206" s="4">
        <v>21</v>
      </c>
      <c r="E5206">
        <v>6.1041486453808949</v>
      </c>
      <c r="F5206">
        <v>6.8200495097980438</v>
      </c>
      <c r="G5206">
        <v>6.4972192520485432</v>
      </c>
    </row>
    <row r="5207" spans="1:7" x14ac:dyDescent="0.3">
      <c r="A5207" s="2">
        <v>45199.875</v>
      </c>
      <c r="B5207" s="3">
        <f>IF(DAY(Sheet1!$A5207)&gt;=26,EOMONTH(Sheet1!$A5207,1),EOMONTH(Sheet1!$A5207,0))</f>
        <v>45230</v>
      </c>
      <c r="C5207" s="4">
        <v>21</v>
      </c>
      <c r="D5207" s="4">
        <v>22</v>
      </c>
      <c r="E5207">
        <v>6.7495129691206976</v>
      </c>
      <c r="F5207">
        <v>22.804213026065771</v>
      </c>
      <c r="G5207">
        <v>11.280940906208064</v>
      </c>
    </row>
    <row r="5208" spans="1:7" x14ac:dyDescent="0.3">
      <c r="A5208" s="2">
        <v>45199.916666666657</v>
      </c>
      <c r="B5208" s="3">
        <f>IF(DAY(Sheet1!$A5208)&gt;=26,EOMONTH(Sheet1!$A5208,1),EOMONTH(Sheet1!$A5208,0))</f>
        <v>45230</v>
      </c>
      <c r="C5208" s="4">
        <v>22</v>
      </c>
      <c r="D5208" s="4">
        <v>23</v>
      </c>
      <c r="E5208">
        <v>9.3035747187141684</v>
      </c>
      <c r="F5208">
        <v>10.616981767011257</v>
      </c>
      <c r="G5208">
        <v>10.10472809668847</v>
      </c>
    </row>
    <row r="5209" spans="1:7" x14ac:dyDescent="0.3">
      <c r="A5209" s="2">
        <v>45199.958333333343</v>
      </c>
      <c r="B5209" s="3">
        <f>IF(DAY(Sheet1!$A5209)&gt;=26,EOMONTH(Sheet1!$A5209,1),EOMONTH(Sheet1!$A5209,0))</f>
        <v>45230</v>
      </c>
      <c r="C5209" s="4">
        <v>23</v>
      </c>
      <c r="D5209" s="4">
        <v>24</v>
      </c>
      <c r="E5209">
        <v>4.8887760807743419</v>
      </c>
      <c r="F5209">
        <v>9.8958119134935245</v>
      </c>
      <c r="G5209">
        <v>8.1095417581963289</v>
      </c>
    </row>
    <row r="5210" spans="1:7" x14ac:dyDescent="0.3">
      <c r="A5210" s="2">
        <v>45200</v>
      </c>
      <c r="B5210" s="3">
        <f>IF(DAY(Sheet1!$A5210)&gt;=26,EOMONTH(Sheet1!$A5210,1),EOMONTH(Sheet1!$A5210,0))</f>
        <v>45230</v>
      </c>
      <c r="C5210" s="4">
        <v>0</v>
      </c>
      <c r="D5210" s="4">
        <v>1</v>
      </c>
      <c r="E5210">
        <v>3.7792729952365423</v>
      </c>
      <c r="F5210">
        <v>5.8101922530845096</v>
      </c>
      <c r="G5210">
        <v>4.3146650812440228</v>
      </c>
    </row>
    <row r="5211" spans="1:7" x14ac:dyDescent="0.3">
      <c r="A5211" s="2">
        <v>45200.041666666657</v>
      </c>
      <c r="B5211" s="3">
        <f>IF(DAY(Sheet1!$A5211)&gt;=26,EOMONTH(Sheet1!$A5211,1),EOMONTH(Sheet1!$A5211,0))</f>
        <v>45230</v>
      </c>
      <c r="C5211" s="4">
        <v>1</v>
      </c>
      <c r="D5211" s="4">
        <v>2</v>
      </c>
      <c r="E5211">
        <v>4.0137085494658074</v>
      </c>
      <c r="F5211">
        <v>5.0217525013778745</v>
      </c>
      <c r="G5211">
        <v>4.2909167431618362</v>
      </c>
    </row>
    <row r="5212" spans="1:7" x14ac:dyDescent="0.3">
      <c r="A5212" s="2">
        <v>45200.083333333343</v>
      </c>
      <c r="B5212" s="3">
        <f>IF(DAY(Sheet1!$A5212)&gt;=26,EOMONTH(Sheet1!$A5212,1),EOMONTH(Sheet1!$A5212,0))</f>
        <v>45230</v>
      </c>
      <c r="C5212" s="4">
        <v>2</v>
      </c>
      <c r="D5212" s="4">
        <v>3</v>
      </c>
      <c r="E5212">
        <v>3.7981831626279261</v>
      </c>
      <c r="F5212">
        <v>4.6230581240170388</v>
      </c>
      <c r="G5212">
        <v>4.0828074206090283</v>
      </c>
    </row>
    <row r="5213" spans="1:7" x14ac:dyDescent="0.3">
      <c r="A5213" s="2">
        <v>45200.125</v>
      </c>
      <c r="B5213" s="3">
        <f>IF(DAY(Sheet1!$A5213)&gt;=26,EOMONTH(Sheet1!$A5213,1),EOMONTH(Sheet1!$A5213,0))</f>
        <v>45230</v>
      </c>
      <c r="C5213" s="4">
        <v>3</v>
      </c>
      <c r="D5213" s="4">
        <v>4</v>
      </c>
      <c r="E5213">
        <v>3.9635650516497414</v>
      </c>
      <c r="F5213">
        <v>4.2772933269244984</v>
      </c>
      <c r="G5213">
        <v>4.0251899513254665</v>
      </c>
    </row>
    <row r="5214" spans="1:7" x14ac:dyDescent="0.3">
      <c r="A5214" s="2">
        <v>45200.166666666657</v>
      </c>
      <c r="B5214" s="3">
        <f>IF(DAY(Sheet1!$A5214)&gt;=26,EOMONTH(Sheet1!$A5214,1),EOMONTH(Sheet1!$A5214,0))</f>
        <v>45230</v>
      </c>
      <c r="C5214" s="4">
        <v>4</v>
      </c>
      <c r="D5214" s="4">
        <v>5</v>
      </c>
      <c r="E5214">
        <v>3.792042218175609</v>
      </c>
      <c r="F5214">
        <v>4.1313868403079832</v>
      </c>
      <c r="G5214">
        <v>3.9926375619749521</v>
      </c>
    </row>
    <row r="5215" spans="1:7" x14ac:dyDescent="0.3">
      <c r="A5215" s="2">
        <v>45200.208333333343</v>
      </c>
      <c r="B5215" s="3">
        <f>IF(DAY(Sheet1!$A5215)&gt;=26,EOMONTH(Sheet1!$A5215,1),EOMONTH(Sheet1!$A5215,0))</f>
        <v>45230</v>
      </c>
      <c r="C5215" s="4">
        <v>5</v>
      </c>
      <c r="D5215" s="4">
        <v>6</v>
      </c>
      <c r="E5215">
        <v>3.5942271346032819</v>
      </c>
      <c r="F5215">
        <v>3.959271754594496</v>
      </c>
      <c r="G5215">
        <v>3.8160869514994955</v>
      </c>
    </row>
    <row r="5216" spans="1:7" x14ac:dyDescent="0.3">
      <c r="A5216" s="2">
        <v>45200.25</v>
      </c>
      <c r="B5216" s="3">
        <f>IF(DAY(Sheet1!$A5216)&gt;=26,EOMONTH(Sheet1!$A5216,1),EOMONTH(Sheet1!$A5216,0))</f>
        <v>45230</v>
      </c>
      <c r="C5216" s="4">
        <v>6</v>
      </c>
      <c r="D5216" s="4">
        <v>7</v>
      </c>
      <c r="E5216">
        <v>3.6956620078633122</v>
      </c>
      <c r="F5216">
        <v>9.4020169813438113</v>
      </c>
      <c r="G5216">
        <v>4.5748685702328382</v>
      </c>
    </row>
    <row r="5217" spans="1:7" x14ac:dyDescent="0.3">
      <c r="A5217" s="2">
        <v>45200.291666666657</v>
      </c>
      <c r="B5217" s="3">
        <f>IF(DAY(Sheet1!$A5217)&gt;=26,EOMONTH(Sheet1!$A5217,1),EOMONTH(Sheet1!$A5217,0))</f>
        <v>45230</v>
      </c>
      <c r="C5217" s="4">
        <v>7</v>
      </c>
      <c r="D5217" s="4">
        <v>8</v>
      </c>
      <c r="E5217">
        <v>3.5247816014757873</v>
      </c>
      <c r="F5217">
        <v>3.7886389142115329</v>
      </c>
      <c r="G5217">
        <v>3.6957287829445615</v>
      </c>
    </row>
    <row r="5218" spans="1:7" x14ac:dyDescent="0.3">
      <c r="A5218" s="2">
        <v>45200.333333333343</v>
      </c>
      <c r="B5218" s="3">
        <f>IF(DAY(Sheet1!$A5218)&gt;=26,EOMONTH(Sheet1!$A5218,1),EOMONTH(Sheet1!$A5218,0))</f>
        <v>45230</v>
      </c>
      <c r="C5218" s="4">
        <v>8</v>
      </c>
      <c r="D5218" s="4">
        <v>9</v>
      </c>
      <c r="E5218">
        <v>2.8970017894300186</v>
      </c>
      <c r="F5218">
        <v>3.6978504031241251</v>
      </c>
      <c r="G5218">
        <v>3.3606285892465815</v>
      </c>
    </row>
    <row r="5219" spans="1:7" x14ac:dyDescent="0.3">
      <c r="A5219" s="2">
        <v>45200.375</v>
      </c>
      <c r="B5219" s="3">
        <f>IF(DAY(Sheet1!$A5219)&gt;=26,EOMONTH(Sheet1!$A5219,1),EOMONTH(Sheet1!$A5219,0))</f>
        <v>45230</v>
      </c>
      <c r="C5219" s="4">
        <v>9</v>
      </c>
      <c r="D5219" s="4">
        <v>10</v>
      </c>
      <c r="E5219">
        <v>3.540829912155834</v>
      </c>
      <c r="F5219">
        <v>3.9357017853374234</v>
      </c>
      <c r="G5219">
        <v>3.7904265605255723</v>
      </c>
    </row>
    <row r="5220" spans="1:7" x14ac:dyDescent="0.3">
      <c r="A5220" s="2">
        <v>45200.416666666657</v>
      </c>
      <c r="B5220" s="3">
        <f>IF(DAY(Sheet1!$A5220)&gt;=26,EOMONTH(Sheet1!$A5220,1),EOMONTH(Sheet1!$A5220,0))</f>
        <v>45230</v>
      </c>
      <c r="C5220" s="4">
        <v>10</v>
      </c>
      <c r="D5220" s="4">
        <v>11</v>
      </c>
      <c r="E5220">
        <v>3.865556167371067</v>
      </c>
      <c r="F5220">
        <v>4.1686424126813648</v>
      </c>
      <c r="G5220">
        <v>3.937092200982832</v>
      </c>
    </row>
    <row r="5221" spans="1:7" x14ac:dyDescent="0.3">
      <c r="A5221" s="2">
        <v>45200.458333333343</v>
      </c>
      <c r="B5221" s="3">
        <f>IF(DAY(Sheet1!$A5221)&gt;=26,EOMONTH(Sheet1!$A5221,1),EOMONTH(Sheet1!$A5221,0))</f>
        <v>45230</v>
      </c>
      <c r="C5221" s="4">
        <v>11</v>
      </c>
      <c r="D5221" s="4">
        <v>12</v>
      </c>
      <c r="E5221">
        <v>3.8571692486731024</v>
      </c>
      <c r="F5221">
        <v>4.1745251575272704</v>
      </c>
      <c r="G5221">
        <v>3.9629987664035422</v>
      </c>
    </row>
    <row r="5222" spans="1:7" x14ac:dyDescent="0.3">
      <c r="A5222" s="2">
        <v>45200.5</v>
      </c>
      <c r="B5222" s="3">
        <f>IF(DAY(Sheet1!$A5222)&gt;=26,EOMONTH(Sheet1!$A5222,1),EOMONTH(Sheet1!$A5222,0))</f>
        <v>45230</v>
      </c>
      <c r="C5222" s="4">
        <v>12</v>
      </c>
      <c r="D5222" s="4">
        <v>13</v>
      </c>
      <c r="E5222">
        <v>3.8677703195785829</v>
      </c>
      <c r="F5222">
        <v>3.940521800137657</v>
      </c>
      <c r="G5222">
        <v>3.9062354379066413</v>
      </c>
    </row>
    <row r="5223" spans="1:7" x14ac:dyDescent="0.3">
      <c r="A5223" s="2">
        <v>45200.541666666657</v>
      </c>
      <c r="B5223" s="3">
        <f>IF(DAY(Sheet1!$A5223)&gt;=26,EOMONTH(Sheet1!$A5223,1),EOMONTH(Sheet1!$A5223,0))</f>
        <v>45230</v>
      </c>
      <c r="C5223" s="4">
        <v>13</v>
      </c>
      <c r="D5223" s="4">
        <v>14</v>
      </c>
      <c r="E5223">
        <v>3.8445806394306494</v>
      </c>
      <c r="F5223">
        <v>3.9648797586755564</v>
      </c>
      <c r="G5223">
        <v>3.9150509826545017</v>
      </c>
    </row>
    <row r="5224" spans="1:7" x14ac:dyDescent="0.3">
      <c r="A5224" s="2">
        <v>45200.583333333343</v>
      </c>
      <c r="B5224" s="3">
        <f>IF(DAY(Sheet1!$A5224)&gt;=26,EOMONTH(Sheet1!$A5224,1),EOMONTH(Sheet1!$A5224,0))</f>
        <v>45230</v>
      </c>
      <c r="C5224" s="4">
        <v>14</v>
      </c>
      <c r="D5224" s="4">
        <v>15</v>
      </c>
      <c r="E5224">
        <v>3.8494168803196338</v>
      </c>
      <c r="F5224">
        <v>3.9679046639485991</v>
      </c>
      <c r="G5224">
        <v>3.9196860712418147</v>
      </c>
    </row>
    <row r="5225" spans="1:7" x14ac:dyDescent="0.3">
      <c r="A5225" s="2">
        <v>45200.625</v>
      </c>
      <c r="B5225" s="3">
        <f>IF(DAY(Sheet1!$A5225)&gt;=26,EOMONTH(Sheet1!$A5225,1),EOMONTH(Sheet1!$A5225,0))</f>
        <v>45230</v>
      </c>
      <c r="C5225" s="4">
        <v>15</v>
      </c>
      <c r="D5225" s="4">
        <v>16</v>
      </c>
      <c r="E5225">
        <v>3.8989218106527286</v>
      </c>
      <c r="F5225">
        <v>3.9588316022453109</v>
      </c>
      <c r="G5225">
        <v>3.9385669043327862</v>
      </c>
    </row>
    <row r="5226" spans="1:7" x14ac:dyDescent="0.3">
      <c r="A5226" s="2">
        <v>45200.666666666657</v>
      </c>
      <c r="B5226" s="3">
        <f>IF(DAY(Sheet1!$A5226)&gt;=26,EOMONTH(Sheet1!$A5226,1),EOMONTH(Sheet1!$A5226,0))</f>
        <v>45230</v>
      </c>
      <c r="C5226" s="4">
        <v>16</v>
      </c>
      <c r="D5226" s="4">
        <v>17</v>
      </c>
      <c r="E5226">
        <v>3.9336527296445616</v>
      </c>
      <c r="F5226">
        <v>4.2098604589413107</v>
      </c>
      <c r="G5226">
        <v>4.0195075120314545</v>
      </c>
    </row>
    <row r="5227" spans="1:7" x14ac:dyDescent="0.3">
      <c r="A5227" s="2">
        <v>45200.708333333343</v>
      </c>
      <c r="B5227" s="3">
        <f>IF(DAY(Sheet1!$A5227)&gt;=26,EOMONTH(Sheet1!$A5227,1),EOMONTH(Sheet1!$A5227,0))</f>
        <v>45230</v>
      </c>
      <c r="C5227" s="4">
        <v>17</v>
      </c>
      <c r="D5227" s="4">
        <v>18</v>
      </c>
      <c r="E5227">
        <v>4.1902884876777264</v>
      </c>
      <c r="F5227">
        <v>4.5236126795120875</v>
      </c>
      <c r="G5227">
        <v>4.2723695426108987</v>
      </c>
    </row>
    <row r="5228" spans="1:7" x14ac:dyDescent="0.3">
      <c r="A5228" s="2">
        <v>45200.75</v>
      </c>
      <c r="B5228" s="3">
        <f>IF(DAY(Sheet1!$A5228)&gt;=26,EOMONTH(Sheet1!$A5228,1),EOMONTH(Sheet1!$A5228,0))</f>
        <v>45230</v>
      </c>
      <c r="C5228" s="4">
        <v>18</v>
      </c>
      <c r="D5228" s="4">
        <v>19</v>
      </c>
      <c r="E5228">
        <v>4.8025942035433697</v>
      </c>
      <c r="F5228">
        <v>18.810275493136704</v>
      </c>
      <c r="G5228">
        <v>7.6720162631212752</v>
      </c>
    </row>
    <row r="5229" spans="1:7" x14ac:dyDescent="0.3">
      <c r="A5229" s="2">
        <v>45200.791666666657</v>
      </c>
      <c r="B5229" s="3">
        <f>IF(DAY(Sheet1!$A5229)&gt;=26,EOMONTH(Sheet1!$A5229,1),EOMONTH(Sheet1!$A5229,0))</f>
        <v>45230</v>
      </c>
      <c r="C5229" s="4">
        <v>19</v>
      </c>
      <c r="D5229" s="4">
        <v>20</v>
      </c>
      <c r="E5229">
        <v>3.9208022974943257</v>
      </c>
      <c r="F5229">
        <v>22.682859998726361</v>
      </c>
      <c r="G5229">
        <v>7.245070598003811</v>
      </c>
    </row>
    <row r="5230" spans="1:7" x14ac:dyDescent="0.3">
      <c r="A5230" s="2">
        <v>45200.833333333343</v>
      </c>
      <c r="B5230" s="3">
        <f>IF(DAY(Sheet1!$A5230)&gt;=26,EOMONTH(Sheet1!$A5230,1),EOMONTH(Sheet1!$A5230,0))</f>
        <v>45230</v>
      </c>
      <c r="C5230" s="4">
        <v>20</v>
      </c>
      <c r="D5230" s="4">
        <v>21</v>
      </c>
      <c r="E5230">
        <v>27.446009525728734</v>
      </c>
      <c r="F5230">
        <v>30.046692136531217</v>
      </c>
      <c r="G5230">
        <v>28.138781886028362</v>
      </c>
    </row>
    <row r="5231" spans="1:7" x14ac:dyDescent="0.3">
      <c r="A5231" s="2">
        <v>45200.875</v>
      </c>
      <c r="B5231" s="3">
        <f>IF(DAY(Sheet1!$A5231)&gt;=26,EOMONTH(Sheet1!$A5231,1),EOMONTH(Sheet1!$A5231,0))</f>
        <v>45230</v>
      </c>
      <c r="C5231" s="4">
        <v>21</v>
      </c>
      <c r="D5231" s="4">
        <v>22</v>
      </c>
      <c r="E5231">
        <v>10.870609869836601</v>
      </c>
      <c r="F5231">
        <v>28.589811963558102</v>
      </c>
      <c r="G5231">
        <v>13.303166446252828</v>
      </c>
    </row>
    <row r="5232" spans="1:7" x14ac:dyDescent="0.3">
      <c r="A5232" s="2">
        <v>45200.916666666657</v>
      </c>
      <c r="B5232" s="3">
        <f>IF(DAY(Sheet1!$A5232)&gt;=26,EOMONTH(Sheet1!$A5232,1),EOMONTH(Sheet1!$A5232,0))</f>
        <v>45230</v>
      </c>
      <c r="C5232" s="4">
        <v>22</v>
      </c>
      <c r="D5232" s="4">
        <v>23</v>
      </c>
      <c r="E5232">
        <v>9.6562908194874488</v>
      </c>
      <c r="F5232">
        <v>11.647734760267619</v>
      </c>
      <c r="G5232">
        <v>10.589696167837493</v>
      </c>
    </row>
    <row r="5233" spans="1:7" x14ac:dyDescent="0.3">
      <c r="A5233" s="2">
        <v>45200.958333333343</v>
      </c>
      <c r="B5233" s="3">
        <f>IF(DAY(Sheet1!$A5233)&gt;=26,EOMONTH(Sheet1!$A5233,1),EOMONTH(Sheet1!$A5233,0))</f>
        <v>45230</v>
      </c>
      <c r="C5233" s="4">
        <v>23</v>
      </c>
      <c r="D5233" s="4">
        <v>24</v>
      </c>
      <c r="E5233">
        <v>4.04109779343786</v>
      </c>
      <c r="F5233">
        <v>9.9459565928209077</v>
      </c>
      <c r="G5233">
        <v>7.7497848083124037</v>
      </c>
    </row>
    <row r="5234" spans="1:7" x14ac:dyDescent="0.3">
      <c r="A5234" s="2">
        <v>45201</v>
      </c>
      <c r="B5234" s="3">
        <f>IF(DAY(Sheet1!$A5234)&gt;=26,EOMONTH(Sheet1!$A5234,1),EOMONTH(Sheet1!$A5234,0))</f>
        <v>45230</v>
      </c>
      <c r="C5234" s="4">
        <v>0</v>
      </c>
      <c r="D5234" s="4">
        <v>1</v>
      </c>
      <c r="E5234">
        <v>4.5388065212078885</v>
      </c>
      <c r="F5234">
        <v>9.4170621889159705</v>
      </c>
      <c r="G5234">
        <v>5.2309739411493936</v>
      </c>
    </row>
    <row r="5235" spans="1:7" x14ac:dyDescent="0.3">
      <c r="A5235" s="2">
        <v>45201.041666666657</v>
      </c>
      <c r="B5235" s="3">
        <f>IF(DAY(Sheet1!$A5235)&gt;=26,EOMONTH(Sheet1!$A5235,1),EOMONTH(Sheet1!$A5235,0))</f>
        <v>45230</v>
      </c>
      <c r="C5235" s="4">
        <v>1</v>
      </c>
      <c r="D5235" s="4">
        <v>2</v>
      </c>
      <c r="E5235">
        <v>4.5396740655840402</v>
      </c>
      <c r="F5235">
        <v>4.7299158979185103</v>
      </c>
      <c r="G5235">
        <v>4.6428597023131735</v>
      </c>
    </row>
    <row r="5236" spans="1:7" x14ac:dyDescent="0.3">
      <c r="A5236" s="2">
        <v>45201.083333333343</v>
      </c>
      <c r="B5236" s="3">
        <f>IF(DAY(Sheet1!$A5236)&gt;=26,EOMONTH(Sheet1!$A5236,1),EOMONTH(Sheet1!$A5236,0))</f>
        <v>45230</v>
      </c>
      <c r="C5236" s="4">
        <v>2</v>
      </c>
      <c r="D5236" s="4">
        <v>3</v>
      </c>
      <c r="E5236">
        <v>4.1852168897344537</v>
      </c>
      <c r="F5236">
        <v>4.6070328921913797</v>
      </c>
      <c r="G5236">
        <v>4.4853139901808943</v>
      </c>
    </row>
    <row r="5237" spans="1:7" x14ac:dyDescent="0.3">
      <c r="A5237" s="2">
        <v>45201.125</v>
      </c>
      <c r="B5237" s="3">
        <f>IF(DAY(Sheet1!$A5237)&gt;=26,EOMONTH(Sheet1!$A5237,1),EOMONTH(Sheet1!$A5237,0))</f>
        <v>45230</v>
      </c>
      <c r="C5237" s="4">
        <v>3</v>
      </c>
      <c r="D5237" s="4">
        <v>4</v>
      </c>
      <c r="E5237">
        <v>3.6262156082941854</v>
      </c>
      <c r="F5237">
        <v>4.4184323366106621</v>
      </c>
      <c r="G5237">
        <v>4.061327164162015</v>
      </c>
    </row>
    <row r="5238" spans="1:7" x14ac:dyDescent="0.3">
      <c r="A5238" s="2">
        <v>45201.166666666657</v>
      </c>
      <c r="B5238" s="3">
        <f>IF(DAY(Sheet1!$A5238)&gt;=26,EOMONTH(Sheet1!$A5238,1),EOMONTH(Sheet1!$A5238,0))</f>
        <v>45230</v>
      </c>
      <c r="C5238" s="4">
        <v>4</v>
      </c>
      <c r="D5238" s="4">
        <v>5</v>
      </c>
      <c r="E5238">
        <v>3.8155753242796</v>
      </c>
      <c r="F5238">
        <v>4.4757416217951613</v>
      </c>
      <c r="G5238">
        <v>4.2130717870082766</v>
      </c>
    </row>
    <row r="5239" spans="1:7" x14ac:dyDescent="0.3">
      <c r="A5239" s="2">
        <v>45201.208333333343</v>
      </c>
      <c r="B5239" s="3">
        <f>IF(DAY(Sheet1!$A5239)&gt;=26,EOMONTH(Sheet1!$A5239,1),EOMONTH(Sheet1!$A5239,0))</f>
        <v>45230</v>
      </c>
      <c r="C5239" s="4">
        <v>5</v>
      </c>
      <c r="D5239" s="4">
        <v>6</v>
      </c>
      <c r="E5239">
        <v>3.6428226162921939</v>
      </c>
      <c r="F5239">
        <v>4.4462444040992546</v>
      </c>
      <c r="G5239">
        <v>4.054253876001777</v>
      </c>
    </row>
    <row r="5240" spans="1:7" x14ac:dyDescent="0.3">
      <c r="A5240" s="2">
        <v>45201.25</v>
      </c>
      <c r="B5240" s="3">
        <f>IF(DAY(Sheet1!$A5240)&gt;=26,EOMONTH(Sheet1!$A5240,1),EOMONTH(Sheet1!$A5240,0))</f>
        <v>45230</v>
      </c>
      <c r="C5240" s="4">
        <v>6</v>
      </c>
      <c r="D5240" s="4">
        <v>7</v>
      </c>
      <c r="E5240">
        <v>3.8082716939242185</v>
      </c>
      <c r="F5240">
        <v>4.0710635197545537</v>
      </c>
      <c r="G5240">
        <v>3.9604423828791897</v>
      </c>
    </row>
    <row r="5241" spans="1:7" x14ac:dyDescent="0.3">
      <c r="A5241" s="2">
        <v>45201.291666666657</v>
      </c>
      <c r="B5241" s="3">
        <f>IF(DAY(Sheet1!$A5241)&gt;=26,EOMONTH(Sheet1!$A5241,1),EOMONTH(Sheet1!$A5241,0))</f>
        <v>45230</v>
      </c>
      <c r="C5241" s="4">
        <v>7</v>
      </c>
      <c r="D5241" s="4">
        <v>8</v>
      </c>
      <c r="E5241">
        <v>4.0867802195917093</v>
      </c>
      <c r="F5241">
        <v>22.74318607613953</v>
      </c>
      <c r="G5241">
        <v>6.6254494563614754</v>
      </c>
    </row>
    <row r="5242" spans="1:7" x14ac:dyDescent="0.3">
      <c r="A5242" s="2">
        <v>45201.333333333343</v>
      </c>
      <c r="B5242" s="3">
        <f>IF(DAY(Sheet1!$A5242)&gt;=26,EOMONTH(Sheet1!$A5242,1),EOMONTH(Sheet1!$A5242,0))</f>
        <v>45230</v>
      </c>
      <c r="C5242" s="4">
        <v>8</v>
      </c>
      <c r="D5242" s="4">
        <v>9</v>
      </c>
      <c r="E5242">
        <v>5.0726928104259326</v>
      </c>
      <c r="F5242">
        <v>22.770282226537617</v>
      </c>
      <c r="G5242">
        <v>7.8930816777557959</v>
      </c>
    </row>
    <row r="5243" spans="1:7" x14ac:dyDescent="0.3">
      <c r="A5243" s="2">
        <v>45201.375</v>
      </c>
      <c r="B5243" s="3">
        <f>IF(DAY(Sheet1!$A5243)&gt;=26,EOMONTH(Sheet1!$A5243,1),EOMONTH(Sheet1!$A5243,0))</f>
        <v>45230</v>
      </c>
      <c r="C5243" s="4">
        <v>9</v>
      </c>
      <c r="D5243" s="4">
        <v>10</v>
      </c>
      <c r="E5243">
        <v>7.3258169324222546</v>
      </c>
      <c r="F5243">
        <v>8.8040377203326603</v>
      </c>
      <c r="G5243">
        <v>7.7122011302463713</v>
      </c>
    </row>
    <row r="5244" spans="1:7" x14ac:dyDescent="0.3">
      <c r="A5244" s="2">
        <v>45201.416666666657</v>
      </c>
      <c r="B5244" s="3">
        <f>IF(DAY(Sheet1!$A5244)&gt;=26,EOMONTH(Sheet1!$A5244,1),EOMONTH(Sheet1!$A5244,0))</f>
        <v>45230</v>
      </c>
      <c r="C5244" s="4">
        <v>10</v>
      </c>
      <c r="D5244" s="4">
        <v>11</v>
      </c>
      <c r="E5244">
        <v>7.5934786328303883</v>
      </c>
      <c r="F5244">
        <v>20.283934623388127</v>
      </c>
      <c r="G5244">
        <v>13.383870443182415</v>
      </c>
    </row>
    <row r="5245" spans="1:7" x14ac:dyDescent="0.3">
      <c r="A5245" s="2">
        <v>45201.458333333343</v>
      </c>
      <c r="B5245" s="3">
        <f>IF(DAY(Sheet1!$A5245)&gt;=26,EOMONTH(Sheet1!$A5245,1),EOMONTH(Sheet1!$A5245,0))</f>
        <v>45230</v>
      </c>
      <c r="C5245" s="4">
        <v>11</v>
      </c>
      <c r="D5245" s="4">
        <v>12</v>
      </c>
      <c r="E5245">
        <v>7.6698065481451483</v>
      </c>
      <c r="F5245">
        <v>13.075610169461642</v>
      </c>
      <c r="G5245">
        <v>9.2150573283715982</v>
      </c>
    </row>
    <row r="5246" spans="1:7" x14ac:dyDescent="0.3">
      <c r="A5246" s="2">
        <v>45201.5</v>
      </c>
      <c r="B5246" s="3">
        <f>IF(DAY(Sheet1!$A5246)&gt;=26,EOMONTH(Sheet1!$A5246,1),EOMONTH(Sheet1!$A5246,0))</f>
        <v>45230</v>
      </c>
      <c r="C5246" s="4">
        <v>12</v>
      </c>
      <c r="D5246" s="4">
        <v>13</v>
      </c>
      <c r="E5246">
        <v>7.1518636514022269</v>
      </c>
      <c r="F5246">
        <v>19.728314433499182</v>
      </c>
      <c r="G5246">
        <v>8.5089017137016185</v>
      </c>
    </row>
    <row r="5247" spans="1:7" x14ac:dyDescent="0.3">
      <c r="A5247" s="2">
        <v>45201.541666666657</v>
      </c>
      <c r="B5247" s="3">
        <f>IF(DAY(Sheet1!$A5247)&gt;=26,EOMONTH(Sheet1!$A5247,1),EOMONTH(Sheet1!$A5247,0))</f>
        <v>45230</v>
      </c>
      <c r="C5247" s="4">
        <v>13</v>
      </c>
      <c r="D5247" s="4">
        <v>14</v>
      </c>
      <c r="E5247">
        <v>7.9137542136829913</v>
      </c>
      <c r="F5247">
        <v>25.725501174447892</v>
      </c>
      <c r="G5247">
        <v>20.950681341618164</v>
      </c>
    </row>
    <row r="5248" spans="1:7" x14ac:dyDescent="0.3">
      <c r="A5248" s="2">
        <v>45201.583333333343</v>
      </c>
      <c r="B5248" s="3">
        <f>IF(DAY(Sheet1!$A5248)&gt;=26,EOMONTH(Sheet1!$A5248,1),EOMONTH(Sheet1!$A5248,0))</f>
        <v>45230</v>
      </c>
      <c r="C5248" s="4">
        <v>14</v>
      </c>
      <c r="D5248" s="4">
        <v>15</v>
      </c>
      <c r="E5248">
        <v>8.9195680236010553</v>
      </c>
      <c r="F5248">
        <v>17.484412086097212</v>
      </c>
      <c r="G5248">
        <v>10.995411892808285</v>
      </c>
    </row>
    <row r="5249" spans="1:7" x14ac:dyDescent="0.3">
      <c r="A5249" s="2">
        <v>45201.625</v>
      </c>
      <c r="B5249" s="3">
        <f>IF(DAY(Sheet1!$A5249)&gt;=26,EOMONTH(Sheet1!$A5249,1),EOMONTH(Sheet1!$A5249,0))</f>
        <v>45230</v>
      </c>
      <c r="C5249" s="4">
        <v>15</v>
      </c>
      <c r="D5249" s="4">
        <v>16</v>
      </c>
      <c r="E5249">
        <v>7.514424025698923</v>
      </c>
      <c r="F5249">
        <v>8.3539950186823972</v>
      </c>
      <c r="G5249">
        <v>7.745225664646946</v>
      </c>
    </row>
    <row r="5250" spans="1:7" x14ac:dyDescent="0.3">
      <c r="A5250" s="2">
        <v>45201.666666666657</v>
      </c>
      <c r="B5250" s="3">
        <f>IF(DAY(Sheet1!$A5250)&gt;=26,EOMONTH(Sheet1!$A5250,1),EOMONTH(Sheet1!$A5250,0))</f>
        <v>45230</v>
      </c>
      <c r="C5250" s="4">
        <v>16</v>
      </c>
      <c r="D5250" s="4">
        <v>17</v>
      </c>
      <c r="E5250">
        <v>7.3656040897102422</v>
      </c>
      <c r="F5250">
        <v>8.9993641472348891</v>
      </c>
      <c r="G5250">
        <v>7.8765536603532595</v>
      </c>
    </row>
    <row r="5251" spans="1:7" x14ac:dyDescent="0.3">
      <c r="A5251" s="2">
        <v>45201.708333333343</v>
      </c>
      <c r="B5251" s="3">
        <f>IF(DAY(Sheet1!$A5251)&gt;=26,EOMONTH(Sheet1!$A5251,1),EOMONTH(Sheet1!$A5251,0))</f>
        <v>45230</v>
      </c>
      <c r="C5251" s="4">
        <v>17</v>
      </c>
      <c r="D5251" s="4">
        <v>18</v>
      </c>
      <c r="E5251">
        <v>4.0352842063876917</v>
      </c>
      <c r="F5251">
        <v>7.7068494484815195</v>
      </c>
      <c r="G5251">
        <v>6.1697124937400805</v>
      </c>
    </row>
    <row r="5252" spans="1:7" x14ac:dyDescent="0.3">
      <c r="A5252" s="2">
        <v>45201.75</v>
      </c>
      <c r="B5252" s="3">
        <f>IF(DAY(Sheet1!$A5252)&gt;=26,EOMONTH(Sheet1!$A5252,1),EOMONTH(Sheet1!$A5252,0))</f>
        <v>45230</v>
      </c>
      <c r="C5252" s="4">
        <v>18</v>
      </c>
      <c r="D5252" s="4">
        <v>19</v>
      </c>
      <c r="E5252">
        <v>6.4824941684036963</v>
      </c>
      <c r="F5252">
        <v>7.8550787863466898</v>
      </c>
      <c r="G5252">
        <v>7.5109073360321554</v>
      </c>
    </row>
    <row r="5253" spans="1:7" x14ac:dyDescent="0.3">
      <c r="A5253" s="2">
        <v>45201.791666666657</v>
      </c>
      <c r="B5253" s="3">
        <f>IF(DAY(Sheet1!$A5253)&gt;=26,EOMONTH(Sheet1!$A5253,1),EOMONTH(Sheet1!$A5253,0))</f>
        <v>45230</v>
      </c>
      <c r="C5253" s="4">
        <v>19</v>
      </c>
      <c r="D5253" s="4">
        <v>20</v>
      </c>
      <c r="E5253">
        <v>4.0380513058914307</v>
      </c>
      <c r="F5253">
        <v>6.8334934544663746</v>
      </c>
      <c r="G5253">
        <v>5.8531427231323407</v>
      </c>
    </row>
    <row r="5254" spans="1:7" x14ac:dyDescent="0.3">
      <c r="A5254" s="2">
        <v>45201.833333333343</v>
      </c>
      <c r="B5254" s="3">
        <f>IF(DAY(Sheet1!$A5254)&gt;=26,EOMONTH(Sheet1!$A5254,1),EOMONTH(Sheet1!$A5254,0))</f>
        <v>45230</v>
      </c>
      <c r="C5254" s="4">
        <v>20</v>
      </c>
      <c r="D5254" s="4">
        <v>21</v>
      </c>
      <c r="E5254">
        <v>6.511979413451594</v>
      </c>
      <c r="F5254">
        <v>8.6855976697608916</v>
      </c>
      <c r="G5254">
        <v>7.3033585683956543</v>
      </c>
    </row>
    <row r="5255" spans="1:7" x14ac:dyDescent="0.3">
      <c r="A5255" s="2">
        <v>45201.875</v>
      </c>
      <c r="B5255" s="3">
        <f>IF(DAY(Sheet1!$A5255)&gt;=26,EOMONTH(Sheet1!$A5255,1),EOMONTH(Sheet1!$A5255,0))</f>
        <v>45230</v>
      </c>
      <c r="C5255" s="4">
        <v>21</v>
      </c>
      <c r="D5255" s="4">
        <v>22</v>
      </c>
      <c r="E5255">
        <v>6.8508815202121509</v>
      </c>
      <c r="F5255">
        <v>22.860589626216857</v>
      </c>
      <c r="G5255">
        <v>9.7638557738596319</v>
      </c>
    </row>
    <row r="5256" spans="1:7" x14ac:dyDescent="0.3">
      <c r="A5256" s="2">
        <v>45201.916666666657</v>
      </c>
      <c r="B5256" s="3">
        <f>IF(DAY(Sheet1!$A5256)&gt;=26,EOMONTH(Sheet1!$A5256,1),EOMONTH(Sheet1!$A5256,0))</f>
        <v>45230</v>
      </c>
      <c r="C5256" s="4">
        <v>22</v>
      </c>
      <c r="D5256" s="4">
        <v>23</v>
      </c>
      <c r="E5256">
        <v>6.3026252965231606</v>
      </c>
      <c r="F5256">
        <v>12.349722541256282</v>
      </c>
      <c r="G5256">
        <v>7.5539883105688714</v>
      </c>
    </row>
    <row r="5257" spans="1:7" x14ac:dyDescent="0.3">
      <c r="A5257" s="2">
        <v>45201.958333333343</v>
      </c>
      <c r="B5257" s="3">
        <f>IF(DAY(Sheet1!$A5257)&gt;=26,EOMONTH(Sheet1!$A5257,1),EOMONTH(Sheet1!$A5257,0))</f>
        <v>45230</v>
      </c>
      <c r="C5257" s="4">
        <v>23</v>
      </c>
      <c r="D5257" s="4">
        <v>24</v>
      </c>
      <c r="E5257">
        <v>3.3375618387871993</v>
      </c>
      <c r="F5257">
        <v>6.5308510635740538</v>
      </c>
      <c r="G5257">
        <v>4.5488972383001167</v>
      </c>
    </row>
    <row r="5258" spans="1:7" x14ac:dyDescent="0.3">
      <c r="A5258" s="2">
        <v>45202</v>
      </c>
      <c r="B5258" s="3">
        <f>IF(DAY(Sheet1!$A5258)&gt;=26,EOMONTH(Sheet1!$A5258,1),EOMONTH(Sheet1!$A5258,0))</f>
        <v>45230</v>
      </c>
      <c r="C5258" s="4">
        <v>0</v>
      </c>
      <c r="D5258" s="4">
        <v>1</v>
      </c>
      <c r="E5258">
        <v>3.4542015811819864</v>
      </c>
      <c r="F5258">
        <v>4.2154291580792345</v>
      </c>
      <c r="G5258">
        <v>3.9492420494338734</v>
      </c>
    </row>
    <row r="5259" spans="1:7" x14ac:dyDescent="0.3">
      <c r="A5259" s="2">
        <v>45202.041666666657</v>
      </c>
      <c r="B5259" s="3">
        <f>IF(DAY(Sheet1!$A5259)&gt;=26,EOMONTH(Sheet1!$A5259,1),EOMONTH(Sheet1!$A5259,0))</f>
        <v>45230</v>
      </c>
      <c r="C5259" s="4">
        <v>1</v>
      </c>
      <c r="D5259" s="4">
        <v>2</v>
      </c>
      <c r="E5259">
        <v>3.7543700449119553</v>
      </c>
      <c r="F5259">
        <v>4.2216352431888131</v>
      </c>
      <c r="G5259">
        <v>4.0254187575558991</v>
      </c>
    </row>
    <row r="5260" spans="1:7" x14ac:dyDescent="0.3">
      <c r="A5260" s="2">
        <v>45202.083333333343</v>
      </c>
      <c r="B5260" s="3">
        <f>IF(DAY(Sheet1!$A5260)&gt;=26,EOMONTH(Sheet1!$A5260,1),EOMONTH(Sheet1!$A5260,0))</f>
        <v>45230</v>
      </c>
      <c r="C5260" s="4">
        <v>2</v>
      </c>
      <c r="D5260" s="4">
        <v>3</v>
      </c>
      <c r="E5260">
        <v>4.0082520151355503</v>
      </c>
      <c r="F5260">
        <v>5.1014254327650841</v>
      </c>
      <c r="G5260">
        <v>4.2065452629017024</v>
      </c>
    </row>
    <row r="5261" spans="1:7" x14ac:dyDescent="0.3">
      <c r="A5261" s="2">
        <v>45202.125</v>
      </c>
      <c r="B5261" s="3">
        <f>IF(DAY(Sheet1!$A5261)&gt;=26,EOMONTH(Sheet1!$A5261,1),EOMONTH(Sheet1!$A5261,0))</f>
        <v>45230</v>
      </c>
      <c r="C5261" s="4">
        <v>3</v>
      </c>
      <c r="D5261" s="4">
        <v>4</v>
      </c>
      <c r="E5261">
        <v>3.7218099560460276</v>
      </c>
      <c r="F5261">
        <v>4.0546865913936196</v>
      </c>
      <c r="G5261">
        <v>3.8665543868988452</v>
      </c>
    </row>
    <row r="5262" spans="1:7" x14ac:dyDescent="0.3">
      <c r="A5262" s="2">
        <v>45202.166666666657</v>
      </c>
      <c r="B5262" s="3">
        <f>IF(DAY(Sheet1!$A5262)&gt;=26,EOMONTH(Sheet1!$A5262,1),EOMONTH(Sheet1!$A5262,0))</f>
        <v>45230</v>
      </c>
      <c r="C5262" s="4">
        <v>4</v>
      </c>
      <c r="D5262" s="4">
        <v>5</v>
      </c>
      <c r="E5262">
        <v>3.8714136278747944</v>
      </c>
      <c r="F5262">
        <v>4.736425473901642</v>
      </c>
      <c r="G5262">
        <v>4.2402614934107916</v>
      </c>
    </row>
    <row r="5263" spans="1:7" x14ac:dyDescent="0.3">
      <c r="A5263" s="2">
        <v>45202.208333333343</v>
      </c>
      <c r="B5263" s="3">
        <f>IF(DAY(Sheet1!$A5263)&gt;=26,EOMONTH(Sheet1!$A5263,1),EOMONTH(Sheet1!$A5263,0))</f>
        <v>45230</v>
      </c>
      <c r="C5263" s="4">
        <v>5</v>
      </c>
      <c r="D5263" s="4">
        <v>6</v>
      </c>
      <c r="E5263">
        <v>3.9494627688757387</v>
      </c>
      <c r="F5263">
        <v>5.776899154597694</v>
      </c>
      <c r="G5263">
        <v>4.6016445704478075</v>
      </c>
    </row>
    <row r="5264" spans="1:7" x14ac:dyDescent="0.3">
      <c r="A5264" s="2">
        <v>45202.25</v>
      </c>
      <c r="B5264" s="3">
        <f>IF(DAY(Sheet1!$A5264)&gt;=26,EOMONTH(Sheet1!$A5264,1),EOMONTH(Sheet1!$A5264,0))</f>
        <v>45230</v>
      </c>
      <c r="C5264" s="4">
        <v>6</v>
      </c>
      <c r="D5264" s="4">
        <v>7</v>
      </c>
      <c r="E5264">
        <v>3.9932844722406102</v>
      </c>
      <c r="F5264">
        <v>5.653424054166047</v>
      </c>
      <c r="G5264">
        <v>4.4355509587006621</v>
      </c>
    </row>
    <row r="5265" spans="1:7" x14ac:dyDescent="0.3">
      <c r="A5265" s="2">
        <v>45202.291666666657</v>
      </c>
      <c r="B5265" s="3">
        <f>IF(DAY(Sheet1!$A5265)&gt;=26,EOMONTH(Sheet1!$A5265,1),EOMONTH(Sheet1!$A5265,0))</f>
        <v>45230</v>
      </c>
      <c r="C5265" s="4">
        <v>7</v>
      </c>
      <c r="D5265" s="4">
        <v>8</v>
      </c>
      <c r="E5265">
        <v>4.2195145879101581</v>
      </c>
      <c r="F5265">
        <v>5.8551952314638296</v>
      </c>
      <c r="G5265">
        <v>5.2383252257945507</v>
      </c>
    </row>
    <row r="5266" spans="1:7" x14ac:dyDescent="0.3">
      <c r="A5266" s="2">
        <v>45202.333333333343</v>
      </c>
      <c r="B5266" s="3">
        <f>IF(DAY(Sheet1!$A5266)&gt;=26,EOMONTH(Sheet1!$A5266,1),EOMONTH(Sheet1!$A5266,0))</f>
        <v>45230</v>
      </c>
      <c r="C5266" s="4">
        <v>8</v>
      </c>
      <c r="D5266" s="4">
        <v>9</v>
      </c>
      <c r="E5266">
        <v>3.6549964362950598</v>
      </c>
      <c r="F5266">
        <v>5.9648402693288443</v>
      </c>
      <c r="G5266">
        <v>5.2146243385196343</v>
      </c>
    </row>
    <row r="5267" spans="1:7" x14ac:dyDescent="0.3">
      <c r="A5267" s="2">
        <v>45202.375</v>
      </c>
      <c r="B5267" s="3">
        <f>IF(DAY(Sheet1!$A5267)&gt;=26,EOMONTH(Sheet1!$A5267,1),EOMONTH(Sheet1!$A5267,0))</f>
        <v>45230</v>
      </c>
      <c r="C5267" s="4">
        <v>9</v>
      </c>
      <c r="D5267" s="4">
        <v>10</v>
      </c>
      <c r="E5267">
        <v>3.7584760330397908</v>
      </c>
      <c r="F5267">
        <v>6.1636586923113228</v>
      </c>
      <c r="G5267">
        <v>5.5471543578306139</v>
      </c>
    </row>
    <row r="5268" spans="1:7" x14ac:dyDescent="0.3">
      <c r="A5268" s="2">
        <v>45202.416666666657</v>
      </c>
      <c r="B5268" s="3">
        <f>IF(DAY(Sheet1!$A5268)&gt;=26,EOMONTH(Sheet1!$A5268,1),EOMONTH(Sheet1!$A5268,0))</f>
        <v>45230</v>
      </c>
      <c r="C5268" s="4">
        <v>10</v>
      </c>
      <c r="D5268" s="4">
        <v>11</v>
      </c>
      <c r="E5268">
        <v>6.0171704295224595</v>
      </c>
      <c r="F5268">
        <v>8.0542846662736274</v>
      </c>
      <c r="G5268">
        <v>6.4472907892921185</v>
      </c>
    </row>
    <row r="5269" spans="1:7" x14ac:dyDescent="0.3">
      <c r="A5269" s="2">
        <v>45202.458333333343</v>
      </c>
      <c r="B5269" s="3">
        <f>IF(DAY(Sheet1!$A5269)&gt;=26,EOMONTH(Sheet1!$A5269,1),EOMONTH(Sheet1!$A5269,0))</f>
        <v>45230</v>
      </c>
      <c r="C5269" s="4">
        <v>11</v>
      </c>
      <c r="D5269" s="4">
        <v>12</v>
      </c>
      <c r="E5269">
        <v>6.0339764827936229</v>
      </c>
      <c r="F5269">
        <v>6.6395029230262406</v>
      </c>
      <c r="G5269">
        <v>6.3969561295089594</v>
      </c>
    </row>
    <row r="5270" spans="1:7" x14ac:dyDescent="0.3">
      <c r="A5270" s="2">
        <v>45202.5</v>
      </c>
      <c r="B5270" s="3">
        <f>IF(DAY(Sheet1!$A5270)&gt;=26,EOMONTH(Sheet1!$A5270,1),EOMONTH(Sheet1!$A5270,0))</f>
        <v>45230</v>
      </c>
      <c r="C5270" s="4">
        <v>12</v>
      </c>
      <c r="D5270" s="4">
        <v>13</v>
      </c>
      <c r="E5270">
        <v>4.3614315834146664</v>
      </c>
      <c r="F5270">
        <v>6.2711065129643595</v>
      </c>
      <c r="G5270">
        <v>5.7813641908867721</v>
      </c>
    </row>
    <row r="5271" spans="1:7" x14ac:dyDescent="0.3">
      <c r="A5271" s="2">
        <v>45202.541666666657</v>
      </c>
      <c r="B5271" s="3">
        <f>IF(DAY(Sheet1!$A5271)&gt;=26,EOMONTH(Sheet1!$A5271,1),EOMONTH(Sheet1!$A5271,0))</f>
        <v>45230</v>
      </c>
      <c r="C5271" s="4">
        <v>13</v>
      </c>
      <c r="D5271" s="4">
        <v>14</v>
      </c>
      <c r="E5271">
        <v>6.500424547843842</v>
      </c>
      <c r="F5271">
        <v>11.946627585612646</v>
      </c>
      <c r="G5271">
        <v>7.5396013623349605</v>
      </c>
    </row>
    <row r="5272" spans="1:7" x14ac:dyDescent="0.3">
      <c r="A5272" s="2">
        <v>45202.583333333343</v>
      </c>
      <c r="B5272" s="3">
        <f>IF(DAY(Sheet1!$A5272)&gt;=26,EOMONTH(Sheet1!$A5272,1),EOMONTH(Sheet1!$A5272,0))</f>
        <v>45230</v>
      </c>
      <c r="C5272" s="4">
        <v>14</v>
      </c>
      <c r="D5272" s="4">
        <v>15</v>
      </c>
      <c r="E5272">
        <v>6.893078330446861</v>
      </c>
      <c r="F5272">
        <v>7.9383227963049494</v>
      </c>
      <c r="G5272">
        <v>7.0784828388403076</v>
      </c>
    </row>
    <row r="5273" spans="1:7" x14ac:dyDescent="0.3">
      <c r="A5273" s="2">
        <v>45202.625</v>
      </c>
      <c r="B5273" s="3">
        <f>IF(DAY(Sheet1!$A5273)&gt;=26,EOMONTH(Sheet1!$A5273,1),EOMONTH(Sheet1!$A5273,0))</f>
        <v>45230</v>
      </c>
      <c r="C5273" s="4">
        <v>15</v>
      </c>
      <c r="D5273" s="4">
        <v>16</v>
      </c>
      <c r="E5273">
        <v>6.5748930006483626</v>
      </c>
      <c r="F5273">
        <v>7.9204306190640432</v>
      </c>
      <c r="G5273">
        <v>6.968334221160255</v>
      </c>
    </row>
    <row r="5274" spans="1:7" x14ac:dyDescent="0.3">
      <c r="A5274" s="2">
        <v>45202.666666666657</v>
      </c>
      <c r="B5274" s="3">
        <f>IF(DAY(Sheet1!$A5274)&gt;=26,EOMONTH(Sheet1!$A5274,1),EOMONTH(Sheet1!$A5274,0))</f>
        <v>45230</v>
      </c>
      <c r="C5274" s="4">
        <v>16</v>
      </c>
      <c r="D5274" s="4">
        <v>17</v>
      </c>
      <c r="E5274">
        <v>6.433499966029105</v>
      </c>
      <c r="F5274">
        <v>11.909215108536406</v>
      </c>
      <c r="G5274">
        <v>7.4058416062924</v>
      </c>
    </row>
    <row r="5275" spans="1:7" x14ac:dyDescent="0.3">
      <c r="A5275" s="2">
        <v>45202.708333333343</v>
      </c>
      <c r="B5275" s="3">
        <f>IF(DAY(Sheet1!$A5275)&gt;=26,EOMONTH(Sheet1!$A5275,1),EOMONTH(Sheet1!$A5275,0))</f>
        <v>45230</v>
      </c>
      <c r="C5275" s="4">
        <v>17</v>
      </c>
      <c r="D5275" s="4">
        <v>18</v>
      </c>
      <c r="E5275">
        <v>6.2807782070681153</v>
      </c>
      <c r="F5275">
        <v>8.0472724753763671</v>
      </c>
      <c r="G5275">
        <v>6.9455385816003972</v>
      </c>
    </row>
    <row r="5276" spans="1:7" x14ac:dyDescent="0.3">
      <c r="A5276" s="2">
        <v>45202.75</v>
      </c>
      <c r="B5276" s="3">
        <f>IF(DAY(Sheet1!$A5276)&gt;=26,EOMONTH(Sheet1!$A5276,1),EOMONTH(Sheet1!$A5276,0))</f>
        <v>45230</v>
      </c>
      <c r="C5276" s="4">
        <v>18</v>
      </c>
      <c r="D5276" s="4">
        <v>19</v>
      </c>
      <c r="E5276">
        <v>6.5099979402060475</v>
      </c>
      <c r="F5276">
        <v>12.49757497701142</v>
      </c>
      <c r="G5276">
        <v>8.7065393605299892</v>
      </c>
    </row>
    <row r="5277" spans="1:7" x14ac:dyDescent="0.3">
      <c r="A5277" s="2">
        <v>45202.791666666657</v>
      </c>
      <c r="B5277" s="3">
        <f>IF(DAY(Sheet1!$A5277)&gt;=26,EOMONTH(Sheet1!$A5277,1),EOMONTH(Sheet1!$A5277,0))</f>
        <v>45230</v>
      </c>
      <c r="C5277" s="4">
        <v>19</v>
      </c>
      <c r="D5277" s="4">
        <v>20</v>
      </c>
      <c r="E5277">
        <v>6.4503878586508074</v>
      </c>
      <c r="F5277">
        <v>10.043771236639115</v>
      </c>
      <c r="G5277">
        <v>7.4321074496126709</v>
      </c>
    </row>
    <row r="5278" spans="1:7" x14ac:dyDescent="0.3">
      <c r="A5278" s="2">
        <v>45202.833333333343</v>
      </c>
      <c r="B5278" s="3">
        <f>IF(DAY(Sheet1!$A5278)&gt;=26,EOMONTH(Sheet1!$A5278,1),EOMONTH(Sheet1!$A5278,0))</f>
        <v>45230</v>
      </c>
      <c r="C5278" s="4">
        <v>20</v>
      </c>
      <c r="D5278" s="4">
        <v>21</v>
      </c>
      <c r="E5278">
        <v>7.0542630186671875</v>
      </c>
      <c r="F5278">
        <v>20.130270491000932</v>
      </c>
      <c r="G5278">
        <v>8.5741262188827427</v>
      </c>
    </row>
    <row r="5279" spans="1:7" x14ac:dyDescent="0.3">
      <c r="A5279" s="2">
        <v>45202.875</v>
      </c>
      <c r="B5279" s="3">
        <f>IF(DAY(Sheet1!$A5279)&gt;=26,EOMONTH(Sheet1!$A5279,1),EOMONTH(Sheet1!$A5279,0))</f>
        <v>45230</v>
      </c>
      <c r="C5279" s="4">
        <v>21</v>
      </c>
      <c r="D5279" s="4">
        <v>22</v>
      </c>
      <c r="E5279">
        <v>7.0807565195263313</v>
      </c>
      <c r="F5279">
        <v>13.744783206511917</v>
      </c>
      <c r="G5279">
        <v>8.6362061710781486</v>
      </c>
    </row>
    <row r="5280" spans="1:7" x14ac:dyDescent="0.3">
      <c r="A5280" s="2">
        <v>45202.916666666657</v>
      </c>
      <c r="B5280" s="3">
        <f>IF(DAY(Sheet1!$A5280)&gt;=26,EOMONTH(Sheet1!$A5280,1),EOMONTH(Sheet1!$A5280,0))</f>
        <v>45230</v>
      </c>
      <c r="C5280" s="4">
        <v>22</v>
      </c>
      <c r="D5280" s="4">
        <v>23</v>
      </c>
      <c r="E5280">
        <v>6.866660367544565</v>
      </c>
      <c r="F5280">
        <v>7.9144071168366068</v>
      </c>
      <c r="G5280">
        <v>7.1395951201394237</v>
      </c>
    </row>
    <row r="5281" spans="1:7" x14ac:dyDescent="0.3">
      <c r="A5281" s="2">
        <v>45202.958333333343</v>
      </c>
      <c r="B5281" s="3">
        <f>IF(DAY(Sheet1!$A5281)&gt;=26,EOMONTH(Sheet1!$A5281,1),EOMONTH(Sheet1!$A5281,0))</f>
        <v>45230</v>
      </c>
      <c r="C5281" s="4">
        <v>23</v>
      </c>
      <c r="D5281" s="4">
        <v>24</v>
      </c>
      <c r="E5281">
        <v>4.7339487898795509</v>
      </c>
      <c r="F5281">
        <v>7.2451802816377135</v>
      </c>
      <c r="G5281">
        <v>6.458818650802332</v>
      </c>
    </row>
    <row r="5282" spans="1:7" x14ac:dyDescent="0.3">
      <c r="A5282" s="2">
        <v>45203</v>
      </c>
      <c r="B5282" s="3">
        <f>IF(DAY(Sheet1!$A5282)&gt;=26,EOMONTH(Sheet1!$A5282,1),EOMONTH(Sheet1!$A5282,0))</f>
        <v>45230</v>
      </c>
      <c r="C5282" s="4">
        <v>0</v>
      </c>
      <c r="D5282" s="4">
        <v>1</v>
      </c>
      <c r="E5282">
        <v>3.960731945047109</v>
      </c>
      <c r="F5282">
        <v>5.5068848288557239</v>
      </c>
      <c r="G5282">
        <v>4.6500573970511079</v>
      </c>
    </row>
    <row r="5283" spans="1:7" x14ac:dyDescent="0.3">
      <c r="A5283" s="2">
        <v>45203.041666666657</v>
      </c>
      <c r="B5283" s="3">
        <f>IF(DAY(Sheet1!$A5283)&gt;=26,EOMONTH(Sheet1!$A5283,1),EOMONTH(Sheet1!$A5283,0))</f>
        <v>45230</v>
      </c>
      <c r="C5283" s="4">
        <v>1</v>
      </c>
      <c r="D5283" s="4">
        <v>2</v>
      </c>
      <c r="E5283">
        <v>3.9583628573222605</v>
      </c>
      <c r="F5283">
        <v>4.7588274798384349</v>
      </c>
      <c r="G5283">
        <v>4.310323585091008</v>
      </c>
    </row>
    <row r="5284" spans="1:7" x14ac:dyDescent="0.3">
      <c r="A5284" s="2">
        <v>45203.083333333343</v>
      </c>
      <c r="B5284" s="3">
        <f>IF(DAY(Sheet1!$A5284)&gt;=26,EOMONTH(Sheet1!$A5284,1),EOMONTH(Sheet1!$A5284,0))</f>
        <v>45230</v>
      </c>
      <c r="C5284" s="4">
        <v>2</v>
      </c>
      <c r="D5284" s="4">
        <v>3</v>
      </c>
      <c r="E5284">
        <v>3.8418786018167523</v>
      </c>
      <c r="F5284">
        <v>4.8778422962820756</v>
      </c>
      <c r="G5284">
        <v>4.3406789541480988</v>
      </c>
    </row>
    <row r="5285" spans="1:7" x14ac:dyDescent="0.3">
      <c r="A5285" s="2">
        <v>45203.125</v>
      </c>
      <c r="B5285" s="3">
        <f>IF(DAY(Sheet1!$A5285)&gt;=26,EOMONTH(Sheet1!$A5285,1),EOMONTH(Sheet1!$A5285,0))</f>
        <v>45230</v>
      </c>
      <c r="C5285" s="4">
        <v>3</v>
      </c>
      <c r="D5285" s="4">
        <v>4</v>
      </c>
      <c r="E5285">
        <v>4.1832165123078404</v>
      </c>
      <c r="F5285">
        <v>4.3663597458840897</v>
      </c>
      <c r="G5285">
        <v>4.2159600636254471</v>
      </c>
    </row>
    <row r="5286" spans="1:7" x14ac:dyDescent="0.3">
      <c r="A5286" s="2">
        <v>45203.166666666657</v>
      </c>
      <c r="B5286" s="3">
        <f>IF(DAY(Sheet1!$A5286)&gt;=26,EOMONTH(Sheet1!$A5286,1),EOMONTH(Sheet1!$A5286,0))</f>
        <v>45230</v>
      </c>
      <c r="C5286" s="4">
        <v>4</v>
      </c>
      <c r="D5286" s="4">
        <v>5</v>
      </c>
      <c r="E5286">
        <v>4.1422686383023155</v>
      </c>
      <c r="F5286">
        <v>6.4009546066709246</v>
      </c>
      <c r="G5286">
        <v>5.5370269285561955</v>
      </c>
    </row>
    <row r="5287" spans="1:7" x14ac:dyDescent="0.3">
      <c r="A5287" s="2">
        <v>45203.208333333343</v>
      </c>
      <c r="B5287" s="3">
        <f>IF(DAY(Sheet1!$A5287)&gt;=26,EOMONTH(Sheet1!$A5287,1),EOMONTH(Sheet1!$A5287,0))</f>
        <v>45230</v>
      </c>
      <c r="C5287" s="4">
        <v>5</v>
      </c>
      <c r="D5287" s="4">
        <v>6</v>
      </c>
      <c r="E5287">
        <v>3.5274568581665058</v>
      </c>
      <c r="F5287">
        <v>6.4053167464522227</v>
      </c>
      <c r="G5287">
        <v>4.9882047675104522</v>
      </c>
    </row>
    <row r="5288" spans="1:7" x14ac:dyDescent="0.3">
      <c r="A5288" s="2">
        <v>45203.25</v>
      </c>
      <c r="B5288" s="3">
        <f>IF(DAY(Sheet1!$A5288)&gt;=26,EOMONTH(Sheet1!$A5288,1),EOMONTH(Sheet1!$A5288,0))</f>
        <v>45230</v>
      </c>
      <c r="C5288" s="4">
        <v>6</v>
      </c>
      <c r="D5288" s="4">
        <v>7</v>
      </c>
      <c r="E5288">
        <v>3.8790059408285602</v>
      </c>
      <c r="F5288">
        <v>6.220705760750934</v>
      </c>
      <c r="G5288">
        <v>4.5480227164432456</v>
      </c>
    </row>
    <row r="5289" spans="1:7" x14ac:dyDescent="0.3">
      <c r="A5289" s="2">
        <v>45203.291666666657</v>
      </c>
      <c r="B5289" s="3">
        <f>IF(DAY(Sheet1!$A5289)&gt;=26,EOMONTH(Sheet1!$A5289,1),EOMONTH(Sheet1!$A5289,0))</f>
        <v>45230</v>
      </c>
      <c r="C5289" s="4">
        <v>7</v>
      </c>
      <c r="D5289" s="4">
        <v>8</v>
      </c>
      <c r="E5289">
        <v>3.3166790988688555</v>
      </c>
      <c r="F5289">
        <v>6.8496614128590929</v>
      </c>
      <c r="G5289">
        <v>5.4392391772483482</v>
      </c>
    </row>
    <row r="5290" spans="1:7" x14ac:dyDescent="0.3">
      <c r="A5290" s="2">
        <v>45203.333333333343</v>
      </c>
      <c r="B5290" s="3">
        <f>IF(DAY(Sheet1!$A5290)&gt;=26,EOMONTH(Sheet1!$A5290,1),EOMONTH(Sheet1!$A5290,0))</f>
        <v>45230</v>
      </c>
      <c r="C5290" s="4">
        <v>8</v>
      </c>
      <c r="D5290" s="4">
        <v>9</v>
      </c>
      <c r="E5290">
        <v>3.9171663933356995</v>
      </c>
      <c r="F5290">
        <v>6.8309348523263251</v>
      </c>
      <c r="G5290">
        <v>6.2348163928715739</v>
      </c>
    </row>
    <row r="5291" spans="1:7" x14ac:dyDescent="0.3">
      <c r="A5291" s="2">
        <v>45203.375</v>
      </c>
      <c r="B5291" s="3">
        <f>IF(DAY(Sheet1!$A5291)&gt;=26,EOMONTH(Sheet1!$A5291,1),EOMONTH(Sheet1!$A5291,0))</f>
        <v>45230</v>
      </c>
      <c r="C5291" s="4">
        <v>9</v>
      </c>
      <c r="D5291" s="4">
        <v>10</v>
      </c>
      <c r="E5291">
        <v>5.0461540970670686</v>
      </c>
      <c r="F5291">
        <v>12.823438003648171</v>
      </c>
      <c r="G5291">
        <v>7.2347110017556613</v>
      </c>
    </row>
    <row r="5292" spans="1:7" x14ac:dyDescent="0.3">
      <c r="A5292" s="2">
        <v>45203.416666666657</v>
      </c>
      <c r="B5292" s="3">
        <f>IF(DAY(Sheet1!$A5292)&gt;=26,EOMONTH(Sheet1!$A5292,1),EOMONTH(Sheet1!$A5292,0))</f>
        <v>45230</v>
      </c>
      <c r="C5292" s="4">
        <v>10</v>
      </c>
      <c r="D5292" s="4">
        <v>11</v>
      </c>
      <c r="E5292">
        <v>7.1680950963363639</v>
      </c>
      <c r="F5292">
        <v>9.7603796034670758</v>
      </c>
      <c r="G5292">
        <v>7.634118237405481</v>
      </c>
    </row>
    <row r="5293" spans="1:7" x14ac:dyDescent="0.3">
      <c r="A5293" s="2">
        <v>45203.458333333343</v>
      </c>
      <c r="B5293" s="3">
        <f>IF(DAY(Sheet1!$A5293)&gt;=26,EOMONTH(Sheet1!$A5293,1),EOMONTH(Sheet1!$A5293,0))</f>
        <v>45230</v>
      </c>
      <c r="C5293" s="4">
        <v>11</v>
      </c>
      <c r="D5293" s="4">
        <v>12</v>
      </c>
      <c r="E5293">
        <v>7.1040872721254802</v>
      </c>
      <c r="F5293">
        <v>7.947787489626017</v>
      </c>
      <c r="G5293">
        <v>7.4326265466096668</v>
      </c>
    </row>
    <row r="5294" spans="1:7" x14ac:dyDescent="0.3">
      <c r="A5294" s="2">
        <v>45203.5</v>
      </c>
      <c r="B5294" s="3">
        <f>IF(DAY(Sheet1!$A5294)&gt;=26,EOMONTH(Sheet1!$A5294,1),EOMONTH(Sheet1!$A5294,0))</f>
        <v>45230</v>
      </c>
      <c r="C5294" s="4">
        <v>12</v>
      </c>
      <c r="D5294" s="4">
        <v>13</v>
      </c>
      <c r="E5294">
        <v>6.3852823316592762</v>
      </c>
      <c r="F5294">
        <v>7.1106520640708135</v>
      </c>
      <c r="G5294">
        <v>6.9093684374178705</v>
      </c>
    </row>
    <row r="5295" spans="1:7" x14ac:dyDescent="0.3">
      <c r="A5295" s="2">
        <v>45203.541666666657</v>
      </c>
      <c r="B5295" s="3">
        <f>IF(DAY(Sheet1!$A5295)&gt;=26,EOMONTH(Sheet1!$A5295,1),EOMONTH(Sheet1!$A5295,0))</f>
        <v>45230</v>
      </c>
      <c r="C5295" s="4">
        <v>13</v>
      </c>
      <c r="D5295" s="4">
        <v>14</v>
      </c>
      <c r="E5295">
        <v>7.1857713720759957</v>
      </c>
      <c r="F5295">
        <v>8.1836288060199056</v>
      </c>
      <c r="G5295">
        <v>7.6937580667900978</v>
      </c>
    </row>
    <row r="5296" spans="1:7" x14ac:dyDescent="0.3">
      <c r="A5296" s="2">
        <v>45203.583333333343</v>
      </c>
      <c r="B5296" s="3">
        <f>IF(DAY(Sheet1!$A5296)&gt;=26,EOMONTH(Sheet1!$A5296,1),EOMONTH(Sheet1!$A5296,0))</f>
        <v>45230</v>
      </c>
      <c r="C5296" s="4">
        <v>14</v>
      </c>
      <c r="D5296" s="4">
        <v>15</v>
      </c>
      <c r="E5296">
        <v>7.5294663188765023</v>
      </c>
      <c r="F5296">
        <v>8.2094200165523947</v>
      </c>
      <c r="G5296">
        <v>7.8418336834690114</v>
      </c>
    </row>
    <row r="5297" spans="1:7" x14ac:dyDescent="0.3">
      <c r="A5297" s="2">
        <v>45203.625</v>
      </c>
      <c r="B5297" s="3">
        <f>IF(DAY(Sheet1!$A5297)&gt;=26,EOMONTH(Sheet1!$A5297,1),EOMONTH(Sheet1!$A5297,0))</f>
        <v>45230</v>
      </c>
      <c r="C5297" s="4">
        <v>15</v>
      </c>
      <c r="D5297" s="4">
        <v>16</v>
      </c>
      <c r="E5297">
        <v>7.2336576319051966</v>
      </c>
      <c r="F5297">
        <v>7.4844915392339404</v>
      </c>
      <c r="G5297">
        <v>7.3588145480566656</v>
      </c>
    </row>
    <row r="5298" spans="1:7" x14ac:dyDescent="0.3">
      <c r="A5298" s="2">
        <v>45203.666666666657</v>
      </c>
      <c r="B5298" s="3">
        <f>IF(DAY(Sheet1!$A5298)&gt;=26,EOMONTH(Sheet1!$A5298,1),EOMONTH(Sheet1!$A5298,0))</f>
        <v>45230</v>
      </c>
      <c r="C5298" s="4">
        <v>16</v>
      </c>
      <c r="D5298" s="4">
        <v>17</v>
      </c>
      <c r="E5298">
        <v>7.2966877948852131</v>
      </c>
      <c r="F5298">
        <v>8.0911209596644191</v>
      </c>
      <c r="G5298">
        <v>7.773758559061962</v>
      </c>
    </row>
    <row r="5299" spans="1:7" x14ac:dyDescent="0.3">
      <c r="A5299" s="2">
        <v>45203.708333333343</v>
      </c>
      <c r="B5299" s="3">
        <f>IF(DAY(Sheet1!$A5299)&gt;=26,EOMONTH(Sheet1!$A5299,1),EOMONTH(Sheet1!$A5299,0))</f>
        <v>45230</v>
      </c>
      <c r="C5299" s="4">
        <v>17</v>
      </c>
      <c r="D5299" s="4">
        <v>18</v>
      </c>
      <c r="E5299">
        <v>6.8183882261193265</v>
      </c>
      <c r="F5299">
        <v>8.061153815534146</v>
      </c>
      <c r="G5299">
        <v>7.3115508199762882</v>
      </c>
    </row>
    <row r="5300" spans="1:7" x14ac:dyDescent="0.3">
      <c r="A5300" s="2">
        <v>45203.75</v>
      </c>
      <c r="B5300" s="3">
        <f>IF(DAY(Sheet1!$A5300)&gt;=26,EOMONTH(Sheet1!$A5300,1),EOMONTH(Sheet1!$A5300,0))</f>
        <v>45230</v>
      </c>
      <c r="C5300" s="4">
        <v>18</v>
      </c>
      <c r="D5300" s="4">
        <v>19</v>
      </c>
      <c r="E5300">
        <v>7.5532578608891683</v>
      </c>
      <c r="F5300">
        <v>12.724931388035479</v>
      </c>
      <c r="G5300">
        <v>8.238447905133544</v>
      </c>
    </row>
    <row r="5301" spans="1:7" x14ac:dyDescent="0.3">
      <c r="A5301" s="2">
        <v>45203.791666666657</v>
      </c>
      <c r="B5301" s="3">
        <f>IF(DAY(Sheet1!$A5301)&gt;=26,EOMONTH(Sheet1!$A5301,1),EOMONTH(Sheet1!$A5301,0))</f>
        <v>45230</v>
      </c>
      <c r="C5301" s="4">
        <v>19</v>
      </c>
      <c r="D5301" s="4">
        <v>20</v>
      </c>
      <c r="E5301">
        <v>7.1622080192822972</v>
      </c>
      <c r="F5301">
        <v>7.4500175595697824</v>
      </c>
      <c r="G5301">
        <v>7.3374767227988817</v>
      </c>
    </row>
    <row r="5302" spans="1:7" x14ac:dyDescent="0.3">
      <c r="A5302" s="2">
        <v>45203.833333333343</v>
      </c>
      <c r="B5302" s="3">
        <f>IF(DAY(Sheet1!$A5302)&gt;=26,EOMONTH(Sheet1!$A5302,1),EOMONTH(Sheet1!$A5302,0))</f>
        <v>45230</v>
      </c>
      <c r="C5302" s="4">
        <v>20</v>
      </c>
      <c r="D5302" s="4">
        <v>21</v>
      </c>
      <c r="E5302">
        <v>7.1967873897559063</v>
      </c>
      <c r="F5302">
        <v>10.189289872474063</v>
      </c>
      <c r="G5302">
        <v>8.6199207376407951</v>
      </c>
    </row>
    <row r="5303" spans="1:7" x14ac:dyDescent="0.3">
      <c r="A5303" s="2">
        <v>45203.875</v>
      </c>
      <c r="B5303" s="3">
        <f>IF(DAY(Sheet1!$A5303)&gt;=26,EOMONTH(Sheet1!$A5303,1),EOMONTH(Sheet1!$A5303,0))</f>
        <v>45230</v>
      </c>
      <c r="C5303" s="4">
        <v>21</v>
      </c>
      <c r="D5303" s="4">
        <v>22</v>
      </c>
      <c r="E5303">
        <v>7.018179978124512</v>
      </c>
      <c r="F5303">
        <v>9.45411477764514</v>
      </c>
      <c r="G5303">
        <v>8.1471116585276135</v>
      </c>
    </row>
    <row r="5304" spans="1:7" x14ac:dyDescent="0.3">
      <c r="A5304" s="2">
        <v>45203.916666666657</v>
      </c>
      <c r="B5304" s="3">
        <f>IF(DAY(Sheet1!$A5304)&gt;=26,EOMONTH(Sheet1!$A5304,1),EOMONTH(Sheet1!$A5304,0))</f>
        <v>45230</v>
      </c>
      <c r="C5304" s="4">
        <v>22</v>
      </c>
      <c r="D5304" s="4">
        <v>23</v>
      </c>
      <c r="E5304">
        <v>4.0394681742624305</v>
      </c>
      <c r="F5304">
        <v>9.5362245367393559</v>
      </c>
      <c r="G5304">
        <v>7.1933691921852887</v>
      </c>
    </row>
    <row r="5305" spans="1:7" x14ac:dyDescent="0.3">
      <c r="A5305" s="2">
        <v>45203.958333333343</v>
      </c>
      <c r="B5305" s="3">
        <f>IF(DAY(Sheet1!$A5305)&gt;=26,EOMONTH(Sheet1!$A5305,1),EOMONTH(Sheet1!$A5305,0))</f>
        <v>45230</v>
      </c>
      <c r="C5305" s="4">
        <v>23</v>
      </c>
      <c r="D5305" s="4">
        <v>24</v>
      </c>
      <c r="E5305">
        <v>4.0036690902728695</v>
      </c>
      <c r="F5305">
        <v>7.9762087443495071</v>
      </c>
      <c r="G5305">
        <v>5.2131331071391509</v>
      </c>
    </row>
    <row r="5306" spans="1:7" x14ac:dyDescent="0.3">
      <c r="A5306" s="2">
        <v>45204</v>
      </c>
      <c r="B5306" s="3">
        <f>IF(DAY(Sheet1!$A5306)&gt;=26,EOMONTH(Sheet1!$A5306,1),EOMONTH(Sheet1!$A5306,0))</f>
        <v>45230</v>
      </c>
      <c r="C5306" s="4">
        <v>0</v>
      </c>
      <c r="D5306" s="4">
        <v>1</v>
      </c>
      <c r="E5306">
        <v>3.7682933681051867</v>
      </c>
      <c r="F5306">
        <v>5.1166889836285714</v>
      </c>
      <c r="G5306">
        <v>4.1060687791101742</v>
      </c>
    </row>
    <row r="5307" spans="1:7" x14ac:dyDescent="0.3">
      <c r="A5307" s="2">
        <v>45204.041666666657</v>
      </c>
      <c r="B5307" s="3">
        <f>IF(DAY(Sheet1!$A5307)&gt;=26,EOMONTH(Sheet1!$A5307,1),EOMONTH(Sheet1!$A5307,0))</f>
        <v>45230</v>
      </c>
      <c r="C5307" s="4">
        <v>1</v>
      </c>
      <c r="D5307" s="4">
        <v>2</v>
      </c>
      <c r="E5307">
        <v>3.993875385433808</v>
      </c>
      <c r="F5307">
        <v>4.4370081362994167</v>
      </c>
      <c r="G5307">
        <v>4.0983306545320231</v>
      </c>
    </row>
    <row r="5308" spans="1:7" x14ac:dyDescent="0.3">
      <c r="A5308" s="2">
        <v>45204.083333333343</v>
      </c>
      <c r="B5308" s="3">
        <f>IF(DAY(Sheet1!$A5308)&gt;=26,EOMONTH(Sheet1!$A5308,1),EOMONTH(Sheet1!$A5308,0))</f>
        <v>45230</v>
      </c>
      <c r="C5308" s="4">
        <v>2</v>
      </c>
      <c r="D5308" s="4">
        <v>3</v>
      </c>
      <c r="E5308">
        <v>3.7975686192083944</v>
      </c>
      <c r="F5308">
        <v>4.0261200895455946</v>
      </c>
      <c r="G5308">
        <v>3.9736563069860118</v>
      </c>
    </row>
    <row r="5309" spans="1:7" x14ac:dyDescent="0.3">
      <c r="A5309" s="2">
        <v>45204.125</v>
      </c>
      <c r="B5309" s="3">
        <f>IF(DAY(Sheet1!$A5309)&gt;=26,EOMONTH(Sheet1!$A5309,1),EOMONTH(Sheet1!$A5309,0))</f>
        <v>45230</v>
      </c>
      <c r="C5309" s="4">
        <v>3</v>
      </c>
      <c r="D5309" s="4">
        <v>4</v>
      </c>
      <c r="E5309">
        <v>3.7471778704574499</v>
      </c>
      <c r="F5309">
        <v>3.9876721359513891</v>
      </c>
      <c r="G5309">
        <v>3.9185781877719896</v>
      </c>
    </row>
    <row r="5310" spans="1:7" x14ac:dyDescent="0.3">
      <c r="A5310" s="2">
        <v>45204.166666666657</v>
      </c>
      <c r="B5310" s="3">
        <f>IF(DAY(Sheet1!$A5310)&gt;=26,EOMONTH(Sheet1!$A5310,1),EOMONTH(Sheet1!$A5310,0))</f>
        <v>45230</v>
      </c>
      <c r="C5310" s="4">
        <v>4</v>
      </c>
      <c r="D5310" s="4">
        <v>5</v>
      </c>
      <c r="E5310">
        <v>3.9621468442325809</v>
      </c>
      <c r="F5310">
        <v>6.6826708567958679</v>
      </c>
      <c r="G5310">
        <v>4.3622060246990593</v>
      </c>
    </row>
    <row r="5311" spans="1:7" x14ac:dyDescent="0.3">
      <c r="A5311" s="2">
        <v>45204.208333333343</v>
      </c>
      <c r="B5311" s="3">
        <f>IF(DAY(Sheet1!$A5311)&gt;=26,EOMONTH(Sheet1!$A5311,1),EOMONTH(Sheet1!$A5311,0))</f>
        <v>45230</v>
      </c>
      <c r="C5311" s="4">
        <v>5</v>
      </c>
      <c r="D5311" s="4">
        <v>6</v>
      </c>
      <c r="E5311">
        <v>3.2976248658642531</v>
      </c>
      <c r="F5311">
        <v>4.3550823779009233</v>
      </c>
      <c r="G5311">
        <v>4.1874466707111102</v>
      </c>
    </row>
    <row r="5312" spans="1:7" x14ac:dyDescent="0.3">
      <c r="A5312" s="2">
        <v>45204.25</v>
      </c>
      <c r="B5312" s="3">
        <f>IF(DAY(Sheet1!$A5312)&gt;=26,EOMONTH(Sheet1!$A5312,1),EOMONTH(Sheet1!$A5312,0))</f>
        <v>45230</v>
      </c>
      <c r="C5312" s="4">
        <v>6</v>
      </c>
      <c r="D5312" s="4">
        <v>7</v>
      </c>
      <c r="E5312">
        <v>3.7256795631430992</v>
      </c>
      <c r="F5312">
        <v>4.350654073485889</v>
      </c>
      <c r="G5312">
        <v>4.0452592797778211</v>
      </c>
    </row>
    <row r="5313" spans="1:7" x14ac:dyDescent="0.3">
      <c r="A5313" s="2">
        <v>45204.291666666657</v>
      </c>
      <c r="B5313" s="3">
        <f>IF(DAY(Sheet1!$A5313)&gt;=26,EOMONTH(Sheet1!$A5313,1),EOMONTH(Sheet1!$A5313,0))</f>
        <v>45230</v>
      </c>
      <c r="C5313" s="4">
        <v>7</v>
      </c>
      <c r="D5313" s="4">
        <v>8</v>
      </c>
      <c r="E5313">
        <v>4.0153070555098971</v>
      </c>
      <c r="F5313">
        <v>7.0145505328944164</v>
      </c>
      <c r="G5313">
        <v>6.0920039299401312</v>
      </c>
    </row>
    <row r="5314" spans="1:7" x14ac:dyDescent="0.3">
      <c r="A5314" s="2">
        <v>45204.333333333343</v>
      </c>
      <c r="B5314" s="3">
        <f>IF(DAY(Sheet1!$A5314)&gt;=26,EOMONTH(Sheet1!$A5314,1),EOMONTH(Sheet1!$A5314,0))</f>
        <v>45230</v>
      </c>
      <c r="C5314" s="4">
        <v>8</v>
      </c>
      <c r="D5314" s="4">
        <v>9</v>
      </c>
      <c r="E5314">
        <v>4.0417065868356508</v>
      </c>
      <c r="F5314">
        <v>7.8438990111982836</v>
      </c>
      <c r="G5314">
        <v>6.5320484202703142</v>
      </c>
    </row>
    <row r="5315" spans="1:7" x14ac:dyDescent="0.3">
      <c r="A5315" s="2">
        <v>45204.375</v>
      </c>
      <c r="B5315" s="3">
        <f>IF(DAY(Sheet1!$A5315)&gt;=26,EOMONTH(Sheet1!$A5315,1),EOMONTH(Sheet1!$A5315,0))</f>
        <v>45230</v>
      </c>
      <c r="C5315" s="4">
        <v>9</v>
      </c>
      <c r="D5315" s="4">
        <v>10</v>
      </c>
      <c r="E5315">
        <v>4.047890695834738</v>
      </c>
      <c r="F5315">
        <v>7.9637695569049063</v>
      </c>
      <c r="G5315">
        <v>6.8711884768461031</v>
      </c>
    </row>
    <row r="5316" spans="1:7" x14ac:dyDescent="0.3">
      <c r="A5316" s="2">
        <v>45204.416666666657</v>
      </c>
      <c r="B5316" s="3">
        <f>IF(DAY(Sheet1!$A5316)&gt;=26,EOMONTH(Sheet1!$A5316,1),EOMONTH(Sheet1!$A5316,0))</f>
        <v>45230</v>
      </c>
      <c r="C5316" s="4">
        <v>10</v>
      </c>
      <c r="D5316" s="4">
        <v>11</v>
      </c>
      <c r="E5316">
        <v>7.465613351415529</v>
      </c>
      <c r="F5316">
        <v>8.1437290900871471</v>
      </c>
      <c r="G5316">
        <v>7.9323509786336706</v>
      </c>
    </row>
    <row r="5317" spans="1:7" x14ac:dyDescent="0.3">
      <c r="A5317" s="2">
        <v>45204.458333333343</v>
      </c>
      <c r="B5317" s="3">
        <f>IF(DAY(Sheet1!$A5317)&gt;=26,EOMONTH(Sheet1!$A5317,1),EOMONTH(Sheet1!$A5317,0))</f>
        <v>45230</v>
      </c>
      <c r="C5317" s="4">
        <v>11</v>
      </c>
      <c r="D5317" s="4">
        <v>12</v>
      </c>
      <c r="E5317">
        <v>7.8314663614496363</v>
      </c>
      <c r="F5317">
        <v>9.5710980247634048</v>
      </c>
      <c r="G5317">
        <v>8.2907200071738476</v>
      </c>
    </row>
    <row r="5318" spans="1:7" x14ac:dyDescent="0.3">
      <c r="A5318" s="2">
        <v>45204.5</v>
      </c>
      <c r="B5318" s="3">
        <f>IF(DAY(Sheet1!$A5318)&gt;=26,EOMONTH(Sheet1!$A5318,1),EOMONTH(Sheet1!$A5318,0))</f>
        <v>45230</v>
      </c>
      <c r="C5318" s="4">
        <v>12</v>
      </c>
      <c r="D5318" s="4">
        <v>13</v>
      </c>
      <c r="E5318">
        <v>5.9932900378587757</v>
      </c>
      <c r="F5318">
        <v>8.0323668436744242</v>
      </c>
      <c r="G5318">
        <v>7.5520264438472298</v>
      </c>
    </row>
    <row r="5319" spans="1:7" x14ac:dyDescent="0.3">
      <c r="A5319" s="2">
        <v>45204.541666666657</v>
      </c>
      <c r="B5319" s="3">
        <f>IF(DAY(Sheet1!$A5319)&gt;=26,EOMONTH(Sheet1!$A5319,1),EOMONTH(Sheet1!$A5319,0))</f>
        <v>45230</v>
      </c>
      <c r="C5319" s="4">
        <v>13</v>
      </c>
      <c r="D5319" s="4">
        <v>14</v>
      </c>
      <c r="E5319">
        <v>4.0204386742280578</v>
      </c>
      <c r="F5319">
        <v>10.382750299170098</v>
      </c>
      <c r="G5319">
        <v>8.0028845655327228</v>
      </c>
    </row>
    <row r="5320" spans="1:7" x14ac:dyDescent="0.3">
      <c r="A5320" s="2">
        <v>45204.583333333343</v>
      </c>
      <c r="B5320" s="3">
        <f>IF(DAY(Sheet1!$A5320)&gt;=26,EOMONTH(Sheet1!$A5320,1),EOMONTH(Sheet1!$A5320,0))</f>
        <v>45230</v>
      </c>
      <c r="C5320" s="4">
        <v>14</v>
      </c>
      <c r="D5320" s="4">
        <v>15</v>
      </c>
      <c r="E5320">
        <v>4.268649547666282</v>
      </c>
      <c r="F5320">
        <v>7.6858884925140112</v>
      </c>
      <c r="G5320">
        <v>7.2302850603632596</v>
      </c>
    </row>
    <row r="5321" spans="1:7" x14ac:dyDescent="0.3">
      <c r="A5321" s="2">
        <v>45204.625</v>
      </c>
      <c r="B5321" s="3">
        <f>IF(DAY(Sheet1!$A5321)&gt;=26,EOMONTH(Sheet1!$A5321,1),EOMONTH(Sheet1!$A5321,0))</f>
        <v>45230</v>
      </c>
      <c r="C5321" s="4">
        <v>15</v>
      </c>
      <c r="D5321" s="4">
        <v>16</v>
      </c>
      <c r="E5321">
        <v>4.8494855520764784</v>
      </c>
      <c r="F5321">
        <v>7.1615948149089261</v>
      </c>
      <c r="G5321">
        <v>6.1995727701717573</v>
      </c>
    </row>
    <row r="5322" spans="1:7" x14ac:dyDescent="0.3">
      <c r="A5322" s="2">
        <v>45204.666666666657</v>
      </c>
      <c r="B5322" s="3">
        <f>IF(DAY(Sheet1!$A5322)&gt;=26,EOMONTH(Sheet1!$A5322,1),EOMONTH(Sheet1!$A5322,0))</f>
        <v>45230</v>
      </c>
      <c r="C5322" s="4">
        <v>16</v>
      </c>
      <c r="D5322" s="4">
        <v>17</v>
      </c>
      <c r="E5322">
        <v>4.0288952233262876</v>
      </c>
      <c r="F5322">
        <v>6.6109084587437223</v>
      </c>
      <c r="G5322">
        <v>5.6308602599462851</v>
      </c>
    </row>
    <row r="5323" spans="1:7" x14ac:dyDescent="0.3">
      <c r="A5323" s="2">
        <v>45204.708333333343</v>
      </c>
      <c r="B5323" s="3">
        <f>IF(DAY(Sheet1!$A5323)&gt;=26,EOMONTH(Sheet1!$A5323,1),EOMONTH(Sheet1!$A5323,0))</f>
        <v>45230</v>
      </c>
      <c r="C5323" s="4">
        <v>17</v>
      </c>
      <c r="D5323" s="4">
        <v>18</v>
      </c>
      <c r="E5323">
        <v>3.8573545096475628</v>
      </c>
      <c r="F5323">
        <v>5.304769044090567</v>
      </c>
      <c r="G5323">
        <v>4.8438871773126495</v>
      </c>
    </row>
    <row r="5324" spans="1:7" x14ac:dyDescent="0.3">
      <c r="A5324" s="2">
        <v>45204.75</v>
      </c>
      <c r="B5324" s="3">
        <f>IF(DAY(Sheet1!$A5324)&gt;=26,EOMONTH(Sheet1!$A5324,1),EOMONTH(Sheet1!$A5324,0))</f>
        <v>45230</v>
      </c>
      <c r="C5324" s="4">
        <v>18</v>
      </c>
      <c r="D5324" s="4">
        <v>19</v>
      </c>
      <c r="E5324">
        <v>4.0370819940071998</v>
      </c>
      <c r="F5324">
        <v>5.3297627344842766</v>
      </c>
      <c r="G5324">
        <v>4.9518440849362513</v>
      </c>
    </row>
    <row r="5325" spans="1:7" x14ac:dyDescent="0.3">
      <c r="A5325" s="2">
        <v>45204.791666666657</v>
      </c>
      <c r="B5325" s="3">
        <f>IF(DAY(Sheet1!$A5325)&gt;=26,EOMONTH(Sheet1!$A5325,1),EOMONTH(Sheet1!$A5325,0))</f>
        <v>45230</v>
      </c>
      <c r="C5325" s="4">
        <v>19</v>
      </c>
      <c r="D5325" s="4">
        <v>20</v>
      </c>
      <c r="E5325">
        <v>4.3984430555500147</v>
      </c>
      <c r="F5325">
        <v>4.9528107646758253</v>
      </c>
      <c r="G5325">
        <v>4.7735249292463742</v>
      </c>
    </row>
    <row r="5326" spans="1:7" x14ac:dyDescent="0.3">
      <c r="A5326" s="2">
        <v>45204.833333333343</v>
      </c>
      <c r="B5326" s="3">
        <f>IF(DAY(Sheet1!$A5326)&gt;=26,EOMONTH(Sheet1!$A5326,1),EOMONTH(Sheet1!$A5326,0))</f>
        <v>45230</v>
      </c>
      <c r="C5326" s="4">
        <v>20</v>
      </c>
      <c r="D5326" s="4">
        <v>21</v>
      </c>
      <c r="E5326">
        <v>4.2865972559390721</v>
      </c>
      <c r="F5326">
        <v>4.7370778256833095</v>
      </c>
      <c r="G5326">
        <v>4.5013680640105846</v>
      </c>
    </row>
    <row r="5327" spans="1:7" x14ac:dyDescent="0.3">
      <c r="A5327" s="2">
        <v>45204.875</v>
      </c>
      <c r="B5327" s="3">
        <f>IF(DAY(Sheet1!$A5327)&gt;=26,EOMONTH(Sheet1!$A5327,1),EOMONTH(Sheet1!$A5327,0))</f>
        <v>45230</v>
      </c>
      <c r="C5327" s="4">
        <v>21</v>
      </c>
      <c r="D5327" s="4">
        <v>22</v>
      </c>
      <c r="E5327">
        <v>4.3769329331224966</v>
      </c>
      <c r="F5327">
        <v>8.651790377549041</v>
      </c>
      <c r="G5327">
        <v>4.9539218710459645</v>
      </c>
    </row>
    <row r="5328" spans="1:7" x14ac:dyDescent="0.3">
      <c r="A5328" s="2">
        <v>45204.916666666657</v>
      </c>
      <c r="B5328" s="3">
        <f>IF(DAY(Sheet1!$A5328)&gt;=26,EOMONTH(Sheet1!$A5328,1),EOMONTH(Sheet1!$A5328,0))</f>
        <v>45230</v>
      </c>
      <c r="C5328" s="4">
        <v>22</v>
      </c>
      <c r="D5328" s="4">
        <v>23</v>
      </c>
      <c r="E5328">
        <v>4.0291640565345492</v>
      </c>
      <c r="F5328">
        <v>10.188421934260806</v>
      </c>
      <c r="G5328">
        <v>7.1553199133290981</v>
      </c>
    </row>
    <row r="5329" spans="1:7" x14ac:dyDescent="0.3">
      <c r="A5329" s="2">
        <v>45204.958333333343</v>
      </c>
      <c r="B5329" s="3">
        <f>IF(DAY(Sheet1!$A5329)&gt;=26,EOMONTH(Sheet1!$A5329,1),EOMONTH(Sheet1!$A5329,0))</f>
        <v>45230</v>
      </c>
      <c r="C5329" s="4">
        <v>23</v>
      </c>
      <c r="D5329" s="4">
        <v>24</v>
      </c>
      <c r="E5329">
        <v>3.7529141079000827</v>
      </c>
      <c r="F5329">
        <v>9.5046981915081297</v>
      </c>
      <c r="G5329">
        <v>4.8422646472051207</v>
      </c>
    </row>
    <row r="5330" spans="1:7" x14ac:dyDescent="0.3">
      <c r="A5330" s="2">
        <v>45205</v>
      </c>
      <c r="B5330" s="3">
        <f>IF(DAY(Sheet1!$A5330)&gt;=26,EOMONTH(Sheet1!$A5330,1),EOMONTH(Sheet1!$A5330,0))</f>
        <v>45230</v>
      </c>
      <c r="C5330" s="4">
        <v>0</v>
      </c>
      <c r="D5330" s="4">
        <v>1</v>
      </c>
      <c r="E5330">
        <v>3.8272156525392611</v>
      </c>
      <c r="F5330">
        <v>4.55357824829394</v>
      </c>
      <c r="G5330">
        <v>4.0332900253315405</v>
      </c>
    </row>
    <row r="5331" spans="1:7" x14ac:dyDescent="0.3">
      <c r="A5331" s="2">
        <v>45205.041666666657</v>
      </c>
      <c r="B5331" s="3">
        <f>IF(DAY(Sheet1!$A5331)&gt;=26,EOMONTH(Sheet1!$A5331,1),EOMONTH(Sheet1!$A5331,0))</f>
        <v>45230</v>
      </c>
      <c r="C5331" s="4">
        <v>1</v>
      </c>
      <c r="D5331" s="4">
        <v>2</v>
      </c>
      <c r="E5331">
        <v>3.7414368282021289</v>
      </c>
      <c r="F5331">
        <v>4.2878022399472755</v>
      </c>
      <c r="G5331">
        <v>3.9790469458045554</v>
      </c>
    </row>
    <row r="5332" spans="1:7" x14ac:dyDescent="0.3">
      <c r="A5332" s="2">
        <v>45205.083333333343</v>
      </c>
      <c r="B5332" s="3">
        <f>IF(DAY(Sheet1!$A5332)&gt;=26,EOMONTH(Sheet1!$A5332,1),EOMONTH(Sheet1!$A5332,0))</f>
        <v>45230</v>
      </c>
      <c r="C5332" s="4">
        <v>2</v>
      </c>
      <c r="D5332" s="4">
        <v>3</v>
      </c>
      <c r="E5332">
        <v>3.6185369662468787</v>
      </c>
      <c r="F5332">
        <v>3.9556599532667307</v>
      </c>
      <c r="G5332">
        <v>3.7472705075086319</v>
      </c>
    </row>
    <row r="5333" spans="1:7" x14ac:dyDescent="0.3">
      <c r="A5333" s="2">
        <v>45205.125</v>
      </c>
      <c r="B5333" s="3">
        <f>IF(DAY(Sheet1!$A5333)&gt;=26,EOMONTH(Sheet1!$A5333,1),EOMONTH(Sheet1!$A5333,0))</f>
        <v>45230</v>
      </c>
      <c r="C5333" s="4">
        <v>3</v>
      </c>
      <c r="D5333" s="4">
        <v>4</v>
      </c>
      <c r="E5333">
        <v>3.6021683872325827</v>
      </c>
      <c r="F5333">
        <v>3.6203873705036909</v>
      </c>
      <c r="G5333">
        <v>3.6144659771098255</v>
      </c>
    </row>
    <row r="5334" spans="1:7" x14ac:dyDescent="0.3">
      <c r="A5334" s="2">
        <v>45205.166666666657</v>
      </c>
      <c r="B5334" s="3">
        <f>IF(DAY(Sheet1!$A5334)&gt;=26,EOMONTH(Sheet1!$A5334,1),EOMONTH(Sheet1!$A5334,0))</f>
        <v>45230</v>
      </c>
      <c r="C5334" s="4">
        <v>4</v>
      </c>
      <c r="D5334" s="4">
        <v>5</v>
      </c>
      <c r="E5334">
        <v>3.6069276723511376</v>
      </c>
      <c r="F5334">
        <v>4.7114657322664319</v>
      </c>
      <c r="G5334">
        <v>3.8339933659517671</v>
      </c>
    </row>
    <row r="5335" spans="1:7" x14ac:dyDescent="0.3">
      <c r="A5335" s="2">
        <v>45205.208333333343</v>
      </c>
      <c r="B5335" s="3">
        <f>IF(DAY(Sheet1!$A5335)&gt;=26,EOMONTH(Sheet1!$A5335,1),EOMONTH(Sheet1!$A5335,0))</f>
        <v>45230</v>
      </c>
      <c r="C5335" s="4">
        <v>5</v>
      </c>
      <c r="D5335" s="4">
        <v>6</v>
      </c>
      <c r="E5335">
        <v>3.5997988269032071</v>
      </c>
      <c r="F5335">
        <v>3.9286923512999024</v>
      </c>
      <c r="G5335">
        <v>3.7534921360559772</v>
      </c>
    </row>
    <row r="5336" spans="1:7" x14ac:dyDescent="0.3">
      <c r="A5336" s="2">
        <v>45205.25</v>
      </c>
      <c r="B5336" s="3">
        <f>IF(DAY(Sheet1!$A5336)&gt;=26,EOMONTH(Sheet1!$A5336,1),EOMONTH(Sheet1!$A5336,0))</f>
        <v>45230</v>
      </c>
      <c r="C5336" s="4">
        <v>6</v>
      </c>
      <c r="D5336" s="4">
        <v>7</v>
      </c>
      <c r="E5336">
        <v>3.6011024277226467</v>
      </c>
      <c r="F5336">
        <v>3.9345772228661779</v>
      </c>
      <c r="G5336">
        <v>3.7726420714772324</v>
      </c>
    </row>
    <row r="5337" spans="1:7" x14ac:dyDescent="0.3">
      <c r="A5337" s="2">
        <v>45205.291666666657</v>
      </c>
      <c r="B5337" s="3">
        <f>IF(DAY(Sheet1!$A5337)&gt;=26,EOMONTH(Sheet1!$A5337,1),EOMONTH(Sheet1!$A5337,0))</f>
        <v>45230</v>
      </c>
      <c r="C5337" s="4">
        <v>7</v>
      </c>
      <c r="D5337" s="4">
        <v>8</v>
      </c>
      <c r="E5337">
        <v>3.7526746549398959</v>
      </c>
      <c r="F5337">
        <v>9.0758699981539444</v>
      </c>
      <c r="G5337">
        <v>4.9283076443447653</v>
      </c>
    </row>
    <row r="5338" spans="1:7" x14ac:dyDescent="0.3">
      <c r="A5338" s="2">
        <v>45205.333333333343</v>
      </c>
      <c r="B5338" s="3">
        <f>IF(DAY(Sheet1!$A5338)&gt;=26,EOMONTH(Sheet1!$A5338,1),EOMONTH(Sheet1!$A5338,0))</f>
        <v>45230</v>
      </c>
      <c r="C5338" s="4">
        <v>8</v>
      </c>
      <c r="D5338" s="4">
        <v>9</v>
      </c>
      <c r="E5338">
        <v>3.4999159081413884</v>
      </c>
      <c r="F5338">
        <v>8.3672134522240782</v>
      </c>
      <c r="G5338">
        <v>5.0429995668746788</v>
      </c>
    </row>
    <row r="5339" spans="1:7" x14ac:dyDescent="0.3">
      <c r="A5339" s="2">
        <v>45205.375</v>
      </c>
      <c r="B5339" s="3">
        <f>IF(DAY(Sheet1!$A5339)&gt;=26,EOMONTH(Sheet1!$A5339,1),EOMONTH(Sheet1!$A5339,0))</f>
        <v>45230</v>
      </c>
      <c r="C5339" s="4">
        <v>9</v>
      </c>
      <c r="D5339" s="4">
        <v>10</v>
      </c>
      <c r="E5339">
        <v>3.8408822727070806</v>
      </c>
      <c r="F5339">
        <v>9.2463838209636027</v>
      </c>
      <c r="G5339">
        <v>7.1973558936177975</v>
      </c>
    </row>
    <row r="5340" spans="1:7" x14ac:dyDescent="0.3">
      <c r="A5340" s="2">
        <v>45205.416666666657</v>
      </c>
      <c r="B5340" s="3">
        <f>IF(DAY(Sheet1!$A5340)&gt;=26,EOMONTH(Sheet1!$A5340,1),EOMONTH(Sheet1!$A5340,0))</f>
        <v>45230</v>
      </c>
      <c r="C5340" s="4">
        <v>10</v>
      </c>
      <c r="D5340" s="4">
        <v>11</v>
      </c>
      <c r="E5340">
        <v>4.8480959372331851</v>
      </c>
      <c r="F5340">
        <v>9.3140724467631486</v>
      </c>
      <c r="G5340">
        <v>8.3966913587739072</v>
      </c>
    </row>
    <row r="5341" spans="1:7" x14ac:dyDescent="0.3">
      <c r="A5341" s="2">
        <v>45205.458333333343</v>
      </c>
      <c r="B5341" s="3">
        <f>IF(DAY(Sheet1!$A5341)&gt;=26,EOMONTH(Sheet1!$A5341,1),EOMONTH(Sheet1!$A5341,0))</f>
        <v>45230</v>
      </c>
      <c r="C5341" s="4">
        <v>11</v>
      </c>
      <c r="D5341" s="4">
        <v>12</v>
      </c>
      <c r="E5341">
        <v>4.4295390943596953</v>
      </c>
      <c r="F5341">
        <v>8.5652064714007032</v>
      </c>
      <c r="G5341">
        <v>6.8329588337234659</v>
      </c>
    </row>
    <row r="5342" spans="1:7" x14ac:dyDescent="0.3">
      <c r="A5342" s="2">
        <v>45205.5</v>
      </c>
      <c r="B5342" s="3">
        <f>IF(DAY(Sheet1!$A5342)&gt;=26,EOMONTH(Sheet1!$A5342,1),EOMONTH(Sheet1!$A5342,0))</f>
        <v>45230</v>
      </c>
      <c r="C5342" s="4">
        <v>12</v>
      </c>
      <c r="D5342" s="4">
        <v>13</v>
      </c>
      <c r="E5342">
        <v>3.7254713020816728</v>
      </c>
      <c r="F5342">
        <v>9.1889307064681489</v>
      </c>
      <c r="G5342">
        <v>6.8996201157412749</v>
      </c>
    </row>
    <row r="5343" spans="1:7" x14ac:dyDescent="0.3">
      <c r="A5343" s="2">
        <v>45205.541666666657</v>
      </c>
      <c r="B5343" s="3">
        <f>IF(DAY(Sheet1!$A5343)&gt;=26,EOMONTH(Sheet1!$A5343,1),EOMONTH(Sheet1!$A5343,0))</f>
        <v>45230</v>
      </c>
      <c r="C5343" s="4">
        <v>13</v>
      </c>
      <c r="D5343" s="4">
        <v>14</v>
      </c>
      <c r="E5343">
        <v>8.5992646378488011</v>
      </c>
      <c r="F5343">
        <v>9.6137275832097178</v>
      </c>
      <c r="G5343">
        <v>9.2273465426463961</v>
      </c>
    </row>
    <row r="5344" spans="1:7" x14ac:dyDescent="0.3">
      <c r="A5344" s="2">
        <v>45205.583333333343</v>
      </c>
      <c r="B5344" s="3">
        <f>IF(DAY(Sheet1!$A5344)&gt;=26,EOMONTH(Sheet1!$A5344,1),EOMONTH(Sheet1!$A5344,0))</f>
        <v>45230</v>
      </c>
      <c r="C5344" s="4">
        <v>14</v>
      </c>
      <c r="D5344" s="4">
        <v>15</v>
      </c>
      <c r="E5344">
        <v>9.2498039811557984</v>
      </c>
      <c r="F5344">
        <v>9.5787973826424651</v>
      </c>
      <c r="G5344">
        <v>9.3622415275818085</v>
      </c>
    </row>
    <row r="5345" spans="1:7" x14ac:dyDescent="0.3">
      <c r="A5345" s="2">
        <v>45205.625</v>
      </c>
      <c r="B5345" s="3">
        <f>IF(DAY(Sheet1!$A5345)&gt;=26,EOMONTH(Sheet1!$A5345,1),EOMONTH(Sheet1!$A5345,0))</f>
        <v>45230</v>
      </c>
      <c r="C5345" s="4">
        <v>15</v>
      </c>
      <c r="D5345" s="4">
        <v>16</v>
      </c>
      <c r="E5345">
        <v>7.3796327249455036</v>
      </c>
      <c r="F5345">
        <v>9.4856397838302087</v>
      </c>
      <c r="G5345">
        <v>8.9293207037416238</v>
      </c>
    </row>
    <row r="5346" spans="1:7" x14ac:dyDescent="0.3">
      <c r="A5346" s="2">
        <v>45205.666666666657</v>
      </c>
      <c r="B5346" s="3">
        <f>IF(DAY(Sheet1!$A5346)&gt;=26,EOMONTH(Sheet1!$A5346,1),EOMONTH(Sheet1!$A5346,0))</f>
        <v>45230</v>
      </c>
      <c r="C5346" s="4">
        <v>16</v>
      </c>
      <c r="D5346" s="4">
        <v>17</v>
      </c>
      <c r="E5346">
        <v>7.3094368533644749</v>
      </c>
      <c r="F5346">
        <v>9.4068700784609138</v>
      </c>
      <c r="G5346">
        <v>8.1224758676035904</v>
      </c>
    </row>
    <row r="5347" spans="1:7" x14ac:dyDescent="0.3">
      <c r="A5347" s="2">
        <v>45205.708333333343</v>
      </c>
      <c r="B5347" s="3">
        <f>IF(DAY(Sheet1!$A5347)&gt;=26,EOMONTH(Sheet1!$A5347,1),EOMONTH(Sheet1!$A5347,0))</f>
        <v>45230</v>
      </c>
      <c r="C5347" s="4">
        <v>17</v>
      </c>
      <c r="D5347" s="4">
        <v>18</v>
      </c>
      <c r="E5347">
        <v>4.636548462696406</v>
      </c>
      <c r="F5347">
        <v>9.9172818645362746</v>
      </c>
      <c r="G5347">
        <v>7.3208980973282811</v>
      </c>
    </row>
    <row r="5348" spans="1:7" x14ac:dyDescent="0.3">
      <c r="A5348" s="2">
        <v>45205.75</v>
      </c>
      <c r="B5348" s="3">
        <f>IF(DAY(Sheet1!$A5348)&gt;=26,EOMONTH(Sheet1!$A5348,1),EOMONTH(Sheet1!$A5348,0))</f>
        <v>45230</v>
      </c>
      <c r="C5348" s="4">
        <v>18</v>
      </c>
      <c r="D5348" s="4">
        <v>19</v>
      </c>
      <c r="E5348">
        <v>9.9780669984796972</v>
      </c>
      <c r="F5348">
        <v>27.840341999610544</v>
      </c>
      <c r="G5348">
        <v>18.730408780765647</v>
      </c>
    </row>
    <row r="5349" spans="1:7" x14ac:dyDescent="0.3">
      <c r="A5349" s="2">
        <v>45205.791666666657</v>
      </c>
      <c r="B5349" s="3">
        <f>IF(DAY(Sheet1!$A5349)&gt;=26,EOMONTH(Sheet1!$A5349,1),EOMONTH(Sheet1!$A5349,0))</f>
        <v>45230</v>
      </c>
      <c r="C5349" s="4">
        <v>19</v>
      </c>
      <c r="D5349" s="4">
        <v>20</v>
      </c>
      <c r="E5349">
        <v>12.108578602072994</v>
      </c>
      <c r="F5349">
        <v>20.131260518716914</v>
      </c>
      <c r="G5349">
        <v>14.203870291960232</v>
      </c>
    </row>
    <row r="5350" spans="1:7" x14ac:dyDescent="0.3">
      <c r="A5350" s="2">
        <v>45205.833333333343</v>
      </c>
      <c r="B5350" s="3">
        <f>IF(DAY(Sheet1!$A5350)&gt;=26,EOMONTH(Sheet1!$A5350,1),EOMONTH(Sheet1!$A5350,0))</f>
        <v>45230</v>
      </c>
      <c r="C5350" s="4">
        <v>20</v>
      </c>
      <c r="D5350" s="4">
        <v>21</v>
      </c>
      <c r="E5350">
        <v>11.602052019044086</v>
      </c>
      <c r="F5350">
        <v>25.35982869934298</v>
      </c>
      <c r="G5350">
        <v>16.112576749811524</v>
      </c>
    </row>
    <row r="5351" spans="1:7" x14ac:dyDescent="0.3">
      <c r="A5351" s="2">
        <v>45205.875</v>
      </c>
      <c r="B5351" s="3">
        <f>IF(DAY(Sheet1!$A5351)&gt;=26,EOMONTH(Sheet1!$A5351,1),EOMONTH(Sheet1!$A5351,0))</f>
        <v>45230</v>
      </c>
      <c r="C5351" s="4">
        <v>21</v>
      </c>
      <c r="D5351" s="4">
        <v>22</v>
      </c>
      <c r="E5351">
        <v>11.457744432308766</v>
      </c>
      <c r="F5351">
        <v>27.611695772065744</v>
      </c>
      <c r="G5351">
        <v>23.497304945792845</v>
      </c>
    </row>
    <row r="5352" spans="1:7" x14ac:dyDescent="0.3">
      <c r="A5352" s="2">
        <v>45205.916666666657</v>
      </c>
      <c r="B5352" s="3">
        <f>IF(DAY(Sheet1!$A5352)&gt;=26,EOMONTH(Sheet1!$A5352,1),EOMONTH(Sheet1!$A5352,0))</f>
        <v>45230</v>
      </c>
      <c r="C5352" s="4">
        <v>22</v>
      </c>
      <c r="D5352" s="4">
        <v>23</v>
      </c>
      <c r="E5352">
        <v>11.305124519623277</v>
      </c>
      <c r="F5352">
        <v>124.76664306165549</v>
      </c>
      <c r="G5352">
        <v>27.864668241133547</v>
      </c>
    </row>
    <row r="5353" spans="1:7" x14ac:dyDescent="0.3">
      <c r="A5353" s="2">
        <v>45205.958333333343</v>
      </c>
      <c r="B5353" s="3">
        <f>IF(DAY(Sheet1!$A5353)&gt;=26,EOMONTH(Sheet1!$A5353,1),EOMONTH(Sheet1!$A5353,0))</f>
        <v>45230</v>
      </c>
      <c r="C5353" s="4">
        <v>23</v>
      </c>
      <c r="D5353" s="4">
        <v>24</v>
      </c>
      <c r="E5353">
        <v>7.3599536299892021</v>
      </c>
      <c r="F5353">
        <v>11.256917597622721</v>
      </c>
      <c r="G5353">
        <v>9.3904318034068375</v>
      </c>
    </row>
    <row r="5354" spans="1:7" x14ac:dyDescent="0.3">
      <c r="A5354" s="2">
        <v>45206</v>
      </c>
      <c r="B5354" s="3">
        <f>IF(DAY(Sheet1!$A5354)&gt;=26,EOMONTH(Sheet1!$A5354,1),EOMONTH(Sheet1!$A5354,0))</f>
        <v>45230</v>
      </c>
      <c r="C5354" s="4">
        <v>0</v>
      </c>
      <c r="D5354" s="4">
        <v>1</v>
      </c>
      <c r="E5354">
        <v>3.6924609786366571</v>
      </c>
      <c r="F5354">
        <v>8.029845498524562</v>
      </c>
      <c r="G5354">
        <v>6.1815602756950998</v>
      </c>
    </row>
    <row r="5355" spans="1:7" x14ac:dyDescent="0.3">
      <c r="A5355" s="2">
        <v>45206.041666666657</v>
      </c>
      <c r="B5355" s="3">
        <f>IF(DAY(Sheet1!$A5355)&gt;=26,EOMONTH(Sheet1!$A5355,1),EOMONTH(Sheet1!$A5355,0))</f>
        <v>45230</v>
      </c>
      <c r="C5355" s="4">
        <v>1</v>
      </c>
      <c r="D5355" s="4">
        <v>2</v>
      </c>
      <c r="E5355">
        <v>3.6937255895826429</v>
      </c>
      <c r="F5355">
        <v>9.5290229101943176</v>
      </c>
      <c r="G5355">
        <v>5.5317955443352416</v>
      </c>
    </row>
    <row r="5356" spans="1:7" x14ac:dyDescent="0.3">
      <c r="A5356" s="2">
        <v>45206.083333333343</v>
      </c>
      <c r="B5356" s="3">
        <f>IF(DAY(Sheet1!$A5356)&gt;=26,EOMONTH(Sheet1!$A5356,1),EOMONTH(Sheet1!$A5356,0))</f>
        <v>45230</v>
      </c>
      <c r="C5356" s="4">
        <v>2</v>
      </c>
      <c r="D5356" s="4">
        <v>3</v>
      </c>
      <c r="E5356">
        <v>3.7050242247695104</v>
      </c>
      <c r="F5356">
        <v>4.3378870560346137</v>
      </c>
      <c r="G5356">
        <v>3.9267512397937256</v>
      </c>
    </row>
    <row r="5357" spans="1:7" x14ac:dyDescent="0.3">
      <c r="A5357" s="2">
        <v>45206.125</v>
      </c>
      <c r="B5357" s="3">
        <f>IF(DAY(Sheet1!$A5357)&gt;=26,EOMONTH(Sheet1!$A5357,1),EOMONTH(Sheet1!$A5357,0))</f>
        <v>45230</v>
      </c>
      <c r="C5357" s="4">
        <v>3</v>
      </c>
      <c r="D5357" s="4">
        <v>4</v>
      </c>
      <c r="E5357">
        <v>3.6823358992569681</v>
      </c>
      <c r="F5357">
        <v>4.0011222244785669</v>
      </c>
      <c r="G5357">
        <v>3.869923788052084</v>
      </c>
    </row>
    <row r="5358" spans="1:7" x14ac:dyDescent="0.3">
      <c r="A5358" s="2">
        <v>45206.166666666657</v>
      </c>
      <c r="B5358" s="3">
        <f>IF(DAY(Sheet1!$A5358)&gt;=26,EOMONTH(Sheet1!$A5358,1),EOMONTH(Sheet1!$A5358,0))</f>
        <v>45230</v>
      </c>
      <c r="C5358" s="4">
        <v>4</v>
      </c>
      <c r="D5358" s="4">
        <v>5</v>
      </c>
      <c r="E5358">
        <v>3.6712984568385147</v>
      </c>
      <c r="F5358">
        <v>3.8721866513456082</v>
      </c>
      <c r="G5358">
        <v>3.7692011101219127</v>
      </c>
    </row>
    <row r="5359" spans="1:7" x14ac:dyDescent="0.3">
      <c r="A5359" s="2">
        <v>45206.208333333343</v>
      </c>
      <c r="B5359" s="3">
        <f>IF(DAY(Sheet1!$A5359)&gt;=26,EOMONTH(Sheet1!$A5359,1),EOMONTH(Sheet1!$A5359,0))</f>
        <v>45230</v>
      </c>
      <c r="C5359" s="4">
        <v>5</v>
      </c>
      <c r="D5359" s="4">
        <v>6</v>
      </c>
      <c r="E5359">
        <v>3.5800145774397194</v>
      </c>
      <c r="F5359">
        <v>3.6905666221588631</v>
      </c>
      <c r="G5359">
        <v>3.6599505591936921</v>
      </c>
    </row>
    <row r="5360" spans="1:7" x14ac:dyDescent="0.3">
      <c r="A5360" s="2">
        <v>45206.25</v>
      </c>
      <c r="B5360" s="3">
        <f>IF(DAY(Sheet1!$A5360)&gt;=26,EOMONTH(Sheet1!$A5360,1),EOMONTH(Sheet1!$A5360,0))</f>
        <v>45230</v>
      </c>
      <c r="C5360" s="4">
        <v>6</v>
      </c>
      <c r="D5360" s="4">
        <v>7</v>
      </c>
      <c r="E5360">
        <v>2.8162309189598993</v>
      </c>
      <c r="F5360">
        <v>4.701951179167799</v>
      </c>
      <c r="G5360">
        <v>3.8499503589349358</v>
      </c>
    </row>
    <row r="5361" spans="1:7" x14ac:dyDescent="0.3">
      <c r="A5361" s="2">
        <v>45206.291666666657</v>
      </c>
      <c r="B5361" s="3">
        <f>IF(DAY(Sheet1!$A5361)&gt;=26,EOMONTH(Sheet1!$A5361,1),EOMONTH(Sheet1!$A5361,0))</f>
        <v>45230</v>
      </c>
      <c r="C5361" s="4">
        <v>7</v>
      </c>
      <c r="D5361" s="4">
        <v>8</v>
      </c>
      <c r="E5361">
        <v>3.2687677122323193</v>
      </c>
      <c r="F5361">
        <v>4.3322081612745507</v>
      </c>
      <c r="G5361">
        <v>3.7990884103429825</v>
      </c>
    </row>
    <row r="5362" spans="1:7" x14ac:dyDescent="0.3">
      <c r="A5362" s="2">
        <v>45206.333333333343</v>
      </c>
      <c r="B5362" s="3">
        <f>IF(DAY(Sheet1!$A5362)&gt;=26,EOMONTH(Sheet1!$A5362,1),EOMONTH(Sheet1!$A5362,0))</f>
        <v>45230</v>
      </c>
      <c r="C5362" s="4">
        <v>8</v>
      </c>
      <c r="D5362" s="4">
        <v>9</v>
      </c>
      <c r="E5362">
        <v>0</v>
      </c>
      <c r="F5362">
        <v>4.2137136824147898</v>
      </c>
      <c r="G5362">
        <v>3.5271597015064016</v>
      </c>
    </row>
    <row r="5363" spans="1:7" x14ac:dyDescent="0.3">
      <c r="A5363" s="2">
        <v>45206.375</v>
      </c>
      <c r="B5363" s="3">
        <f>IF(DAY(Sheet1!$A5363)&gt;=26,EOMONTH(Sheet1!$A5363,1),EOMONTH(Sheet1!$A5363,0))</f>
        <v>45230</v>
      </c>
      <c r="C5363" s="4">
        <v>9</v>
      </c>
      <c r="D5363" s="4">
        <v>10</v>
      </c>
      <c r="E5363">
        <v>3.7230804745485968</v>
      </c>
      <c r="F5363">
        <v>4.2787752571853384</v>
      </c>
      <c r="G5363">
        <v>4.1359585276852524</v>
      </c>
    </row>
    <row r="5364" spans="1:7" x14ac:dyDescent="0.3">
      <c r="A5364" s="2">
        <v>45206.416666666657</v>
      </c>
      <c r="B5364" s="3">
        <f>IF(DAY(Sheet1!$A5364)&gt;=26,EOMONTH(Sheet1!$A5364,1),EOMONTH(Sheet1!$A5364,0))</f>
        <v>45230</v>
      </c>
      <c r="C5364" s="4">
        <v>10</v>
      </c>
      <c r="D5364" s="4">
        <v>11</v>
      </c>
      <c r="E5364">
        <v>4.2306108695921836</v>
      </c>
      <c r="F5364">
        <v>9.3917275143562566</v>
      </c>
      <c r="G5364">
        <v>5.2583719283051904</v>
      </c>
    </row>
    <row r="5365" spans="1:7" x14ac:dyDescent="0.3">
      <c r="A5365" s="2">
        <v>45206.458333333343</v>
      </c>
      <c r="B5365" s="3">
        <f>IF(DAY(Sheet1!$A5365)&gt;=26,EOMONTH(Sheet1!$A5365,1),EOMONTH(Sheet1!$A5365,0))</f>
        <v>45230</v>
      </c>
      <c r="C5365" s="4">
        <v>11</v>
      </c>
      <c r="D5365" s="4">
        <v>12</v>
      </c>
      <c r="E5365">
        <v>4.3648142503144109</v>
      </c>
      <c r="F5365">
        <v>8.554793497096842</v>
      </c>
      <c r="G5365">
        <v>5.1480804199592853</v>
      </c>
    </row>
    <row r="5366" spans="1:7" x14ac:dyDescent="0.3">
      <c r="A5366" s="2">
        <v>45206.5</v>
      </c>
      <c r="B5366" s="3">
        <f>IF(DAY(Sheet1!$A5366)&gt;=26,EOMONTH(Sheet1!$A5366,1),EOMONTH(Sheet1!$A5366,0))</f>
        <v>45230</v>
      </c>
      <c r="C5366" s="4">
        <v>12</v>
      </c>
      <c r="D5366" s="4">
        <v>13</v>
      </c>
      <c r="E5366">
        <v>4.2354317508340502</v>
      </c>
      <c r="F5366">
        <v>4.3479516420348849</v>
      </c>
      <c r="G5366">
        <v>4.2828435025905556</v>
      </c>
    </row>
    <row r="5367" spans="1:7" x14ac:dyDescent="0.3">
      <c r="A5367" s="2">
        <v>45206.541666666657</v>
      </c>
      <c r="B5367" s="3">
        <f>IF(DAY(Sheet1!$A5367)&gt;=26,EOMONTH(Sheet1!$A5367,1),EOMONTH(Sheet1!$A5367,0))</f>
        <v>45230</v>
      </c>
      <c r="C5367" s="4">
        <v>13</v>
      </c>
      <c r="D5367" s="4">
        <v>14</v>
      </c>
      <c r="E5367">
        <v>4.3556591129583202</v>
      </c>
      <c r="F5367">
        <v>9.2378930868046112</v>
      </c>
      <c r="G5367">
        <v>6.9175557660346838</v>
      </c>
    </row>
    <row r="5368" spans="1:7" x14ac:dyDescent="0.3">
      <c r="A5368" s="2">
        <v>45206.583333333343</v>
      </c>
      <c r="B5368" s="3">
        <f>IF(DAY(Sheet1!$A5368)&gt;=26,EOMONTH(Sheet1!$A5368,1),EOMONTH(Sheet1!$A5368,0))</f>
        <v>45230</v>
      </c>
      <c r="C5368" s="4">
        <v>14</v>
      </c>
      <c r="D5368" s="4">
        <v>15</v>
      </c>
      <c r="E5368">
        <v>6.9117644832925951</v>
      </c>
      <c r="F5368">
        <v>7.0739668465937182</v>
      </c>
      <c r="G5368">
        <v>6.9888578669696928</v>
      </c>
    </row>
    <row r="5369" spans="1:7" x14ac:dyDescent="0.3">
      <c r="A5369" s="2">
        <v>45206.625</v>
      </c>
      <c r="B5369" s="3">
        <f>IF(DAY(Sheet1!$A5369)&gt;=26,EOMONTH(Sheet1!$A5369,1),EOMONTH(Sheet1!$A5369,0))</f>
        <v>45230</v>
      </c>
      <c r="C5369" s="4">
        <v>15</v>
      </c>
      <c r="D5369" s="4">
        <v>16</v>
      </c>
      <c r="E5369">
        <v>5.7171901411615318</v>
      </c>
      <c r="F5369">
        <v>11.892043495663852</v>
      </c>
      <c r="G5369">
        <v>7.7947701427893952</v>
      </c>
    </row>
    <row r="5370" spans="1:7" x14ac:dyDescent="0.3">
      <c r="A5370" s="2">
        <v>45206.666666666657</v>
      </c>
      <c r="B5370" s="3">
        <f>IF(DAY(Sheet1!$A5370)&gt;=26,EOMONTH(Sheet1!$A5370,1),EOMONTH(Sheet1!$A5370,0))</f>
        <v>45230</v>
      </c>
      <c r="C5370" s="4">
        <v>16</v>
      </c>
      <c r="D5370" s="4">
        <v>17</v>
      </c>
      <c r="E5370">
        <v>7.0245521049577997</v>
      </c>
      <c r="F5370">
        <v>7.3168943164932934</v>
      </c>
      <c r="G5370">
        <v>7.1870464787808457</v>
      </c>
    </row>
    <row r="5371" spans="1:7" x14ac:dyDescent="0.3">
      <c r="A5371" s="2">
        <v>45206.708333333343</v>
      </c>
      <c r="B5371" s="3">
        <f>IF(DAY(Sheet1!$A5371)&gt;=26,EOMONTH(Sheet1!$A5371,1),EOMONTH(Sheet1!$A5371,0))</f>
        <v>45230</v>
      </c>
      <c r="C5371" s="4">
        <v>17</v>
      </c>
      <c r="D5371" s="4">
        <v>18</v>
      </c>
      <c r="E5371">
        <v>7.2014996507240561</v>
      </c>
      <c r="F5371">
        <v>10.135005492562607</v>
      </c>
      <c r="G5371">
        <v>7.7117149645953518</v>
      </c>
    </row>
    <row r="5372" spans="1:7" x14ac:dyDescent="0.3">
      <c r="A5372" s="2">
        <v>45206.75</v>
      </c>
      <c r="B5372" s="3">
        <f>IF(DAY(Sheet1!$A5372)&gt;=26,EOMONTH(Sheet1!$A5372,1),EOMONTH(Sheet1!$A5372,0))</f>
        <v>45230</v>
      </c>
      <c r="C5372" s="4">
        <v>18</v>
      </c>
      <c r="D5372" s="4">
        <v>19</v>
      </c>
      <c r="E5372">
        <v>14.006821149354769</v>
      </c>
      <c r="F5372">
        <v>27.455400256441386</v>
      </c>
      <c r="G5372">
        <v>24.224776626220521</v>
      </c>
    </row>
    <row r="5373" spans="1:7" x14ac:dyDescent="0.3">
      <c r="A5373" s="2">
        <v>45206.791666666657</v>
      </c>
      <c r="B5373" s="3">
        <f>IF(DAY(Sheet1!$A5373)&gt;=26,EOMONTH(Sheet1!$A5373,1),EOMONTH(Sheet1!$A5373,0))</f>
        <v>45230</v>
      </c>
      <c r="C5373" s="4">
        <v>19</v>
      </c>
      <c r="D5373" s="4">
        <v>20</v>
      </c>
      <c r="E5373">
        <v>19.832507348009525</v>
      </c>
      <c r="F5373">
        <v>27.301138751932456</v>
      </c>
      <c r="G5373">
        <v>25.812221420438224</v>
      </c>
    </row>
    <row r="5374" spans="1:7" x14ac:dyDescent="0.3">
      <c r="A5374" s="2">
        <v>45206.833333333343</v>
      </c>
      <c r="B5374" s="3">
        <f>IF(DAY(Sheet1!$A5374)&gt;=26,EOMONTH(Sheet1!$A5374,1),EOMONTH(Sheet1!$A5374,0))</f>
        <v>45230</v>
      </c>
      <c r="C5374" s="4">
        <v>20</v>
      </c>
      <c r="D5374" s="4">
        <v>21</v>
      </c>
      <c r="E5374">
        <v>4.9191427332645068</v>
      </c>
      <c r="F5374">
        <v>27.161720495327952</v>
      </c>
      <c r="G5374">
        <v>14.180277073186026</v>
      </c>
    </row>
    <row r="5375" spans="1:7" x14ac:dyDescent="0.3">
      <c r="A5375" s="2">
        <v>45206.875</v>
      </c>
      <c r="B5375" s="3">
        <f>IF(DAY(Sheet1!$A5375)&gt;=26,EOMONTH(Sheet1!$A5375,1),EOMONTH(Sheet1!$A5375,0))</f>
        <v>45230</v>
      </c>
      <c r="C5375" s="4">
        <v>21</v>
      </c>
      <c r="D5375" s="4">
        <v>22</v>
      </c>
      <c r="E5375">
        <v>4.9178728449013054</v>
      </c>
      <c r="F5375">
        <v>122.12192450010271</v>
      </c>
      <c r="G5375">
        <v>16.536916184754965</v>
      </c>
    </row>
    <row r="5376" spans="1:7" x14ac:dyDescent="0.3">
      <c r="A5376" s="2">
        <v>45206.916666666657</v>
      </c>
      <c r="B5376" s="3">
        <f>IF(DAY(Sheet1!$A5376)&gt;=26,EOMONTH(Sheet1!$A5376,1),EOMONTH(Sheet1!$A5376,0))</f>
        <v>45230</v>
      </c>
      <c r="C5376" s="4">
        <v>22</v>
      </c>
      <c r="D5376" s="4">
        <v>23</v>
      </c>
      <c r="E5376">
        <v>4.9164767711294788</v>
      </c>
      <c r="F5376">
        <v>4.9203915119588491</v>
      </c>
      <c r="G5376">
        <v>4.9181202468070726</v>
      </c>
    </row>
    <row r="5377" spans="1:7" x14ac:dyDescent="0.3">
      <c r="A5377" s="2">
        <v>45206.958333333343</v>
      </c>
      <c r="B5377" s="3">
        <f>IF(DAY(Sheet1!$A5377)&gt;=26,EOMONTH(Sheet1!$A5377,1),EOMONTH(Sheet1!$A5377,0))</f>
        <v>45230</v>
      </c>
      <c r="C5377" s="4">
        <v>23</v>
      </c>
      <c r="D5377" s="4">
        <v>24</v>
      </c>
      <c r="E5377">
        <v>4.916006214555745</v>
      </c>
      <c r="F5377">
        <v>4.9197631054732014</v>
      </c>
      <c r="G5377">
        <v>4.9172271227109166</v>
      </c>
    </row>
    <row r="5378" spans="1:7" x14ac:dyDescent="0.3">
      <c r="A5378" s="2">
        <v>45207</v>
      </c>
      <c r="B5378" s="3">
        <f>IF(DAY(Sheet1!$A5378)&gt;=26,EOMONTH(Sheet1!$A5378,1),EOMONTH(Sheet1!$A5378,0))</f>
        <v>45230</v>
      </c>
      <c r="C5378" s="4">
        <v>0</v>
      </c>
      <c r="D5378" s="4">
        <v>1</v>
      </c>
      <c r="E5378">
        <v>4.9132745603915078</v>
      </c>
      <c r="F5378">
        <v>4.9169203104777726</v>
      </c>
      <c r="G5378">
        <v>4.9145099814440192</v>
      </c>
    </row>
    <row r="5379" spans="1:7" x14ac:dyDescent="0.3">
      <c r="A5379" s="2">
        <v>45207.041666666657</v>
      </c>
      <c r="B5379" s="3">
        <f>IF(DAY(Sheet1!$A5379)&gt;=26,EOMONTH(Sheet1!$A5379,1),EOMONTH(Sheet1!$A5379,0))</f>
        <v>45230</v>
      </c>
      <c r="C5379" s="4">
        <v>1</v>
      </c>
      <c r="D5379" s="4">
        <v>2</v>
      </c>
      <c r="E5379">
        <v>3.7897934870702232</v>
      </c>
      <c r="F5379">
        <v>4.915120711207579</v>
      </c>
      <c r="G5379">
        <v>4.2075499282301099</v>
      </c>
    </row>
    <row r="5380" spans="1:7" x14ac:dyDescent="0.3">
      <c r="A5380" s="2">
        <v>45207.083333333343</v>
      </c>
      <c r="B5380" s="3">
        <f>IF(DAY(Sheet1!$A5380)&gt;=26,EOMONTH(Sheet1!$A5380,1),EOMONTH(Sheet1!$A5380,0))</f>
        <v>45230</v>
      </c>
      <c r="C5380" s="4">
        <v>2</v>
      </c>
      <c r="D5380" s="4">
        <v>3</v>
      </c>
      <c r="E5380">
        <v>3.7003545769761832</v>
      </c>
      <c r="F5380">
        <v>4.291403250138349</v>
      </c>
      <c r="G5380">
        <v>3.8490560008158479</v>
      </c>
    </row>
    <row r="5381" spans="1:7" x14ac:dyDescent="0.3">
      <c r="A5381" s="2">
        <v>45207.125</v>
      </c>
      <c r="B5381" s="3">
        <f>IF(DAY(Sheet1!$A5381)&gt;=26,EOMONTH(Sheet1!$A5381,1),EOMONTH(Sheet1!$A5381,0))</f>
        <v>45230</v>
      </c>
      <c r="C5381" s="4">
        <v>3</v>
      </c>
      <c r="D5381" s="4">
        <v>4</v>
      </c>
      <c r="E5381">
        <v>4.2023196598809536</v>
      </c>
      <c r="F5381">
        <v>4.6737125860938731</v>
      </c>
      <c r="G5381">
        <v>4.3712042310964829</v>
      </c>
    </row>
    <row r="5382" spans="1:7" x14ac:dyDescent="0.3">
      <c r="A5382" s="2">
        <v>45207.166666666657</v>
      </c>
      <c r="B5382" s="3">
        <f>IF(DAY(Sheet1!$A5382)&gt;=26,EOMONTH(Sheet1!$A5382,1),EOMONTH(Sheet1!$A5382,0))</f>
        <v>45230</v>
      </c>
      <c r="C5382" s="4">
        <v>4</v>
      </c>
      <c r="D5382" s="4">
        <v>5</v>
      </c>
      <c r="E5382">
        <v>3.677428216317034</v>
      </c>
      <c r="F5382">
        <v>4.5951756384539717</v>
      </c>
      <c r="G5382">
        <v>4.1055140201632678</v>
      </c>
    </row>
    <row r="5383" spans="1:7" x14ac:dyDescent="0.3">
      <c r="A5383" s="2">
        <v>45207.208333333343</v>
      </c>
      <c r="B5383" s="3">
        <f>IF(DAY(Sheet1!$A5383)&gt;=26,EOMONTH(Sheet1!$A5383,1),EOMONTH(Sheet1!$A5383,0))</f>
        <v>45230</v>
      </c>
      <c r="C5383" s="4">
        <v>5</v>
      </c>
      <c r="D5383" s="4">
        <v>6</v>
      </c>
      <c r="E5383">
        <v>3.5977146409405285</v>
      </c>
      <c r="F5383">
        <v>3.8841550459142087</v>
      </c>
      <c r="G5383">
        <v>3.6710648392314433</v>
      </c>
    </row>
    <row r="5384" spans="1:7" x14ac:dyDescent="0.3">
      <c r="A5384" s="2">
        <v>45207.25</v>
      </c>
      <c r="B5384" s="3">
        <f>IF(DAY(Sheet1!$A5384)&gt;=26,EOMONTH(Sheet1!$A5384,1),EOMONTH(Sheet1!$A5384,0))</f>
        <v>45230</v>
      </c>
      <c r="C5384" s="4">
        <v>6</v>
      </c>
      <c r="D5384" s="4">
        <v>7</v>
      </c>
      <c r="E5384">
        <v>3.4359876390258299</v>
      </c>
      <c r="F5384">
        <v>3.7644504631638727</v>
      </c>
      <c r="G5384">
        <v>3.6221255640051737</v>
      </c>
    </row>
    <row r="5385" spans="1:7" x14ac:dyDescent="0.3">
      <c r="A5385" s="2">
        <v>45207.291666666657</v>
      </c>
      <c r="B5385" s="3">
        <f>IF(DAY(Sheet1!$A5385)&gt;=26,EOMONTH(Sheet1!$A5385,1),EOMONTH(Sheet1!$A5385,0))</f>
        <v>45230</v>
      </c>
      <c r="C5385" s="4">
        <v>7</v>
      </c>
      <c r="D5385" s="4">
        <v>8</v>
      </c>
      <c r="E5385">
        <v>3.5785355615734606</v>
      </c>
      <c r="F5385">
        <v>3.7777529415438833</v>
      </c>
      <c r="G5385">
        <v>3.7115117393107777</v>
      </c>
    </row>
    <row r="5386" spans="1:7" x14ac:dyDescent="0.3">
      <c r="A5386" s="2">
        <v>45207.333333333343</v>
      </c>
      <c r="B5386" s="3">
        <f>IF(DAY(Sheet1!$A5386)&gt;=26,EOMONTH(Sheet1!$A5386,1),EOMONTH(Sheet1!$A5386,0))</f>
        <v>45230</v>
      </c>
      <c r="C5386" s="4">
        <v>8</v>
      </c>
      <c r="D5386" s="4">
        <v>9</v>
      </c>
      <c r="E5386">
        <v>3.5653136622652508</v>
      </c>
      <c r="F5386">
        <v>4.9950583798971548</v>
      </c>
      <c r="G5386">
        <v>3.8881171719113303</v>
      </c>
    </row>
    <row r="5387" spans="1:7" x14ac:dyDescent="0.3">
      <c r="A5387" s="2">
        <v>45207.375</v>
      </c>
      <c r="B5387" s="3">
        <f>IF(DAY(Sheet1!$A5387)&gt;=26,EOMONTH(Sheet1!$A5387,1),EOMONTH(Sheet1!$A5387,0))</f>
        <v>45230</v>
      </c>
      <c r="C5387" s="4">
        <v>9</v>
      </c>
      <c r="D5387" s="4">
        <v>10</v>
      </c>
      <c r="E5387">
        <v>3.6470543959915482</v>
      </c>
      <c r="F5387">
        <v>4.9075784155662214</v>
      </c>
      <c r="G5387">
        <v>4.473167502473153</v>
      </c>
    </row>
    <row r="5388" spans="1:7" x14ac:dyDescent="0.3">
      <c r="A5388" s="2">
        <v>45207.416666666657</v>
      </c>
      <c r="B5388" s="3">
        <f>IF(DAY(Sheet1!$A5388)&gt;=26,EOMONTH(Sheet1!$A5388,1),EOMONTH(Sheet1!$A5388,0))</f>
        <v>45230</v>
      </c>
      <c r="C5388" s="4">
        <v>10</v>
      </c>
      <c r="D5388" s="4">
        <v>11</v>
      </c>
      <c r="E5388">
        <v>4.9077854163489087</v>
      </c>
      <c r="F5388">
        <v>22.52083052991458</v>
      </c>
      <c r="G5388">
        <v>6.378206647656647</v>
      </c>
    </row>
    <row r="5389" spans="1:7" x14ac:dyDescent="0.3">
      <c r="A5389" s="2">
        <v>45207.458333333343</v>
      </c>
      <c r="B5389" s="3">
        <f>IF(DAY(Sheet1!$A5389)&gt;=26,EOMONTH(Sheet1!$A5389,1),EOMONTH(Sheet1!$A5389,0))</f>
        <v>45230</v>
      </c>
      <c r="C5389" s="4">
        <v>11</v>
      </c>
      <c r="D5389" s="4">
        <v>12</v>
      </c>
      <c r="E5389">
        <v>4.9152921091159234</v>
      </c>
      <c r="F5389">
        <v>15.303709251630654</v>
      </c>
      <c r="G5389">
        <v>6.5699717172003806</v>
      </c>
    </row>
    <row r="5390" spans="1:7" x14ac:dyDescent="0.3">
      <c r="A5390" s="2">
        <v>45207.5</v>
      </c>
      <c r="B5390" s="3">
        <f>IF(DAY(Sheet1!$A5390)&gt;=26,EOMONTH(Sheet1!$A5390,1),EOMONTH(Sheet1!$A5390,0))</f>
        <v>45230</v>
      </c>
      <c r="C5390" s="4">
        <v>12</v>
      </c>
      <c r="D5390" s="4">
        <v>13</v>
      </c>
      <c r="E5390">
        <v>3.9947393852760085</v>
      </c>
      <c r="F5390">
        <v>9.2395344423257857</v>
      </c>
      <c r="G5390">
        <v>5.5583742846719328</v>
      </c>
    </row>
    <row r="5391" spans="1:7" x14ac:dyDescent="0.3">
      <c r="A5391" s="2">
        <v>45207.541666666657</v>
      </c>
      <c r="B5391" s="3">
        <f>IF(DAY(Sheet1!$A5391)&gt;=26,EOMONTH(Sheet1!$A5391,1),EOMONTH(Sheet1!$A5391,0))</f>
        <v>45230</v>
      </c>
      <c r="C5391" s="4">
        <v>13</v>
      </c>
      <c r="D5391" s="4">
        <v>14</v>
      </c>
      <c r="E5391">
        <v>3.9739317894774069</v>
      </c>
      <c r="F5391">
        <v>9.3063151948295708</v>
      </c>
      <c r="G5391">
        <v>7.1751975546982205</v>
      </c>
    </row>
    <row r="5392" spans="1:7" x14ac:dyDescent="0.3">
      <c r="A5392" s="2">
        <v>45207.583333333343</v>
      </c>
      <c r="B5392" s="3">
        <f>IF(DAY(Sheet1!$A5392)&gt;=26,EOMONTH(Sheet1!$A5392,1),EOMONTH(Sheet1!$A5392,0))</f>
        <v>45230</v>
      </c>
      <c r="C5392" s="4">
        <v>14</v>
      </c>
      <c r="D5392" s="4">
        <v>15</v>
      </c>
      <c r="E5392">
        <v>9.4621674074078967</v>
      </c>
      <c r="F5392">
        <v>9.7427450744606343</v>
      </c>
      <c r="G5392">
        <v>9.6297931373910384</v>
      </c>
    </row>
    <row r="5393" spans="1:7" x14ac:dyDescent="0.3">
      <c r="A5393" s="2">
        <v>45207.625</v>
      </c>
      <c r="B5393" s="3">
        <f>IF(DAY(Sheet1!$A5393)&gt;=26,EOMONTH(Sheet1!$A5393,1),EOMONTH(Sheet1!$A5393,0))</f>
        <v>45230</v>
      </c>
      <c r="C5393" s="4">
        <v>15</v>
      </c>
      <c r="D5393" s="4">
        <v>16</v>
      </c>
      <c r="E5393">
        <v>8.0713018950008006</v>
      </c>
      <c r="F5393">
        <v>9.7266887295036337</v>
      </c>
      <c r="G5393">
        <v>8.9311052715622825</v>
      </c>
    </row>
    <row r="5394" spans="1:7" x14ac:dyDescent="0.3">
      <c r="A5394" s="2">
        <v>45207.666666666657</v>
      </c>
      <c r="B5394" s="3">
        <f>IF(DAY(Sheet1!$A5394)&gt;=26,EOMONTH(Sheet1!$A5394,1),EOMONTH(Sheet1!$A5394,0))</f>
        <v>45230</v>
      </c>
      <c r="C5394" s="4">
        <v>16</v>
      </c>
      <c r="D5394" s="4">
        <v>17</v>
      </c>
      <c r="E5394">
        <v>4.7946657112362887</v>
      </c>
      <c r="F5394">
        <v>9.4200930017455988</v>
      </c>
      <c r="G5394">
        <v>6.8833387388261027</v>
      </c>
    </row>
    <row r="5395" spans="1:7" x14ac:dyDescent="0.3">
      <c r="A5395" s="2">
        <v>45207.708333333343</v>
      </c>
      <c r="B5395" s="3">
        <f>IF(DAY(Sheet1!$A5395)&gt;=26,EOMONTH(Sheet1!$A5395,1),EOMONTH(Sheet1!$A5395,0))</f>
        <v>45230</v>
      </c>
      <c r="C5395" s="4">
        <v>17</v>
      </c>
      <c r="D5395" s="4">
        <v>18</v>
      </c>
      <c r="E5395">
        <v>4.9054185341118517</v>
      </c>
      <c r="F5395">
        <v>6.7314518357615016</v>
      </c>
      <c r="G5395">
        <v>5.3477839590167742</v>
      </c>
    </row>
    <row r="5396" spans="1:7" x14ac:dyDescent="0.3">
      <c r="A5396" s="2">
        <v>45207.75</v>
      </c>
      <c r="B5396" s="3">
        <f>IF(DAY(Sheet1!$A5396)&gt;=26,EOMONTH(Sheet1!$A5396,1),EOMONTH(Sheet1!$A5396,0))</f>
        <v>45230</v>
      </c>
      <c r="C5396" s="4">
        <v>18</v>
      </c>
      <c r="D5396" s="4">
        <v>19</v>
      </c>
      <c r="E5396">
        <v>4.9119124353781816</v>
      </c>
      <c r="F5396">
        <v>27.253678623851489</v>
      </c>
      <c r="G5396">
        <v>8.6332633283300062</v>
      </c>
    </row>
    <row r="5397" spans="1:7" x14ac:dyDescent="0.3">
      <c r="A5397" s="2">
        <v>45207.791666666657</v>
      </c>
      <c r="B5397" s="3">
        <f>IF(DAY(Sheet1!$A5397)&gt;=26,EOMONTH(Sheet1!$A5397,1),EOMONTH(Sheet1!$A5397,0))</f>
        <v>45230</v>
      </c>
      <c r="C5397" s="4">
        <v>19</v>
      </c>
      <c r="D5397" s="4">
        <v>20</v>
      </c>
      <c r="E5397">
        <v>4.9223478583970595</v>
      </c>
      <c r="F5397">
        <v>4.9309351614143377</v>
      </c>
      <c r="G5397">
        <v>4.9278247803614814</v>
      </c>
    </row>
    <row r="5398" spans="1:7" x14ac:dyDescent="0.3">
      <c r="A5398" s="2">
        <v>45207.833333333343</v>
      </c>
      <c r="B5398" s="3">
        <f>IF(DAY(Sheet1!$A5398)&gt;=26,EOMONTH(Sheet1!$A5398,1),EOMONTH(Sheet1!$A5398,0))</f>
        <v>45230</v>
      </c>
      <c r="C5398" s="4">
        <v>20</v>
      </c>
      <c r="D5398" s="4">
        <v>21</v>
      </c>
      <c r="E5398">
        <v>4.9297761775800657</v>
      </c>
      <c r="F5398">
        <v>4.9325179139742046</v>
      </c>
      <c r="G5398">
        <v>4.9311481288291752</v>
      </c>
    </row>
    <row r="5399" spans="1:7" x14ac:dyDescent="0.3">
      <c r="A5399" s="2">
        <v>45207.875</v>
      </c>
      <c r="B5399" s="3">
        <f>IF(DAY(Sheet1!$A5399)&gt;=26,EOMONTH(Sheet1!$A5399,1),EOMONTH(Sheet1!$A5399,0))</f>
        <v>45230</v>
      </c>
      <c r="C5399" s="4">
        <v>21</v>
      </c>
      <c r="D5399" s="4">
        <v>22</v>
      </c>
      <c r="E5399">
        <v>4.9248232033729913</v>
      </c>
      <c r="F5399">
        <v>4.9292224426096327</v>
      </c>
      <c r="G5399">
        <v>4.9270940090481448</v>
      </c>
    </row>
    <row r="5400" spans="1:7" x14ac:dyDescent="0.3">
      <c r="A5400" s="2">
        <v>45207.916666666657</v>
      </c>
      <c r="B5400" s="3">
        <f>IF(DAY(Sheet1!$A5400)&gt;=26,EOMONTH(Sheet1!$A5400,1),EOMONTH(Sheet1!$A5400,0))</f>
        <v>45230</v>
      </c>
      <c r="C5400" s="4">
        <v>22</v>
      </c>
      <c r="D5400" s="4">
        <v>23</v>
      </c>
      <c r="E5400">
        <v>4.9222527861197758</v>
      </c>
      <c r="F5400">
        <v>4.9251812800693751</v>
      </c>
      <c r="G5400">
        <v>4.9232850988129924</v>
      </c>
    </row>
    <row r="5401" spans="1:7" x14ac:dyDescent="0.3">
      <c r="A5401" s="2">
        <v>45207.958333333343</v>
      </c>
      <c r="B5401" s="3">
        <f>IF(DAY(Sheet1!$A5401)&gt;=26,EOMONTH(Sheet1!$A5401,1),EOMONTH(Sheet1!$A5401,0))</f>
        <v>45230</v>
      </c>
      <c r="C5401" s="4">
        <v>23</v>
      </c>
      <c r="D5401" s="4">
        <v>24</v>
      </c>
      <c r="E5401">
        <v>3.7785275403631178</v>
      </c>
      <c r="F5401">
        <v>4.9253566951161973</v>
      </c>
      <c r="G5401">
        <v>4.6722004682188913</v>
      </c>
    </row>
    <row r="5402" spans="1:7" x14ac:dyDescent="0.3">
      <c r="A5402" s="2">
        <v>45208</v>
      </c>
      <c r="B5402" s="3">
        <f>IF(DAY(Sheet1!$A5402)&gt;=26,EOMONTH(Sheet1!$A5402,1),EOMONTH(Sheet1!$A5402,0))</f>
        <v>45230</v>
      </c>
      <c r="C5402" s="4">
        <v>0</v>
      </c>
      <c r="D5402" s="4">
        <v>1</v>
      </c>
      <c r="E5402">
        <v>3.7447155221060022</v>
      </c>
      <c r="F5402">
        <v>4.003239020153587</v>
      </c>
      <c r="G5402">
        <v>3.7975402498088897</v>
      </c>
    </row>
    <row r="5403" spans="1:7" x14ac:dyDescent="0.3">
      <c r="A5403" s="2">
        <v>45208.041666666657</v>
      </c>
      <c r="B5403" s="3">
        <f>IF(DAY(Sheet1!$A5403)&gt;=26,EOMONTH(Sheet1!$A5403,1),EOMONTH(Sheet1!$A5403,0))</f>
        <v>45230</v>
      </c>
      <c r="C5403" s="4">
        <v>1</v>
      </c>
      <c r="D5403" s="4">
        <v>2</v>
      </c>
      <c r="E5403">
        <v>3.7555792823608991</v>
      </c>
      <c r="F5403">
        <v>4.4983276284276776</v>
      </c>
      <c r="G5403">
        <v>3.9328022515429861</v>
      </c>
    </row>
    <row r="5404" spans="1:7" x14ac:dyDescent="0.3">
      <c r="A5404" s="2">
        <v>45208.083333333343</v>
      </c>
      <c r="B5404" s="3">
        <f>IF(DAY(Sheet1!$A5404)&gt;=26,EOMONTH(Sheet1!$A5404,1),EOMONTH(Sheet1!$A5404,0))</f>
        <v>45230</v>
      </c>
      <c r="C5404" s="4">
        <v>2</v>
      </c>
      <c r="D5404" s="4">
        <v>3</v>
      </c>
      <c r="E5404">
        <v>3.6995861220157948</v>
      </c>
      <c r="F5404">
        <v>3.9657951148763217</v>
      </c>
      <c r="G5404">
        <v>3.788046675100079</v>
      </c>
    </row>
    <row r="5405" spans="1:7" x14ac:dyDescent="0.3">
      <c r="A5405" s="2">
        <v>45208.125</v>
      </c>
      <c r="B5405" s="3">
        <f>IF(DAY(Sheet1!$A5405)&gt;=26,EOMONTH(Sheet1!$A5405,1),EOMONTH(Sheet1!$A5405,0))</f>
        <v>45230</v>
      </c>
      <c r="C5405" s="4">
        <v>3</v>
      </c>
      <c r="D5405" s="4">
        <v>4</v>
      </c>
      <c r="E5405">
        <v>3.6581518591848901</v>
      </c>
      <c r="F5405">
        <v>3.700122055549055</v>
      </c>
      <c r="G5405">
        <v>3.6778005433526881</v>
      </c>
    </row>
    <row r="5406" spans="1:7" x14ac:dyDescent="0.3">
      <c r="A5406" s="2">
        <v>45208.166666666657</v>
      </c>
      <c r="B5406" s="3">
        <f>IF(DAY(Sheet1!$A5406)&gt;=26,EOMONTH(Sheet1!$A5406,1),EOMONTH(Sheet1!$A5406,0))</f>
        <v>45230</v>
      </c>
      <c r="C5406" s="4">
        <v>4</v>
      </c>
      <c r="D5406" s="4">
        <v>5</v>
      </c>
      <c r="E5406">
        <v>3.6728530894290441</v>
      </c>
      <c r="F5406">
        <v>4.7608270695908361</v>
      </c>
      <c r="G5406">
        <v>4.2780617096814186</v>
      </c>
    </row>
    <row r="5407" spans="1:7" x14ac:dyDescent="0.3">
      <c r="A5407" s="2">
        <v>45208.208333333343</v>
      </c>
      <c r="B5407" s="3">
        <f>IF(DAY(Sheet1!$A5407)&gt;=26,EOMONTH(Sheet1!$A5407,1),EOMONTH(Sheet1!$A5407,0))</f>
        <v>45230</v>
      </c>
      <c r="C5407" s="4">
        <v>5</v>
      </c>
      <c r="D5407" s="4">
        <v>6</v>
      </c>
      <c r="E5407">
        <v>4.2192299224502525</v>
      </c>
      <c r="F5407">
        <v>4.8990861848262277</v>
      </c>
      <c r="G5407">
        <v>4.5297643100778684</v>
      </c>
    </row>
    <row r="5408" spans="1:7" x14ac:dyDescent="0.3">
      <c r="A5408" s="2">
        <v>45208.25</v>
      </c>
      <c r="B5408" s="3">
        <f>IF(DAY(Sheet1!$A5408)&gt;=26,EOMONTH(Sheet1!$A5408,1),EOMONTH(Sheet1!$A5408,0))</f>
        <v>45230</v>
      </c>
      <c r="C5408" s="4">
        <v>6</v>
      </c>
      <c r="D5408" s="4">
        <v>7</v>
      </c>
      <c r="E5408">
        <v>3.6253813037697449</v>
      </c>
      <c r="F5408">
        <v>4.9002878606027442</v>
      </c>
      <c r="G5408">
        <v>4.0629127064013781</v>
      </c>
    </row>
    <row r="5409" spans="1:7" x14ac:dyDescent="0.3">
      <c r="A5409" s="2">
        <v>45208.291666666657</v>
      </c>
      <c r="B5409" s="3">
        <f>IF(DAY(Sheet1!$A5409)&gt;=26,EOMONTH(Sheet1!$A5409,1),EOMONTH(Sheet1!$A5409,0))</f>
        <v>45230</v>
      </c>
      <c r="C5409" s="4">
        <v>7</v>
      </c>
      <c r="D5409" s="4">
        <v>8</v>
      </c>
      <c r="E5409">
        <v>2.7090331848688995</v>
      </c>
      <c r="F5409">
        <v>4.909268921958172</v>
      </c>
      <c r="G5409">
        <v>4.4212231844918639</v>
      </c>
    </row>
    <row r="5410" spans="1:7" x14ac:dyDescent="0.3">
      <c r="A5410" s="2">
        <v>45208.333333333343</v>
      </c>
      <c r="B5410" s="3">
        <f>IF(DAY(Sheet1!$A5410)&gt;=26,EOMONTH(Sheet1!$A5410,1),EOMONTH(Sheet1!$A5410,0))</f>
        <v>45230</v>
      </c>
      <c r="C5410" s="4">
        <v>8</v>
      </c>
      <c r="D5410" s="4">
        <v>9</v>
      </c>
      <c r="E5410">
        <v>3.7714593458294465</v>
      </c>
      <c r="F5410">
        <v>4.9144759998657603</v>
      </c>
      <c r="G5410">
        <v>4.817765570268346</v>
      </c>
    </row>
    <row r="5411" spans="1:7" x14ac:dyDescent="0.3">
      <c r="A5411" s="2">
        <v>45208.375</v>
      </c>
      <c r="B5411" s="3">
        <f>IF(DAY(Sheet1!$A5411)&gt;=26,EOMONTH(Sheet1!$A5411,1),EOMONTH(Sheet1!$A5411,0))</f>
        <v>45230</v>
      </c>
      <c r="C5411" s="4">
        <v>9</v>
      </c>
      <c r="D5411" s="4">
        <v>10</v>
      </c>
      <c r="E5411">
        <v>4.9132966152694184</v>
      </c>
      <c r="F5411">
        <v>4.9169848209956655</v>
      </c>
      <c r="G5411">
        <v>4.9151702165317497</v>
      </c>
    </row>
    <row r="5412" spans="1:7" x14ac:dyDescent="0.3">
      <c r="A5412" s="2">
        <v>45208.416666666657</v>
      </c>
      <c r="B5412" s="3">
        <f>IF(DAY(Sheet1!$A5412)&gt;=26,EOMONTH(Sheet1!$A5412,1),EOMONTH(Sheet1!$A5412,0))</f>
        <v>45230</v>
      </c>
      <c r="C5412" s="4">
        <v>10</v>
      </c>
      <c r="D5412" s="4">
        <v>11</v>
      </c>
      <c r="E5412">
        <v>4.8917046534913631</v>
      </c>
      <c r="F5412">
        <v>27.208749056708648</v>
      </c>
      <c r="G5412">
        <v>8.5853670125267065</v>
      </c>
    </row>
    <row r="5413" spans="1:7" x14ac:dyDescent="0.3">
      <c r="A5413" s="2">
        <v>45208.458333333343</v>
      </c>
      <c r="B5413" s="3">
        <f>IF(DAY(Sheet1!$A5413)&gt;=26,EOMONTH(Sheet1!$A5413,1),EOMONTH(Sheet1!$A5413,0))</f>
        <v>45230</v>
      </c>
      <c r="C5413" s="4">
        <v>11</v>
      </c>
      <c r="D5413" s="4">
        <v>12</v>
      </c>
      <c r="E5413">
        <v>4.925944851449656</v>
      </c>
      <c r="F5413">
        <v>4.9329620046944456</v>
      </c>
      <c r="G5413">
        <v>4.9308906775132639</v>
      </c>
    </row>
    <row r="5414" spans="1:7" x14ac:dyDescent="0.3">
      <c r="A5414" s="2">
        <v>45208.5</v>
      </c>
      <c r="B5414" s="3">
        <f>IF(DAY(Sheet1!$A5414)&gt;=26,EOMONTH(Sheet1!$A5414,1),EOMONTH(Sheet1!$A5414,0))</f>
        <v>45230</v>
      </c>
      <c r="C5414" s="4">
        <v>12</v>
      </c>
      <c r="D5414" s="4">
        <v>13</v>
      </c>
      <c r="E5414">
        <v>4.9306592391381754</v>
      </c>
      <c r="F5414">
        <v>27.409316667811794</v>
      </c>
      <c r="G5414">
        <v>8.678169888821925</v>
      </c>
    </row>
    <row r="5415" spans="1:7" x14ac:dyDescent="0.3">
      <c r="A5415" s="2">
        <v>45208.541666666657</v>
      </c>
      <c r="B5415" s="3">
        <f>IF(DAY(Sheet1!$A5415)&gt;=26,EOMONTH(Sheet1!$A5415,1),EOMONTH(Sheet1!$A5415,0))</f>
        <v>45230</v>
      </c>
      <c r="C5415" s="4">
        <v>13</v>
      </c>
      <c r="D5415" s="4">
        <v>14</v>
      </c>
      <c r="E5415">
        <v>4.9335189691291434</v>
      </c>
      <c r="F5415">
        <v>27.976566079754033</v>
      </c>
      <c r="G5415">
        <v>8.7772330159566447</v>
      </c>
    </row>
    <row r="5416" spans="1:7" x14ac:dyDescent="0.3">
      <c r="A5416" s="2">
        <v>45208.583333333343</v>
      </c>
      <c r="B5416" s="3">
        <f>IF(DAY(Sheet1!$A5416)&gt;=26,EOMONTH(Sheet1!$A5416,1),EOMONTH(Sheet1!$A5416,0))</f>
        <v>45230</v>
      </c>
      <c r="C5416" s="4">
        <v>14</v>
      </c>
      <c r="D5416" s="4">
        <v>15</v>
      </c>
      <c r="E5416">
        <v>4.9363779902133214</v>
      </c>
      <c r="F5416">
        <v>27.935759750804248</v>
      </c>
      <c r="G5416">
        <v>8.7692507386288501</v>
      </c>
    </row>
    <row r="5417" spans="1:7" x14ac:dyDescent="0.3">
      <c r="A5417" s="2">
        <v>45208.625</v>
      </c>
      <c r="B5417" s="3">
        <f>IF(DAY(Sheet1!$A5417)&gt;=26,EOMONTH(Sheet1!$A5417,1),EOMONTH(Sheet1!$A5417,0))</f>
        <v>45230</v>
      </c>
      <c r="C5417" s="4">
        <v>15</v>
      </c>
      <c r="D5417" s="4">
        <v>16</v>
      </c>
      <c r="E5417">
        <v>4.7164959773136204</v>
      </c>
      <c r="F5417">
        <v>27.662073287889939</v>
      </c>
      <c r="G5417">
        <v>8.6866079407040999</v>
      </c>
    </row>
    <row r="5418" spans="1:7" x14ac:dyDescent="0.3">
      <c r="A5418" s="2">
        <v>45208.666666666657</v>
      </c>
      <c r="B5418" s="3">
        <f>IF(DAY(Sheet1!$A5418)&gt;=26,EOMONTH(Sheet1!$A5418,1),EOMONTH(Sheet1!$A5418,0))</f>
        <v>45230</v>
      </c>
      <c r="C5418" s="4">
        <v>16</v>
      </c>
      <c r="D5418" s="4">
        <v>17</v>
      </c>
      <c r="E5418">
        <v>4.9305413243087681</v>
      </c>
      <c r="F5418">
        <v>27.611389209262779</v>
      </c>
      <c r="G5418">
        <v>8.6996691479092867</v>
      </c>
    </row>
    <row r="5419" spans="1:7" x14ac:dyDescent="0.3">
      <c r="A5419" s="2">
        <v>45208.708333333343</v>
      </c>
      <c r="B5419" s="3">
        <f>IF(DAY(Sheet1!$A5419)&gt;=26,EOMONTH(Sheet1!$A5419,1),EOMONTH(Sheet1!$A5419,0))</f>
        <v>45230</v>
      </c>
      <c r="C5419" s="4">
        <v>17</v>
      </c>
      <c r="D5419" s="4">
        <v>18</v>
      </c>
      <c r="E5419">
        <v>4.9247245077943349</v>
      </c>
      <c r="F5419">
        <v>4.9306232424267264</v>
      </c>
      <c r="G5419">
        <v>4.9275745428285544</v>
      </c>
    </row>
    <row r="5420" spans="1:7" x14ac:dyDescent="0.3">
      <c r="A5420" s="2">
        <v>45208.75</v>
      </c>
      <c r="B5420" s="3">
        <f>IF(DAY(Sheet1!$A5420)&gt;=26,EOMONTH(Sheet1!$A5420,1),EOMONTH(Sheet1!$A5420,0))</f>
        <v>45230</v>
      </c>
      <c r="C5420" s="4">
        <v>18</v>
      </c>
      <c r="D5420" s="4">
        <v>19</v>
      </c>
      <c r="E5420">
        <v>4.931792308490901</v>
      </c>
      <c r="F5420">
        <v>27.758655536637399</v>
      </c>
      <c r="G5420">
        <v>20.09416594038834</v>
      </c>
    </row>
    <row r="5421" spans="1:7" x14ac:dyDescent="0.3">
      <c r="A5421" s="2">
        <v>45208.791666666657</v>
      </c>
      <c r="B5421" s="3">
        <f>IF(DAY(Sheet1!$A5421)&gt;=26,EOMONTH(Sheet1!$A5421,1),EOMONTH(Sheet1!$A5421,0))</f>
        <v>45230</v>
      </c>
      <c r="C5421" s="4">
        <v>19</v>
      </c>
      <c r="D5421" s="4">
        <v>20</v>
      </c>
      <c r="E5421">
        <v>4.9293127888416519</v>
      </c>
      <c r="F5421">
        <v>27.211668413637391</v>
      </c>
      <c r="G5421">
        <v>14.205934589149081</v>
      </c>
    </row>
    <row r="5422" spans="1:7" x14ac:dyDescent="0.3">
      <c r="A5422" s="2">
        <v>45208.833333333343</v>
      </c>
      <c r="B5422" s="3">
        <f>IF(DAY(Sheet1!$A5422)&gt;=26,EOMONTH(Sheet1!$A5422,1),EOMONTH(Sheet1!$A5422,0))</f>
        <v>45230</v>
      </c>
      <c r="C5422" s="4">
        <v>20</v>
      </c>
      <c r="D5422" s="4">
        <v>21</v>
      </c>
      <c r="E5422">
        <v>4.9307444654878205</v>
      </c>
      <c r="F5422">
        <v>27.588902370813436</v>
      </c>
      <c r="G5422">
        <v>16.161747857249981</v>
      </c>
    </row>
    <row r="5423" spans="1:7" x14ac:dyDescent="0.3">
      <c r="A5423" s="2">
        <v>45208.875</v>
      </c>
      <c r="B5423" s="3">
        <f>IF(DAY(Sheet1!$A5423)&gt;=26,EOMONTH(Sheet1!$A5423,1),EOMONTH(Sheet1!$A5423,0))</f>
        <v>45230</v>
      </c>
      <c r="C5423" s="4">
        <v>21</v>
      </c>
      <c r="D5423" s="4">
        <v>22</v>
      </c>
      <c r="E5423">
        <v>4.927652765441672</v>
      </c>
      <c r="F5423">
        <v>27.365012592760028</v>
      </c>
      <c r="G5423">
        <v>19.793670690320024</v>
      </c>
    </row>
    <row r="5424" spans="1:7" x14ac:dyDescent="0.3">
      <c r="A5424" s="2">
        <v>45208.916666666657</v>
      </c>
      <c r="B5424" s="3">
        <f>IF(DAY(Sheet1!$A5424)&gt;=26,EOMONTH(Sheet1!$A5424,1),EOMONTH(Sheet1!$A5424,0))</f>
        <v>45230</v>
      </c>
      <c r="C5424" s="4">
        <v>22</v>
      </c>
      <c r="D5424" s="4">
        <v>23</v>
      </c>
      <c r="E5424">
        <v>4.9257046108152558</v>
      </c>
      <c r="F5424">
        <v>27.035419928733525</v>
      </c>
      <c r="G5424">
        <v>24.624403885533319</v>
      </c>
    </row>
    <row r="5425" spans="1:7" x14ac:dyDescent="0.3">
      <c r="A5425" s="2">
        <v>45208.958333333343</v>
      </c>
      <c r="B5425" s="3">
        <f>IF(DAY(Sheet1!$A5425)&gt;=26,EOMONTH(Sheet1!$A5425,1),EOMONTH(Sheet1!$A5425,0))</f>
        <v>45230</v>
      </c>
      <c r="C5425" s="4">
        <v>23</v>
      </c>
      <c r="D5425" s="4">
        <v>24</v>
      </c>
      <c r="E5425">
        <v>4.9280697601690502</v>
      </c>
      <c r="F5425">
        <v>26.531638705400127</v>
      </c>
      <c r="G5425">
        <v>15.51878813221405</v>
      </c>
    </row>
    <row r="5426" spans="1:7" x14ac:dyDescent="0.3">
      <c r="A5426" s="2">
        <v>45209</v>
      </c>
      <c r="B5426" s="3">
        <f>IF(DAY(Sheet1!$A5426)&gt;=26,EOMONTH(Sheet1!$A5426,1),EOMONTH(Sheet1!$A5426,0))</f>
        <v>45230</v>
      </c>
      <c r="C5426" s="4">
        <v>0</v>
      </c>
      <c r="D5426" s="4">
        <v>1</v>
      </c>
      <c r="E5426">
        <v>3.6801519149717379</v>
      </c>
      <c r="F5426">
        <v>4.9286643754310395</v>
      </c>
      <c r="G5426">
        <v>4.6222427893131846</v>
      </c>
    </row>
    <row r="5427" spans="1:7" x14ac:dyDescent="0.3">
      <c r="A5427" s="2">
        <v>45209.041666666657</v>
      </c>
      <c r="B5427" s="3">
        <f>IF(DAY(Sheet1!$A5427)&gt;=26,EOMONTH(Sheet1!$A5427,1),EOMONTH(Sheet1!$A5427,0))</f>
        <v>45230</v>
      </c>
      <c r="C5427" s="4">
        <v>1</v>
      </c>
      <c r="D5427" s="4">
        <v>2</v>
      </c>
      <c r="E5427">
        <v>3.5611400916901004</v>
      </c>
      <c r="F5427">
        <v>24.484480283410754</v>
      </c>
      <c r="G5427">
        <v>6.2757812872040111</v>
      </c>
    </row>
    <row r="5428" spans="1:7" x14ac:dyDescent="0.3">
      <c r="A5428" s="2">
        <v>45209.083333333343</v>
      </c>
      <c r="B5428" s="3">
        <f>IF(DAY(Sheet1!$A5428)&gt;=26,EOMONTH(Sheet1!$A5428,1),EOMONTH(Sheet1!$A5428,0))</f>
        <v>45230</v>
      </c>
      <c r="C5428" s="4">
        <v>2</v>
      </c>
      <c r="D5428" s="4">
        <v>3</v>
      </c>
      <c r="E5428">
        <v>4.2633514146198843</v>
      </c>
      <c r="F5428">
        <v>4.8141228395998903</v>
      </c>
      <c r="G5428">
        <v>4.4340043800789433</v>
      </c>
    </row>
    <row r="5429" spans="1:7" x14ac:dyDescent="0.3">
      <c r="A5429" s="2">
        <v>45209.125</v>
      </c>
      <c r="B5429" s="3">
        <f>IF(DAY(Sheet1!$A5429)&gt;=26,EOMONTH(Sheet1!$A5429,1),EOMONTH(Sheet1!$A5429,0))</f>
        <v>45230</v>
      </c>
      <c r="C5429" s="4">
        <v>3</v>
      </c>
      <c r="D5429" s="4">
        <v>4</v>
      </c>
      <c r="E5429">
        <v>3.6343944234655661</v>
      </c>
      <c r="F5429">
        <v>4.6156869899817625</v>
      </c>
      <c r="G5429">
        <v>4.287686773471874</v>
      </c>
    </row>
    <row r="5430" spans="1:7" x14ac:dyDescent="0.3">
      <c r="A5430" s="2">
        <v>45209.166666666657</v>
      </c>
      <c r="B5430" s="3">
        <f>IF(DAY(Sheet1!$A5430)&gt;=26,EOMONTH(Sheet1!$A5430,1),EOMONTH(Sheet1!$A5430,0))</f>
        <v>45230</v>
      </c>
      <c r="C5430" s="4">
        <v>4</v>
      </c>
      <c r="D5430" s="4">
        <v>5</v>
      </c>
      <c r="E5430">
        <v>4.2285352692784066</v>
      </c>
      <c r="F5430">
        <v>4.8160636688561409</v>
      </c>
      <c r="G5430">
        <v>4.7026849567710416</v>
      </c>
    </row>
    <row r="5431" spans="1:7" x14ac:dyDescent="0.3">
      <c r="A5431" s="2">
        <v>45209.208333333343</v>
      </c>
      <c r="B5431" s="3">
        <f>IF(DAY(Sheet1!$A5431)&gt;=26,EOMONTH(Sheet1!$A5431,1),EOMONTH(Sheet1!$A5431,0))</f>
        <v>45230</v>
      </c>
      <c r="C5431" s="4">
        <v>5</v>
      </c>
      <c r="D5431" s="4">
        <v>6</v>
      </c>
      <c r="E5431">
        <v>2.5597381237960573</v>
      </c>
      <c r="F5431">
        <v>4.8722565046137696</v>
      </c>
      <c r="G5431">
        <v>4.5179077192995898</v>
      </c>
    </row>
    <row r="5432" spans="1:7" x14ac:dyDescent="0.3">
      <c r="A5432" s="2">
        <v>45209.25</v>
      </c>
      <c r="B5432" s="3">
        <f>IF(DAY(Sheet1!$A5432)&gt;=26,EOMONTH(Sheet1!$A5432,1),EOMONTH(Sheet1!$A5432,0))</f>
        <v>45230</v>
      </c>
      <c r="C5432" s="4">
        <v>6</v>
      </c>
      <c r="D5432" s="4">
        <v>7</v>
      </c>
      <c r="E5432">
        <v>2.4267265729227079</v>
      </c>
      <c r="F5432">
        <v>4.2006272630708965</v>
      </c>
      <c r="G5432">
        <v>3.6394696775299682</v>
      </c>
    </row>
    <row r="5433" spans="1:7" x14ac:dyDescent="0.3">
      <c r="A5433" s="2">
        <v>45209.291666666657</v>
      </c>
      <c r="B5433" s="3">
        <f>IF(DAY(Sheet1!$A5433)&gt;=26,EOMONTH(Sheet1!$A5433,1),EOMONTH(Sheet1!$A5433,0))</f>
        <v>45230</v>
      </c>
      <c r="C5433" s="4">
        <v>7</v>
      </c>
      <c r="D5433" s="4">
        <v>8</v>
      </c>
      <c r="E5433">
        <v>3.1028049922472096</v>
      </c>
      <c r="F5433">
        <v>4.9183971996236613</v>
      </c>
      <c r="G5433">
        <v>4.2636131128125845</v>
      </c>
    </row>
    <row r="5434" spans="1:7" x14ac:dyDescent="0.3">
      <c r="A5434" s="2">
        <v>45209.333333333343</v>
      </c>
      <c r="B5434" s="3">
        <f>IF(DAY(Sheet1!$A5434)&gt;=26,EOMONTH(Sheet1!$A5434,1),EOMONTH(Sheet1!$A5434,0))</f>
        <v>45230</v>
      </c>
      <c r="C5434" s="4">
        <v>8</v>
      </c>
      <c r="D5434" s="4">
        <v>9</v>
      </c>
      <c r="E5434">
        <v>4.9195115223301622</v>
      </c>
      <c r="F5434">
        <v>4.9351926980603968</v>
      </c>
      <c r="G5434">
        <v>4.9280127653759234</v>
      </c>
    </row>
    <row r="5435" spans="1:7" x14ac:dyDescent="0.3">
      <c r="A5435" s="2">
        <v>45209.375</v>
      </c>
      <c r="B5435" s="3">
        <f>IF(DAY(Sheet1!$A5435)&gt;=26,EOMONTH(Sheet1!$A5435,1),EOMONTH(Sheet1!$A5435,0))</f>
        <v>45230</v>
      </c>
      <c r="C5435" s="4">
        <v>9</v>
      </c>
      <c r="D5435" s="4">
        <v>10</v>
      </c>
      <c r="E5435">
        <v>3.8119480057698754</v>
      </c>
      <c r="F5435">
        <v>4.9379114343675692</v>
      </c>
      <c r="G5435">
        <v>4.8401986105690575</v>
      </c>
    </row>
    <row r="5436" spans="1:7" x14ac:dyDescent="0.3">
      <c r="A5436" s="2">
        <v>45209.416666666657</v>
      </c>
      <c r="B5436" s="3">
        <f>IF(DAY(Sheet1!$A5436)&gt;=26,EOMONTH(Sheet1!$A5436,1),EOMONTH(Sheet1!$A5436,0))</f>
        <v>45230</v>
      </c>
      <c r="C5436" s="4">
        <v>10</v>
      </c>
      <c r="D5436" s="4">
        <v>11</v>
      </c>
      <c r="E5436">
        <v>4.9364280862931498</v>
      </c>
      <c r="F5436">
        <v>4.9428074597291793</v>
      </c>
      <c r="G5436">
        <v>4.9399252416394832</v>
      </c>
    </row>
    <row r="5437" spans="1:7" x14ac:dyDescent="0.3">
      <c r="A5437" s="2">
        <v>45209.458333333343</v>
      </c>
      <c r="B5437" s="3">
        <f>IF(DAY(Sheet1!$A5437)&gt;=26,EOMONTH(Sheet1!$A5437,1),EOMONTH(Sheet1!$A5437,0))</f>
        <v>45230</v>
      </c>
      <c r="C5437" s="4">
        <v>11</v>
      </c>
      <c r="D5437" s="4">
        <v>12</v>
      </c>
      <c r="E5437">
        <v>4.8933163136947799</v>
      </c>
      <c r="F5437">
        <v>4.9449239403345153</v>
      </c>
      <c r="G5437">
        <v>4.9290670476156784</v>
      </c>
    </row>
    <row r="5438" spans="1:7" x14ac:dyDescent="0.3">
      <c r="A5438" s="2">
        <v>45209.5</v>
      </c>
      <c r="B5438" s="3">
        <f>IF(DAY(Sheet1!$A5438)&gt;=26,EOMONTH(Sheet1!$A5438,1),EOMONTH(Sheet1!$A5438,0))</f>
        <v>45230</v>
      </c>
      <c r="C5438" s="4">
        <v>12</v>
      </c>
      <c r="D5438" s="4">
        <v>13</v>
      </c>
      <c r="E5438">
        <v>3.5901067320373827</v>
      </c>
      <c r="F5438">
        <v>4.9358192141279389</v>
      </c>
      <c r="G5438">
        <v>4.3618557000297038</v>
      </c>
    </row>
    <row r="5439" spans="1:7" x14ac:dyDescent="0.3">
      <c r="A5439" s="2">
        <v>45209.541666666657</v>
      </c>
      <c r="B5439" s="3">
        <f>IF(DAY(Sheet1!$A5439)&gt;=26,EOMONTH(Sheet1!$A5439,1),EOMONTH(Sheet1!$A5439,0))</f>
        <v>45230</v>
      </c>
      <c r="C5439" s="4">
        <v>13</v>
      </c>
      <c r="D5439" s="4">
        <v>14</v>
      </c>
      <c r="E5439">
        <v>4.9358214983831497</v>
      </c>
      <c r="F5439">
        <v>4.9438757822617498</v>
      </c>
      <c r="G5439">
        <v>4.9402435014044945</v>
      </c>
    </row>
    <row r="5440" spans="1:7" x14ac:dyDescent="0.3">
      <c r="A5440" s="2">
        <v>45209.583333333343</v>
      </c>
      <c r="B5440" s="3">
        <f>IF(DAY(Sheet1!$A5440)&gt;=26,EOMONTH(Sheet1!$A5440,1),EOMONTH(Sheet1!$A5440,0))</f>
        <v>45230</v>
      </c>
      <c r="C5440" s="4">
        <v>14</v>
      </c>
      <c r="D5440" s="4">
        <v>15</v>
      </c>
      <c r="E5440">
        <v>4.9348013815123029</v>
      </c>
      <c r="F5440">
        <v>4.9395680707684413</v>
      </c>
      <c r="G5440">
        <v>4.9364840964935128</v>
      </c>
    </row>
    <row r="5441" spans="1:7" x14ac:dyDescent="0.3">
      <c r="A5441" s="2">
        <v>45209.625</v>
      </c>
      <c r="B5441" s="3">
        <f>IF(DAY(Sheet1!$A5441)&gt;=26,EOMONTH(Sheet1!$A5441,1),EOMONTH(Sheet1!$A5441,0))</f>
        <v>45230</v>
      </c>
      <c r="C5441" s="4">
        <v>15</v>
      </c>
      <c r="D5441" s="4">
        <v>16</v>
      </c>
      <c r="E5441">
        <v>4.9326620583548433</v>
      </c>
      <c r="F5441">
        <v>4.9363459318729284</v>
      </c>
      <c r="G5441">
        <v>4.9349187712255684</v>
      </c>
    </row>
    <row r="5442" spans="1:7" x14ac:dyDescent="0.3">
      <c r="A5442" s="2">
        <v>45209.666666666657</v>
      </c>
      <c r="B5442" s="3">
        <f>IF(DAY(Sheet1!$A5442)&gt;=26,EOMONTH(Sheet1!$A5442,1),EOMONTH(Sheet1!$A5442,0))</f>
        <v>45230</v>
      </c>
      <c r="C5442" s="4">
        <v>16</v>
      </c>
      <c r="D5442" s="4">
        <v>17</v>
      </c>
      <c r="E5442">
        <v>4.9329279771685242</v>
      </c>
      <c r="F5442">
        <v>26.23743199023945</v>
      </c>
      <c r="G5442">
        <v>8.474589233506558</v>
      </c>
    </row>
    <row r="5443" spans="1:7" x14ac:dyDescent="0.3">
      <c r="A5443" s="2">
        <v>45209.708333333343</v>
      </c>
      <c r="B5443" s="3">
        <f>IF(DAY(Sheet1!$A5443)&gt;=26,EOMONTH(Sheet1!$A5443,1),EOMONTH(Sheet1!$A5443,0))</f>
        <v>45230</v>
      </c>
      <c r="C5443" s="4">
        <v>17</v>
      </c>
      <c r="D5443" s="4">
        <v>18</v>
      </c>
      <c r="E5443">
        <v>4.9322151320074417</v>
      </c>
      <c r="F5443">
        <v>4.9346415624148614</v>
      </c>
      <c r="G5443">
        <v>4.9332722170545997</v>
      </c>
    </row>
    <row r="5444" spans="1:7" x14ac:dyDescent="0.3">
      <c r="A5444" s="2">
        <v>45209.75</v>
      </c>
      <c r="B5444" s="3">
        <f>IF(DAY(Sheet1!$A5444)&gt;=26,EOMONTH(Sheet1!$A5444,1),EOMONTH(Sheet1!$A5444,0))</f>
        <v>45230</v>
      </c>
      <c r="C5444" s="4">
        <v>18</v>
      </c>
      <c r="D5444" s="4">
        <v>19</v>
      </c>
      <c r="E5444">
        <v>4.9353146300282811</v>
      </c>
      <c r="F5444">
        <v>27.478404675614858</v>
      </c>
      <c r="G5444">
        <v>23.198891833734258</v>
      </c>
    </row>
    <row r="5445" spans="1:7" x14ac:dyDescent="0.3">
      <c r="A5445" s="2">
        <v>45209.791666666657</v>
      </c>
      <c r="B5445" s="3">
        <f>IF(DAY(Sheet1!$A5445)&gt;=26,EOMONTH(Sheet1!$A5445,1),EOMONTH(Sheet1!$A5445,0))</f>
        <v>45230</v>
      </c>
      <c r="C5445" s="4">
        <v>19</v>
      </c>
      <c r="D5445" s="4">
        <v>20</v>
      </c>
      <c r="E5445">
        <v>7.5217444335150034</v>
      </c>
      <c r="F5445">
        <v>23.673720601420126</v>
      </c>
      <c r="G5445">
        <v>12.032720810111154</v>
      </c>
    </row>
    <row r="5446" spans="1:7" x14ac:dyDescent="0.3">
      <c r="A5446" s="2">
        <v>45209.833333333343</v>
      </c>
      <c r="B5446" s="3">
        <f>IF(DAY(Sheet1!$A5446)&gt;=26,EOMONTH(Sheet1!$A5446,1),EOMONTH(Sheet1!$A5446,0))</f>
        <v>45230</v>
      </c>
      <c r="C5446" s="4">
        <v>20</v>
      </c>
      <c r="D5446" s="4">
        <v>21</v>
      </c>
      <c r="E5446">
        <v>8.5527158488301165</v>
      </c>
      <c r="F5446">
        <v>23.143043848310217</v>
      </c>
      <c r="G5446">
        <v>16.41915321893509</v>
      </c>
    </row>
    <row r="5447" spans="1:7" x14ac:dyDescent="0.3">
      <c r="A5447" s="2">
        <v>45209.875</v>
      </c>
      <c r="B5447" s="3">
        <f>IF(DAY(Sheet1!$A5447)&gt;=26,EOMONTH(Sheet1!$A5447,1),EOMONTH(Sheet1!$A5447,0))</f>
        <v>45230</v>
      </c>
      <c r="C5447" s="4">
        <v>21</v>
      </c>
      <c r="D5447" s="4">
        <v>22</v>
      </c>
      <c r="E5447">
        <v>7.5938731788427507</v>
      </c>
      <c r="F5447">
        <v>23.308438261351988</v>
      </c>
      <c r="G5447">
        <v>13.715579541866603</v>
      </c>
    </row>
    <row r="5448" spans="1:7" x14ac:dyDescent="0.3">
      <c r="A5448" s="2">
        <v>45209.916666666657</v>
      </c>
      <c r="B5448" s="3">
        <f>IF(DAY(Sheet1!$A5448)&gt;=26,EOMONTH(Sheet1!$A5448,1),EOMONTH(Sheet1!$A5448,0))</f>
        <v>45230</v>
      </c>
      <c r="C5448" s="4">
        <v>22</v>
      </c>
      <c r="D5448" s="4">
        <v>23</v>
      </c>
      <c r="E5448">
        <v>7.4615878635920732</v>
      </c>
      <c r="F5448">
        <v>23.041838975919841</v>
      </c>
      <c r="G5448">
        <v>10.425801532441394</v>
      </c>
    </row>
    <row r="5449" spans="1:7" x14ac:dyDescent="0.3">
      <c r="A5449" s="2">
        <v>45209.958333333343</v>
      </c>
      <c r="B5449" s="3">
        <f>IF(DAY(Sheet1!$A5449)&gt;=26,EOMONTH(Sheet1!$A5449,1),EOMONTH(Sheet1!$A5449,0))</f>
        <v>45230</v>
      </c>
      <c r="C5449" s="4">
        <v>23</v>
      </c>
      <c r="D5449" s="4">
        <v>24</v>
      </c>
      <c r="E5449">
        <v>5.4902474954005855</v>
      </c>
      <c r="F5449">
        <v>7.6941526915698777</v>
      </c>
      <c r="G5449">
        <v>7.2325792468345798</v>
      </c>
    </row>
    <row r="5450" spans="1:7" x14ac:dyDescent="0.3">
      <c r="A5450" s="2">
        <v>45210</v>
      </c>
      <c r="B5450" s="3">
        <f>IF(DAY(Sheet1!$A5450)&gt;=26,EOMONTH(Sheet1!$A5450,1),EOMONTH(Sheet1!$A5450,0))</f>
        <v>45230</v>
      </c>
      <c r="C5450" s="4">
        <v>0</v>
      </c>
      <c r="D5450" s="4">
        <v>1</v>
      </c>
      <c r="E5450">
        <v>3.7875260093186118</v>
      </c>
      <c r="F5450">
        <v>7.2750577096753384</v>
      </c>
      <c r="G5450">
        <v>6.247145555356779</v>
      </c>
    </row>
    <row r="5451" spans="1:7" x14ac:dyDescent="0.3">
      <c r="A5451" s="2">
        <v>45210.041666666657</v>
      </c>
      <c r="B5451" s="3">
        <f>IF(DAY(Sheet1!$A5451)&gt;=26,EOMONTH(Sheet1!$A5451,1),EOMONTH(Sheet1!$A5451,0))</f>
        <v>45230</v>
      </c>
      <c r="C5451" s="4">
        <v>1</v>
      </c>
      <c r="D5451" s="4">
        <v>2</v>
      </c>
      <c r="E5451">
        <v>3.9388909994509116</v>
      </c>
      <c r="F5451">
        <v>5.548175892515042</v>
      </c>
      <c r="G5451">
        <v>4.4209296051854681</v>
      </c>
    </row>
    <row r="5452" spans="1:7" x14ac:dyDescent="0.3">
      <c r="A5452" s="2">
        <v>45210.083333333343</v>
      </c>
      <c r="B5452" s="3">
        <f>IF(DAY(Sheet1!$A5452)&gt;=26,EOMONTH(Sheet1!$A5452,1),EOMONTH(Sheet1!$A5452,0))</f>
        <v>45230</v>
      </c>
      <c r="C5452" s="4">
        <v>2</v>
      </c>
      <c r="D5452" s="4">
        <v>3</v>
      </c>
      <c r="E5452">
        <v>3.7958357359438843</v>
      </c>
      <c r="F5452">
        <v>5.7693215711516759</v>
      </c>
      <c r="G5452">
        <v>4.2233885272153913</v>
      </c>
    </row>
    <row r="5453" spans="1:7" x14ac:dyDescent="0.3">
      <c r="A5453" s="2">
        <v>45210.125</v>
      </c>
      <c r="B5453" s="3">
        <f>IF(DAY(Sheet1!$A5453)&gt;=26,EOMONTH(Sheet1!$A5453,1),EOMONTH(Sheet1!$A5453,0))</f>
        <v>45230</v>
      </c>
      <c r="C5453" s="4">
        <v>3</v>
      </c>
      <c r="D5453" s="4">
        <v>4</v>
      </c>
      <c r="E5453">
        <v>3.783893728461357</v>
      </c>
      <c r="F5453">
        <v>4.3400214956119623</v>
      </c>
      <c r="G5453">
        <v>4.1498097458684047</v>
      </c>
    </row>
    <row r="5454" spans="1:7" x14ac:dyDescent="0.3">
      <c r="A5454" s="2">
        <v>45210.166666666657</v>
      </c>
      <c r="B5454" s="3">
        <f>IF(DAY(Sheet1!$A5454)&gt;=26,EOMONTH(Sheet1!$A5454,1),EOMONTH(Sheet1!$A5454,0))</f>
        <v>45230</v>
      </c>
      <c r="C5454" s="4">
        <v>4</v>
      </c>
      <c r="D5454" s="4">
        <v>5</v>
      </c>
      <c r="E5454">
        <v>3.9033982419620639</v>
      </c>
      <c r="F5454">
        <v>7.0597769744474377</v>
      </c>
      <c r="G5454">
        <v>5.2460303730790621</v>
      </c>
    </row>
    <row r="5455" spans="1:7" x14ac:dyDescent="0.3">
      <c r="A5455" s="2">
        <v>45210.208333333343</v>
      </c>
      <c r="B5455" s="3">
        <f>IF(DAY(Sheet1!$A5455)&gt;=26,EOMONTH(Sheet1!$A5455,1),EOMONTH(Sheet1!$A5455,0))</f>
        <v>45230</v>
      </c>
      <c r="C5455" s="4">
        <v>5</v>
      </c>
      <c r="D5455" s="4">
        <v>6</v>
      </c>
      <c r="E5455">
        <v>2.8360398226261956</v>
      </c>
      <c r="F5455">
        <v>4.2355545492435667</v>
      </c>
      <c r="G5455">
        <v>3.9931455330737169</v>
      </c>
    </row>
    <row r="5456" spans="1:7" x14ac:dyDescent="0.3">
      <c r="A5456" s="2">
        <v>45210.25</v>
      </c>
      <c r="B5456" s="3">
        <f>IF(DAY(Sheet1!$A5456)&gt;=26,EOMONTH(Sheet1!$A5456,1),EOMONTH(Sheet1!$A5456,0))</f>
        <v>45230</v>
      </c>
      <c r="C5456" s="4">
        <v>6</v>
      </c>
      <c r="D5456" s="4">
        <v>7</v>
      </c>
      <c r="E5456">
        <v>2.6992117538976057</v>
      </c>
      <c r="F5456">
        <v>6.9765602967843048</v>
      </c>
      <c r="G5456">
        <v>3.9340055354876831</v>
      </c>
    </row>
    <row r="5457" spans="1:7" x14ac:dyDescent="0.3">
      <c r="A5457" s="2">
        <v>45210.291666666657</v>
      </c>
      <c r="B5457" s="3">
        <f>IF(DAY(Sheet1!$A5457)&gt;=26,EOMONTH(Sheet1!$A5457,1),EOMONTH(Sheet1!$A5457,0))</f>
        <v>45230</v>
      </c>
      <c r="C5457" s="4">
        <v>7</v>
      </c>
      <c r="D5457" s="4">
        <v>8</v>
      </c>
      <c r="E5457">
        <v>3.7451092804441517</v>
      </c>
      <c r="F5457">
        <v>8.9318510940170075</v>
      </c>
      <c r="G5457">
        <v>5.7072982724239081</v>
      </c>
    </row>
    <row r="5458" spans="1:7" x14ac:dyDescent="0.3">
      <c r="A5458" s="2">
        <v>45210.333333333343</v>
      </c>
      <c r="B5458" s="3">
        <f>IF(DAY(Sheet1!$A5458)&gt;=26,EOMONTH(Sheet1!$A5458,1),EOMONTH(Sheet1!$A5458,0))</f>
        <v>45230</v>
      </c>
      <c r="C5458" s="4">
        <v>8</v>
      </c>
      <c r="D5458" s="4">
        <v>9</v>
      </c>
      <c r="E5458">
        <v>6.7362060009976856</v>
      </c>
      <c r="F5458">
        <v>7.6289953356152553</v>
      </c>
      <c r="G5458">
        <v>7.1259115781039677</v>
      </c>
    </row>
    <row r="5459" spans="1:7" x14ac:dyDescent="0.3">
      <c r="A5459" s="2">
        <v>45210.375</v>
      </c>
      <c r="B5459" s="3">
        <f>IF(DAY(Sheet1!$A5459)&gt;=26,EOMONTH(Sheet1!$A5459,1),EOMONTH(Sheet1!$A5459,0))</f>
        <v>45230</v>
      </c>
      <c r="C5459" s="4">
        <v>9</v>
      </c>
      <c r="D5459" s="4">
        <v>10</v>
      </c>
      <c r="E5459">
        <v>6.1505830641041213</v>
      </c>
      <c r="F5459">
        <v>7.3432597415257046</v>
      </c>
      <c r="G5459">
        <v>6.6470861974184352</v>
      </c>
    </row>
    <row r="5460" spans="1:7" x14ac:dyDescent="0.3">
      <c r="A5460" s="2">
        <v>45210.416666666657</v>
      </c>
      <c r="B5460" s="3">
        <f>IF(DAY(Sheet1!$A5460)&gt;=26,EOMONTH(Sheet1!$A5460,1),EOMONTH(Sheet1!$A5460,0))</f>
        <v>45230</v>
      </c>
      <c r="C5460" s="4">
        <v>10</v>
      </c>
      <c r="D5460" s="4">
        <v>11</v>
      </c>
      <c r="E5460">
        <v>6.7959333672429665</v>
      </c>
      <c r="F5460">
        <v>7.2339955441417771</v>
      </c>
      <c r="G5460">
        <v>7.0732640508427798</v>
      </c>
    </row>
    <row r="5461" spans="1:7" x14ac:dyDescent="0.3">
      <c r="A5461" s="2">
        <v>45210.458333333343</v>
      </c>
      <c r="B5461" s="3">
        <f>IF(DAY(Sheet1!$A5461)&gt;=26,EOMONTH(Sheet1!$A5461,1),EOMONTH(Sheet1!$A5461,0))</f>
        <v>45230</v>
      </c>
      <c r="C5461" s="4">
        <v>11</v>
      </c>
      <c r="D5461" s="4">
        <v>12</v>
      </c>
      <c r="E5461">
        <v>6.0669423814131314</v>
      </c>
      <c r="F5461">
        <v>7.1078217143279216</v>
      </c>
      <c r="G5461">
        <v>6.3974405425848593</v>
      </c>
    </row>
    <row r="5462" spans="1:7" x14ac:dyDescent="0.3">
      <c r="A5462" s="2">
        <v>45210.5</v>
      </c>
      <c r="B5462" s="3">
        <f>IF(DAY(Sheet1!$A5462)&gt;=26,EOMONTH(Sheet1!$A5462,1),EOMONTH(Sheet1!$A5462,0))</f>
        <v>45230</v>
      </c>
      <c r="C5462" s="4">
        <v>12</v>
      </c>
      <c r="D5462" s="4">
        <v>13</v>
      </c>
      <c r="E5462">
        <v>3.8096999835712793</v>
      </c>
      <c r="F5462">
        <v>6.0776258430410977</v>
      </c>
      <c r="G5462">
        <v>4.5429695566404664</v>
      </c>
    </row>
    <row r="5463" spans="1:7" x14ac:dyDescent="0.3">
      <c r="A5463" s="2">
        <v>45210.541666666657</v>
      </c>
      <c r="B5463" s="3">
        <f>IF(DAY(Sheet1!$A5463)&gt;=26,EOMONTH(Sheet1!$A5463,1),EOMONTH(Sheet1!$A5463,0))</f>
        <v>45230</v>
      </c>
      <c r="C5463" s="4">
        <v>13</v>
      </c>
      <c r="D5463" s="4">
        <v>14</v>
      </c>
      <c r="E5463">
        <v>6.1055082498367454</v>
      </c>
      <c r="F5463">
        <v>6.9085890534778027</v>
      </c>
      <c r="G5463">
        <v>6.6654226557341802</v>
      </c>
    </row>
    <row r="5464" spans="1:7" x14ac:dyDescent="0.3">
      <c r="A5464" s="2">
        <v>45210.583333333343</v>
      </c>
      <c r="B5464" s="3">
        <f>IF(DAY(Sheet1!$A5464)&gt;=26,EOMONTH(Sheet1!$A5464,1),EOMONTH(Sheet1!$A5464,0))</f>
        <v>45230</v>
      </c>
      <c r="C5464" s="4">
        <v>14</v>
      </c>
      <c r="D5464" s="4">
        <v>15</v>
      </c>
      <c r="E5464">
        <v>6.8674711206100936</v>
      </c>
      <c r="F5464">
        <v>7.3936917644053137</v>
      </c>
      <c r="G5464">
        <v>7.1977350931109454</v>
      </c>
    </row>
    <row r="5465" spans="1:7" x14ac:dyDescent="0.3">
      <c r="A5465" s="2">
        <v>45210.625</v>
      </c>
      <c r="B5465" s="3">
        <f>IF(DAY(Sheet1!$A5465)&gt;=26,EOMONTH(Sheet1!$A5465,1),EOMONTH(Sheet1!$A5465,0))</f>
        <v>45230</v>
      </c>
      <c r="C5465" s="4">
        <v>15</v>
      </c>
      <c r="D5465" s="4">
        <v>16</v>
      </c>
      <c r="E5465">
        <v>7.1121415560040804</v>
      </c>
      <c r="F5465">
        <v>7.325677120249777</v>
      </c>
      <c r="G5465">
        <v>7.2050203772211585</v>
      </c>
    </row>
    <row r="5466" spans="1:7" x14ac:dyDescent="0.3">
      <c r="A5466" s="2">
        <v>45210.666666666657</v>
      </c>
      <c r="B5466" s="3">
        <f>IF(DAY(Sheet1!$A5466)&gt;=26,EOMONTH(Sheet1!$A5466,1),EOMONTH(Sheet1!$A5466,0))</f>
        <v>45230</v>
      </c>
      <c r="C5466" s="4">
        <v>16</v>
      </c>
      <c r="D5466" s="4">
        <v>17</v>
      </c>
      <c r="E5466">
        <v>6.1403885118590091</v>
      </c>
      <c r="F5466">
        <v>11.967158707763137</v>
      </c>
      <c r="G5466">
        <v>7.9518427843544162</v>
      </c>
    </row>
    <row r="5467" spans="1:7" x14ac:dyDescent="0.3">
      <c r="A5467" s="2">
        <v>45210.708333333343</v>
      </c>
      <c r="B5467" s="3">
        <f>IF(DAY(Sheet1!$A5467)&gt;=26,EOMONTH(Sheet1!$A5467,1),EOMONTH(Sheet1!$A5467,0))</f>
        <v>45230</v>
      </c>
      <c r="C5467" s="4">
        <v>17</v>
      </c>
      <c r="D5467" s="4">
        <v>18</v>
      </c>
      <c r="E5467">
        <v>4.223327167394344</v>
      </c>
      <c r="F5467">
        <v>7.3054046703102244</v>
      </c>
      <c r="G5467">
        <v>5.8642893175046034</v>
      </c>
    </row>
    <row r="5468" spans="1:7" x14ac:dyDescent="0.3">
      <c r="A5468" s="2">
        <v>45210.75</v>
      </c>
      <c r="B5468" s="3">
        <f>IF(DAY(Sheet1!$A5468)&gt;=26,EOMONTH(Sheet1!$A5468,1),EOMONTH(Sheet1!$A5468,0))</f>
        <v>45230</v>
      </c>
      <c r="C5468" s="4">
        <v>18</v>
      </c>
      <c r="D5468" s="4">
        <v>19</v>
      </c>
      <c r="E5468">
        <v>6.1559467316448844</v>
      </c>
      <c r="F5468">
        <v>8.6023513755474177</v>
      </c>
      <c r="G5468">
        <v>7.4553162768078867</v>
      </c>
    </row>
    <row r="5469" spans="1:7" x14ac:dyDescent="0.3">
      <c r="A5469" s="2">
        <v>45210.791666666657</v>
      </c>
      <c r="B5469" s="3">
        <f>IF(DAY(Sheet1!$A5469)&gt;=26,EOMONTH(Sheet1!$A5469,1),EOMONTH(Sheet1!$A5469,0))</f>
        <v>45230</v>
      </c>
      <c r="C5469" s="4">
        <v>19</v>
      </c>
      <c r="D5469" s="4">
        <v>20</v>
      </c>
      <c r="E5469">
        <v>6.0569334052121651</v>
      </c>
      <c r="F5469">
        <v>6.1517283424071199</v>
      </c>
      <c r="G5469">
        <v>6.0828025757997013</v>
      </c>
    </row>
    <row r="5470" spans="1:7" x14ac:dyDescent="0.3">
      <c r="A5470" s="2">
        <v>45210.833333333343</v>
      </c>
      <c r="B5470" s="3">
        <f>IF(DAY(Sheet1!$A5470)&gt;=26,EOMONTH(Sheet1!$A5470,1),EOMONTH(Sheet1!$A5470,0))</f>
        <v>45230</v>
      </c>
      <c r="C5470" s="4">
        <v>20</v>
      </c>
      <c r="D5470" s="4">
        <v>21</v>
      </c>
      <c r="E5470">
        <v>6.0347450165214331</v>
      </c>
      <c r="F5470">
        <v>6.195274596100357</v>
      </c>
      <c r="G5470">
        <v>6.1548727509858985</v>
      </c>
    </row>
    <row r="5471" spans="1:7" x14ac:dyDescent="0.3">
      <c r="A5471" s="2">
        <v>45210.875</v>
      </c>
      <c r="B5471" s="3">
        <f>IF(DAY(Sheet1!$A5471)&gt;=26,EOMONTH(Sheet1!$A5471,1),EOMONTH(Sheet1!$A5471,0))</f>
        <v>45230</v>
      </c>
      <c r="C5471" s="4">
        <v>21</v>
      </c>
      <c r="D5471" s="4">
        <v>22</v>
      </c>
      <c r="E5471">
        <v>3.7810191901952193</v>
      </c>
      <c r="F5471">
        <v>6.1752327771698257</v>
      </c>
      <c r="G5471">
        <v>5.5178540389956368</v>
      </c>
    </row>
    <row r="5472" spans="1:7" x14ac:dyDescent="0.3">
      <c r="A5472" s="2">
        <v>45210.916666666657</v>
      </c>
      <c r="B5472" s="3">
        <f>IF(DAY(Sheet1!$A5472)&gt;=26,EOMONTH(Sheet1!$A5472,1),EOMONTH(Sheet1!$A5472,0))</f>
        <v>45230</v>
      </c>
      <c r="C5472" s="4">
        <v>22</v>
      </c>
      <c r="D5472" s="4">
        <v>23</v>
      </c>
      <c r="E5472">
        <v>3.6951100845435656</v>
      </c>
      <c r="F5472">
        <v>6.0239899553076741</v>
      </c>
      <c r="G5472">
        <v>4.1530672775918056</v>
      </c>
    </row>
    <row r="5473" spans="1:7" x14ac:dyDescent="0.3">
      <c r="A5473" s="2">
        <v>45210.958333333343</v>
      </c>
      <c r="B5473" s="3">
        <f>IF(DAY(Sheet1!$A5473)&gt;=26,EOMONTH(Sheet1!$A5473,1),EOMONTH(Sheet1!$A5473,0))</f>
        <v>45230</v>
      </c>
      <c r="C5473" s="4">
        <v>23</v>
      </c>
      <c r="D5473" s="4">
        <v>24</v>
      </c>
      <c r="E5473">
        <v>3.6707514170988778</v>
      </c>
      <c r="F5473">
        <v>6.0292527217819911</v>
      </c>
      <c r="G5473">
        <v>4.0268024976623691</v>
      </c>
    </row>
    <row r="5474" spans="1:7" x14ac:dyDescent="0.3">
      <c r="A5474" s="2">
        <v>45211</v>
      </c>
      <c r="B5474" s="3">
        <f>IF(DAY(Sheet1!$A5474)&gt;=26,EOMONTH(Sheet1!$A5474,1),EOMONTH(Sheet1!$A5474,0))</f>
        <v>45230</v>
      </c>
      <c r="C5474" s="4">
        <v>0</v>
      </c>
      <c r="D5474" s="4">
        <v>1</v>
      </c>
      <c r="E5474">
        <v>3.6638555656826033</v>
      </c>
      <c r="F5474">
        <v>5.3548674081743357</v>
      </c>
      <c r="G5474">
        <v>4.0278000411031174</v>
      </c>
    </row>
    <row r="5475" spans="1:7" x14ac:dyDescent="0.3">
      <c r="A5475" s="2">
        <v>45211.041666666657</v>
      </c>
      <c r="B5475" s="3">
        <f>IF(DAY(Sheet1!$A5475)&gt;=26,EOMONTH(Sheet1!$A5475,1),EOMONTH(Sheet1!$A5475,0))</f>
        <v>45230</v>
      </c>
      <c r="C5475" s="4">
        <v>1</v>
      </c>
      <c r="D5475" s="4">
        <v>2</v>
      </c>
      <c r="E5475">
        <v>3.7771131925495935</v>
      </c>
      <c r="F5475">
        <v>4.1578668719381167</v>
      </c>
      <c r="G5475">
        <v>3.9084285526487692</v>
      </c>
    </row>
    <row r="5476" spans="1:7" x14ac:dyDescent="0.3">
      <c r="A5476" s="2">
        <v>45211.083333333343</v>
      </c>
      <c r="B5476" s="3">
        <f>IF(DAY(Sheet1!$A5476)&gt;=26,EOMONTH(Sheet1!$A5476,1),EOMONTH(Sheet1!$A5476,0))</f>
        <v>45230</v>
      </c>
      <c r="C5476" s="4">
        <v>2</v>
      </c>
      <c r="D5476" s="4">
        <v>3</v>
      </c>
      <c r="E5476">
        <v>3.3724295767895076</v>
      </c>
      <c r="F5476">
        <v>3.9001899661326656</v>
      </c>
      <c r="G5476">
        <v>3.7500067826949071</v>
      </c>
    </row>
    <row r="5477" spans="1:7" x14ac:dyDescent="0.3">
      <c r="A5477" s="2">
        <v>45211.125</v>
      </c>
      <c r="B5477" s="3">
        <f>IF(DAY(Sheet1!$A5477)&gt;=26,EOMONTH(Sheet1!$A5477,1),EOMONTH(Sheet1!$A5477,0))</f>
        <v>45230</v>
      </c>
      <c r="C5477" s="4">
        <v>3</v>
      </c>
      <c r="D5477" s="4">
        <v>4</v>
      </c>
      <c r="E5477">
        <v>3.6522621040385057</v>
      </c>
      <c r="F5477">
        <v>3.7534414557844422</v>
      </c>
      <c r="G5477">
        <v>3.7256414134554716</v>
      </c>
    </row>
    <row r="5478" spans="1:7" x14ac:dyDescent="0.3">
      <c r="A5478" s="2">
        <v>45211.166666666657</v>
      </c>
      <c r="B5478" s="3">
        <f>IF(DAY(Sheet1!$A5478)&gt;=26,EOMONTH(Sheet1!$A5478,1),EOMONTH(Sheet1!$A5478,0))</f>
        <v>45230</v>
      </c>
      <c r="C5478" s="4">
        <v>4</v>
      </c>
      <c r="D5478" s="4">
        <v>5</v>
      </c>
      <c r="E5478">
        <v>3.648976005997048</v>
      </c>
      <c r="F5478">
        <v>3.8885520796630599</v>
      </c>
      <c r="G5478">
        <v>3.797908303711949</v>
      </c>
    </row>
    <row r="5479" spans="1:7" x14ac:dyDescent="0.3">
      <c r="A5479" s="2">
        <v>45211.208333333343</v>
      </c>
      <c r="B5479" s="3">
        <f>IF(DAY(Sheet1!$A5479)&gt;=26,EOMONTH(Sheet1!$A5479,1),EOMONTH(Sheet1!$A5479,0))</f>
        <v>45230</v>
      </c>
      <c r="C5479" s="4">
        <v>5</v>
      </c>
      <c r="D5479" s="4">
        <v>6</v>
      </c>
      <c r="E5479">
        <v>2.8266779207896811</v>
      </c>
      <c r="F5479">
        <v>4.1388643103617646</v>
      </c>
      <c r="G5479">
        <v>3.7946531481390853</v>
      </c>
    </row>
    <row r="5480" spans="1:7" x14ac:dyDescent="0.3">
      <c r="A5480" s="2">
        <v>45211.25</v>
      </c>
      <c r="B5480" s="3">
        <f>IF(DAY(Sheet1!$A5480)&gt;=26,EOMONTH(Sheet1!$A5480,1),EOMONTH(Sheet1!$A5480,0))</f>
        <v>45230</v>
      </c>
      <c r="C5480" s="4">
        <v>6</v>
      </c>
      <c r="D5480" s="4">
        <v>7</v>
      </c>
      <c r="E5480">
        <v>0</v>
      </c>
      <c r="F5480">
        <v>3.7697894765018267</v>
      </c>
      <c r="G5480">
        <v>3.1900723633085555</v>
      </c>
    </row>
    <row r="5481" spans="1:7" x14ac:dyDescent="0.3">
      <c r="A5481" s="2">
        <v>45211.291666666657</v>
      </c>
      <c r="B5481" s="3">
        <f>IF(DAY(Sheet1!$A5481)&gt;=26,EOMONTH(Sheet1!$A5481,1),EOMONTH(Sheet1!$A5481,0))</f>
        <v>45230</v>
      </c>
      <c r="C5481" s="4">
        <v>7</v>
      </c>
      <c r="D5481" s="4">
        <v>8</v>
      </c>
      <c r="E5481">
        <v>3.6466580383285017</v>
      </c>
      <c r="F5481">
        <v>4.5534749842048585</v>
      </c>
      <c r="G5481">
        <v>3.9987536553059067</v>
      </c>
    </row>
    <row r="5482" spans="1:7" x14ac:dyDescent="0.3">
      <c r="A5482" s="2">
        <v>45211.333333333343</v>
      </c>
      <c r="B5482" s="3">
        <f>IF(DAY(Sheet1!$A5482)&gt;=26,EOMONTH(Sheet1!$A5482,1),EOMONTH(Sheet1!$A5482,0))</f>
        <v>45230</v>
      </c>
      <c r="C5482" s="4">
        <v>8</v>
      </c>
      <c r="D5482" s="4">
        <v>9</v>
      </c>
      <c r="E5482">
        <v>3.359630107160732</v>
      </c>
      <c r="F5482">
        <v>5.4307588732087009</v>
      </c>
      <c r="G5482">
        <v>4.0774843314180407</v>
      </c>
    </row>
    <row r="5483" spans="1:7" x14ac:dyDescent="0.3">
      <c r="A5483" s="2">
        <v>45211.375</v>
      </c>
      <c r="B5483" s="3">
        <f>IF(DAY(Sheet1!$A5483)&gt;=26,EOMONTH(Sheet1!$A5483,1),EOMONTH(Sheet1!$A5483,0))</f>
        <v>45230</v>
      </c>
      <c r="C5483" s="4">
        <v>9</v>
      </c>
      <c r="D5483" s="4">
        <v>10</v>
      </c>
      <c r="E5483">
        <v>3.1304881962348596</v>
      </c>
      <c r="F5483">
        <v>5.4977756129061435</v>
      </c>
      <c r="G5483">
        <v>4.4313536594398997</v>
      </c>
    </row>
    <row r="5484" spans="1:7" x14ac:dyDescent="0.3">
      <c r="A5484" s="2">
        <v>45211.416666666657</v>
      </c>
      <c r="B5484" s="3">
        <f>IF(DAY(Sheet1!$A5484)&gt;=26,EOMONTH(Sheet1!$A5484,1),EOMONTH(Sheet1!$A5484,0))</f>
        <v>45230</v>
      </c>
      <c r="C5484" s="4">
        <v>10</v>
      </c>
      <c r="D5484" s="4">
        <v>11</v>
      </c>
      <c r="E5484">
        <v>4.4911995706539578</v>
      </c>
      <c r="F5484">
        <v>5.3071131625429224</v>
      </c>
      <c r="G5484">
        <v>5.1293426744527197</v>
      </c>
    </row>
    <row r="5485" spans="1:7" x14ac:dyDescent="0.3">
      <c r="A5485" s="2">
        <v>45211.458333333343</v>
      </c>
      <c r="B5485" s="3">
        <f>IF(DAY(Sheet1!$A5485)&gt;=26,EOMONTH(Sheet1!$A5485,1),EOMONTH(Sheet1!$A5485,0))</f>
        <v>45230</v>
      </c>
      <c r="C5485" s="4">
        <v>11</v>
      </c>
      <c r="D5485" s="4">
        <v>12</v>
      </c>
      <c r="E5485">
        <v>3.7777430168488224</v>
      </c>
      <c r="F5485">
        <v>5.2366533413337422</v>
      </c>
      <c r="G5485">
        <v>4.1211831641699259</v>
      </c>
    </row>
    <row r="5486" spans="1:7" x14ac:dyDescent="0.3">
      <c r="A5486" s="2">
        <v>45211.5</v>
      </c>
      <c r="B5486" s="3">
        <f>IF(DAY(Sheet1!$A5486)&gt;=26,EOMONTH(Sheet1!$A5486,1),EOMONTH(Sheet1!$A5486,0))</f>
        <v>45230</v>
      </c>
      <c r="C5486" s="4">
        <v>12</v>
      </c>
      <c r="D5486" s="4">
        <v>13</v>
      </c>
      <c r="E5486">
        <v>2.3957524660809115</v>
      </c>
      <c r="F5486">
        <v>4.6204544669121139</v>
      </c>
      <c r="G5486">
        <v>4.0296581186195359</v>
      </c>
    </row>
    <row r="5487" spans="1:7" x14ac:dyDescent="0.3">
      <c r="A5487" s="2">
        <v>45211.541666666657</v>
      </c>
      <c r="B5487" s="3">
        <f>IF(DAY(Sheet1!$A5487)&gt;=26,EOMONTH(Sheet1!$A5487,1),EOMONTH(Sheet1!$A5487,0))</f>
        <v>45230</v>
      </c>
      <c r="C5487" s="4">
        <v>13</v>
      </c>
      <c r="D5487" s="4">
        <v>14</v>
      </c>
      <c r="E5487">
        <v>4.6359738543593805</v>
      </c>
      <c r="F5487">
        <v>6.1324604133890359</v>
      </c>
      <c r="G5487">
        <v>5.3690766899259694</v>
      </c>
    </row>
    <row r="5488" spans="1:7" x14ac:dyDescent="0.3">
      <c r="A5488" s="2">
        <v>45211.583333333343</v>
      </c>
      <c r="B5488" s="3">
        <f>IF(DAY(Sheet1!$A5488)&gt;=26,EOMONTH(Sheet1!$A5488,1),EOMONTH(Sheet1!$A5488,0))</f>
        <v>45230</v>
      </c>
      <c r="C5488" s="4">
        <v>14</v>
      </c>
      <c r="D5488" s="4">
        <v>15</v>
      </c>
      <c r="E5488">
        <v>4.7594218587981603</v>
      </c>
      <c r="F5488">
        <v>5.5470401450699987</v>
      </c>
      <c r="G5488">
        <v>5.2084281255935041</v>
      </c>
    </row>
    <row r="5489" spans="1:7" x14ac:dyDescent="0.3">
      <c r="A5489" s="2">
        <v>45211.625</v>
      </c>
      <c r="B5489" s="3">
        <f>IF(DAY(Sheet1!$A5489)&gt;=26,EOMONTH(Sheet1!$A5489,1),EOMONTH(Sheet1!$A5489,0))</f>
        <v>45230</v>
      </c>
      <c r="C5489" s="4">
        <v>15</v>
      </c>
      <c r="D5489" s="4">
        <v>16</v>
      </c>
      <c r="E5489">
        <v>4.7406974249857647</v>
      </c>
      <c r="F5489">
        <v>5.0158874004342984</v>
      </c>
      <c r="G5489">
        <v>4.8318566877604052</v>
      </c>
    </row>
    <row r="5490" spans="1:7" x14ac:dyDescent="0.3">
      <c r="A5490" s="2">
        <v>45211.666666666657</v>
      </c>
      <c r="B5490" s="3">
        <f>IF(DAY(Sheet1!$A5490)&gt;=26,EOMONTH(Sheet1!$A5490,1),EOMONTH(Sheet1!$A5490,0))</f>
        <v>45230</v>
      </c>
      <c r="C5490" s="4">
        <v>16</v>
      </c>
      <c r="D5490" s="4">
        <v>17</v>
      </c>
      <c r="E5490">
        <v>4.6820268812295707</v>
      </c>
      <c r="F5490">
        <v>5.0998209403969907</v>
      </c>
      <c r="G5490">
        <v>4.8455083486821655</v>
      </c>
    </row>
    <row r="5491" spans="1:7" x14ac:dyDescent="0.3">
      <c r="A5491" s="2">
        <v>45211.708333333343</v>
      </c>
      <c r="B5491" s="3">
        <f>IF(DAY(Sheet1!$A5491)&gt;=26,EOMONTH(Sheet1!$A5491,1),EOMONTH(Sheet1!$A5491,0))</f>
        <v>45230</v>
      </c>
      <c r="C5491" s="4">
        <v>17</v>
      </c>
      <c r="D5491" s="4">
        <v>18</v>
      </c>
      <c r="E5491">
        <v>4.6336880237986486</v>
      </c>
      <c r="F5491">
        <v>5.6594157343553535</v>
      </c>
      <c r="G5491">
        <v>4.8600246658413022</v>
      </c>
    </row>
    <row r="5492" spans="1:7" x14ac:dyDescent="0.3">
      <c r="A5492" s="2">
        <v>45211.75</v>
      </c>
      <c r="B5492" s="3">
        <f>IF(DAY(Sheet1!$A5492)&gt;=26,EOMONTH(Sheet1!$A5492,1),EOMONTH(Sheet1!$A5492,0))</f>
        <v>45230</v>
      </c>
      <c r="C5492" s="4">
        <v>18</v>
      </c>
      <c r="D5492" s="4">
        <v>19</v>
      </c>
      <c r="E5492">
        <v>4.9448431249604523</v>
      </c>
      <c r="F5492">
        <v>5.8860398446653157</v>
      </c>
      <c r="G5492">
        <v>5.3365084814517152</v>
      </c>
    </row>
    <row r="5493" spans="1:7" x14ac:dyDescent="0.3">
      <c r="A5493" s="2">
        <v>45211.791666666657</v>
      </c>
      <c r="B5493" s="3">
        <f>IF(DAY(Sheet1!$A5493)&gt;=26,EOMONTH(Sheet1!$A5493,1),EOMONTH(Sheet1!$A5493,0))</f>
        <v>45230</v>
      </c>
      <c r="C5493" s="4">
        <v>19</v>
      </c>
      <c r="D5493" s="4">
        <v>20</v>
      </c>
      <c r="E5493">
        <v>4.7395811330937354</v>
      </c>
      <c r="F5493">
        <v>4.9046384215731385</v>
      </c>
      <c r="G5493">
        <v>4.8323455905793073</v>
      </c>
    </row>
    <row r="5494" spans="1:7" x14ac:dyDescent="0.3">
      <c r="A5494" s="2">
        <v>45211.833333333343</v>
      </c>
      <c r="B5494" s="3">
        <f>IF(DAY(Sheet1!$A5494)&gt;=26,EOMONTH(Sheet1!$A5494,1),EOMONTH(Sheet1!$A5494,0))</f>
        <v>45230</v>
      </c>
      <c r="C5494" s="4">
        <v>20</v>
      </c>
      <c r="D5494" s="4">
        <v>21</v>
      </c>
      <c r="E5494">
        <v>4.8291836431214294</v>
      </c>
      <c r="F5494">
        <v>4.9831911226972636</v>
      </c>
      <c r="G5494">
        <v>4.8953882447595225</v>
      </c>
    </row>
    <row r="5495" spans="1:7" x14ac:dyDescent="0.3">
      <c r="A5495" s="2">
        <v>45211.875</v>
      </c>
      <c r="B5495" s="3">
        <f>IF(DAY(Sheet1!$A5495)&gt;=26,EOMONTH(Sheet1!$A5495,1),EOMONTH(Sheet1!$A5495,0))</f>
        <v>45230</v>
      </c>
      <c r="C5495" s="4">
        <v>21</v>
      </c>
      <c r="D5495" s="4">
        <v>22</v>
      </c>
      <c r="E5495">
        <v>4.7130446252226639</v>
      </c>
      <c r="F5495">
        <v>6.0511517977349705</v>
      </c>
      <c r="G5495">
        <v>5.3392296726768462</v>
      </c>
    </row>
    <row r="5496" spans="1:7" x14ac:dyDescent="0.3">
      <c r="A5496" s="2">
        <v>45211.916666666657</v>
      </c>
      <c r="B5496" s="3">
        <f>IF(DAY(Sheet1!$A5496)&gt;=26,EOMONTH(Sheet1!$A5496,1),EOMONTH(Sheet1!$A5496,0))</f>
        <v>45230</v>
      </c>
      <c r="C5496" s="4">
        <v>22</v>
      </c>
      <c r="D5496" s="4">
        <v>23</v>
      </c>
      <c r="E5496">
        <v>4.6387560772079706</v>
      </c>
      <c r="F5496">
        <v>4.9210007779611669</v>
      </c>
      <c r="G5496">
        <v>4.770331973680384</v>
      </c>
    </row>
    <row r="5497" spans="1:7" x14ac:dyDescent="0.3">
      <c r="A5497" s="2">
        <v>45211.958333333343</v>
      </c>
      <c r="B5497" s="3">
        <f>IF(DAY(Sheet1!$A5497)&gt;=26,EOMONTH(Sheet1!$A5497,1),EOMONTH(Sheet1!$A5497,0))</f>
        <v>45230</v>
      </c>
      <c r="C5497" s="4">
        <v>23</v>
      </c>
      <c r="D5497" s="4">
        <v>24</v>
      </c>
      <c r="E5497">
        <v>3.9364083291048169</v>
      </c>
      <c r="F5497">
        <v>4.7034542190974982</v>
      </c>
      <c r="G5497">
        <v>4.5922794391470276</v>
      </c>
    </row>
    <row r="5498" spans="1:7" x14ac:dyDescent="0.3">
      <c r="A5498" s="2">
        <v>45212</v>
      </c>
      <c r="B5498" s="3">
        <f>IF(DAY(Sheet1!$A5498)&gt;=26,EOMONTH(Sheet1!$A5498,1),EOMONTH(Sheet1!$A5498,0))</f>
        <v>45230</v>
      </c>
      <c r="C5498" s="4">
        <v>0</v>
      </c>
      <c r="D5498" s="4">
        <v>1</v>
      </c>
      <c r="E5498">
        <v>3.7968455342825678</v>
      </c>
      <c r="F5498">
        <v>4.5056685945406674</v>
      </c>
      <c r="G5498">
        <v>4.1423933796415531</v>
      </c>
    </row>
    <row r="5499" spans="1:7" x14ac:dyDescent="0.3">
      <c r="A5499" s="2">
        <v>45212.041666666657</v>
      </c>
      <c r="B5499" s="3">
        <f>IF(DAY(Sheet1!$A5499)&gt;=26,EOMONTH(Sheet1!$A5499,1),EOMONTH(Sheet1!$A5499,0))</f>
        <v>45230</v>
      </c>
      <c r="C5499" s="4">
        <v>1</v>
      </c>
      <c r="D5499" s="4">
        <v>2</v>
      </c>
      <c r="E5499">
        <v>3.7783438547370802</v>
      </c>
      <c r="F5499">
        <v>3.9189492151451959</v>
      </c>
      <c r="G5499">
        <v>3.8236705147055656</v>
      </c>
    </row>
    <row r="5500" spans="1:7" x14ac:dyDescent="0.3">
      <c r="A5500" s="2">
        <v>45212.083333333343</v>
      </c>
      <c r="B5500" s="3">
        <f>IF(DAY(Sheet1!$A5500)&gt;=26,EOMONTH(Sheet1!$A5500,1),EOMONTH(Sheet1!$A5500,0))</f>
        <v>45230</v>
      </c>
      <c r="C5500" s="4">
        <v>2</v>
      </c>
      <c r="D5500" s="4">
        <v>3</v>
      </c>
      <c r="E5500">
        <v>3.6505567893713846</v>
      </c>
      <c r="F5500">
        <v>3.7753103638151342</v>
      </c>
      <c r="G5500">
        <v>3.704079534268331</v>
      </c>
    </row>
    <row r="5501" spans="1:7" x14ac:dyDescent="0.3">
      <c r="A5501" s="2">
        <v>45212.125</v>
      </c>
      <c r="B5501" s="3">
        <f>IF(DAY(Sheet1!$A5501)&gt;=26,EOMONTH(Sheet1!$A5501,1),EOMONTH(Sheet1!$A5501,0))</f>
        <v>45230</v>
      </c>
      <c r="C5501" s="4">
        <v>3</v>
      </c>
      <c r="D5501" s="4">
        <v>4</v>
      </c>
      <c r="E5501">
        <v>3.6444085983163266</v>
      </c>
      <c r="F5501">
        <v>3.746419025122437</v>
      </c>
      <c r="G5501">
        <v>3.6790619773460236</v>
      </c>
    </row>
    <row r="5502" spans="1:7" x14ac:dyDescent="0.3">
      <c r="A5502" s="2">
        <v>45212.166666666657</v>
      </c>
      <c r="B5502" s="3">
        <f>IF(DAY(Sheet1!$A5502)&gt;=26,EOMONTH(Sheet1!$A5502,1),EOMONTH(Sheet1!$A5502,0))</f>
        <v>45230</v>
      </c>
      <c r="C5502" s="4">
        <v>4</v>
      </c>
      <c r="D5502" s="4">
        <v>5</v>
      </c>
      <c r="E5502">
        <v>3.6443949715524733</v>
      </c>
      <c r="F5502">
        <v>3.8868112408890174</v>
      </c>
      <c r="G5502">
        <v>3.7702441286204498</v>
      </c>
    </row>
    <row r="5503" spans="1:7" x14ac:dyDescent="0.3">
      <c r="A5503" s="2">
        <v>45212.208333333343</v>
      </c>
      <c r="B5503" s="3">
        <f>IF(DAY(Sheet1!$A5503)&gt;=26,EOMONTH(Sheet1!$A5503,1),EOMONTH(Sheet1!$A5503,0))</f>
        <v>45230</v>
      </c>
      <c r="C5503" s="4">
        <v>5</v>
      </c>
      <c r="D5503" s="4">
        <v>6</v>
      </c>
      <c r="E5503">
        <v>2.598383311012733</v>
      </c>
      <c r="F5503">
        <v>3.7731509549652915</v>
      </c>
      <c r="G5503">
        <v>3.6557668276212172</v>
      </c>
    </row>
    <row r="5504" spans="1:7" x14ac:dyDescent="0.3">
      <c r="A5504" s="2">
        <v>45212.25</v>
      </c>
      <c r="B5504" s="3">
        <f>IF(DAY(Sheet1!$A5504)&gt;=26,EOMONTH(Sheet1!$A5504,1),EOMONTH(Sheet1!$A5504,0))</f>
        <v>45230</v>
      </c>
      <c r="C5504" s="4">
        <v>6</v>
      </c>
      <c r="D5504" s="4">
        <v>7</v>
      </c>
      <c r="E5504">
        <v>0</v>
      </c>
      <c r="F5504">
        <v>3.6367665831198375</v>
      </c>
      <c r="G5504">
        <v>3.0758386439951675</v>
      </c>
    </row>
    <row r="5505" spans="1:7" x14ac:dyDescent="0.3">
      <c r="A5505" s="2">
        <v>45212.291666666657</v>
      </c>
      <c r="B5505" s="3">
        <f>IF(DAY(Sheet1!$A5505)&gt;=26,EOMONTH(Sheet1!$A5505,1),EOMONTH(Sheet1!$A5505,0))</f>
        <v>45230</v>
      </c>
      <c r="C5505" s="4">
        <v>7</v>
      </c>
      <c r="D5505" s="4">
        <v>8</v>
      </c>
      <c r="E5505">
        <v>2.5686147395510877</v>
      </c>
      <c r="F5505">
        <v>4.1566126582917162</v>
      </c>
      <c r="G5505">
        <v>3.7242573188956078</v>
      </c>
    </row>
    <row r="5506" spans="1:7" x14ac:dyDescent="0.3">
      <c r="A5506" s="2">
        <v>45212.333333333343</v>
      </c>
      <c r="B5506" s="3">
        <f>IF(DAY(Sheet1!$A5506)&gt;=26,EOMONTH(Sheet1!$A5506,1),EOMONTH(Sheet1!$A5506,0))</f>
        <v>45230</v>
      </c>
      <c r="C5506" s="4">
        <v>8</v>
      </c>
      <c r="D5506" s="4">
        <v>9</v>
      </c>
      <c r="E5506">
        <v>3.4014562379116788</v>
      </c>
      <c r="F5506">
        <v>4.2036512231348881</v>
      </c>
      <c r="G5506">
        <v>3.9804332852359221</v>
      </c>
    </row>
    <row r="5507" spans="1:7" x14ac:dyDescent="0.3">
      <c r="A5507" s="2">
        <v>45212.375</v>
      </c>
      <c r="B5507" s="3">
        <f>IF(DAY(Sheet1!$A5507)&gt;=26,EOMONTH(Sheet1!$A5507,1),EOMONTH(Sheet1!$A5507,0))</f>
        <v>45230</v>
      </c>
      <c r="C5507" s="4">
        <v>9</v>
      </c>
      <c r="D5507" s="4">
        <v>10</v>
      </c>
      <c r="E5507">
        <v>0</v>
      </c>
      <c r="F5507">
        <v>4.931546081532499</v>
      </c>
      <c r="G5507">
        <v>3.9372635463795622</v>
      </c>
    </row>
    <row r="5508" spans="1:7" x14ac:dyDescent="0.3">
      <c r="A5508" s="2">
        <v>45212.416666666657</v>
      </c>
      <c r="B5508" s="3">
        <f>IF(DAY(Sheet1!$A5508)&gt;=26,EOMONTH(Sheet1!$A5508,1),EOMONTH(Sheet1!$A5508,0))</f>
        <v>45230</v>
      </c>
      <c r="C5508" s="4">
        <v>10</v>
      </c>
      <c r="D5508" s="4">
        <v>11</v>
      </c>
      <c r="E5508">
        <v>3.9258777550412325</v>
      </c>
      <c r="F5508">
        <v>4.8817066259619324</v>
      </c>
      <c r="G5508">
        <v>4.5931216991810002</v>
      </c>
    </row>
    <row r="5509" spans="1:7" x14ac:dyDescent="0.3">
      <c r="A5509" s="2">
        <v>45212.458333333343</v>
      </c>
      <c r="B5509" s="3">
        <f>IF(DAY(Sheet1!$A5509)&gt;=26,EOMONTH(Sheet1!$A5509,1),EOMONTH(Sheet1!$A5509,0))</f>
        <v>45230</v>
      </c>
      <c r="C5509" s="4">
        <v>11</v>
      </c>
      <c r="D5509" s="4">
        <v>12</v>
      </c>
      <c r="E5509">
        <v>3.9226068591120491</v>
      </c>
      <c r="F5509">
        <v>4.82033325691763</v>
      </c>
      <c r="G5509">
        <v>4.3316120166118015</v>
      </c>
    </row>
    <row r="5510" spans="1:7" x14ac:dyDescent="0.3">
      <c r="A5510" s="2">
        <v>45212.5</v>
      </c>
      <c r="B5510" s="3">
        <f>IF(DAY(Sheet1!$A5510)&gt;=26,EOMONTH(Sheet1!$A5510,1),EOMONTH(Sheet1!$A5510,0))</f>
        <v>45230</v>
      </c>
      <c r="C5510" s="4">
        <v>12</v>
      </c>
      <c r="D5510" s="4">
        <v>13</v>
      </c>
      <c r="E5510">
        <v>3.7924315655381755</v>
      </c>
      <c r="F5510">
        <v>4.82500172319964</v>
      </c>
      <c r="G5510">
        <v>4.4031272096767298</v>
      </c>
    </row>
    <row r="5511" spans="1:7" x14ac:dyDescent="0.3">
      <c r="A5511" s="2">
        <v>45212.541666666657</v>
      </c>
      <c r="B5511" s="3">
        <f>IF(DAY(Sheet1!$A5511)&gt;=26,EOMONTH(Sheet1!$A5511,1),EOMONTH(Sheet1!$A5511,0))</f>
        <v>45230</v>
      </c>
      <c r="C5511" s="4">
        <v>13</v>
      </c>
      <c r="D5511" s="4">
        <v>14</v>
      </c>
      <c r="E5511">
        <v>4.854932319246517</v>
      </c>
      <c r="F5511">
        <v>6.4555423199210908</v>
      </c>
      <c r="G5511">
        <v>5.4605751186519758</v>
      </c>
    </row>
    <row r="5512" spans="1:7" x14ac:dyDescent="0.3">
      <c r="A5512" s="2">
        <v>45212.583333333343</v>
      </c>
      <c r="B5512" s="3">
        <f>IF(DAY(Sheet1!$A5512)&gt;=26,EOMONTH(Sheet1!$A5512,1),EOMONTH(Sheet1!$A5512,0))</f>
        <v>45230</v>
      </c>
      <c r="C5512" s="4">
        <v>14</v>
      </c>
      <c r="D5512" s="4">
        <v>15</v>
      </c>
      <c r="E5512">
        <v>5.2765436051759682</v>
      </c>
      <c r="F5512">
        <v>5.4115823143991095</v>
      </c>
      <c r="G5512">
        <v>5.3669433137088047</v>
      </c>
    </row>
    <row r="5513" spans="1:7" x14ac:dyDescent="0.3">
      <c r="A5513" s="2">
        <v>45212.625</v>
      </c>
      <c r="B5513" s="3">
        <f>IF(DAY(Sheet1!$A5513)&gt;=26,EOMONTH(Sheet1!$A5513,1),EOMONTH(Sheet1!$A5513,0))</f>
        <v>45230</v>
      </c>
      <c r="C5513" s="4">
        <v>15</v>
      </c>
      <c r="D5513" s="4">
        <v>16</v>
      </c>
      <c r="E5513">
        <v>5.2666821603547476</v>
      </c>
      <c r="F5513">
        <v>5.3757711789941176</v>
      </c>
      <c r="G5513">
        <v>5.3424734266655038</v>
      </c>
    </row>
    <row r="5514" spans="1:7" x14ac:dyDescent="0.3">
      <c r="A5514" s="2">
        <v>45212.666666666657</v>
      </c>
      <c r="B5514" s="3">
        <f>IF(DAY(Sheet1!$A5514)&gt;=26,EOMONTH(Sheet1!$A5514,1),EOMONTH(Sheet1!$A5514,0))</f>
        <v>45230</v>
      </c>
      <c r="C5514" s="4">
        <v>16</v>
      </c>
      <c r="D5514" s="4">
        <v>17</v>
      </c>
      <c r="E5514">
        <v>4.9895463145350112</v>
      </c>
      <c r="F5514">
        <v>5.3436443897117387</v>
      </c>
      <c r="G5514">
        <v>5.2477662495055739</v>
      </c>
    </row>
    <row r="5515" spans="1:7" x14ac:dyDescent="0.3">
      <c r="A5515" s="2">
        <v>45212.708333333343</v>
      </c>
      <c r="B5515" s="3">
        <f>IF(DAY(Sheet1!$A5515)&gt;=26,EOMONTH(Sheet1!$A5515,1),EOMONTH(Sheet1!$A5515,0))</f>
        <v>45230</v>
      </c>
      <c r="C5515" s="4">
        <v>17</v>
      </c>
      <c r="D5515" s="4">
        <v>18</v>
      </c>
      <c r="E5515">
        <v>3.779800500655742</v>
      </c>
      <c r="F5515">
        <v>5.2896688568584702</v>
      </c>
      <c r="G5515">
        <v>4.8347703734348375</v>
      </c>
    </row>
    <row r="5516" spans="1:7" x14ac:dyDescent="0.3">
      <c r="A5516" s="2">
        <v>45212.75</v>
      </c>
      <c r="B5516" s="3">
        <f>IF(DAY(Sheet1!$A5516)&gt;=26,EOMONTH(Sheet1!$A5516,1),EOMONTH(Sheet1!$A5516,0))</f>
        <v>45230</v>
      </c>
      <c r="C5516" s="4">
        <v>18</v>
      </c>
      <c r="D5516" s="4">
        <v>19</v>
      </c>
      <c r="E5516">
        <v>4.96038251933268</v>
      </c>
      <c r="F5516">
        <v>5.3735322938163712</v>
      </c>
      <c r="G5516">
        <v>5.2667771473006608</v>
      </c>
    </row>
    <row r="5517" spans="1:7" x14ac:dyDescent="0.3">
      <c r="A5517" s="2">
        <v>45212.791666666657</v>
      </c>
      <c r="B5517" s="3">
        <f>IF(DAY(Sheet1!$A5517)&gt;=26,EOMONTH(Sheet1!$A5517,1),EOMONTH(Sheet1!$A5517,0))</f>
        <v>45230</v>
      </c>
      <c r="C5517" s="4">
        <v>19</v>
      </c>
      <c r="D5517" s="4">
        <v>20</v>
      </c>
      <c r="E5517">
        <v>4.84698003917826</v>
      </c>
      <c r="F5517">
        <v>4.9884257692022427</v>
      </c>
      <c r="G5517">
        <v>4.9084938833541685</v>
      </c>
    </row>
    <row r="5518" spans="1:7" x14ac:dyDescent="0.3">
      <c r="A5518" s="2">
        <v>45212.833333333343</v>
      </c>
      <c r="B5518" s="3">
        <f>IF(DAY(Sheet1!$A5518)&gt;=26,EOMONTH(Sheet1!$A5518,1),EOMONTH(Sheet1!$A5518,0))</f>
        <v>45230</v>
      </c>
      <c r="C5518" s="4">
        <v>20</v>
      </c>
      <c r="D5518" s="4">
        <v>21</v>
      </c>
      <c r="E5518">
        <v>4.6856513641121351</v>
      </c>
      <c r="F5518">
        <v>4.9317715926591479</v>
      </c>
      <c r="G5518">
        <v>4.8031237306597117</v>
      </c>
    </row>
    <row r="5519" spans="1:7" x14ac:dyDescent="0.3">
      <c r="A5519" s="2">
        <v>45212.875</v>
      </c>
      <c r="B5519" s="3">
        <f>IF(DAY(Sheet1!$A5519)&gt;=26,EOMONTH(Sheet1!$A5519,1),EOMONTH(Sheet1!$A5519,0))</f>
        <v>45230</v>
      </c>
      <c r="C5519" s="4">
        <v>21</v>
      </c>
      <c r="D5519" s="4">
        <v>22</v>
      </c>
      <c r="E5519">
        <v>4.7043686300892116</v>
      </c>
      <c r="F5519">
        <v>5.1212136993670487</v>
      </c>
      <c r="G5519">
        <v>5.0464158083876711</v>
      </c>
    </row>
    <row r="5520" spans="1:7" x14ac:dyDescent="0.3">
      <c r="A5520" s="2">
        <v>45212.916666666657</v>
      </c>
      <c r="B5520" s="3">
        <f>IF(DAY(Sheet1!$A5520)&gt;=26,EOMONTH(Sheet1!$A5520,1),EOMONTH(Sheet1!$A5520,0))</f>
        <v>45230</v>
      </c>
      <c r="C5520" s="4">
        <v>22</v>
      </c>
      <c r="D5520" s="4">
        <v>23</v>
      </c>
      <c r="E5520">
        <v>3.9264981272499271</v>
      </c>
      <c r="F5520">
        <v>5.0539001640268495</v>
      </c>
      <c r="G5520">
        <v>4.7669245475546038</v>
      </c>
    </row>
    <row r="5521" spans="1:7" x14ac:dyDescent="0.3">
      <c r="A5521" s="2">
        <v>45212.958333333343</v>
      </c>
      <c r="B5521" s="3">
        <f>IF(DAY(Sheet1!$A5521)&gt;=26,EOMONTH(Sheet1!$A5521,1),EOMONTH(Sheet1!$A5521,0))</f>
        <v>45230</v>
      </c>
      <c r="C5521" s="4">
        <v>23</v>
      </c>
      <c r="D5521" s="4">
        <v>24</v>
      </c>
      <c r="E5521">
        <v>3.7766119954490449</v>
      </c>
      <c r="F5521">
        <v>5.2409605802225228</v>
      </c>
      <c r="G5521">
        <v>4.8945325680081524</v>
      </c>
    </row>
    <row r="5522" spans="1:7" x14ac:dyDescent="0.3">
      <c r="A5522" s="2">
        <v>45213</v>
      </c>
      <c r="B5522" s="3">
        <f>IF(DAY(Sheet1!$A5522)&gt;=26,EOMONTH(Sheet1!$A5522,1),EOMONTH(Sheet1!$A5522,0))</f>
        <v>45230</v>
      </c>
      <c r="C5522" s="4">
        <v>0</v>
      </c>
      <c r="D5522" s="4">
        <v>1</v>
      </c>
      <c r="E5522">
        <v>3.9016496052133309</v>
      </c>
      <c r="F5522">
        <v>5.6405081662888659</v>
      </c>
      <c r="G5522">
        <v>5.0018502977012682</v>
      </c>
    </row>
    <row r="5523" spans="1:7" x14ac:dyDescent="0.3">
      <c r="A5523" s="2">
        <v>45213.041666666657</v>
      </c>
      <c r="B5523" s="3">
        <f>IF(DAY(Sheet1!$A5523)&gt;=26,EOMONTH(Sheet1!$A5523,1),EOMONTH(Sheet1!$A5523,0))</f>
        <v>45230</v>
      </c>
      <c r="C5523" s="4">
        <v>1</v>
      </c>
      <c r="D5523" s="4">
        <v>2</v>
      </c>
      <c r="E5523">
        <v>3.6933030023683662</v>
      </c>
      <c r="F5523">
        <v>4.5481710223692993</v>
      </c>
      <c r="G5523">
        <v>4.0513386412347305</v>
      </c>
    </row>
    <row r="5524" spans="1:7" x14ac:dyDescent="0.3">
      <c r="A5524" s="2">
        <v>45213.083333333343</v>
      </c>
      <c r="B5524" s="3">
        <f>IF(DAY(Sheet1!$A5524)&gt;=26,EOMONTH(Sheet1!$A5524,1),EOMONTH(Sheet1!$A5524,0))</f>
        <v>45230</v>
      </c>
      <c r="C5524" s="4">
        <v>2</v>
      </c>
      <c r="D5524" s="4">
        <v>3</v>
      </c>
      <c r="E5524">
        <v>3.6776826350872325</v>
      </c>
      <c r="F5524">
        <v>3.9206012830356425</v>
      </c>
      <c r="G5524">
        <v>3.7838426543527159</v>
      </c>
    </row>
    <row r="5525" spans="1:7" x14ac:dyDescent="0.3">
      <c r="A5525" s="2">
        <v>45213.125</v>
      </c>
      <c r="B5525" s="3">
        <f>IF(DAY(Sheet1!$A5525)&gt;=26,EOMONTH(Sheet1!$A5525,1),EOMONTH(Sheet1!$A5525,0))</f>
        <v>45230</v>
      </c>
      <c r="C5525" s="4">
        <v>3</v>
      </c>
      <c r="D5525" s="4">
        <v>4</v>
      </c>
      <c r="E5525">
        <v>3.3785176683022571</v>
      </c>
      <c r="F5525">
        <v>3.7143353216194059</v>
      </c>
      <c r="G5525">
        <v>3.6099554132513414</v>
      </c>
    </row>
    <row r="5526" spans="1:7" x14ac:dyDescent="0.3">
      <c r="A5526" s="2">
        <v>45213.166666666657</v>
      </c>
      <c r="B5526" s="3">
        <f>IF(DAY(Sheet1!$A5526)&gt;=26,EOMONTH(Sheet1!$A5526,1),EOMONTH(Sheet1!$A5526,0))</f>
        <v>45230</v>
      </c>
      <c r="C5526" s="4">
        <v>4</v>
      </c>
      <c r="D5526" s="4">
        <v>5</v>
      </c>
      <c r="E5526">
        <v>3.3768845833602987</v>
      </c>
      <c r="F5526">
        <v>3.6965529461635334</v>
      </c>
      <c r="G5526">
        <v>3.5356757922110411</v>
      </c>
    </row>
    <row r="5527" spans="1:7" x14ac:dyDescent="0.3">
      <c r="A5527" s="2">
        <v>45213.208333333343</v>
      </c>
      <c r="B5527" s="3">
        <f>IF(DAY(Sheet1!$A5527)&gt;=26,EOMONTH(Sheet1!$A5527,1),EOMONTH(Sheet1!$A5527,0))</f>
        <v>45230</v>
      </c>
      <c r="C5527" s="4">
        <v>5</v>
      </c>
      <c r="D5527" s="4">
        <v>6</v>
      </c>
      <c r="E5527">
        <v>0</v>
      </c>
      <c r="F5527">
        <v>3.6762535577659592</v>
      </c>
      <c r="G5527">
        <v>2.9982206430376435</v>
      </c>
    </row>
    <row r="5528" spans="1:7" x14ac:dyDescent="0.3">
      <c r="A5528" s="2">
        <v>45213.25</v>
      </c>
      <c r="B5528" s="3">
        <f>IF(DAY(Sheet1!$A5528)&gt;=26,EOMONTH(Sheet1!$A5528,1),EOMONTH(Sheet1!$A5528,0))</f>
        <v>45230</v>
      </c>
      <c r="C5528" s="4">
        <v>6</v>
      </c>
      <c r="D5528" s="4">
        <v>7</v>
      </c>
      <c r="E5528">
        <v>-8.1492773884630023E-4</v>
      </c>
      <c r="F5528">
        <v>3.2595027730911954</v>
      </c>
      <c r="G5528">
        <v>2.299985217275772</v>
      </c>
    </row>
    <row r="5529" spans="1:7" x14ac:dyDescent="0.3">
      <c r="A5529" s="2">
        <v>45213.291666666657</v>
      </c>
      <c r="B5529" s="3">
        <f>IF(DAY(Sheet1!$A5529)&gt;=26,EOMONTH(Sheet1!$A5529,1),EOMONTH(Sheet1!$A5529,0))</f>
        <v>45230</v>
      </c>
      <c r="C5529" s="4">
        <v>7</v>
      </c>
      <c r="D5529" s="4">
        <v>8</v>
      </c>
      <c r="E5529">
        <v>2.5431663248352865</v>
      </c>
      <c r="F5529">
        <v>3.6736946405562265</v>
      </c>
      <c r="G5529">
        <v>2.984691504839426</v>
      </c>
    </row>
    <row r="5530" spans="1:7" x14ac:dyDescent="0.3">
      <c r="A5530" s="2">
        <v>45213.333333333343</v>
      </c>
      <c r="B5530" s="3">
        <f>IF(DAY(Sheet1!$A5530)&gt;=26,EOMONTH(Sheet1!$A5530,1),EOMONTH(Sheet1!$A5530,0))</f>
        <v>45230</v>
      </c>
      <c r="C5530" s="4">
        <v>8</v>
      </c>
      <c r="D5530" s="4">
        <v>9</v>
      </c>
      <c r="E5530">
        <v>0</v>
      </c>
      <c r="F5530">
        <v>3.7369650441706401</v>
      </c>
      <c r="G5530">
        <v>2.9322556912782898</v>
      </c>
    </row>
    <row r="5531" spans="1:7" x14ac:dyDescent="0.3">
      <c r="A5531" s="2">
        <v>45213.375</v>
      </c>
      <c r="B5531" s="3">
        <f>IF(DAY(Sheet1!$A5531)&gt;=26,EOMONTH(Sheet1!$A5531,1),EOMONTH(Sheet1!$A5531,0))</f>
        <v>45230</v>
      </c>
      <c r="C5531" s="4">
        <v>9</v>
      </c>
      <c r="D5531" s="4">
        <v>10</v>
      </c>
      <c r="E5531">
        <v>3.2963842789817064</v>
      </c>
      <c r="F5531">
        <v>4.1966087855479195</v>
      </c>
      <c r="G5531">
        <v>3.7679258655740751</v>
      </c>
    </row>
    <row r="5532" spans="1:7" x14ac:dyDescent="0.3">
      <c r="A5532" s="2">
        <v>45213.416666666657</v>
      </c>
      <c r="B5532" s="3">
        <f>IF(DAY(Sheet1!$A5532)&gt;=26,EOMONTH(Sheet1!$A5532,1),EOMONTH(Sheet1!$A5532,0))</f>
        <v>45230</v>
      </c>
      <c r="C5532" s="4">
        <v>10</v>
      </c>
      <c r="D5532" s="4">
        <v>11</v>
      </c>
      <c r="E5532">
        <v>4.307702750124327</v>
      </c>
      <c r="F5532">
        <v>5.8690989415692023</v>
      </c>
      <c r="G5532">
        <v>5.3778051179060782</v>
      </c>
    </row>
    <row r="5533" spans="1:7" x14ac:dyDescent="0.3">
      <c r="A5533" s="2">
        <v>45213.458333333343</v>
      </c>
      <c r="B5533" s="3">
        <f>IF(DAY(Sheet1!$A5533)&gt;=26,EOMONTH(Sheet1!$A5533,1),EOMONTH(Sheet1!$A5533,0))</f>
        <v>45230</v>
      </c>
      <c r="C5533" s="4">
        <v>11</v>
      </c>
      <c r="D5533" s="4">
        <v>12</v>
      </c>
      <c r="E5533">
        <v>3.5445339501337236</v>
      </c>
      <c r="F5533">
        <v>5.8047142152482891</v>
      </c>
      <c r="G5533">
        <v>4.193645187584309</v>
      </c>
    </row>
    <row r="5534" spans="1:7" x14ac:dyDescent="0.3">
      <c r="A5534" s="2">
        <v>45213.5</v>
      </c>
      <c r="B5534" s="3">
        <f>IF(DAY(Sheet1!$A5534)&gt;=26,EOMONTH(Sheet1!$A5534,1),EOMONTH(Sheet1!$A5534,0))</f>
        <v>45230</v>
      </c>
      <c r="C5534" s="4">
        <v>12</v>
      </c>
      <c r="D5534" s="4">
        <v>13</v>
      </c>
      <c r="E5534">
        <v>3.6854916372164825</v>
      </c>
      <c r="F5534">
        <v>4.2057204432875546</v>
      </c>
      <c r="G5534">
        <v>3.9032589680336307</v>
      </c>
    </row>
    <row r="5535" spans="1:7" x14ac:dyDescent="0.3">
      <c r="A5535" s="2">
        <v>45213.541666666657</v>
      </c>
      <c r="B5535" s="3">
        <f>IF(DAY(Sheet1!$A5535)&gt;=26,EOMONTH(Sheet1!$A5535,1),EOMONTH(Sheet1!$A5535,0))</f>
        <v>45230</v>
      </c>
      <c r="C5535" s="4">
        <v>13</v>
      </c>
      <c r="D5535" s="4">
        <v>14</v>
      </c>
      <c r="E5535">
        <v>5.7945598343879459</v>
      </c>
      <c r="F5535">
        <v>6.3287324431817389</v>
      </c>
      <c r="G5535">
        <v>6.169363783802857</v>
      </c>
    </row>
    <row r="5536" spans="1:7" x14ac:dyDescent="0.3">
      <c r="A5536" s="2">
        <v>45213.583333333343</v>
      </c>
      <c r="B5536" s="3">
        <f>IF(DAY(Sheet1!$A5536)&gt;=26,EOMONTH(Sheet1!$A5536,1),EOMONTH(Sheet1!$A5536,0))</f>
        <v>45230</v>
      </c>
      <c r="C5536" s="4">
        <v>14</v>
      </c>
      <c r="D5536" s="4">
        <v>15</v>
      </c>
      <c r="E5536">
        <v>5.9965655810658047</v>
      </c>
      <c r="F5536">
        <v>6.6992201282741988</v>
      </c>
      <c r="G5536">
        <v>6.4573980803625393</v>
      </c>
    </row>
    <row r="5537" spans="1:7" x14ac:dyDescent="0.3">
      <c r="A5537" s="2">
        <v>45213.625</v>
      </c>
      <c r="B5537" s="3">
        <f>IF(DAY(Sheet1!$A5537)&gt;=26,EOMONTH(Sheet1!$A5537,1),EOMONTH(Sheet1!$A5537,0))</f>
        <v>45230</v>
      </c>
      <c r="C5537" s="4">
        <v>15</v>
      </c>
      <c r="D5537" s="4">
        <v>16</v>
      </c>
      <c r="E5537">
        <v>6.0320880338724132</v>
      </c>
      <c r="F5537">
        <v>6.6359112861582812</v>
      </c>
      <c r="G5537">
        <v>6.3913860125574562</v>
      </c>
    </row>
    <row r="5538" spans="1:7" x14ac:dyDescent="0.3">
      <c r="A5538" s="2">
        <v>45213.666666666657</v>
      </c>
      <c r="B5538" s="3">
        <f>IF(DAY(Sheet1!$A5538)&gt;=26,EOMONTH(Sheet1!$A5538,1),EOMONTH(Sheet1!$A5538,0))</f>
        <v>45230</v>
      </c>
      <c r="C5538" s="4">
        <v>16</v>
      </c>
      <c r="D5538" s="4">
        <v>17</v>
      </c>
      <c r="E5538">
        <v>6.4204922353389042</v>
      </c>
      <c r="F5538">
        <v>6.7753956286291013</v>
      </c>
      <c r="G5538">
        <v>6.6793237927704654</v>
      </c>
    </row>
    <row r="5539" spans="1:7" x14ac:dyDescent="0.3">
      <c r="A5539" s="2">
        <v>45213.708333333343</v>
      </c>
      <c r="B5539" s="3">
        <f>IF(DAY(Sheet1!$A5539)&gt;=26,EOMONTH(Sheet1!$A5539,1),EOMONTH(Sheet1!$A5539,0))</f>
        <v>45230</v>
      </c>
      <c r="C5539" s="4">
        <v>17</v>
      </c>
      <c r="D5539" s="4">
        <v>18</v>
      </c>
      <c r="E5539">
        <v>6.4239594196815037</v>
      </c>
      <c r="F5539">
        <v>7.0434844059945174</v>
      </c>
      <c r="G5539">
        <v>6.695520993568274</v>
      </c>
    </row>
    <row r="5540" spans="1:7" x14ac:dyDescent="0.3">
      <c r="A5540" s="2">
        <v>45213.75</v>
      </c>
      <c r="B5540" s="3">
        <f>IF(DAY(Sheet1!$A5540)&gt;=26,EOMONTH(Sheet1!$A5540,1),EOMONTH(Sheet1!$A5540,0))</f>
        <v>45230</v>
      </c>
      <c r="C5540" s="4">
        <v>18</v>
      </c>
      <c r="D5540" s="4">
        <v>19</v>
      </c>
      <c r="E5540">
        <v>7.1894867525625274</v>
      </c>
      <c r="F5540">
        <v>23.105934389503002</v>
      </c>
      <c r="G5540">
        <v>15.85120384030513</v>
      </c>
    </row>
    <row r="5541" spans="1:7" x14ac:dyDescent="0.3">
      <c r="A5541" s="2">
        <v>45213.791666666657</v>
      </c>
      <c r="B5541" s="3">
        <f>IF(DAY(Sheet1!$A5541)&gt;=26,EOMONTH(Sheet1!$A5541,1),EOMONTH(Sheet1!$A5541,0))</f>
        <v>45230</v>
      </c>
      <c r="C5541" s="4">
        <v>19</v>
      </c>
      <c r="D5541" s="4">
        <v>20</v>
      </c>
      <c r="E5541">
        <v>7.101267398449596</v>
      </c>
      <c r="F5541">
        <v>23.229228088563822</v>
      </c>
      <c r="G5541">
        <v>11.675336892887088</v>
      </c>
    </row>
    <row r="5542" spans="1:7" x14ac:dyDescent="0.3">
      <c r="A5542" s="2">
        <v>45213.833333333343</v>
      </c>
      <c r="B5542" s="3">
        <f>IF(DAY(Sheet1!$A5542)&gt;=26,EOMONTH(Sheet1!$A5542,1),EOMONTH(Sheet1!$A5542,0))</f>
        <v>45230</v>
      </c>
      <c r="C5542" s="4">
        <v>20</v>
      </c>
      <c r="D5542" s="4">
        <v>21</v>
      </c>
      <c r="E5542">
        <v>8.7967884394978473</v>
      </c>
      <c r="F5542">
        <v>23.330388142291589</v>
      </c>
      <c r="G5542">
        <v>14.900714501274573</v>
      </c>
    </row>
    <row r="5543" spans="1:7" x14ac:dyDescent="0.3">
      <c r="A5543" s="2">
        <v>45213.875</v>
      </c>
      <c r="B5543" s="3">
        <f>IF(DAY(Sheet1!$A5543)&gt;=26,EOMONTH(Sheet1!$A5543,1),EOMONTH(Sheet1!$A5543,0))</f>
        <v>45230</v>
      </c>
      <c r="C5543" s="4">
        <v>21</v>
      </c>
      <c r="D5543" s="4">
        <v>22</v>
      </c>
      <c r="E5543">
        <v>9.8689435584772998</v>
      </c>
      <c r="F5543">
        <v>27.354616238382022</v>
      </c>
      <c r="G5543">
        <v>16.424165078353404</v>
      </c>
    </row>
    <row r="5544" spans="1:7" x14ac:dyDescent="0.3">
      <c r="A5544" s="2">
        <v>45213.916666666657</v>
      </c>
      <c r="B5544" s="3">
        <f>IF(DAY(Sheet1!$A5544)&gt;=26,EOMONTH(Sheet1!$A5544,1),EOMONTH(Sheet1!$A5544,0))</f>
        <v>45230</v>
      </c>
      <c r="C5544" s="4">
        <v>22</v>
      </c>
      <c r="D5544" s="4">
        <v>23</v>
      </c>
      <c r="E5544">
        <v>8.2886990320666154</v>
      </c>
      <c r="F5544">
        <v>23.165873009971712</v>
      </c>
      <c r="G5544">
        <v>11.4700231508247</v>
      </c>
    </row>
    <row r="5545" spans="1:7" x14ac:dyDescent="0.3">
      <c r="A5545" s="2">
        <v>45213.958333333343</v>
      </c>
      <c r="B5545" s="3">
        <f>IF(DAY(Sheet1!$A5545)&gt;=26,EOMONTH(Sheet1!$A5545,1),EOMONTH(Sheet1!$A5545,0))</f>
        <v>45230</v>
      </c>
      <c r="C5545" s="4">
        <v>23</v>
      </c>
      <c r="D5545" s="4">
        <v>24</v>
      </c>
      <c r="E5545">
        <v>5.9020339633596341</v>
      </c>
      <c r="F5545">
        <v>8.7108215185590954</v>
      </c>
      <c r="G5545">
        <v>6.8816721711662217</v>
      </c>
    </row>
    <row r="5546" spans="1:7" x14ac:dyDescent="0.3">
      <c r="A5546" s="2">
        <v>45214</v>
      </c>
      <c r="B5546" s="3">
        <f>IF(DAY(Sheet1!$A5546)&gt;=26,EOMONTH(Sheet1!$A5546,1),EOMONTH(Sheet1!$A5546,0))</f>
        <v>45230</v>
      </c>
      <c r="C5546" s="4">
        <v>0</v>
      </c>
      <c r="D5546" s="4">
        <v>1</v>
      </c>
      <c r="E5546">
        <v>3.7908158881962839</v>
      </c>
      <c r="F5546">
        <v>6.7351557949719716</v>
      </c>
      <c r="G5546">
        <v>5.5905614360546929</v>
      </c>
    </row>
    <row r="5547" spans="1:7" x14ac:dyDescent="0.3">
      <c r="A5547" s="2">
        <v>45214.041666666657</v>
      </c>
      <c r="B5547" s="3">
        <f>IF(DAY(Sheet1!$A5547)&gt;=26,EOMONTH(Sheet1!$A5547,1),EOMONTH(Sheet1!$A5547,0))</f>
        <v>45230</v>
      </c>
      <c r="C5547" s="4">
        <v>1</v>
      </c>
      <c r="D5547" s="4">
        <v>2</v>
      </c>
      <c r="E5547">
        <v>3.7162587432755916</v>
      </c>
      <c r="F5547">
        <v>5.6126125265664708</v>
      </c>
      <c r="G5547">
        <v>4.9609437503360212</v>
      </c>
    </row>
    <row r="5548" spans="1:7" x14ac:dyDescent="0.3">
      <c r="A5548" s="2">
        <v>45214.083333333343</v>
      </c>
      <c r="B5548" s="3">
        <f>IF(DAY(Sheet1!$A5548)&gt;=26,EOMONTH(Sheet1!$A5548,1),EOMONTH(Sheet1!$A5548,0))</f>
        <v>45230</v>
      </c>
      <c r="C5548" s="4">
        <v>2</v>
      </c>
      <c r="D5548" s="4">
        <v>3</v>
      </c>
      <c r="E5548">
        <v>3.7077706084414954</v>
      </c>
      <c r="F5548">
        <v>5.1366721995977933</v>
      </c>
      <c r="G5548">
        <v>4.2653246697978275</v>
      </c>
    </row>
    <row r="5549" spans="1:7" x14ac:dyDescent="0.3">
      <c r="A5549" s="2">
        <v>45214.125</v>
      </c>
      <c r="B5549" s="3">
        <f>IF(DAY(Sheet1!$A5549)&gt;=26,EOMONTH(Sheet1!$A5549,1),EOMONTH(Sheet1!$A5549,0))</f>
        <v>45230</v>
      </c>
      <c r="C5549" s="4">
        <v>3</v>
      </c>
      <c r="D5549" s="4">
        <v>4</v>
      </c>
      <c r="E5549">
        <v>3.5809217418286905</v>
      </c>
      <c r="F5549">
        <v>4.8600051774685289</v>
      </c>
      <c r="G5549">
        <v>4.0048262099448424</v>
      </c>
    </row>
    <row r="5550" spans="1:7" x14ac:dyDescent="0.3">
      <c r="A5550" s="2">
        <v>45214.166666666657</v>
      </c>
      <c r="B5550" s="3">
        <f>IF(DAY(Sheet1!$A5550)&gt;=26,EOMONTH(Sheet1!$A5550,1),EOMONTH(Sheet1!$A5550,0))</f>
        <v>45230</v>
      </c>
      <c r="C5550" s="4">
        <v>4</v>
      </c>
      <c r="D5550" s="4">
        <v>5</v>
      </c>
      <c r="E5550">
        <v>3.5834328472138082</v>
      </c>
      <c r="F5550">
        <v>4.1546785242662603</v>
      </c>
      <c r="G5550">
        <v>3.7155739327524731</v>
      </c>
    </row>
    <row r="5551" spans="1:7" x14ac:dyDescent="0.3">
      <c r="A5551" s="2">
        <v>45214.208333333343</v>
      </c>
      <c r="B5551" s="3">
        <f>IF(DAY(Sheet1!$A5551)&gt;=26,EOMONTH(Sheet1!$A5551,1),EOMONTH(Sheet1!$A5551,0))</f>
        <v>45230</v>
      </c>
      <c r="C5551" s="4">
        <v>5</v>
      </c>
      <c r="D5551" s="4">
        <v>6</v>
      </c>
      <c r="E5551">
        <v>3.3554169953401818</v>
      </c>
      <c r="F5551">
        <v>4.2513524582918913</v>
      </c>
      <c r="G5551">
        <v>3.5754436120971458</v>
      </c>
    </row>
    <row r="5552" spans="1:7" x14ac:dyDescent="0.3">
      <c r="A5552" s="2">
        <v>45214.25</v>
      </c>
      <c r="B5552" s="3">
        <f>IF(DAY(Sheet1!$A5552)&gt;=26,EOMONTH(Sheet1!$A5552,1),EOMONTH(Sheet1!$A5552,0))</f>
        <v>45230</v>
      </c>
      <c r="C5552" s="4">
        <v>6</v>
      </c>
      <c r="D5552" s="4">
        <v>7</v>
      </c>
      <c r="E5552">
        <v>0</v>
      </c>
      <c r="F5552">
        <v>3.3511662326923397</v>
      </c>
      <c r="G5552">
        <v>2.6984158747467664</v>
      </c>
    </row>
    <row r="5553" spans="1:7" x14ac:dyDescent="0.3">
      <c r="A5553" s="2">
        <v>45214.291666666657</v>
      </c>
      <c r="B5553" s="3">
        <f>IF(DAY(Sheet1!$A5553)&gt;=26,EOMONTH(Sheet1!$A5553,1),EOMONTH(Sheet1!$A5553,0))</f>
        <v>45230</v>
      </c>
      <c r="C5553" s="4">
        <v>7</v>
      </c>
      <c r="D5553" s="4">
        <v>8</v>
      </c>
      <c r="E5553">
        <v>0</v>
      </c>
      <c r="F5553">
        <v>3.2178381155535334</v>
      </c>
      <c r="G5553">
        <v>2.5504555407526048</v>
      </c>
    </row>
    <row r="5554" spans="1:7" x14ac:dyDescent="0.3">
      <c r="A5554" s="2">
        <v>45214.333333333343</v>
      </c>
      <c r="B5554" s="3">
        <f>IF(DAY(Sheet1!$A5554)&gt;=26,EOMONTH(Sheet1!$A5554,1),EOMONTH(Sheet1!$A5554,0))</f>
        <v>45230</v>
      </c>
      <c r="C5554" s="4">
        <v>8</v>
      </c>
      <c r="D5554" s="4">
        <v>9</v>
      </c>
      <c r="E5554">
        <v>2.1783713975690038</v>
      </c>
      <c r="F5554">
        <v>3.2694172283868257</v>
      </c>
      <c r="G5554">
        <v>2.8796331989291124</v>
      </c>
    </row>
    <row r="5555" spans="1:7" x14ac:dyDescent="0.3">
      <c r="A5555" s="2">
        <v>45214.375</v>
      </c>
      <c r="B5555" s="3">
        <f>IF(DAY(Sheet1!$A5555)&gt;=26,EOMONTH(Sheet1!$A5555,1),EOMONTH(Sheet1!$A5555,0))</f>
        <v>45230</v>
      </c>
      <c r="C5555" s="4">
        <v>9</v>
      </c>
      <c r="D5555" s="4">
        <v>10</v>
      </c>
      <c r="E5555">
        <v>2.786032749983498</v>
      </c>
      <c r="F5555">
        <v>3.8707381972387416</v>
      </c>
      <c r="G5555">
        <v>3.485445578028278</v>
      </c>
    </row>
    <row r="5556" spans="1:7" x14ac:dyDescent="0.3">
      <c r="A5556" s="2">
        <v>45214.416666666657</v>
      </c>
      <c r="B5556" s="3">
        <f>IF(DAY(Sheet1!$A5556)&gt;=26,EOMONTH(Sheet1!$A5556,1),EOMONTH(Sheet1!$A5556,0))</f>
        <v>45230</v>
      </c>
      <c r="C5556" s="4">
        <v>10</v>
      </c>
      <c r="D5556" s="4">
        <v>11</v>
      </c>
      <c r="E5556">
        <v>3.5941381274174224</v>
      </c>
      <c r="F5556">
        <v>5.6008512903154006</v>
      </c>
      <c r="G5556">
        <v>4.8601656267053377</v>
      </c>
    </row>
    <row r="5557" spans="1:7" x14ac:dyDescent="0.3">
      <c r="A5557" s="2">
        <v>45214.458333333343</v>
      </c>
      <c r="B5557" s="3">
        <f>IF(DAY(Sheet1!$A5557)&gt;=26,EOMONTH(Sheet1!$A5557,1),EOMONTH(Sheet1!$A5557,0))</f>
        <v>45230</v>
      </c>
      <c r="C5557" s="4">
        <v>11</v>
      </c>
      <c r="D5557" s="4">
        <v>12</v>
      </c>
      <c r="E5557">
        <v>3.3878560186798587</v>
      </c>
      <c r="F5557">
        <v>5.5345887486751266</v>
      </c>
      <c r="G5557">
        <v>4.1304966896819728</v>
      </c>
    </row>
    <row r="5558" spans="1:7" x14ac:dyDescent="0.3">
      <c r="A5558" s="2">
        <v>45214.5</v>
      </c>
      <c r="B5558" s="3">
        <f>IF(DAY(Sheet1!$A5558)&gt;=26,EOMONTH(Sheet1!$A5558,1),EOMONTH(Sheet1!$A5558,0))</f>
        <v>45230</v>
      </c>
      <c r="C5558" s="4">
        <v>12</v>
      </c>
      <c r="D5558" s="4">
        <v>13</v>
      </c>
      <c r="E5558">
        <v>0</v>
      </c>
      <c r="F5558">
        <v>3.6946936411881355</v>
      </c>
      <c r="G5558">
        <v>3.0359317602270859</v>
      </c>
    </row>
    <row r="5559" spans="1:7" x14ac:dyDescent="0.3">
      <c r="A5559" s="2">
        <v>45214.541666666657</v>
      </c>
      <c r="B5559" s="3">
        <f>IF(DAY(Sheet1!$A5559)&gt;=26,EOMONTH(Sheet1!$A5559,1),EOMONTH(Sheet1!$A5559,0))</f>
        <v>45230</v>
      </c>
      <c r="C5559" s="4">
        <v>13</v>
      </c>
      <c r="D5559" s="4">
        <v>14</v>
      </c>
      <c r="E5559">
        <v>2.7979450621482651</v>
      </c>
      <c r="F5559">
        <v>5.5225054324391207</v>
      </c>
      <c r="G5559">
        <v>3.8996319317738326</v>
      </c>
    </row>
    <row r="5560" spans="1:7" x14ac:dyDescent="0.3">
      <c r="A5560" s="2">
        <v>45214.583333333343</v>
      </c>
      <c r="B5560" s="3">
        <f>IF(DAY(Sheet1!$A5560)&gt;=26,EOMONTH(Sheet1!$A5560,1),EOMONTH(Sheet1!$A5560,0))</f>
        <v>45230</v>
      </c>
      <c r="C5560" s="4">
        <v>14</v>
      </c>
      <c r="D5560" s="4">
        <v>15</v>
      </c>
      <c r="E5560">
        <v>3.7213879202036977</v>
      </c>
      <c r="F5560">
        <v>5.5372129640769634</v>
      </c>
      <c r="G5560">
        <v>4.2722981793273682</v>
      </c>
    </row>
    <row r="5561" spans="1:7" x14ac:dyDescent="0.3">
      <c r="A5561" s="2">
        <v>45214.625</v>
      </c>
      <c r="B5561" s="3">
        <f>IF(DAY(Sheet1!$A5561)&gt;=26,EOMONTH(Sheet1!$A5561,1),EOMONTH(Sheet1!$A5561,0))</f>
        <v>45230</v>
      </c>
      <c r="C5561" s="4">
        <v>15</v>
      </c>
      <c r="D5561" s="4">
        <v>16</v>
      </c>
      <c r="E5561">
        <v>3.6416231460034689</v>
      </c>
      <c r="F5561">
        <v>5.5382575776157781</v>
      </c>
      <c r="G5561">
        <v>4.3111473872926336</v>
      </c>
    </row>
    <row r="5562" spans="1:7" x14ac:dyDescent="0.3">
      <c r="A5562" s="2">
        <v>45214.666666666657</v>
      </c>
      <c r="B5562" s="3">
        <f>IF(DAY(Sheet1!$A5562)&gt;=26,EOMONTH(Sheet1!$A5562,1),EOMONTH(Sheet1!$A5562,0))</f>
        <v>45230</v>
      </c>
      <c r="C5562" s="4">
        <v>16</v>
      </c>
      <c r="D5562" s="4">
        <v>17</v>
      </c>
      <c r="E5562">
        <v>3.6267967543271649</v>
      </c>
      <c r="F5562">
        <v>5.510547513937528</v>
      </c>
      <c r="G5562">
        <v>3.9291039504589342</v>
      </c>
    </row>
    <row r="5563" spans="1:7" x14ac:dyDescent="0.3">
      <c r="A5563" s="2">
        <v>45214.708333333343</v>
      </c>
      <c r="B5563" s="3">
        <f>IF(DAY(Sheet1!$A5563)&gt;=26,EOMONTH(Sheet1!$A5563,1),EOMONTH(Sheet1!$A5563,0))</f>
        <v>45230</v>
      </c>
      <c r="C5563" s="4">
        <v>17</v>
      </c>
      <c r="D5563" s="4">
        <v>18</v>
      </c>
      <c r="E5563">
        <v>3.9044478178484074</v>
      </c>
      <c r="F5563">
        <v>5.7324480995381197</v>
      </c>
      <c r="G5563">
        <v>5.1434984337417076</v>
      </c>
    </row>
    <row r="5564" spans="1:7" x14ac:dyDescent="0.3">
      <c r="A5564" s="2">
        <v>45214.75</v>
      </c>
      <c r="B5564" s="3">
        <f>IF(DAY(Sheet1!$A5564)&gt;=26,EOMONTH(Sheet1!$A5564,1),EOMONTH(Sheet1!$A5564,0))</f>
        <v>45230</v>
      </c>
      <c r="C5564" s="4">
        <v>18</v>
      </c>
      <c r="D5564" s="4">
        <v>19</v>
      </c>
      <c r="E5564">
        <v>7.0571614234619231</v>
      </c>
      <c r="F5564">
        <v>7.6447318848425327</v>
      </c>
      <c r="G5564">
        <v>7.3795151054939243</v>
      </c>
    </row>
    <row r="5565" spans="1:7" x14ac:dyDescent="0.3">
      <c r="A5565" s="2">
        <v>45214.791666666657</v>
      </c>
      <c r="B5565" s="3">
        <f>IF(DAY(Sheet1!$A5565)&gt;=26,EOMONTH(Sheet1!$A5565,1),EOMONTH(Sheet1!$A5565,0))</f>
        <v>45230</v>
      </c>
      <c r="C5565" s="4">
        <v>19</v>
      </c>
      <c r="D5565" s="4">
        <v>20</v>
      </c>
      <c r="E5565">
        <v>5.6500891990909192</v>
      </c>
      <c r="F5565">
        <v>7.284793914296988</v>
      </c>
      <c r="G5565">
        <v>6.9178048548760547</v>
      </c>
    </row>
    <row r="5566" spans="1:7" x14ac:dyDescent="0.3">
      <c r="A5566" s="2">
        <v>45214.833333333343</v>
      </c>
      <c r="B5566" s="3">
        <f>IF(DAY(Sheet1!$A5566)&gt;=26,EOMONTH(Sheet1!$A5566,1),EOMONTH(Sheet1!$A5566,0))</f>
        <v>45230</v>
      </c>
      <c r="C5566" s="4">
        <v>20</v>
      </c>
      <c r="D5566" s="4">
        <v>21</v>
      </c>
      <c r="E5566">
        <v>6.8321314082204694</v>
      </c>
      <c r="F5566">
        <v>7.093945336517673</v>
      </c>
      <c r="G5566">
        <v>6.9818779247674287</v>
      </c>
    </row>
    <row r="5567" spans="1:7" x14ac:dyDescent="0.3">
      <c r="A5567" s="2">
        <v>45214.875</v>
      </c>
      <c r="B5567" s="3">
        <f>IF(DAY(Sheet1!$A5567)&gt;=26,EOMONTH(Sheet1!$A5567,1),EOMONTH(Sheet1!$A5567,0))</f>
        <v>45230</v>
      </c>
      <c r="C5567" s="4">
        <v>21</v>
      </c>
      <c r="D5567" s="4">
        <v>22</v>
      </c>
      <c r="E5567">
        <v>5.565720469126572</v>
      </c>
      <c r="F5567">
        <v>7.0318458106181199</v>
      </c>
      <c r="G5567">
        <v>6.3885459416020076</v>
      </c>
    </row>
    <row r="5568" spans="1:7" x14ac:dyDescent="0.3">
      <c r="A5568" s="2">
        <v>45214.916666666657</v>
      </c>
      <c r="B5568" s="3">
        <f>IF(DAY(Sheet1!$A5568)&gt;=26,EOMONTH(Sheet1!$A5568,1),EOMONTH(Sheet1!$A5568,0))</f>
        <v>45230</v>
      </c>
      <c r="C5568" s="4">
        <v>22</v>
      </c>
      <c r="D5568" s="4">
        <v>23</v>
      </c>
      <c r="E5568">
        <v>3.7350899069435988</v>
      </c>
      <c r="F5568">
        <v>4.8899944552441346</v>
      </c>
      <c r="G5568">
        <v>3.9922340627323911</v>
      </c>
    </row>
    <row r="5569" spans="1:7" x14ac:dyDescent="0.3">
      <c r="A5569" s="2">
        <v>45214.958333333343</v>
      </c>
      <c r="B5569" s="3">
        <f>IF(DAY(Sheet1!$A5569)&gt;=26,EOMONTH(Sheet1!$A5569,1),EOMONTH(Sheet1!$A5569,0))</f>
        <v>45230</v>
      </c>
      <c r="C5569" s="4">
        <v>23</v>
      </c>
      <c r="D5569" s="4">
        <v>24</v>
      </c>
      <c r="E5569">
        <v>3.6196183641713544</v>
      </c>
      <c r="F5569">
        <v>4.3111671776071878</v>
      </c>
      <c r="G5569">
        <v>3.7518048066166787</v>
      </c>
    </row>
    <row r="5570" spans="1:7" x14ac:dyDescent="0.3">
      <c r="A5570" s="2">
        <v>45215</v>
      </c>
      <c r="B5570" s="3">
        <f>IF(DAY(Sheet1!$A5570)&gt;=26,EOMONTH(Sheet1!$A5570,1),EOMONTH(Sheet1!$A5570,0))</f>
        <v>45230</v>
      </c>
      <c r="C5570" s="4">
        <v>0</v>
      </c>
      <c r="D5570" s="4">
        <v>1</v>
      </c>
      <c r="E5570">
        <v>3.3666605720996912</v>
      </c>
      <c r="F5570">
        <v>5.1611713881217476</v>
      </c>
      <c r="G5570">
        <v>3.8042388479108395</v>
      </c>
    </row>
    <row r="5571" spans="1:7" x14ac:dyDescent="0.3">
      <c r="A5571" s="2">
        <v>45215.041666666657</v>
      </c>
      <c r="B5571" s="3">
        <f>IF(DAY(Sheet1!$A5571)&gt;=26,EOMONTH(Sheet1!$A5571,1),EOMONTH(Sheet1!$A5571,0))</f>
        <v>45230</v>
      </c>
      <c r="C5571" s="4">
        <v>1</v>
      </c>
      <c r="D5571" s="4">
        <v>2</v>
      </c>
      <c r="E5571">
        <v>3.6867087514075374</v>
      </c>
      <c r="F5571">
        <v>3.957630005236215</v>
      </c>
      <c r="G5571">
        <v>3.8481941998974869</v>
      </c>
    </row>
    <row r="5572" spans="1:7" x14ac:dyDescent="0.3">
      <c r="A5572" s="2">
        <v>45215.083333333343</v>
      </c>
      <c r="B5572" s="3">
        <f>IF(DAY(Sheet1!$A5572)&gt;=26,EOMONTH(Sheet1!$A5572,1),EOMONTH(Sheet1!$A5572,0))</f>
        <v>45230</v>
      </c>
      <c r="C5572" s="4">
        <v>2</v>
      </c>
      <c r="D5572" s="4">
        <v>3</v>
      </c>
      <c r="E5572">
        <v>3.6084263013052542</v>
      </c>
      <c r="F5572">
        <v>3.7023107658795515</v>
      </c>
      <c r="G5572">
        <v>3.6563971639086827</v>
      </c>
    </row>
    <row r="5573" spans="1:7" x14ac:dyDescent="0.3">
      <c r="A5573" s="2">
        <v>45215.125</v>
      </c>
      <c r="B5573" s="3">
        <f>IF(DAY(Sheet1!$A5573)&gt;=26,EOMONTH(Sheet1!$A5573,1),EOMONTH(Sheet1!$A5573,0))</f>
        <v>45230</v>
      </c>
      <c r="C5573" s="4">
        <v>3</v>
      </c>
      <c r="D5573" s="4">
        <v>4</v>
      </c>
      <c r="E5573">
        <v>3.266316391319827</v>
      </c>
      <c r="F5573">
        <v>3.6775661380714046</v>
      </c>
      <c r="G5573">
        <v>3.5780752578923738</v>
      </c>
    </row>
    <row r="5574" spans="1:7" x14ac:dyDescent="0.3">
      <c r="A5574" s="2">
        <v>45215.166666666657</v>
      </c>
      <c r="B5574" s="3">
        <f>IF(DAY(Sheet1!$A5574)&gt;=26,EOMONTH(Sheet1!$A5574,1),EOMONTH(Sheet1!$A5574,0))</f>
        <v>45230</v>
      </c>
      <c r="C5574" s="4">
        <v>4</v>
      </c>
      <c r="D5574" s="4">
        <v>5</v>
      </c>
      <c r="E5574">
        <v>3.267813051088416</v>
      </c>
      <c r="F5574">
        <v>3.9025258140058039</v>
      </c>
      <c r="G5574">
        <v>3.6813339842243487</v>
      </c>
    </row>
    <row r="5575" spans="1:7" x14ac:dyDescent="0.3">
      <c r="A5575" s="2">
        <v>45215.208333333343</v>
      </c>
      <c r="B5575" s="3">
        <f>IF(DAY(Sheet1!$A5575)&gt;=26,EOMONTH(Sheet1!$A5575,1),EOMONTH(Sheet1!$A5575,0))</f>
        <v>45230</v>
      </c>
      <c r="C5575" s="4">
        <v>5</v>
      </c>
      <c r="D5575" s="4">
        <v>6</v>
      </c>
      <c r="E5575">
        <v>3.3599279267799642</v>
      </c>
      <c r="F5575">
        <v>3.90796186880657</v>
      </c>
      <c r="G5575">
        <v>3.6954834618115009</v>
      </c>
    </row>
    <row r="5576" spans="1:7" x14ac:dyDescent="0.3">
      <c r="A5576" s="2">
        <v>45215.25</v>
      </c>
      <c r="B5576" s="3">
        <f>IF(DAY(Sheet1!$A5576)&gt;=26,EOMONTH(Sheet1!$A5576,1),EOMONTH(Sheet1!$A5576,0))</f>
        <v>45230</v>
      </c>
      <c r="C5576" s="4">
        <v>6</v>
      </c>
      <c r="D5576" s="4">
        <v>7</v>
      </c>
      <c r="E5576">
        <v>0</v>
      </c>
      <c r="F5576">
        <v>3.6165351710066846</v>
      </c>
      <c r="G5576">
        <v>3.1373443094871822</v>
      </c>
    </row>
    <row r="5577" spans="1:7" x14ac:dyDescent="0.3">
      <c r="A5577" s="2">
        <v>45215.291666666657</v>
      </c>
      <c r="B5577" s="3">
        <f>IF(DAY(Sheet1!$A5577)&gt;=26,EOMONTH(Sheet1!$A5577,1),EOMONTH(Sheet1!$A5577,0))</f>
        <v>45230</v>
      </c>
      <c r="C5577" s="4">
        <v>7</v>
      </c>
      <c r="D5577" s="4">
        <v>8</v>
      </c>
      <c r="E5577">
        <v>2.1969966631982185</v>
      </c>
      <c r="F5577">
        <v>6.8429691752263988</v>
      </c>
      <c r="G5577">
        <v>3.8472531195697757</v>
      </c>
    </row>
    <row r="5578" spans="1:7" x14ac:dyDescent="0.3">
      <c r="A5578" s="2">
        <v>45215.333333333343</v>
      </c>
      <c r="B5578" s="3">
        <f>IF(DAY(Sheet1!$A5578)&gt;=26,EOMONTH(Sheet1!$A5578,1),EOMONTH(Sheet1!$A5578,0))</f>
        <v>45230</v>
      </c>
      <c r="C5578" s="4">
        <v>8</v>
      </c>
      <c r="D5578" s="4">
        <v>9</v>
      </c>
      <c r="E5578">
        <v>3.2453644936057451</v>
      </c>
      <c r="F5578">
        <v>6.9580211239463674</v>
      </c>
      <c r="G5578">
        <v>4.2971567573380591</v>
      </c>
    </row>
    <row r="5579" spans="1:7" x14ac:dyDescent="0.3">
      <c r="A5579" s="2">
        <v>45215.375</v>
      </c>
      <c r="B5579" s="3">
        <f>IF(DAY(Sheet1!$A5579)&gt;=26,EOMONTH(Sheet1!$A5579,1),EOMONTH(Sheet1!$A5579,0))</f>
        <v>45230</v>
      </c>
      <c r="C5579" s="4">
        <v>9</v>
      </c>
      <c r="D5579" s="4">
        <v>10</v>
      </c>
      <c r="E5579">
        <v>2.181298316170182</v>
      </c>
      <c r="F5579">
        <v>5.228296511790643</v>
      </c>
      <c r="G5579">
        <v>4.0062395666016517</v>
      </c>
    </row>
    <row r="5580" spans="1:7" x14ac:dyDescent="0.3">
      <c r="A5580" s="2">
        <v>45215.416666666657</v>
      </c>
      <c r="B5580" s="3">
        <f>IF(DAY(Sheet1!$A5580)&gt;=26,EOMONTH(Sheet1!$A5580,1),EOMONTH(Sheet1!$A5580,0))</f>
        <v>45230</v>
      </c>
      <c r="C5580" s="4">
        <v>10</v>
      </c>
      <c r="D5580" s="4">
        <v>11</v>
      </c>
      <c r="E5580">
        <v>3.9332330568248648</v>
      </c>
      <c r="F5580">
        <v>5.2452805794335253</v>
      </c>
      <c r="G5580">
        <v>5.0107661396320138</v>
      </c>
    </row>
    <row r="5581" spans="1:7" x14ac:dyDescent="0.3">
      <c r="A5581" s="2">
        <v>45215.458333333343</v>
      </c>
      <c r="B5581" s="3">
        <f>IF(DAY(Sheet1!$A5581)&gt;=26,EOMONTH(Sheet1!$A5581,1),EOMONTH(Sheet1!$A5581,0))</f>
        <v>45230</v>
      </c>
      <c r="C5581" s="4">
        <v>11</v>
      </c>
      <c r="D5581" s="4">
        <v>12</v>
      </c>
      <c r="E5581">
        <v>3.740948627726064</v>
      </c>
      <c r="F5581">
        <v>5.0042157227410344</v>
      </c>
      <c r="G5581">
        <v>4.6853619857348656</v>
      </c>
    </row>
    <row r="5582" spans="1:7" x14ac:dyDescent="0.3">
      <c r="A5582" s="2">
        <v>45215.5</v>
      </c>
      <c r="B5582" s="3">
        <f>IF(DAY(Sheet1!$A5582)&gt;=26,EOMONTH(Sheet1!$A5582,1),EOMONTH(Sheet1!$A5582,0))</f>
        <v>45230</v>
      </c>
      <c r="C5582" s="4">
        <v>12</v>
      </c>
      <c r="D5582" s="4">
        <v>13</v>
      </c>
      <c r="E5582">
        <v>3.1734303825755719</v>
      </c>
      <c r="F5582">
        <v>4.976432247826307</v>
      </c>
      <c r="G5582">
        <v>4.2348086152016648</v>
      </c>
    </row>
    <row r="5583" spans="1:7" x14ac:dyDescent="0.3">
      <c r="A5583" s="2">
        <v>45215.541666666657</v>
      </c>
      <c r="B5583" s="3">
        <f>IF(DAY(Sheet1!$A5583)&gt;=26,EOMONTH(Sheet1!$A5583,1),EOMONTH(Sheet1!$A5583,0))</f>
        <v>45230</v>
      </c>
      <c r="C5583" s="4">
        <v>13</v>
      </c>
      <c r="D5583" s="4">
        <v>14</v>
      </c>
      <c r="E5583">
        <v>4.8278534189136542</v>
      </c>
      <c r="F5583">
        <v>5.0696605797827239</v>
      </c>
      <c r="G5583">
        <v>4.9271102351368938</v>
      </c>
    </row>
    <row r="5584" spans="1:7" x14ac:dyDescent="0.3">
      <c r="A5584" s="2">
        <v>45215.583333333343</v>
      </c>
      <c r="B5584" s="3">
        <f>IF(DAY(Sheet1!$A5584)&gt;=26,EOMONTH(Sheet1!$A5584,1),EOMONTH(Sheet1!$A5584,0))</f>
        <v>45230</v>
      </c>
      <c r="C5584" s="4">
        <v>14</v>
      </c>
      <c r="D5584" s="4">
        <v>15</v>
      </c>
      <c r="E5584">
        <v>5.0099833883846925</v>
      </c>
      <c r="F5584">
        <v>5.1564332914394724</v>
      </c>
      <c r="G5584">
        <v>5.0847458077687602</v>
      </c>
    </row>
    <row r="5585" spans="1:7" x14ac:dyDescent="0.3">
      <c r="A5585" s="2">
        <v>45215.625</v>
      </c>
      <c r="B5585" s="3">
        <f>IF(DAY(Sheet1!$A5585)&gt;=26,EOMONTH(Sheet1!$A5585,1),EOMONTH(Sheet1!$A5585,0))</f>
        <v>45230</v>
      </c>
      <c r="C5585" s="4">
        <v>15</v>
      </c>
      <c r="D5585" s="4">
        <v>16</v>
      </c>
      <c r="E5585">
        <v>4.9803148515478624</v>
      </c>
      <c r="F5585">
        <v>5.3466712641703102</v>
      </c>
      <c r="G5585">
        <v>5.1187245504005672</v>
      </c>
    </row>
    <row r="5586" spans="1:7" x14ac:dyDescent="0.3">
      <c r="A5586" s="2">
        <v>45215.666666666657</v>
      </c>
      <c r="B5586" s="3">
        <f>IF(DAY(Sheet1!$A5586)&gt;=26,EOMONTH(Sheet1!$A5586,1),EOMONTH(Sheet1!$A5586,0))</f>
        <v>45230</v>
      </c>
      <c r="C5586" s="4">
        <v>16</v>
      </c>
      <c r="D5586" s="4">
        <v>17</v>
      </c>
      <c r="E5586">
        <v>5.0861476249983761</v>
      </c>
      <c r="F5586">
        <v>5.3463042867553394</v>
      </c>
      <c r="G5586">
        <v>5.1961623905741483</v>
      </c>
    </row>
    <row r="5587" spans="1:7" x14ac:dyDescent="0.3">
      <c r="A5587" s="2">
        <v>45215.708333333343</v>
      </c>
      <c r="B5587" s="3">
        <f>IF(DAY(Sheet1!$A5587)&gt;=26,EOMONTH(Sheet1!$A5587,1),EOMONTH(Sheet1!$A5587,0))</f>
        <v>45230</v>
      </c>
      <c r="C5587" s="4">
        <v>17</v>
      </c>
      <c r="D5587" s="4">
        <v>18</v>
      </c>
      <c r="E5587">
        <v>4.8053197138487587</v>
      </c>
      <c r="F5587">
        <v>5.571507669090666</v>
      </c>
      <c r="G5587">
        <v>5.0075247158462313</v>
      </c>
    </row>
    <row r="5588" spans="1:7" x14ac:dyDescent="0.3">
      <c r="A5588" s="2">
        <v>45215.75</v>
      </c>
      <c r="B5588" s="3">
        <f>IF(DAY(Sheet1!$A5588)&gt;=26,EOMONTH(Sheet1!$A5588,1),EOMONTH(Sheet1!$A5588,0))</f>
        <v>45230</v>
      </c>
      <c r="C5588" s="4">
        <v>18</v>
      </c>
      <c r="D5588" s="4">
        <v>19</v>
      </c>
      <c r="E5588">
        <v>5.0267058694220541</v>
      </c>
      <c r="F5588">
        <v>11.502893839323937</v>
      </c>
      <c r="G5588">
        <v>6.6820953426334979</v>
      </c>
    </row>
    <row r="5589" spans="1:7" x14ac:dyDescent="0.3">
      <c r="A5589" s="2">
        <v>45215.791666666657</v>
      </c>
      <c r="B5589" s="3">
        <f>IF(DAY(Sheet1!$A5589)&gt;=26,EOMONTH(Sheet1!$A5589,1),EOMONTH(Sheet1!$A5589,0))</f>
        <v>45230</v>
      </c>
      <c r="C5589" s="4">
        <v>19</v>
      </c>
      <c r="D5589" s="4">
        <v>20</v>
      </c>
      <c r="E5589">
        <v>4.839630093579264</v>
      </c>
      <c r="F5589">
        <v>4.9672006273043143</v>
      </c>
      <c r="G5589">
        <v>4.893247228102509</v>
      </c>
    </row>
    <row r="5590" spans="1:7" x14ac:dyDescent="0.3">
      <c r="A5590" s="2">
        <v>45215.833333333343</v>
      </c>
      <c r="B5590" s="3">
        <f>IF(DAY(Sheet1!$A5590)&gt;=26,EOMONTH(Sheet1!$A5590,1),EOMONTH(Sheet1!$A5590,0))</f>
        <v>45230</v>
      </c>
      <c r="C5590" s="4">
        <v>20</v>
      </c>
      <c r="D5590" s="4">
        <v>21</v>
      </c>
      <c r="E5590">
        <v>4.8690835165890309</v>
      </c>
      <c r="F5590">
        <v>5.028660089139894</v>
      </c>
      <c r="G5590">
        <v>4.955115893254729</v>
      </c>
    </row>
    <row r="5591" spans="1:7" x14ac:dyDescent="0.3">
      <c r="A5591" s="2">
        <v>45215.875</v>
      </c>
      <c r="B5591" s="3">
        <f>IF(DAY(Sheet1!$A5591)&gt;=26,EOMONTH(Sheet1!$A5591,1),EOMONTH(Sheet1!$A5591,0))</f>
        <v>45230</v>
      </c>
      <c r="C5591" s="4">
        <v>21</v>
      </c>
      <c r="D5591" s="4">
        <v>22</v>
      </c>
      <c r="E5591">
        <v>4.6470672216468234</v>
      </c>
      <c r="F5591">
        <v>4.9339690461733889</v>
      </c>
      <c r="G5591">
        <v>4.7643624599561694</v>
      </c>
    </row>
    <row r="5592" spans="1:7" x14ac:dyDescent="0.3">
      <c r="A5592" s="2">
        <v>45215.916666666657</v>
      </c>
      <c r="B5592" s="3">
        <f>IF(DAY(Sheet1!$A5592)&gt;=26,EOMONTH(Sheet1!$A5592,1),EOMONTH(Sheet1!$A5592,0))</f>
        <v>45230</v>
      </c>
      <c r="C5592" s="4">
        <v>22</v>
      </c>
      <c r="D5592" s="4">
        <v>23</v>
      </c>
      <c r="E5592">
        <v>4.5893620514038034</v>
      </c>
      <c r="F5592">
        <v>4.8601486129423757</v>
      </c>
      <c r="G5592">
        <v>4.6805344552098669</v>
      </c>
    </row>
    <row r="5593" spans="1:7" x14ac:dyDescent="0.3">
      <c r="A5593" s="2">
        <v>45215.958333333343</v>
      </c>
      <c r="B5593" s="3">
        <f>IF(DAY(Sheet1!$A5593)&gt;=26,EOMONTH(Sheet1!$A5593,1),EOMONTH(Sheet1!$A5593,0))</f>
        <v>45230</v>
      </c>
      <c r="C5593" s="4">
        <v>23</v>
      </c>
      <c r="D5593" s="4">
        <v>24</v>
      </c>
      <c r="E5593">
        <v>3.7452840653516044</v>
      </c>
      <c r="F5593">
        <v>4.6258679154630213</v>
      </c>
      <c r="G5593">
        <v>4.1000142556467241</v>
      </c>
    </row>
    <row r="5594" spans="1:7" x14ac:dyDescent="0.3">
      <c r="A5594" s="2">
        <v>45216</v>
      </c>
      <c r="B5594" s="3">
        <f>IF(DAY(Sheet1!$A5594)&gt;=26,EOMONTH(Sheet1!$A5594,1),EOMONTH(Sheet1!$A5594,0))</f>
        <v>45230</v>
      </c>
      <c r="C5594" s="4">
        <v>0</v>
      </c>
      <c r="D5594" s="4">
        <v>1</v>
      </c>
      <c r="E5594">
        <v>3.6658260114891936</v>
      </c>
      <c r="F5594">
        <v>4.1356109008000681</v>
      </c>
      <c r="G5594">
        <v>3.8187779879302437</v>
      </c>
    </row>
    <row r="5595" spans="1:7" x14ac:dyDescent="0.3">
      <c r="A5595" s="2">
        <v>45216.041666666657</v>
      </c>
      <c r="B5595" s="3">
        <f>IF(DAY(Sheet1!$A5595)&gt;=26,EOMONTH(Sheet1!$A5595,1),EOMONTH(Sheet1!$A5595,0))</f>
        <v>45230</v>
      </c>
      <c r="C5595" s="4">
        <v>1</v>
      </c>
      <c r="D5595" s="4">
        <v>2</v>
      </c>
      <c r="E5595">
        <v>3.7224108727017065</v>
      </c>
      <c r="F5595">
        <v>3.9508204829134819</v>
      </c>
      <c r="G5595">
        <v>3.7632886699582468</v>
      </c>
    </row>
    <row r="5596" spans="1:7" x14ac:dyDescent="0.3">
      <c r="A5596" s="2">
        <v>45216.083333333343</v>
      </c>
      <c r="B5596" s="3">
        <f>IF(DAY(Sheet1!$A5596)&gt;=26,EOMONTH(Sheet1!$A5596,1),EOMONTH(Sheet1!$A5596,0))</f>
        <v>45230</v>
      </c>
      <c r="C5596" s="4">
        <v>2</v>
      </c>
      <c r="D5596" s="4">
        <v>3</v>
      </c>
      <c r="E5596">
        <v>3.3573724753367604</v>
      </c>
      <c r="F5596">
        <v>3.7173682611694039</v>
      </c>
      <c r="G5596">
        <v>3.6731439381315067</v>
      </c>
    </row>
    <row r="5597" spans="1:7" x14ac:dyDescent="0.3">
      <c r="A5597" s="2">
        <v>45216.125</v>
      </c>
      <c r="B5597" s="3">
        <f>IF(DAY(Sheet1!$A5597)&gt;=26,EOMONTH(Sheet1!$A5597,1),EOMONTH(Sheet1!$A5597,0))</f>
        <v>45230</v>
      </c>
      <c r="C5597" s="4">
        <v>3</v>
      </c>
      <c r="D5597" s="4">
        <v>4</v>
      </c>
      <c r="E5597">
        <v>3.6261244743879564</v>
      </c>
      <c r="F5597">
        <v>3.9142313616901463</v>
      </c>
      <c r="G5597">
        <v>3.7005851817293984</v>
      </c>
    </row>
    <row r="5598" spans="1:7" x14ac:dyDescent="0.3">
      <c r="A5598" s="2">
        <v>45216.166666666657</v>
      </c>
      <c r="B5598" s="3">
        <f>IF(DAY(Sheet1!$A5598)&gt;=26,EOMONTH(Sheet1!$A5598,1),EOMONTH(Sheet1!$A5598,0))</f>
        <v>45230</v>
      </c>
      <c r="C5598" s="4">
        <v>4</v>
      </c>
      <c r="D5598" s="4">
        <v>5</v>
      </c>
      <c r="E5598">
        <v>3.690067394243842</v>
      </c>
      <c r="F5598">
        <v>3.9642175609662487</v>
      </c>
      <c r="G5598">
        <v>3.8026257239461807</v>
      </c>
    </row>
    <row r="5599" spans="1:7" x14ac:dyDescent="0.3">
      <c r="A5599" s="2">
        <v>45216.208333333343</v>
      </c>
      <c r="B5599" s="3">
        <f>IF(DAY(Sheet1!$A5599)&gt;=26,EOMONTH(Sheet1!$A5599,1),EOMONTH(Sheet1!$A5599,0))</f>
        <v>45230</v>
      </c>
      <c r="C5599" s="4">
        <v>5</v>
      </c>
      <c r="D5599" s="4">
        <v>6</v>
      </c>
      <c r="E5599">
        <v>3.7010092130130623</v>
      </c>
      <c r="F5599">
        <v>4.1286943335520405</v>
      </c>
      <c r="G5599">
        <v>3.9102963907614545</v>
      </c>
    </row>
    <row r="5600" spans="1:7" x14ac:dyDescent="0.3">
      <c r="A5600" s="2">
        <v>45216.25</v>
      </c>
      <c r="B5600" s="3">
        <f>IF(DAY(Sheet1!$A5600)&gt;=26,EOMONTH(Sheet1!$A5600,1),EOMONTH(Sheet1!$A5600,0))</f>
        <v>45230</v>
      </c>
      <c r="C5600" s="4">
        <v>6</v>
      </c>
      <c r="D5600" s="4">
        <v>7</v>
      </c>
      <c r="E5600">
        <v>0</v>
      </c>
      <c r="F5600">
        <v>3.9369636394236713</v>
      </c>
      <c r="G5600">
        <v>3.286012401579812</v>
      </c>
    </row>
    <row r="5601" spans="1:7" x14ac:dyDescent="0.3">
      <c r="A5601" s="2">
        <v>45216.291666666657</v>
      </c>
      <c r="B5601" s="3">
        <f>IF(DAY(Sheet1!$A5601)&gt;=26,EOMONTH(Sheet1!$A5601,1),EOMONTH(Sheet1!$A5601,0))</f>
        <v>45230</v>
      </c>
      <c r="C5601" s="4">
        <v>7</v>
      </c>
      <c r="D5601" s="4">
        <v>8</v>
      </c>
      <c r="E5601">
        <v>-7.9520673962196725E-2</v>
      </c>
      <c r="F5601">
        <v>6.32144677179837</v>
      </c>
      <c r="G5601">
        <v>3.5510348945202908</v>
      </c>
    </row>
    <row r="5602" spans="1:7" x14ac:dyDescent="0.3">
      <c r="A5602" s="2">
        <v>45216.333333333343</v>
      </c>
      <c r="B5602" s="3">
        <f>IF(DAY(Sheet1!$A5602)&gt;=26,EOMONTH(Sheet1!$A5602,1),EOMONTH(Sheet1!$A5602,0))</f>
        <v>45230</v>
      </c>
      <c r="C5602" s="4">
        <v>8</v>
      </c>
      <c r="D5602" s="4">
        <v>9</v>
      </c>
      <c r="E5602">
        <v>2.2691052440661594</v>
      </c>
      <c r="F5602">
        <v>4.4299802706853546</v>
      </c>
      <c r="G5602">
        <v>3.9142866695476726</v>
      </c>
    </row>
    <row r="5603" spans="1:7" x14ac:dyDescent="0.3">
      <c r="A5603" s="2">
        <v>45216.375</v>
      </c>
      <c r="B5603" s="3">
        <f>IF(DAY(Sheet1!$A5603)&gt;=26,EOMONTH(Sheet1!$A5603,1),EOMONTH(Sheet1!$A5603,0))</f>
        <v>45230</v>
      </c>
      <c r="C5603" s="4">
        <v>9</v>
      </c>
      <c r="D5603" s="4">
        <v>10</v>
      </c>
      <c r="E5603">
        <v>0</v>
      </c>
      <c r="F5603">
        <v>6.3308145024240465</v>
      </c>
      <c r="G5603">
        <v>4.07208299335813</v>
      </c>
    </row>
    <row r="5604" spans="1:7" x14ac:dyDescent="0.3">
      <c r="A5604" s="2">
        <v>45216.416666666657</v>
      </c>
      <c r="B5604" s="3">
        <f>IF(DAY(Sheet1!$A5604)&gt;=26,EOMONTH(Sheet1!$A5604,1),EOMONTH(Sheet1!$A5604,0))</f>
        <v>45230</v>
      </c>
      <c r="C5604" s="4">
        <v>10</v>
      </c>
      <c r="D5604" s="4">
        <v>11</v>
      </c>
      <c r="E5604">
        <v>4.4710034463454651</v>
      </c>
      <c r="F5604">
        <v>5.0804217060879084</v>
      </c>
      <c r="G5604">
        <v>4.8251885135748607</v>
      </c>
    </row>
    <row r="5605" spans="1:7" x14ac:dyDescent="0.3">
      <c r="A5605" s="2">
        <v>45216.458333333343</v>
      </c>
      <c r="B5605" s="3">
        <f>IF(DAY(Sheet1!$A5605)&gt;=26,EOMONTH(Sheet1!$A5605,1),EOMONTH(Sheet1!$A5605,0))</f>
        <v>45230</v>
      </c>
      <c r="C5605" s="4">
        <v>11</v>
      </c>
      <c r="D5605" s="4">
        <v>12</v>
      </c>
      <c r="E5605">
        <v>4.4406731844038552</v>
      </c>
      <c r="F5605">
        <v>5.0764931021924227</v>
      </c>
      <c r="G5605">
        <v>4.7435270461300121</v>
      </c>
    </row>
    <row r="5606" spans="1:7" x14ac:dyDescent="0.3">
      <c r="A5606" s="2">
        <v>45216.5</v>
      </c>
      <c r="B5606" s="3">
        <f>IF(DAY(Sheet1!$A5606)&gt;=26,EOMONTH(Sheet1!$A5606,1),EOMONTH(Sheet1!$A5606,0))</f>
        <v>45230</v>
      </c>
      <c r="C5606" s="4">
        <v>12</v>
      </c>
      <c r="D5606" s="4">
        <v>13</v>
      </c>
      <c r="E5606">
        <v>3.7423025609275942</v>
      </c>
      <c r="F5606">
        <v>4.5664438037890287</v>
      </c>
      <c r="G5606">
        <v>4.3759414153894642</v>
      </c>
    </row>
    <row r="5607" spans="1:7" x14ac:dyDescent="0.3">
      <c r="A5607" s="2">
        <v>45216.541666666657</v>
      </c>
      <c r="B5607" s="3">
        <f>IF(DAY(Sheet1!$A5607)&gt;=26,EOMONTH(Sheet1!$A5607,1),EOMONTH(Sheet1!$A5607,0))</f>
        <v>45230</v>
      </c>
      <c r="C5607" s="4">
        <v>13</v>
      </c>
      <c r="D5607" s="4">
        <v>14</v>
      </c>
      <c r="E5607">
        <v>4.948738961608754</v>
      </c>
      <c r="F5607">
        <v>8.8838432172896056</v>
      </c>
      <c r="G5607">
        <v>5.9573066184119527</v>
      </c>
    </row>
    <row r="5608" spans="1:7" x14ac:dyDescent="0.3">
      <c r="A5608" s="2">
        <v>45216.583333333343</v>
      </c>
      <c r="B5608" s="3">
        <f>IF(DAY(Sheet1!$A5608)&gt;=26,EOMONTH(Sheet1!$A5608,1),EOMONTH(Sheet1!$A5608,0))</f>
        <v>45230</v>
      </c>
      <c r="C5608" s="4">
        <v>14</v>
      </c>
      <c r="D5608" s="4">
        <v>15</v>
      </c>
      <c r="E5608">
        <v>5.215401103442951</v>
      </c>
      <c r="F5608">
        <v>8.8731443172471014</v>
      </c>
      <c r="G5608">
        <v>5.6421029111885979</v>
      </c>
    </row>
    <row r="5609" spans="1:7" x14ac:dyDescent="0.3">
      <c r="A5609" s="2">
        <v>45216.625</v>
      </c>
      <c r="B5609" s="3">
        <f>IF(DAY(Sheet1!$A5609)&gt;=26,EOMONTH(Sheet1!$A5609,1),EOMONTH(Sheet1!$A5609,0))</f>
        <v>45230</v>
      </c>
      <c r="C5609" s="4">
        <v>15</v>
      </c>
      <c r="D5609" s="4">
        <v>16</v>
      </c>
      <c r="E5609">
        <v>5.0368402433574344</v>
      </c>
      <c r="F5609">
        <v>5.2665918928901512</v>
      </c>
      <c r="G5609">
        <v>5.1495695574391567</v>
      </c>
    </row>
    <row r="5610" spans="1:7" x14ac:dyDescent="0.3">
      <c r="A5610" s="2">
        <v>45216.666666666657</v>
      </c>
      <c r="B5610" s="3">
        <f>IF(DAY(Sheet1!$A5610)&gt;=26,EOMONTH(Sheet1!$A5610,1),EOMONTH(Sheet1!$A5610,0))</f>
        <v>45230</v>
      </c>
      <c r="C5610" s="4">
        <v>16</v>
      </c>
      <c r="D5610" s="4">
        <v>17</v>
      </c>
      <c r="E5610">
        <v>5.0972587937229914</v>
      </c>
      <c r="F5610">
        <v>5.9651749521011572</v>
      </c>
      <c r="G5610">
        <v>5.324446616210059</v>
      </c>
    </row>
    <row r="5611" spans="1:7" x14ac:dyDescent="0.3">
      <c r="A5611" s="2">
        <v>45216.708333333343</v>
      </c>
      <c r="B5611" s="3">
        <f>IF(DAY(Sheet1!$A5611)&gt;=26,EOMONTH(Sheet1!$A5611,1),EOMONTH(Sheet1!$A5611,0))</f>
        <v>45230</v>
      </c>
      <c r="C5611" s="4">
        <v>17</v>
      </c>
      <c r="D5611" s="4">
        <v>18</v>
      </c>
      <c r="E5611">
        <v>4.7942454082772246</v>
      </c>
      <c r="F5611">
        <v>6.0790842218430248</v>
      </c>
      <c r="G5611">
        <v>5.1763244217294604</v>
      </c>
    </row>
    <row r="5612" spans="1:7" x14ac:dyDescent="0.3">
      <c r="A5612" s="2">
        <v>45216.75</v>
      </c>
      <c r="B5612" s="3">
        <f>IF(DAY(Sheet1!$A5612)&gt;=26,EOMONTH(Sheet1!$A5612,1),EOMONTH(Sheet1!$A5612,0))</f>
        <v>45230</v>
      </c>
      <c r="C5612" s="4">
        <v>18</v>
      </c>
      <c r="D5612" s="4">
        <v>19</v>
      </c>
      <c r="E5612">
        <v>5.9952188944670173</v>
      </c>
      <c r="F5612">
        <v>20.417776540414863</v>
      </c>
      <c r="G5612">
        <v>9.1728425788567307</v>
      </c>
    </row>
    <row r="5613" spans="1:7" x14ac:dyDescent="0.3">
      <c r="A5613" s="2">
        <v>45216.791666666657</v>
      </c>
      <c r="B5613" s="3">
        <f>IF(DAY(Sheet1!$A5613)&gt;=26,EOMONTH(Sheet1!$A5613,1),EOMONTH(Sheet1!$A5613,0))</f>
        <v>45230</v>
      </c>
      <c r="C5613" s="4">
        <v>19</v>
      </c>
      <c r="D5613" s="4">
        <v>20</v>
      </c>
      <c r="E5613">
        <v>5.0450695484457491</v>
      </c>
      <c r="F5613">
        <v>23.418385844881502</v>
      </c>
      <c r="G5613">
        <v>8.2451520103910223</v>
      </c>
    </row>
    <row r="5614" spans="1:7" x14ac:dyDescent="0.3">
      <c r="A5614" s="2">
        <v>45216.833333333343</v>
      </c>
      <c r="B5614" s="3">
        <f>IF(DAY(Sheet1!$A5614)&gt;=26,EOMONTH(Sheet1!$A5614,1),EOMONTH(Sheet1!$A5614,0))</f>
        <v>45230</v>
      </c>
      <c r="C5614" s="4">
        <v>20</v>
      </c>
      <c r="D5614" s="4">
        <v>21</v>
      </c>
      <c r="E5614">
        <v>4.5561835595147082</v>
      </c>
      <c r="F5614">
        <v>16.499988593359152</v>
      </c>
      <c r="G5614">
        <v>8.0451550298701235</v>
      </c>
    </row>
    <row r="5615" spans="1:7" x14ac:dyDescent="0.3">
      <c r="A5615" s="2">
        <v>45216.875</v>
      </c>
      <c r="B5615" s="3">
        <f>IF(DAY(Sheet1!$A5615)&gt;=26,EOMONTH(Sheet1!$A5615,1),EOMONTH(Sheet1!$A5615,0))</f>
        <v>45230</v>
      </c>
      <c r="C5615" s="4">
        <v>21</v>
      </c>
      <c r="D5615" s="4">
        <v>22</v>
      </c>
      <c r="E5615">
        <v>4.5038478068341945</v>
      </c>
      <c r="F5615">
        <v>11.325603497740989</v>
      </c>
      <c r="G5615">
        <v>6.2053593531243871</v>
      </c>
    </row>
    <row r="5616" spans="1:7" x14ac:dyDescent="0.3">
      <c r="A5616" s="2">
        <v>45216.916666666657</v>
      </c>
      <c r="B5616" s="3">
        <f>IF(DAY(Sheet1!$A5616)&gt;=26,EOMONTH(Sheet1!$A5616,1),EOMONTH(Sheet1!$A5616,0))</f>
        <v>45230</v>
      </c>
      <c r="C5616" s="4">
        <v>22</v>
      </c>
      <c r="D5616" s="4">
        <v>23</v>
      </c>
      <c r="E5616">
        <v>4.3842614539829503</v>
      </c>
      <c r="F5616">
        <v>23.322050531999242</v>
      </c>
      <c r="G5616">
        <v>7.6913445739315955</v>
      </c>
    </row>
    <row r="5617" spans="1:7" x14ac:dyDescent="0.3">
      <c r="A5617" s="2">
        <v>45216.958333333343</v>
      </c>
      <c r="B5617" s="3">
        <f>IF(DAY(Sheet1!$A5617)&gt;=26,EOMONTH(Sheet1!$A5617,1),EOMONTH(Sheet1!$A5617,0))</f>
        <v>45230</v>
      </c>
      <c r="C5617" s="4">
        <v>23</v>
      </c>
      <c r="D5617" s="4">
        <v>24</v>
      </c>
      <c r="E5617">
        <v>4.0581748066376564</v>
      </c>
      <c r="F5617">
        <v>4.4157978026766589</v>
      </c>
      <c r="G5617">
        <v>4.177739321221396</v>
      </c>
    </row>
    <row r="5618" spans="1:7" x14ac:dyDescent="0.3">
      <c r="A5618" s="2">
        <v>45217</v>
      </c>
      <c r="B5618" s="3">
        <f>IF(DAY(Sheet1!$A5618)&gt;=26,EOMONTH(Sheet1!$A5618,1),EOMONTH(Sheet1!$A5618,0))</f>
        <v>45230</v>
      </c>
      <c r="C5618" s="4">
        <v>0</v>
      </c>
      <c r="D5618" s="4">
        <v>1</v>
      </c>
      <c r="E5618">
        <v>3.7471904732448276</v>
      </c>
      <c r="F5618">
        <v>4.0585388696580456</v>
      </c>
      <c r="G5618">
        <v>3.9305857953884011</v>
      </c>
    </row>
    <row r="5619" spans="1:7" x14ac:dyDescent="0.3">
      <c r="A5619" s="2">
        <v>45217.041666666657</v>
      </c>
      <c r="B5619" s="3">
        <f>IF(DAY(Sheet1!$A5619)&gt;=26,EOMONTH(Sheet1!$A5619,1),EOMONTH(Sheet1!$A5619,0))</f>
        <v>45230</v>
      </c>
      <c r="C5619" s="4">
        <v>1</v>
      </c>
      <c r="D5619" s="4">
        <v>2</v>
      </c>
      <c r="E5619">
        <v>3.7447768819270508</v>
      </c>
      <c r="F5619">
        <v>4.0433748020474258</v>
      </c>
      <c r="G5619">
        <v>3.9237537784029874</v>
      </c>
    </row>
    <row r="5620" spans="1:7" x14ac:dyDescent="0.3">
      <c r="A5620" s="2">
        <v>45217.083333333343</v>
      </c>
      <c r="B5620" s="3">
        <f>IF(DAY(Sheet1!$A5620)&gt;=26,EOMONTH(Sheet1!$A5620,1),EOMONTH(Sheet1!$A5620,0))</f>
        <v>45230</v>
      </c>
      <c r="C5620" s="4">
        <v>2</v>
      </c>
      <c r="D5620" s="4">
        <v>3</v>
      </c>
      <c r="E5620">
        <v>3.7226389831532534</v>
      </c>
      <c r="F5620">
        <v>4.0377867261239082</v>
      </c>
      <c r="G5620">
        <v>3.9677493542860174</v>
      </c>
    </row>
    <row r="5621" spans="1:7" x14ac:dyDescent="0.3">
      <c r="A5621" s="2">
        <v>45217.125</v>
      </c>
      <c r="B5621" s="3">
        <f>IF(DAY(Sheet1!$A5621)&gt;=26,EOMONTH(Sheet1!$A5621,1),EOMONTH(Sheet1!$A5621,0))</f>
        <v>45230</v>
      </c>
      <c r="C5621" s="4">
        <v>3</v>
      </c>
      <c r="D5621" s="4">
        <v>4</v>
      </c>
      <c r="E5621">
        <v>3.6305843645388562</v>
      </c>
      <c r="F5621">
        <v>3.9638178950715162</v>
      </c>
      <c r="G5621">
        <v>3.7438286600198234</v>
      </c>
    </row>
    <row r="5622" spans="1:7" x14ac:dyDescent="0.3">
      <c r="A5622" s="2">
        <v>45217.166666666657</v>
      </c>
      <c r="B5622" s="3">
        <f>IF(DAY(Sheet1!$A5622)&gt;=26,EOMONTH(Sheet1!$A5622,1),EOMONTH(Sheet1!$A5622,0))</f>
        <v>45230</v>
      </c>
      <c r="C5622" s="4">
        <v>4</v>
      </c>
      <c r="D5622" s="4">
        <v>5</v>
      </c>
      <c r="E5622">
        <v>3.6348119695648928</v>
      </c>
      <c r="F5622">
        <v>4.8320255716752252</v>
      </c>
      <c r="G5622">
        <v>4.1140152303892688</v>
      </c>
    </row>
    <row r="5623" spans="1:7" x14ac:dyDescent="0.3">
      <c r="A5623" s="2">
        <v>45217.208333333343</v>
      </c>
      <c r="B5623" s="3">
        <f>IF(DAY(Sheet1!$A5623)&gt;=26,EOMONTH(Sheet1!$A5623,1),EOMONTH(Sheet1!$A5623,0))</f>
        <v>45230</v>
      </c>
      <c r="C5623" s="4">
        <v>5</v>
      </c>
      <c r="D5623" s="4">
        <v>6</v>
      </c>
      <c r="E5623">
        <v>3.7942289593205785</v>
      </c>
      <c r="F5623">
        <v>4.8558097095503072</v>
      </c>
      <c r="G5623">
        <v>4.4879662796044046</v>
      </c>
    </row>
    <row r="5624" spans="1:7" x14ac:dyDescent="0.3">
      <c r="A5624" s="2">
        <v>45217.25</v>
      </c>
      <c r="B5624" s="3">
        <f>IF(DAY(Sheet1!$A5624)&gt;=26,EOMONTH(Sheet1!$A5624,1),EOMONTH(Sheet1!$A5624,0))</f>
        <v>45230</v>
      </c>
      <c r="C5624" s="4">
        <v>6</v>
      </c>
      <c r="D5624" s="4">
        <v>7</v>
      </c>
      <c r="E5624">
        <v>2.567840849638642</v>
      </c>
      <c r="F5624">
        <v>3.9867398447550837</v>
      </c>
      <c r="G5624">
        <v>3.6188409888005237</v>
      </c>
    </row>
    <row r="5625" spans="1:7" x14ac:dyDescent="0.3">
      <c r="A5625" s="2">
        <v>45217.291666666657</v>
      </c>
      <c r="B5625" s="3">
        <f>IF(DAY(Sheet1!$A5625)&gt;=26,EOMONTH(Sheet1!$A5625,1),EOMONTH(Sheet1!$A5625,0))</f>
        <v>45230</v>
      </c>
      <c r="C5625" s="4">
        <v>7</v>
      </c>
      <c r="D5625" s="4">
        <v>8</v>
      </c>
      <c r="E5625">
        <v>2.5662629018914633</v>
      </c>
      <c r="F5625">
        <v>5.2199416514330723</v>
      </c>
      <c r="G5625">
        <v>4.0677395477114429</v>
      </c>
    </row>
    <row r="5626" spans="1:7" x14ac:dyDescent="0.3">
      <c r="A5626" s="2">
        <v>45217.333333333343</v>
      </c>
      <c r="B5626" s="3">
        <f>IF(DAY(Sheet1!$A5626)&gt;=26,EOMONTH(Sheet1!$A5626,1),EOMONTH(Sheet1!$A5626,0))</f>
        <v>45230</v>
      </c>
      <c r="C5626" s="4">
        <v>8</v>
      </c>
      <c r="D5626" s="4">
        <v>9</v>
      </c>
      <c r="E5626">
        <v>3.644686647312859</v>
      </c>
      <c r="F5626">
        <v>5.2451724317643347</v>
      </c>
      <c r="G5626">
        <v>4.7649104449048609</v>
      </c>
    </row>
    <row r="5627" spans="1:7" x14ac:dyDescent="0.3">
      <c r="A5627" s="2">
        <v>45217.375</v>
      </c>
      <c r="B5627" s="3">
        <f>IF(DAY(Sheet1!$A5627)&gt;=26,EOMONTH(Sheet1!$A5627,1),EOMONTH(Sheet1!$A5627,0))</f>
        <v>45230</v>
      </c>
      <c r="C5627" s="4">
        <v>9</v>
      </c>
      <c r="D5627" s="4">
        <v>10</v>
      </c>
      <c r="E5627">
        <v>3.3716182723520323</v>
      </c>
      <c r="F5627">
        <v>5.2884118863523319</v>
      </c>
      <c r="G5627">
        <v>4.8628474079641055</v>
      </c>
    </row>
    <row r="5628" spans="1:7" x14ac:dyDescent="0.3">
      <c r="A5628" s="2">
        <v>45217.416666666657</v>
      </c>
      <c r="B5628" s="3">
        <f>IF(DAY(Sheet1!$A5628)&gt;=26,EOMONTH(Sheet1!$A5628,1),EOMONTH(Sheet1!$A5628,0))</f>
        <v>45230</v>
      </c>
      <c r="C5628" s="4">
        <v>10</v>
      </c>
      <c r="D5628" s="4">
        <v>11</v>
      </c>
      <c r="E5628">
        <v>5.1114186554818275</v>
      </c>
      <c r="F5628">
        <v>5.4492383403414344</v>
      </c>
      <c r="G5628">
        <v>5.3232575432209215</v>
      </c>
    </row>
    <row r="5629" spans="1:7" x14ac:dyDescent="0.3">
      <c r="A5629" s="2">
        <v>45217.458333333343</v>
      </c>
      <c r="B5629" s="3">
        <f>IF(DAY(Sheet1!$A5629)&gt;=26,EOMONTH(Sheet1!$A5629,1),EOMONTH(Sheet1!$A5629,0))</f>
        <v>45230</v>
      </c>
      <c r="C5629" s="4">
        <v>11</v>
      </c>
      <c r="D5629" s="4">
        <v>12</v>
      </c>
      <c r="E5629">
        <v>5.0171086892986718</v>
      </c>
      <c r="F5629">
        <v>5.243804950566374</v>
      </c>
      <c r="G5629">
        <v>5.05362701173833</v>
      </c>
    </row>
    <row r="5630" spans="1:7" x14ac:dyDescent="0.3">
      <c r="A5630" s="2">
        <v>45217.5</v>
      </c>
      <c r="B5630" s="3">
        <f>IF(DAY(Sheet1!$A5630)&gt;=26,EOMONTH(Sheet1!$A5630,1),EOMONTH(Sheet1!$A5630,0))</f>
        <v>45230</v>
      </c>
      <c r="C5630" s="4">
        <v>12</v>
      </c>
      <c r="D5630" s="4">
        <v>13</v>
      </c>
      <c r="E5630">
        <v>3.7427171138649165</v>
      </c>
      <c r="F5630">
        <v>5.0014094758290044</v>
      </c>
      <c r="G5630">
        <v>4.6939451797183427</v>
      </c>
    </row>
    <row r="5631" spans="1:7" x14ac:dyDescent="0.3">
      <c r="A5631" s="2">
        <v>45217.541666666657</v>
      </c>
      <c r="B5631" s="3">
        <f>IF(DAY(Sheet1!$A5631)&gt;=26,EOMONTH(Sheet1!$A5631,1),EOMONTH(Sheet1!$A5631,0))</f>
        <v>45230</v>
      </c>
      <c r="C5631" s="4">
        <v>13</v>
      </c>
      <c r="D5631" s="4">
        <v>14</v>
      </c>
      <c r="E5631">
        <v>5.0109307241584311</v>
      </c>
      <c r="F5631">
        <v>5.137409068822314</v>
      </c>
      <c r="G5631">
        <v>5.0624914710547007</v>
      </c>
    </row>
    <row r="5632" spans="1:7" x14ac:dyDescent="0.3">
      <c r="A5632" s="2">
        <v>45217.583333333343</v>
      </c>
      <c r="B5632" s="3">
        <f>IF(DAY(Sheet1!$A5632)&gt;=26,EOMONTH(Sheet1!$A5632,1),EOMONTH(Sheet1!$A5632,0))</f>
        <v>45230</v>
      </c>
      <c r="C5632" s="4">
        <v>14</v>
      </c>
      <c r="D5632" s="4">
        <v>15</v>
      </c>
      <c r="E5632">
        <v>5.0028521011467078</v>
      </c>
      <c r="F5632">
        <v>5.13710321492613</v>
      </c>
      <c r="G5632">
        <v>5.056195847079171</v>
      </c>
    </row>
    <row r="5633" spans="1:7" x14ac:dyDescent="0.3">
      <c r="A5633" s="2">
        <v>45217.625</v>
      </c>
      <c r="B5633" s="3">
        <f>IF(DAY(Sheet1!$A5633)&gt;=26,EOMONTH(Sheet1!$A5633,1),EOMONTH(Sheet1!$A5633,0))</f>
        <v>45230</v>
      </c>
      <c r="C5633" s="4">
        <v>15</v>
      </c>
      <c r="D5633" s="4">
        <v>16</v>
      </c>
      <c r="E5633">
        <v>4.7906425076680454</v>
      </c>
      <c r="F5633">
        <v>4.9518239664241079</v>
      </c>
      <c r="G5633">
        <v>4.8825637008350267</v>
      </c>
    </row>
    <row r="5634" spans="1:7" x14ac:dyDescent="0.3">
      <c r="A5634" s="2">
        <v>45217.666666666657</v>
      </c>
      <c r="B5634" s="3">
        <f>IF(DAY(Sheet1!$A5634)&gt;=26,EOMONTH(Sheet1!$A5634,1),EOMONTH(Sheet1!$A5634,0))</f>
        <v>45230</v>
      </c>
      <c r="C5634" s="4">
        <v>16</v>
      </c>
      <c r="D5634" s="4">
        <v>17</v>
      </c>
      <c r="E5634">
        <v>4.546320618112488</v>
      </c>
      <c r="F5634">
        <v>4.8101708417803328</v>
      </c>
      <c r="G5634">
        <v>4.6730604771784217</v>
      </c>
    </row>
    <row r="5635" spans="1:7" x14ac:dyDescent="0.3">
      <c r="A5635" s="2">
        <v>45217.708333333343</v>
      </c>
      <c r="B5635" s="3">
        <f>IF(DAY(Sheet1!$A5635)&gt;=26,EOMONTH(Sheet1!$A5635,1),EOMONTH(Sheet1!$A5635,0))</f>
        <v>45230</v>
      </c>
      <c r="C5635" s="4">
        <v>17</v>
      </c>
      <c r="D5635" s="4">
        <v>18</v>
      </c>
      <c r="E5635">
        <v>4.4030218845067965</v>
      </c>
      <c r="F5635">
        <v>4.8523860048241625</v>
      </c>
      <c r="G5635">
        <v>4.5844489138199567</v>
      </c>
    </row>
    <row r="5636" spans="1:7" x14ac:dyDescent="0.3">
      <c r="A5636" s="2">
        <v>45217.75</v>
      </c>
      <c r="B5636" s="3">
        <f>IF(DAY(Sheet1!$A5636)&gt;=26,EOMONTH(Sheet1!$A5636,1),EOMONTH(Sheet1!$A5636,0))</f>
        <v>45230</v>
      </c>
      <c r="C5636" s="4">
        <v>18</v>
      </c>
      <c r="D5636" s="4">
        <v>19</v>
      </c>
      <c r="E5636">
        <v>4.5900179477194198</v>
      </c>
      <c r="F5636">
        <v>8.8483676310985615</v>
      </c>
      <c r="G5636">
        <v>6.0415234322767777</v>
      </c>
    </row>
    <row r="5637" spans="1:7" x14ac:dyDescent="0.3">
      <c r="A5637" s="2">
        <v>45217.791666666657</v>
      </c>
      <c r="B5637" s="3">
        <f>IF(DAY(Sheet1!$A5637)&gt;=26,EOMONTH(Sheet1!$A5637,1),EOMONTH(Sheet1!$A5637,0))</f>
        <v>45230</v>
      </c>
      <c r="C5637" s="4">
        <v>19</v>
      </c>
      <c r="D5637" s="4">
        <v>20</v>
      </c>
      <c r="E5637">
        <v>4.3390154781094932</v>
      </c>
      <c r="F5637">
        <v>4.5980659302043314</v>
      </c>
      <c r="G5637">
        <v>4.4621984367401799</v>
      </c>
    </row>
    <row r="5638" spans="1:7" x14ac:dyDescent="0.3">
      <c r="A5638" s="2">
        <v>45217.833333333343</v>
      </c>
      <c r="B5638" s="3">
        <f>IF(DAY(Sheet1!$A5638)&gt;=26,EOMONTH(Sheet1!$A5638,1),EOMONTH(Sheet1!$A5638,0))</f>
        <v>45230</v>
      </c>
      <c r="C5638" s="4">
        <v>20</v>
      </c>
      <c r="D5638" s="4">
        <v>21</v>
      </c>
      <c r="E5638">
        <v>4.2839086087867644</v>
      </c>
      <c r="F5638">
        <v>4.3580003170160948</v>
      </c>
      <c r="G5638">
        <v>4.3320907190496705</v>
      </c>
    </row>
    <row r="5639" spans="1:7" x14ac:dyDescent="0.3">
      <c r="A5639" s="2">
        <v>45217.875</v>
      </c>
      <c r="B5639" s="3">
        <f>IF(DAY(Sheet1!$A5639)&gt;=26,EOMONTH(Sheet1!$A5639,1),EOMONTH(Sheet1!$A5639,0))</f>
        <v>45230</v>
      </c>
      <c r="C5639" s="4">
        <v>21</v>
      </c>
      <c r="D5639" s="4">
        <v>22</v>
      </c>
      <c r="E5639">
        <v>4.1225092793438991</v>
      </c>
      <c r="F5639">
        <v>4.3515231932104621</v>
      </c>
      <c r="G5639">
        <v>4.2818150363730698</v>
      </c>
    </row>
    <row r="5640" spans="1:7" x14ac:dyDescent="0.3">
      <c r="A5640" s="2">
        <v>45217.916666666657</v>
      </c>
      <c r="B5640" s="3">
        <f>IF(DAY(Sheet1!$A5640)&gt;=26,EOMONTH(Sheet1!$A5640,1),EOMONTH(Sheet1!$A5640,0))</f>
        <v>45230</v>
      </c>
      <c r="C5640" s="4">
        <v>22</v>
      </c>
      <c r="D5640" s="4">
        <v>23</v>
      </c>
      <c r="E5640">
        <v>3.7628291933350813</v>
      </c>
      <c r="F5640">
        <v>4.342876105720558</v>
      </c>
      <c r="G5640">
        <v>4.079085581193965</v>
      </c>
    </row>
    <row r="5641" spans="1:7" x14ac:dyDescent="0.3">
      <c r="A5641" s="2">
        <v>45217.958333333343</v>
      </c>
      <c r="B5641" s="3">
        <f>IF(DAY(Sheet1!$A5641)&gt;=26,EOMONTH(Sheet1!$A5641,1),EOMONTH(Sheet1!$A5641,0))</f>
        <v>45230</v>
      </c>
      <c r="C5641" s="4">
        <v>23</v>
      </c>
      <c r="D5641" s="4">
        <v>24</v>
      </c>
      <c r="E5641">
        <v>3.7423024821601727</v>
      </c>
      <c r="F5641">
        <v>4.3175526949020648</v>
      </c>
      <c r="G5641">
        <v>4.021448794200376</v>
      </c>
    </row>
    <row r="5642" spans="1:7" x14ac:dyDescent="0.3">
      <c r="A5642" s="2">
        <v>45218</v>
      </c>
      <c r="B5642" s="3">
        <f>IF(DAY(Sheet1!$A5642)&gt;=26,EOMONTH(Sheet1!$A5642,1),EOMONTH(Sheet1!$A5642,0))</f>
        <v>45230</v>
      </c>
      <c r="C5642" s="4">
        <v>0</v>
      </c>
      <c r="D5642" s="4">
        <v>1</v>
      </c>
      <c r="E5642">
        <v>3.3860118370493146</v>
      </c>
      <c r="F5642">
        <v>3.9776247212489189</v>
      </c>
      <c r="G5642">
        <v>3.7281529454974542</v>
      </c>
    </row>
    <row r="5643" spans="1:7" x14ac:dyDescent="0.3">
      <c r="A5643" s="2">
        <v>45218.041666666657</v>
      </c>
      <c r="B5643" s="3">
        <f>IF(DAY(Sheet1!$A5643)&gt;=26,EOMONTH(Sheet1!$A5643,1),EOMONTH(Sheet1!$A5643,0))</f>
        <v>45230</v>
      </c>
      <c r="C5643" s="4">
        <v>1</v>
      </c>
      <c r="D5643" s="4">
        <v>2</v>
      </c>
      <c r="E5643">
        <v>3.7368969103513763</v>
      </c>
      <c r="F5643">
        <v>4.0464952522022806</v>
      </c>
      <c r="G5643">
        <v>3.9247852049627183</v>
      </c>
    </row>
    <row r="5644" spans="1:7" x14ac:dyDescent="0.3">
      <c r="A5644" s="2">
        <v>45218.083333333343</v>
      </c>
      <c r="B5644" s="3">
        <f>IF(DAY(Sheet1!$A5644)&gt;=26,EOMONTH(Sheet1!$A5644,1),EOMONTH(Sheet1!$A5644,0))</f>
        <v>45230</v>
      </c>
      <c r="C5644" s="4">
        <v>2</v>
      </c>
      <c r="D5644" s="4">
        <v>3</v>
      </c>
      <c r="E5644">
        <v>3.7439311561265489</v>
      </c>
      <c r="F5644">
        <v>4.1205057512204419</v>
      </c>
      <c r="G5644">
        <v>3.9774260435570619</v>
      </c>
    </row>
    <row r="5645" spans="1:7" x14ac:dyDescent="0.3">
      <c r="A5645" s="2">
        <v>45218.125</v>
      </c>
      <c r="B5645" s="3">
        <f>IF(DAY(Sheet1!$A5645)&gt;=26,EOMONTH(Sheet1!$A5645,1),EOMONTH(Sheet1!$A5645,0))</f>
        <v>45230</v>
      </c>
      <c r="C5645" s="4">
        <v>3</v>
      </c>
      <c r="D5645" s="4">
        <v>4</v>
      </c>
      <c r="E5645">
        <v>3.5126693775962323</v>
      </c>
      <c r="F5645">
        <v>3.8243229189988455</v>
      </c>
      <c r="G5645">
        <v>3.7323948205546147</v>
      </c>
    </row>
    <row r="5646" spans="1:7" x14ac:dyDescent="0.3">
      <c r="A5646" s="2">
        <v>45218.166666666657</v>
      </c>
      <c r="B5646" s="3">
        <f>IF(DAY(Sheet1!$A5646)&gt;=26,EOMONTH(Sheet1!$A5646,1),EOMONTH(Sheet1!$A5646,0))</f>
        <v>45230</v>
      </c>
      <c r="C5646" s="4">
        <v>4</v>
      </c>
      <c r="D5646" s="4">
        <v>5</v>
      </c>
      <c r="E5646">
        <v>3.3394806131655392</v>
      </c>
      <c r="F5646">
        <v>3.7430696768418241</v>
      </c>
      <c r="G5646">
        <v>3.7042004356957894</v>
      </c>
    </row>
    <row r="5647" spans="1:7" x14ac:dyDescent="0.3">
      <c r="A5647" s="2">
        <v>45218.208333333343</v>
      </c>
      <c r="B5647" s="3">
        <f>IF(DAY(Sheet1!$A5647)&gt;=26,EOMONTH(Sheet1!$A5647,1),EOMONTH(Sheet1!$A5647,0))</f>
        <v>45230</v>
      </c>
      <c r="C5647" s="4">
        <v>5</v>
      </c>
      <c r="D5647" s="4">
        <v>6</v>
      </c>
      <c r="E5647">
        <v>3.728236668702146</v>
      </c>
      <c r="F5647">
        <v>4.0408421143889237</v>
      </c>
      <c r="G5647">
        <v>3.8943691193518526</v>
      </c>
    </row>
    <row r="5648" spans="1:7" x14ac:dyDescent="0.3">
      <c r="A5648" s="2">
        <v>45218.25</v>
      </c>
      <c r="B5648" s="3">
        <f>IF(DAY(Sheet1!$A5648)&gt;=26,EOMONTH(Sheet1!$A5648,1),EOMONTH(Sheet1!$A5648,0))</f>
        <v>45230</v>
      </c>
      <c r="C5648" s="4">
        <v>6</v>
      </c>
      <c r="D5648" s="4">
        <v>7</v>
      </c>
      <c r="E5648">
        <v>0</v>
      </c>
      <c r="F5648">
        <v>3.7197371125919885</v>
      </c>
      <c r="G5648">
        <v>2.6421636286617614</v>
      </c>
    </row>
    <row r="5649" spans="1:7" x14ac:dyDescent="0.3">
      <c r="A5649" s="2">
        <v>45218.291666666657</v>
      </c>
      <c r="B5649" s="3">
        <f>IF(DAY(Sheet1!$A5649)&gt;=26,EOMONTH(Sheet1!$A5649,1),EOMONTH(Sheet1!$A5649,0))</f>
        <v>45230</v>
      </c>
      <c r="C5649" s="4">
        <v>7</v>
      </c>
      <c r="D5649" s="4">
        <v>8</v>
      </c>
      <c r="E5649">
        <v>0</v>
      </c>
      <c r="F5649">
        <v>3.7375549333873641</v>
      </c>
      <c r="G5649">
        <v>2.8722173840742093</v>
      </c>
    </row>
    <row r="5650" spans="1:7" x14ac:dyDescent="0.3">
      <c r="A5650" s="2">
        <v>45218.333333333343</v>
      </c>
      <c r="B5650" s="3">
        <f>IF(DAY(Sheet1!$A5650)&gt;=26,EOMONTH(Sheet1!$A5650,1),EOMONTH(Sheet1!$A5650,0))</f>
        <v>45230</v>
      </c>
      <c r="C5650" s="4">
        <v>8</v>
      </c>
      <c r="D5650" s="4">
        <v>9</v>
      </c>
      <c r="E5650">
        <v>3.2685292044811849</v>
      </c>
      <c r="F5650">
        <v>4.5027838165097851</v>
      </c>
      <c r="G5650">
        <v>4.2332540023029903</v>
      </c>
    </row>
    <row r="5651" spans="1:7" x14ac:dyDescent="0.3">
      <c r="A5651" s="2">
        <v>45218.375</v>
      </c>
      <c r="B5651" s="3">
        <f>IF(DAY(Sheet1!$A5651)&gt;=26,EOMONTH(Sheet1!$A5651,1),EOMONTH(Sheet1!$A5651,0))</f>
        <v>45230</v>
      </c>
      <c r="C5651" s="4">
        <v>9</v>
      </c>
      <c r="D5651" s="4">
        <v>10</v>
      </c>
      <c r="E5651">
        <v>0</v>
      </c>
      <c r="F5651">
        <v>4.1965171790371647</v>
      </c>
      <c r="G5651">
        <v>3.4469611026064837</v>
      </c>
    </row>
    <row r="5652" spans="1:7" x14ac:dyDescent="0.3">
      <c r="A5652" s="2">
        <v>45218.416666666657</v>
      </c>
      <c r="B5652" s="3">
        <f>IF(DAY(Sheet1!$A5652)&gt;=26,EOMONTH(Sheet1!$A5652,1),EOMONTH(Sheet1!$A5652,0))</f>
        <v>45230</v>
      </c>
      <c r="C5652" s="4">
        <v>10</v>
      </c>
      <c r="D5652" s="4">
        <v>11</v>
      </c>
      <c r="E5652">
        <v>0</v>
      </c>
      <c r="F5652">
        <v>4.2446600631243543</v>
      </c>
      <c r="G5652">
        <v>3.6143899993682087</v>
      </c>
    </row>
    <row r="5653" spans="1:7" x14ac:dyDescent="0.3">
      <c r="A5653" s="2">
        <v>45218.458333333343</v>
      </c>
      <c r="B5653" s="3">
        <f>IF(DAY(Sheet1!$A5653)&gt;=26,EOMONTH(Sheet1!$A5653,1),EOMONTH(Sheet1!$A5653,0))</f>
        <v>45230</v>
      </c>
      <c r="C5653" s="4">
        <v>11</v>
      </c>
      <c r="D5653" s="4">
        <v>12</v>
      </c>
      <c r="E5653">
        <v>3.2804141843508261</v>
      </c>
      <c r="F5653">
        <v>4.0001924538397367</v>
      </c>
      <c r="G5653">
        <v>3.5114522174575158</v>
      </c>
    </row>
    <row r="5654" spans="1:7" x14ac:dyDescent="0.3">
      <c r="A5654" s="2">
        <v>45218.5</v>
      </c>
      <c r="B5654" s="3">
        <f>IF(DAY(Sheet1!$A5654)&gt;=26,EOMONTH(Sheet1!$A5654,1),EOMONTH(Sheet1!$A5654,0))</f>
        <v>45230</v>
      </c>
      <c r="C5654" s="4">
        <v>12</v>
      </c>
      <c r="D5654" s="4">
        <v>13</v>
      </c>
      <c r="E5654">
        <v>3.0459381436671076</v>
      </c>
      <c r="F5654">
        <v>3.4135013519484443</v>
      </c>
      <c r="G5654">
        <v>3.3165279376237859</v>
      </c>
    </row>
    <row r="5655" spans="1:7" x14ac:dyDescent="0.3">
      <c r="A5655" s="2">
        <v>45218.541666666657</v>
      </c>
      <c r="B5655" s="3">
        <f>IF(DAY(Sheet1!$A5655)&gt;=26,EOMONTH(Sheet1!$A5655,1),EOMONTH(Sheet1!$A5655,0))</f>
        <v>45230</v>
      </c>
      <c r="C5655" s="4">
        <v>13</v>
      </c>
      <c r="D5655" s="4">
        <v>14</v>
      </c>
      <c r="E5655">
        <v>3.5702590747998983</v>
      </c>
      <c r="F5655">
        <v>3.650591368269255</v>
      </c>
      <c r="G5655">
        <v>3.6165285807991174</v>
      </c>
    </row>
    <row r="5656" spans="1:7" x14ac:dyDescent="0.3">
      <c r="A5656" s="2">
        <v>45218.583333333343</v>
      </c>
      <c r="B5656" s="3">
        <f>IF(DAY(Sheet1!$A5656)&gt;=26,EOMONTH(Sheet1!$A5656,1),EOMONTH(Sheet1!$A5656,0))</f>
        <v>45230</v>
      </c>
      <c r="C5656" s="4">
        <v>14</v>
      </c>
      <c r="D5656" s="4">
        <v>15</v>
      </c>
      <c r="E5656">
        <v>3.4050869434205113</v>
      </c>
      <c r="F5656">
        <v>3.6594687716984962</v>
      </c>
      <c r="G5656">
        <v>3.5443183833939891</v>
      </c>
    </row>
    <row r="5657" spans="1:7" x14ac:dyDescent="0.3">
      <c r="A5657" s="2">
        <v>45218.625</v>
      </c>
      <c r="B5657" s="3">
        <f>IF(DAY(Sheet1!$A5657)&gt;=26,EOMONTH(Sheet1!$A5657,1),EOMONTH(Sheet1!$A5657,0))</f>
        <v>45230</v>
      </c>
      <c r="C5657" s="4">
        <v>15</v>
      </c>
      <c r="D5657" s="4">
        <v>16</v>
      </c>
      <c r="E5657">
        <v>3.3241109625858112</v>
      </c>
      <c r="F5657">
        <v>3.4227905514552708</v>
      </c>
      <c r="G5657">
        <v>3.3876578661041417</v>
      </c>
    </row>
    <row r="5658" spans="1:7" x14ac:dyDescent="0.3">
      <c r="A5658" s="2">
        <v>45218.666666666657</v>
      </c>
      <c r="B5658" s="3">
        <f>IF(DAY(Sheet1!$A5658)&gt;=26,EOMONTH(Sheet1!$A5658,1),EOMONTH(Sheet1!$A5658,0))</f>
        <v>45230</v>
      </c>
      <c r="C5658" s="4">
        <v>16</v>
      </c>
      <c r="D5658" s="4">
        <v>17</v>
      </c>
      <c r="E5658">
        <v>3.3426077585511891</v>
      </c>
      <c r="F5658">
        <v>3.48215582386569</v>
      </c>
      <c r="G5658">
        <v>3.4002083059671135</v>
      </c>
    </row>
    <row r="5659" spans="1:7" x14ac:dyDescent="0.3">
      <c r="A5659" s="2">
        <v>45218.708333333343</v>
      </c>
      <c r="B5659" s="3">
        <f>IF(DAY(Sheet1!$A5659)&gt;=26,EOMONTH(Sheet1!$A5659,1),EOMONTH(Sheet1!$A5659,0))</f>
        <v>45230</v>
      </c>
      <c r="C5659" s="4">
        <v>17</v>
      </c>
      <c r="D5659" s="4">
        <v>18</v>
      </c>
      <c r="E5659">
        <v>3.3328091701320179</v>
      </c>
      <c r="F5659">
        <v>3.7543704387490613</v>
      </c>
      <c r="G5659">
        <v>3.5117371717312991</v>
      </c>
    </row>
    <row r="5660" spans="1:7" x14ac:dyDescent="0.3">
      <c r="A5660" s="2">
        <v>45218.75</v>
      </c>
      <c r="B5660" s="3">
        <f>IF(DAY(Sheet1!$A5660)&gt;=26,EOMONTH(Sheet1!$A5660,1),EOMONTH(Sheet1!$A5660,0))</f>
        <v>45230</v>
      </c>
      <c r="C5660" s="4">
        <v>18</v>
      </c>
      <c r="D5660" s="4">
        <v>19</v>
      </c>
      <c r="E5660">
        <v>3.6031254113991182</v>
      </c>
      <c r="F5660">
        <v>3.8017735392171481</v>
      </c>
      <c r="G5660">
        <v>3.6836558574441902</v>
      </c>
    </row>
    <row r="5661" spans="1:7" x14ac:dyDescent="0.3">
      <c r="A5661" s="2">
        <v>45218.791666666657</v>
      </c>
      <c r="B5661" s="3">
        <f>IF(DAY(Sheet1!$A5661)&gt;=26,EOMONTH(Sheet1!$A5661,1),EOMONTH(Sheet1!$A5661,0))</f>
        <v>45230</v>
      </c>
      <c r="C5661" s="4">
        <v>19</v>
      </c>
      <c r="D5661" s="4">
        <v>20</v>
      </c>
      <c r="E5661">
        <v>3.7927729435412845</v>
      </c>
      <c r="F5661">
        <v>23.285685819158658</v>
      </c>
      <c r="G5661">
        <v>5.5020788806041097</v>
      </c>
    </row>
    <row r="5662" spans="1:7" x14ac:dyDescent="0.3">
      <c r="A5662" s="2">
        <v>45218.833333333343</v>
      </c>
      <c r="B5662" s="3">
        <f>IF(DAY(Sheet1!$A5662)&gt;=26,EOMONTH(Sheet1!$A5662,1),EOMONTH(Sheet1!$A5662,0))</f>
        <v>45230</v>
      </c>
      <c r="C5662" s="4">
        <v>20</v>
      </c>
      <c r="D5662" s="4">
        <v>21</v>
      </c>
      <c r="E5662">
        <v>3.7336551583680047</v>
      </c>
      <c r="F5662">
        <v>3.8360612339303719</v>
      </c>
      <c r="G5662">
        <v>3.7978555951793198</v>
      </c>
    </row>
    <row r="5663" spans="1:7" x14ac:dyDescent="0.3">
      <c r="A5663" s="2">
        <v>45218.875</v>
      </c>
      <c r="B5663" s="3">
        <f>IF(DAY(Sheet1!$A5663)&gt;=26,EOMONTH(Sheet1!$A5663,1),EOMONTH(Sheet1!$A5663,0))</f>
        <v>45230</v>
      </c>
      <c r="C5663" s="4">
        <v>21</v>
      </c>
      <c r="D5663" s="4">
        <v>22</v>
      </c>
      <c r="E5663">
        <v>3.7224757770567045</v>
      </c>
      <c r="F5663">
        <v>4.5195026742457758</v>
      </c>
      <c r="G5663">
        <v>3.896582162251522</v>
      </c>
    </row>
    <row r="5664" spans="1:7" x14ac:dyDescent="0.3">
      <c r="A5664" s="2">
        <v>45218.916666666657</v>
      </c>
      <c r="B5664" s="3">
        <f>IF(DAY(Sheet1!$A5664)&gt;=26,EOMONTH(Sheet1!$A5664,1),EOMONTH(Sheet1!$A5664,0))</f>
        <v>45230</v>
      </c>
      <c r="C5664" s="4">
        <v>22</v>
      </c>
      <c r="D5664" s="4">
        <v>23</v>
      </c>
      <c r="E5664">
        <v>3.6914459028807607</v>
      </c>
      <c r="F5664">
        <v>4.6841791222440907</v>
      </c>
      <c r="G5664">
        <v>3.9328412873640999</v>
      </c>
    </row>
    <row r="5665" spans="1:7" x14ac:dyDescent="0.3">
      <c r="A5665" s="2">
        <v>45218.958333333343</v>
      </c>
      <c r="B5665" s="3">
        <f>IF(DAY(Sheet1!$A5665)&gt;=26,EOMONTH(Sheet1!$A5665,1),EOMONTH(Sheet1!$A5665,0))</f>
        <v>45230</v>
      </c>
      <c r="C5665" s="4">
        <v>23</v>
      </c>
      <c r="D5665" s="4">
        <v>24</v>
      </c>
      <c r="E5665">
        <v>3.6780012493056389</v>
      </c>
      <c r="F5665">
        <v>3.731554746316577</v>
      </c>
      <c r="G5665">
        <v>3.6988467322337963</v>
      </c>
    </row>
    <row r="5666" spans="1:7" x14ac:dyDescent="0.3">
      <c r="A5666" s="2">
        <v>45219</v>
      </c>
      <c r="B5666" s="3">
        <f>IF(DAY(Sheet1!$A5666)&gt;=26,EOMONTH(Sheet1!$A5666,1),EOMONTH(Sheet1!$A5666,0))</f>
        <v>45230</v>
      </c>
      <c r="C5666" s="4">
        <v>0</v>
      </c>
      <c r="D5666" s="4">
        <v>1</v>
      </c>
      <c r="E5666">
        <v>3.6854538288543481</v>
      </c>
      <c r="F5666">
        <v>4.5850484323539122</v>
      </c>
      <c r="G5666">
        <v>3.9733009871493659</v>
      </c>
    </row>
    <row r="5667" spans="1:7" x14ac:dyDescent="0.3">
      <c r="A5667" s="2">
        <v>45219.041666666657</v>
      </c>
      <c r="B5667" s="3">
        <f>IF(DAY(Sheet1!$A5667)&gt;=26,EOMONTH(Sheet1!$A5667,1),EOMONTH(Sheet1!$A5667,0))</f>
        <v>45230</v>
      </c>
      <c r="C5667" s="4">
        <v>1</v>
      </c>
      <c r="D5667" s="4">
        <v>2</v>
      </c>
      <c r="E5667">
        <v>3.1913000323340395</v>
      </c>
      <c r="F5667">
        <v>4.307404064063463</v>
      </c>
      <c r="G5667">
        <v>3.4925847879560377</v>
      </c>
    </row>
    <row r="5668" spans="1:7" x14ac:dyDescent="0.3">
      <c r="A5668" s="2">
        <v>45219.083333333343</v>
      </c>
      <c r="B5668" s="3">
        <f>IF(DAY(Sheet1!$A5668)&gt;=26,EOMONTH(Sheet1!$A5668,1),EOMONTH(Sheet1!$A5668,0))</f>
        <v>45230</v>
      </c>
      <c r="C5668" s="4">
        <v>2</v>
      </c>
      <c r="D5668" s="4">
        <v>3</v>
      </c>
      <c r="E5668">
        <v>2.7583511213442704</v>
      </c>
      <c r="F5668">
        <v>3.6792922473376986</v>
      </c>
      <c r="G5668">
        <v>3.2065942762359536</v>
      </c>
    </row>
    <row r="5669" spans="1:7" x14ac:dyDescent="0.3">
      <c r="A5669" s="2">
        <v>45219.125</v>
      </c>
      <c r="B5669" s="3">
        <f>IF(DAY(Sheet1!$A5669)&gt;=26,EOMONTH(Sheet1!$A5669,1),EOMONTH(Sheet1!$A5669,0))</f>
        <v>45230</v>
      </c>
      <c r="C5669" s="4">
        <v>3</v>
      </c>
      <c r="D5669" s="4">
        <v>4</v>
      </c>
      <c r="E5669">
        <v>2.7646951282082197</v>
      </c>
      <c r="F5669">
        <v>2.8480260186319679</v>
      </c>
      <c r="G5669">
        <v>2.8028204767013492</v>
      </c>
    </row>
    <row r="5670" spans="1:7" x14ac:dyDescent="0.3">
      <c r="A5670" s="2">
        <v>45219.166666666657</v>
      </c>
      <c r="B5670" s="3">
        <f>IF(DAY(Sheet1!$A5670)&gt;=26,EOMONTH(Sheet1!$A5670,1),EOMONTH(Sheet1!$A5670,0))</f>
        <v>45230</v>
      </c>
      <c r="C5670" s="4">
        <v>4</v>
      </c>
      <c r="D5670" s="4">
        <v>5</v>
      </c>
      <c r="E5670">
        <v>2.7641501364215313</v>
      </c>
      <c r="F5670">
        <v>3.6778424541846717</v>
      </c>
      <c r="G5670">
        <v>3.2355573654853353</v>
      </c>
    </row>
    <row r="5671" spans="1:7" x14ac:dyDescent="0.3">
      <c r="A5671" s="2">
        <v>45219.208333333343</v>
      </c>
      <c r="B5671" s="3">
        <f>IF(DAY(Sheet1!$A5671)&gt;=26,EOMONTH(Sheet1!$A5671,1),EOMONTH(Sheet1!$A5671,0))</f>
        <v>45230</v>
      </c>
      <c r="C5671" s="4">
        <v>5</v>
      </c>
      <c r="D5671" s="4">
        <v>6</v>
      </c>
      <c r="E5671">
        <v>2.2167698064553294</v>
      </c>
      <c r="F5671">
        <v>3.3447301467131076</v>
      </c>
      <c r="G5671">
        <v>3.025684591344671</v>
      </c>
    </row>
    <row r="5672" spans="1:7" x14ac:dyDescent="0.3">
      <c r="A5672" s="2">
        <v>45219.25</v>
      </c>
      <c r="B5672" s="3">
        <f>IF(DAY(Sheet1!$A5672)&gt;=26,EOMONTH(Sheet1!$A5672,1),EOMONTH(Sheet1!$A5672,0))</f>
        <v>45230</v>
      </c>
      <c r="C5672" s="4">
        <v>6</v>
      </c>
      <c r="D5672" s="4">
        <v>7</v>
      </c>
      <c r="E5672">
        <v>2.2310897236138696</v>
      </c>
      <c r="F5672">
        <v>2.8859638744070391</v>
      </c>
      <c r="G5672">
        <v>2.669953109592349</v>
      </c>
    </row>
    <row r="5673" spans="1:7" x14ac:dyDescent="0.3">
      <c r="A5673" s="2">
        <v>45219.291666666657</v>
      </c>
      <c r="B5673" s="3">
        <f>IF(DAY(Sheet1!$A5673)&gt;=26,EOMONTH(Sheet1!$A5673,1),EOMONTH(Sheet1!$A5673,0))</f>
        <v>45230</v>
      </c>
      <c r="C5673" s="4">
        <v>7</v>
      </c>
      <c r="D5673" s="4">
        <v>8</v>
      </c>
      <c r="E5673">
        <v>0</v>
      </c>
      <c r="F5673">
        <v>4.3478781520309866</v>
      </c>
      <c r="G5673">
        <v>3.4828362693608881</v>
      </c>
    </row>
    <row r="5674" spans="1:7" x14ac:dyDescent="0.3">
      <c r="A5674" s="2">
        <v>45219.333333333343</v>
      </c>
      <c r="B5674" s="3">
        <f>IF(DAY(Sheet1!$A5674)&gt;=26,EOMONTH(Sheet1!$A5674,1),EOMONTH(Sheet1!$A5674,0))</f>
        <v>45230</v>
      </c>
      <c r="C5674" s="4">
        <v>8</v>
      </c>
      <c r="D5674" s="4">
        <v>9</v>
      </c>
      <c r="E5674">
        <v>3.711387687186475</v>
      </c>
      <c r="F5674">
        <v>4.4130549635386247</v>
      </c>
      <c r="G5674">
        <v>4.2989648831815899</v>
      </c>
    </row>
    <row r="5675" spans="1:7" x14ac:dyDescent="0.3">
      <c r="A5675" s="2">
        <v>45219.375</v>
      </c>
      <c r="B5675" s="3">
        <f>IF(DAY(Sheet1!$A5675)&gt;=26,EOMONTH(Sheet1!$A5675,1),EOMONTH(Sheet1!$A5675,0))</f>
        <v>45230</v>
      </c>
      <c r="C5675" s="4">
        <v>9</v>
      </c>
      <c r="D5675" s="4">
        <v>10</v>
      </c>
      <c r="E5675">
        <v>3.7319321210311345</v>
      </c>
      <c r="F5675">
        <v>4.4994997664212759</v>
      </c>
      <c r="G5675">
        <v>4.2526970969377302</v>
      </c>
    </row>
    <row r="5676" spans="1:7" x14ac:dyDescent="0.3">
      <c r="A5676" s="2">
        <v>45219.416666666657</v>
      </c>
      <c r="B5676" s="3">
        <f>IF(DAY(Sheet1!$A5676)&gt;=26,EOMONTH(Sheet1!$A5676,1),EOMONTH(Sheet1!$A5676,0))</f>
        <v>45230</v>
      </c>
      <c r="C5676" s="4">
        <v>10</v>
      </c>
      <c r="D5676" s="4">
        <v>11</v>
      </c>
      <c r="E5676">
        <v>4.4083638122393323</v>
      </c>
      <c r="F5676">
        <v>4.6690122190063121</v>
      </c>
      <c r="G5676">
        <v>4.5902375972371487</v>
      </c>
    </row>
    <row r="5677" spans="1:7" x14ac:dyDescent="0.3">
      <c r="A5677" s="2">
        <v>45219.458333333343</v>
      </c>
      <c r="B5677" s="3">
        <f>IF(DAY(Sheet1!$A5677)&gt;=26,EOMONTH(Sheet1!$A5677,1),EOMONTH(Sheet1!$A5677,0))</f>
        <v>45230</v>
      </c>
      <c r="C5677" s="4">
        <v>11</v>
      </c>
      <c r="D5677" s="4">
        <v>12</v>
      </c>
      <c r="E5677">
        <v>4.3330001676938528</v>
      </c>
      <c r="F5677">
        <v>4.6490883149051889</v>
      </c>
      <c r="G5677">
        <v>4.5312865298746097</v>
      </c>
    </row>
    <row r="5678" spans="1:7" x14ac:dyDescent="0.3">
      <c r="A5678" s="2">
        <v>45219.5</v>
      </c>
      <c r="B5678" s="3">
        <f>IF(DAY(Sheet1!$A5678)&gt;=26,EOMONTH(Sheet1!$A5678,1),EOMONTH(Sheet1!$A5678,0))</f>
        <v>45230</v>
      </c>
      <c r="C5678" s="4">
        <v>12</v>
      </c>
      <c r="D5678" s="4">
        <v>13</v>
      </c>
      <c r="E5678">
        <v>4.0700755399915192</v>
      </c>
      <c r="F5678">
        <v>4.5546185296245936</v>
      </c>
      <c r="G5678">
        <v>4.3533145022095825</v>
      </c>
    </row>
    <row r="5679" spans="1:7" x14ac:dyDescent="0.3">
      <c r="A5679" s="2">
        <v>45219.541666666657</v>
      </c>
      <c r="B5679" s="3">
        <f>IF(DAY(Sheet1!$A5679)&gt;=26,EOMONTH(Sheet1!$A5679,1),EOMONTH(Sheet1!$A5679,0))</f>
        <v>45230</v>
      </c>
      <c r="C5679" s="4">
        <v>13</v>
      </c>
      <c r="D5679" s="4">
        <v>14</v>
      </c>
      <c r="E5679">
        <v>4.5721891782525113</v>
      </c>
      <c r="F5679">
        <v>23.365296445515767</v>
      </c>
      <c r="G5679">
        <v>11.026188877614794</v>
      </c>
    </row>
    <row r="5680" spans="1:7" x14ac:dyDescent="0.3">
      <c r="A5680" s="2">
        <v>45219.583333333343</v>
      </c>
      <c r="B5680" s="3">
        <f>IF(DAY(Sheet1!$A5680)&gt;=26,EOMONTH(Sheet1!$A5680,1),EOMONTH(Sheet1!$A5680,0))</f>
        <v>45230</v>
      </c>
      <c r="C5680" s="4">
        <v>14</v>
      </c>
      <c r="D5680" s="4">
        <v>15</v>
      </c>
      <c r="E5680">
        <v>5.0661803988156411</v>
      </c>
      <c r="F5680">
        <v>7.2659750383466744</v>
      </c>
      <c r="G5680">
        <v>6.556770008607784</v>
      </c>
    </row>
    <row r="5681" spans="1:7" x14ac:dyDescent="0.3">
      <c r="A5681" s="2">
        <v>45219.625</v>
      </c>
      <c r="B5681" s="3">
        <f>IF(DAY(Sheet1!$A5681)&gt;=26,EOMONTH(Sheet1!$A5681,1),EOMONTH(Sheet1!$A5681,0))</f>
        <v>45230</v>
      </c>
      <c r="C5681" s="4">
        <v>15</v>
      </c>
      <c r="D5681" s="4">
        <v>16</v>
      </c>
      <c r="E5681">
        <v>4.8071403440203895</v>
      </c>
      <c r="F5681">
        <v>5.1798584074091174</v>
      </c>
      <c r="G5681">
        <v>4.9556238512255906</v>
      </c>
    </row>
    <row r="5682" spans="1:7" x14ac:dyDescent="0.3">
      <c r="A5682" s="2">
        <v>45219.666666666657</v>
      </c>
      <c r="B5682" s="3">
        <f>IF(DAY(Sheet1!$A5682)&gt;=26,EOMONTH(Sheet1!$A5682,1),EOMONTH(Sheet1!$A5682,0))</f>
        <v>45230</v>
      </c>
      <c r="C5682" s="4">
        <v>16</v>
      </c>
      <c r="D5682" s="4">
        <v>17</v>
      </c>
      <c r="E5682">
        <v>4.6696203034973127</v>
      </c>
      <c r="F5682">
        <v>4.9013138062627553</v>
      </c>
      <c r="G5682">
        <v>4.794811844494312</v>
      </c>
    </row>
    <row r="5683" spans="1:7" x14ac:dyDescent="0.3">
      <c r="A5683" s="2">
        <v>45219.708333333343</v>
      </c>
      <c r="B5683" s="3">
        <f>IF(DAY(Sheet1!$A5683)&gt;=26,EOMONTH(Sheet1!$A5683,1),EOMONTH(Sheet1!$A5683,0))</f>
        <v>45230</v>
      </c>
      <c r="C5683" s="4">
        <v>17</v>
      </c>
      <c r="D5683" s="4">
        <v>18</v>
      </c>
      <c r="E5683">
        <v>4.508154809420712</v>
      </c>
      <c r="F5683">
        <v>4.8958387615885366</v>
      </c>
      <c r="G5683">
        <v>4.6690106896055523</v>
      </c>
    </row>
    <row r="5684" spans="1:7" x14ac:dyDescent="0.3">
      <c r="A5684" s="2">
        <v>45219.75</v>
      </c>
      <c r="B5684" s="3">
        <f>IF(DAY(Sheet1!$A5684)&gt;=26,EOMONTH(Sheet1!$A5684,1),EOMONTH(Sheet1!$A5684,0))</f>
        <v>45230</v>
      </c>
      <c r="C5684" s="4">
        <v>18</v>
      </c>
      <c r="D5684" s="4">
        <v>19</v>
      </c>
      <c r="E5684">
        <v>4.611622275982592</v>
      </c>
      <c r="F5684">
        <v>4.9396521943741911</v>
      </c>
      <c r="G5684">
        <v>4.8037176501428158</v>
      </c>
    </row>
    <row r="5685" spans="1:7" x14ac:dyDescent="0.3">
      <c r="A5685" s="2">
        <v>45219.791666666657</v>
      </c>
      <c r="B5685" s="3">
        <f>IF(DAY(Sheet1!$A5685)&gt;=26,EOMONTH(Sheet1!$A5685,1),EOMONTH(Sheet1!$A5685,0))</f>
        <v>45230</v>
      </c>
      <c r="C5685" s="4">
        <v>19</v>
      </c>
      <c r="D5685" s="4">
        <v>20</v>
      </c>
      <c r="E5685">
        <v>4.099302585433005</v>
      </c>
      <c r="F5685">
        <v>4.5774693523268946</v>
      </c>
      <c r="G5685">
        <v>4.3938682306038048</v>
      </c>
    </row>
    <row r="5686" spans="1:7" x14ac:dyDescent="0.3">
      <c r="A5686" s="2">
        <v>45219.833333333343</v>
      </c>
      <c r="B5686" s="3">
        <f>IF(DAY(Sheet1!$A5686)&gt;=26,EOMONTH(Sheet1!$A5686,1),EOMONTH(Sheet1!$A5686,0))</f>
        <v>45230</v>
      </c>
      <c r="C5686" s="4">
        <v>20</v>
      </c>
      <c r="D5686" s="4">
        <v>21</v>
      </c>
      <c r="E5686">
        <v>4.094036116889896</v>
      </c>
      <c r="F5686">
        <v>4.4856326043993002</v>
      </c>
      <c r="G5686">
        <v>4.332096547838832</v>
      </c>
    </row>
    <row r="5687" spans="1:7" x14ac:dyDescent="0.3">
      <c r="A5687" s="2">
        <v>45219.875</v>
      </c>
      <c r="B5687" s="3">
        <f>IF(DAY(Sheet1!$A5687)&gt;=26,EOMONTH(Sheet1!$A5687,1),EOMONTH(Sheet1!$A5687,0))</f>
        <v>45230</v>
      </c>
      <c r="C5687" s="4">
        <v>21</v>
      </c>
      <c r="D5687" s="4">
        <v>22</v>
      </c>
      <c r="E5687">
        <v>4.004575388220208</v>
      </c>
      <c r="F5687">
        <v>4.151535389094124</v>
      </c>
      <c r="G5687">
        <v>4.0999570442431867</v>
      </c>
    </row>
    <row r="5688" spans="1:7" x14ac:dyDescent="0.3">
      <c r="A5688" s="2">
        <v>45219.916666666657</v>
      </c>
      <c r="B5688" s="3">
        <f>IF(DAY(Sheet1!$A5688)&gt;=26,EOMONTH(Sheet1!$A5688,1),EOMONTH(Sheet1!$A5688,0))</f>
        <v>45230</v>
      </c>
      <c r="C5688" s="4">
        <v>22</v>
      </c>
      <c r="D5688" s="4">
        <v>23</v>
      </c>
      <c r="E5688">
        <v>4.0112895231959733</v>
      </c>
      <c r="F5688">
        <v>4.3817870542160726</v>
      </c>
      <c r="G5688">
        <v>4.1329698816817269</v>
      </c>
    </row>
    <row r="5689" spans="1:7" x14ac:dyDescent="0.3">
      <c r="A5689" s="2">
        <v>45219.958333333343</v>
      </c>
      <c r="B5689" s="3">
        <f>IF(DAY(Sheet1!$A5689)&gt;=26,EOMONTH(Sheet1!$A5689,1),EOMONTH(Sheet1!$A5689,0))</f>
        <v>45230</v>
      </c>
      <c r="C5689" s="4">
        <v>23</v>
      </c>
      <c r="D5689" s="4">
        <v>24</v>
      </c>
      <c r="E5689">
        <v>3.2352962843041007</v>
      </c>
      <c r="F5689">
        <v>4.1288714027147053</v>
      </c>
      <c r="G5689">
        <v>3.9997202628420134</v>
      </c>
    </row>
    <row r="5690" spans="1:7" x14ac:dyDescent="0.3">
      <c r="A5690" s="2">
        <v>45220</v>
      </c>
      <c r="B5690" s="3">
        <f>IF(DAY(Sheet1!$A5690)&gt;=26,EOMONTH(Sheet1!$A5690,1),EOMONTH(Sheet1!$A5690,0))</f>
        <v>45230</v>
      </c>
      <c r="C5690" s="4">
        <v>0</v>
      </c>
      <c r="D5690" s="4">
        <v>1</v>
      </c>
      <c r="E5690">
        <v>3.9610270078066021</v>
      </c>
      <c r="F5690">
        <v>4.3607976632095387</v>
      </c>
      <c r="G5690">
        <v>4.0780921861707293</v>
      </c>
    </row>
    <row r="5691" spans="1:7" x14ac:dyDescent="0.3">
      <c r="A5691" s="2">
        <v>45220.041666666657</v>
      </c>
      <c r="B5691" s="3">
        <f>IF(DAY(Sheet1!$A5691)&gt;=26,EOMONTH(Sheet1!$A5691,1),EOMONTH(Sheet1!$A5691,0))</f>
        <v>45230</v>
      </c>
      <c r="C5691" s="4">
        <v>1</v>
      </c>
      <c r="D5691" s="4">
        <v>2</v>
      </c>
      <c r="E5691">
        <v>3.9677057762102859</v>
      </c>
      <c r="F5691">
        <v>4.0647944994755045</v>
      </c>
      <c r="G5691">
        <v>4.0377093174408083</v>
      </c>
    </row>
    <row r="5692" spans="1:7" x14ac:dyDescent="0.3">
      <c r="A5692" s="2">
        <v>45220.083333333343</v>
      </c>
      <c r="B5692" s="3">
        <f>IF(DAY(Sheet1!$A5692)&gt;=26,EOMONTH(Sheet1!$A5692,1),EOMONTH(Sheet1!$A5692,0))</f>
        <v>45230</v>
      </c>
      <c r="C5692" s="4">
        <v>2</v>
      </c>
      <c r="D5692" s="4">
        <v>3</v>
      </c>
      <c r="E5692">
        <v>4.0209909913849096</v>
      </c>
      <c r="F5692">
        <v>4.045438666015456</v>
      </c>
      <c r="G5692">
        <v>4.033474485503886</v>
      </c>
    </row>
    <row r="5693" spans="1:7" x14ac:dyDescent="0.3">
      <c r="A5693" s="2">
        <v>45220.125</v>
      </c>
      <c r="B5693" s="3">
        <f>IF(DAY(Sheet1!$A5693)&gt;=26,EOMONTH(Sheet1!$A5693,1),EOMONTH(Sheet1!$A5693,0))</f>
        <v>45230</v>
      </c>
      <c r="C5693" s="4">
        <v>3</v>
      </c>
      <c r="D5693" s="4">
        <v>4</v>
      </c>
      <c r="E5693">
        <v>3.7285080224678846</v>
      </c>
      <c r="F5693">
        <v>4.0332015170060149</v>
      </c>
      <c r="G5693">
        <v>3.9955271054348125</v>
      </c>
    </row>
    <row r="5694" spans="1:7" x14ac:dyDescent="0.3">
      <c r="A5694" s="2">
        <v>45220.166666666657</v>
      </c>
      <c r="B5694" s="3">
        <f>IF(DAY(Sheet1!$A5694)&gt;=26,EOMONTH(Sheet1!$A5694,1),EOMONTH(Sheet1!$A5694,0))</f>
        <v>45230</v>
      </c>
      <c r="C5694" s="4">
        <v>4</v>
      </c>
      <c r="D5694" s="4">
        <v>5</v>
      </c>
      <c r="E5694">
        <v>2.7154316200208388</v>
      </c>
      <c r="F5694">
        <v>4.0219817280076828</v>
      </c>
      <c r="G5694">
        <v>3.4844228618325332</v>
      </c>
    </row>
    <row r="5695" spans="1:7" x14ac:dyDescent="0.3">
      <c r="A5695" s="2">
        <v>45220.208333333343</v>
      </c>
      <c r="B5695" s="3">
        <f>IF(DAY(Sheet1!$A5695)&gt;=26,EOMONTH(Sheet1!$A5695,1),EOMONTH(Sheet1!$A5695,0))</f>
        <v>45230</v>
      </c>
      <c r="C5695" s="4">
        <v>5</v>
      </c>
      <c r="D5695" s="4">
        <v>6</v>
      </c>
      <c r="E5695">
        <v>2.2687184960284887</v>
      </c>
      <c r="F5695">
        <v>3.2931870305912643</v>
      </c>
      <c r="G5695">
        <v>3.1829639842622113</v>
      </c>
    </row>
    <row r="5696" spans="1:7" x14ac:dyDescent="0.3">
      <c r="A5696" s="2">
        <v>45220.25</v>
      </c>
      <c r="B5696" s="3">
        <f>IF(DAY(Sheet1!$A5696)&gt;=26,EOMONTH(Sheet1!$A5696,1),EOMONTH(Sheet1!$A5696,0))</f>
        <v>45230</v>
      </c>
      <c r="C5696" s="4">
        <v>6</v>
      </c>
      <c r="D5696" s="4">
        <v>7</v>
      </c>
      <c r="E5696">
        <v>-0.81408981102048839</v>
      </c>
      <c r="F5696">
        <v>3.2046601684663045</v>
      </c>
      <c r="G5696">
        <v>2.2004646352150297</v>
      </c>
    </row>
    <row r="5697" spans="1:7" x14ac:dyDescent="0.3">
      <c r="A5697" s="2">
        <v>45220.291666666657</v>
      </c>
      <c r="B5697" s="3">
        <f>IF(DAY(Sheet1!$A5697)&gt;=26,EOMONTH(Sheet1!$A5697,1),EOMONTH(Sheet1!$A5697,0))</f>
        <v>45230</v>
      </c>
      <c r="C5697" s="4">
        <v>7</v>
      </c>
      <c r="D5697" s="4">
        <v>8</v>
      </c>
      <c r="E5697">
        <v>2.6861001289789557</v>
      </c>
      <c r="F5697">
        <v>3.2787063491262307</v>
      </c>
      <c r="G5697">
        <v>3.1163739014291378</v>
      </c>
    </row>
    <row r="5698" spans="1:7" x14ac:dyDescent="0.3">
      <c r="A5698" s="2">
        <v>45220.333333333343</v>
      </c>
      <c r="B5698" s="3">
        <f>IF(DAY(Sheet1!$A5698)&gt;=26,EOMONTH(Sheet1!$A5698,1),EOMONTH(Sheet1!$A5698,0))</f>
        <v>45230</v>
      </c>
      <c r="C5698" s="4">
        <v>8</v>
      </c>
      <c r="D5698" s="4">
        <v>9</v>
      </c>
      <c r="E5698">
        <v>2.3490051831610201</v>
      </c>
      <c r="F5698">
        <v>4.3365376125760866</v>
      </c>
      <c r="G5698">
        <v>2.9010674814580026</v>
      </c>
    </row>
    <row r="5699" spans="1:7" x14ac:dyDescent="0.3">
      <c r="A5699" s="2">
        <v>45220.375</v>
      </c>
      <c r="B5699" s="3">
        <f>IF(DAY(Sheet1!$A5699)&gt;=26,EOMONTH(Sheet1!$A5699,1),EOMONTH(Sheet1!$A5699,0))</f>
        <v>45230</v>
      </c>
      <c r="C5699" s="4">
        <v>9</v>
      </c>
      <c r="D5699" s="4">
        <v>10</v>
      </c>
      <c r="E5699">
        <v>1.7555879736459548</v>
      </c>
      <c r="F5699">
        <v>4.0136078059342024</v>
      </c>
      <c r="G5699">
        <v>3.2907364710971785</v>
      </c>
    </row>
    <row r="5700" spans="1:7" x14ac:dyDescent="0.3">
      <c r="A5700" s="2">
        <v>45220.416666666657</v>
      </c>
      <c r="B5700" s="3">
        <f>IF(DAY(Sheet1!$A5700)&gt;=26,EOMONTH(Sheet1!$A5700,1),EOMONTH(Sheet1!$A5700,0))</f>
        <v>45230</v>
      </c>
      <c r="C5700" s="4">
        <v>10</v>
      </c>
      <c r="D5700" s="4">
        <v>11</v>
      </c>
      <c r="E5700">
        <v>2.4668547143766983</v>
      </c>
      <c r="F5700">
        <v>3.9959010472025986</v>
      </c>
      <c r="G5700">
        <v>3.3721572056112468</v>
      </c>
    </row>
    <row r="5701" spans="1:7" x14ac:dyDescent="0.3">
      <c r="A5701" s="2">
        <v>45220.458333333343</v>
      </c>
      <c r="B5701" s="3">
        <f>IF(DAY(Sheet1!$A5701)&gt;=26,EOMONTH(Sheet1!$A5701,1),EOMONTH(Sheet1!$A5701,0))</f>
        <v>45230</v>
      </c>
      <c r="C5701" s="4">
        <v>11</v>
      </c>
      <c r="D5701" s="4">
        <v>12</v>
      </c>
      <c r="E5701">
        <v>1.984545962643526</v>
      </c>
      <c r="F5701">
        <v>3.5984131504309684</v>
      </c>
      <c r="G5701">
        <v>2.9387793469379448</v>
      </c>
    </row>
    <row r="5702" spans="1:7" x14ac:dyDescent="0.3">
      <c r="A5702" s="2">
        <v>45220.5</v>
      </c>
      <c r="B5702" s="3">
        <f>IF(DAY(Sheet1!$A5702)&gt;=26,EOMONTH(Sheet1!$A5702,1),EOMONTH(Sheet1!$A5702,0))</f>
        <v>45230</v>
      </c>
      <c r="C5702" s="4">
        <v>12</v>
      </c>
      <c r="D5702" s="4">
        <v>13</v>
      </c>
      <c r="E5702">
        <v>0</v>
      </c>
      <c r="F5702">
        <v>2.859477856452902</v>
      </c>
      <c r="G5702">
        <v>2.2369105441388761</v>
      </c>
    </row>
    <row r="5703" spans="1:7" x14ac:dyDescent="0.3">
      <c r="A5703" s="2">
        <v>45220.541666666657</v>
      </c>
      <c r="B5703" s="3">
        <f>IF(DAY(Sheet1!$A5703)&gt;=26,EOMONTH(Sheet1!$A5703,1),EOMONTH(Sheet1!$A5703,0))</f>
        <v>45230</v>
      </c>
      <c r="C5703" s="4">
        <v>13</v>
      </c>
      <c r="D5703" s="4">
        <v>14</v>
      </c>
      <c r="E5703">
        <v>2.1825980573859853</v>
      </c>
      <c r="F5703">
        <v>3.2052055540900986</v>
      </c>
      <c r="G5703">
        <v>2.8660643882064618</v>
      </c>
    </row>
    <row r="5704" spans="1:7" x14ac:dyDescent="0.3">
      <c r="A5704" s="2">
        <v>45220.583333333343</v>
      </c>
      <c r="B5704" s="3">
        <f>IF(DAY(Sheet1!$A5704)&gt;=26,EOMONTH(Sheet1!$A5704,1),EOMONTH(Sheet1!$A5704,0))</f>
        <v>45230</v>
      </c>
      <c r="C5704" s="4">
        <v>14</v>
      </c>
      <c r="D5704" s="4">
        <v>15</v>
      </c>
      <c r="E5704">
        <v>0</v>
      </c>
      <c r="F5704">
        <v>3.9667662384112372</v>
      </c>
      <c r="G5704">
        <v>2.5320785369068375</v>
      </c>
    </row>
    <row r="5705" spans="1:7" x14ac:dyDescent="0.3">
      <c r="A5705" s="2">
        <v>45220.625</v>
      </c>
      <c r="B5705" s="3">
        <f>IF(DAY(Sheet1!$A5705)&gt;=26,EOMONTH(Sheet1!$A5705,1),EOMONTH(Sheet1!$A5705,0))</f>
        <v>45230</v>
      </c>
      <c r="C5705" s="4">
        <v>15</v>
      </c>
      <c r="D5705" s="4">
        <v>16</v>
      </c>
      <c r="E5705">
        <v>0</v>
      </c>
      <c r="F5705">
        <v>2.8624431347881627</v>
      </c>
      <c r="G5705">
        <v>2.1971334231331272</v>
      </c>
    </row>
    <row r="5706" spans="1:7" x14ac:dyDescent="0.3">
      <c r="A5706" s="2">
        <v>45220.666666666657</v>
      </c>
      <c r="B5706" s="3">
        <f>IF(DAY(Sheet1!$A5706)&gt;=26,EOMONTH(Sheet1!$A5706,1),EOMONTH(Sheet1!$A5706,0))</f>
        <v>45230</v>
      </c>
      <c r="C5706" s="4">
        <v>16</v>
      </c>
      <c r="D5706" s="4">
        <v>17</v>
      </c>
      <c r="E5706">
        <v>2.5279127774342807</v>
      </c>
      <c r="F5706">
        <v>3.1935156023551365</v>
      </c>
      <c r="G5706">
        <v>2.7557621149796714</v>
      </c>
    </row>
    <row r="5707" spans="1:7" x14ac:dyDescent="0.3">
      <c r="A5707" s="2">
        <v>45220.708333333343</v>
      </c>
      <c r="B5707" s="3">
        <f>IF(DAY(Sheet1!$A5707)&gt;=26,EOMONTH(Sheet1!$A5707,1),EOMONTH(Sheet1!$A5707,0))</f>
        <v>45230</v>
      </c>
      <c r="C5707" s="4">
        <v>17</v>
      </c>
      <c r="D5707" s="4">
        <v>18</v>
      </c>
      <c r="E5707">
        <v>2.6927574726440966</v>
      </c>
      <c r="F5707">
        <v>3.6589467799987738</v>
      </c>
      <c r="G5707">
        <v>3.1996447513861423</v>
      </c>
    </row>
    <row r="5708" spans="1:7" x14ac:dyDescent="0.3">
      <c r="A5708" s="2">
        <v>45220.75</v>
      </c>
      <c r="B5708" s="3">
        <f>IF(DAY(Sheet1!$A5708)&gt;=26,EOMONTH(Sheet1!$A5708,1),EOMONTH(Sheet1!$A5708,0))</f>
        <v>45230</v>
      </c>
      <c r="C5708" s="4">
        <v>18</v>
      </c>
      <c r="D5708" s="4">
        <v>19</v>
      </c>
      <c r="E5708">
        <v>3.4554598119668634</v>
      </c>
      <c r="F5708">
        <v>3.9926724493785537</v>
      </c>
      <c r="G5708">
        <v>3.6854936129659621</v>
      </c>
    </row>
    <row r="5709" spans="1:7" x14ac:dyDescent="0.3">
      <c r="A5709" s="2">
        <v>45220.791666666657</v>
      </c>
      <c r="B5709" s="3">
        <f>IF(DAY(Sheet1!$A5709)&gt;=26,EOMONTH(Sheet1!$A5709,1),EOMONTH(Sheet1!$A5709,0))</f>
        <v>45230</v>
      </c>
      <c r="C5709" s="4">
        <v>19</v>
      </c>
      <c r="D5709" s="4">
        <v>20</v>
      </c>
      <c r="E5709">
        <v>3.3851672139927076</v>
      </c>
      <c r="F5709">
        <v>3.4892554466003873</v>
      </c>
      <c r="G5709">
        <v>3.4428204568133571</v>
      </c>
    </row>
    <row r="5710" spans="1:7" x14ac:dyDescent="0.3">
      <c r="A5710" s="2">
        <v>45220.833333333343</v>
      </c>
      <c r="B5710" s="3">
        <f>IF(DAY(Sheet1!$A5710)&gt;=26,EOMONTH(Sheet1!$A5710,1),EOMONTH(Sheet1!$A5710,0))</f>
        <v>45230</v>
      </c>
      <c r="C5710" s="4">
        <v>20</v>
      </c>
      <c r="D5710" s="4">
        <v>21</v>
      </c>
      <c r="E5710">
        <v>3.2233613658894735</v>
      </c>
      <c r="F5710">
        <v>3.3707278066563373</v>
      </c>
      <c r="G5710">
        <v>3.3191262057243169</v>
      </c>
    </row>
    <row r="5711" spans="1:7" x14ac:dyDescent="0.3">
      <c r="A5711" s="2">
        <v>45220.875</v>
      </c>
      <c r="B5711" s="3">
        <f>IF(DAY(Sheet1!$A5711)&gt;=26,EOMONTH(Sheet1!$A5711,1),EOMONTH(Sheet1!$A5711,0))</f>
        <v>45230</v>
      </c>
      <c r="C5711" s="4">
        <v>21</v>
      </c>
      <c r="D5711" s="4">
        <v>22</v>
      </c>
      <c r="E5711">
        <v>2.8903810726156958</v>
      </c>
      <c r="F5711">
        <v>3.4000474038176325</v>
      </c>
      <c r="G5711">
        <v>3.1955152117993935</v>
      </c>
    </row>
    <row r="5712" spans="1:7" x14ac:dyDescent="0.3">
      <c r="A5712" s="2">
        <v>45220.916666666657</v>
      </c>
      <c r="B5712" s="3">
        <f>IF(DAY(Sheet1!$A5712)&gt;=26,EOMONTH(Sheet1!$A5712,1),EOMONTH(Sheet1!$A5712,0))</f>
        <v>45230</v>
      </c>
      <c r="C5712" s="4">
        <v>22</v>
      </c>
      <c r="D5712" s="4">
        <v>23</v>
      </c>
      <c r="E5712">
        <v>2.6848487509597159</v>
      </c>
      <c r="F5712">
        <v>3.5120940603524158</v>
      </c>
      <c r="G5712">
        <v>2.8741483936586278</v>
      </c>
    </row>
    <row r="5713" spans="1:7" x14ac:dyDescent="0.3">
      <c r="A5713" s="2">
        <v>45220.958333333343</v>
      </c>
      <c r="B5713" s="3">
        <f>IF(DAY(Sheet1!$A5713)&gt;=26,EOMONTH(Sheet1!$A5713,1),EOMONTH(Sheet1!$A5713,0))</f>
        <v>45230</v>
      </c>
      <c r="C5713" s="4">
        <v>23</v>
      </c>
      <c r="D5713" s="4">
        <v>24</v>
      </c>
      <c r="E5713">
        <v>2.598754856938128</v>
      </c>
      <c r="F5713">
        <v>3.359147814241251</v>
      </c>
      <c r="G5713">
        <v>2.8197289538757682</v>
      </c>
    </row>
    <row r="5714" spans="1:7" x14ac:dyDescent="0.3">
      <c r="A5714" s="2">
        <v>45221</v>
      </c>
      <c r="B5714" s="3">
        <f>IF(DAY(Sheet1!$A5714)&gt;=26,EOMONTH(Sheet1!$A5714,1),EOMONTH(Sheet1!$A5714,0))</f>
        <v>45230</v>
      </c>
      <c r="C5714" s="4">
        <v>0</v>
      </c>
      <c r="D5714" s="4">
        <v>1</v>
      </c>
      <c r="E5714">
        <v>2.6734626051679906</v>
      </c>
      <c r="F5714">
        <v>3.5727407211695192</v>
      </c>
      <c r="G5714">
        <v>2.9383445048257335</v>
      </c>
    </row>
    <row r="5715" spans="1:7" x14ac:dyDescent="0.3">
      <c r="A5715" s="2">
        <v>45221.041666666657</v>
      </c>
      <c r="B5715" s="3">
        <f>IF(DAY(Sheet1!$A5715)&gt;=26,EOMONTH(Sheet1!$A5715,1),EOMONTH(Sheet1!$A5715,0))</f>
        <v>45230</v>
      </c>
      <c r="C5715" s="4">
        <v>1</v>
      </c>
      <c r="D5715" s="4">
        <v>2</v>
      </c>
      <c r="E5715">
        <v>2.5613982259634578</v>
      </c>
      <c r="F5715">
        <v>3.1867507411601741</v>
      </c>
      <c r="G5715">
        <v>2.8409402720912911</v>
      </c>
    </row>
    <row r="5716" spans="1:7" x14ac:dyDescent="0.3">
      <c r="A5716" s="2">
        <v>45221.083333333343</v>
      </c>
      <c r="B5716" s="3">
        <f>IF(DAY(Sheet1!$A5716)&gt;=26,EOMONTH(Sheet1!$A5716,1),EOMONTH(Sheet1!$A5716,0))</f>
        <v>45230</v>
      </c>
      <c r="C5716" s="4">
        <v>2</v>
      </c>
      <c r="D5716" s="4">
        <v>3</v>
      </c>
      <c r="E5716">
        <v>2.489748622858349</v>
      </c>
      <c r="F5716">
        <v>2.8011741325768367</v>
      </c>
      <c r="G5716">
        <v>2.61947456142267</v>
      </c>
    </row>
    <row r="5717" spans="1:7" x14ac:dyDescent="0.3">
      <c r="A5717" s="2">
        <v>45221.125</v>
      </c>
      <c r="B5717" s="3">
        <f>IF(DAY(Sheet1!$A5717)&gt;=26,EOMONTH(Sheet1!$A5717,1),EOMONTH(Sheet1!$A5717,0))</f>
        <v>45230</v>
      </c>
      <c r="C5717" s="4">
        <v>3</v>
      </c>
      <c r="D5717" s="4">
        <v>4</v>
      </c>
      <c r="E5717">
        <v>2.492181827263984</v>
      </c>
      <c r="F5717">
        <v>2.8769864363529827</v>
      </c>
      <c r="G5717">
        <v>2.7002010464509909</v>
      </c>
    </row>
    <row r="5718" spans="1:7" x14ac:dyDescent="0.3">
      <c r="A5718" s="2">
        <v>45221.166666666657</v>
      </c>
      <c r="B5718" s="3">
        <f>IF(DAY(Sheet1!$A5718)&gt;=26,EOMONTH(Sheet1!$A5718,1),EOMONTH(Sheet1!$A5718,0))</f>
        <v>45230</v>
      </c>
      <c r="C5718" s="4">
        <v>4</v>
      </c>
      <c r="D5718" s="4">
        <v>5</v>
      </c>
      <c r="E5718">
        <v>2.2333479855772103</v>
      </c>
      <c r="F5718">
        <v>2.6637644452107407</v>
      </c>
      <c r="G5718">
        <v>2.4686162361627346</v>
      </c>
    </row>
    <row r="5719" spans="1:7" x14ac:dyDescent="0.3">
      <c r="A5719" s="2">
        <v>45221.208333333343</v>
      </c>
      <c r="B5719" s="3">
        <f>IF(DAY(Sheet1!$A5719)&gt;=26,EOMONTH(Sheet1!$A5719,1),EOMONTH(Sheet1!$A5719,0))</f>
        <v>45230</v>
      </c>
      <c r="C5719" s="4">
        <v>5</v>
      </c>
      <c r="D5719" s="4">
        <v>6</v>
      </c>
      <c r="E5719">
        <v>1.7295362004844197</v>
      </c>
      <c r="F5719">
        <v>2.5273148539406041</v>
      </c>
      <c r="G5719">
        <v>2.245674082696945</v>
      </c>
    </row>
    <row r="5720" spans="1:7" x14ac:dyDescent="0.3">
      <c r="A5720" s="2">
        <v>45221.25</v>
      </c>
      <c r="B5720" s="3">
        <f>IF(DAY(Sheet1!$A5720)&gt;=26,EOMONTH(Sheet1!$A5720,1),EOMONTH(Sheet1!$A5720,0))</f>
        <v>45230</v>
      </c>
      <c r="C5720" s="4">
        <v>6</v>
      </c>
      <c r="D5720" s="4">
        <v>7</v>
      </c>
      <c r="E5720">
        <v>-7.8017666327140445</v>
      </c>
      <c r="F5720">
        <v>3.6514548167395073</v>
      </c>
      <c r="G5720">
        <v>0.53310185103511964</v>
      </c>
    </row>
    <row r="5721" spans="1:7" x14ac:dyDescent="0.3">
      <c r="A5721" s="2">
        <v>45221.291666666657</v>
      </c>
      <c r="B5721" s="3">
        <f>IF(DAY(Sheet1!$A5721)&gt;=26,EOMONTH(Sheet1!$A5721,1),EOMONTH(Sheet1!$A5721,0))</f>
        <v>45230</v>
      </c>
      <c r="C5721" s="4">
        <v>7</v>
      </c>
      <c r="D5721" s="4">
        <v>8</v>
      </c>
      <c r="E5721">
        <v>-8.1130443747505223E-6</v>
      </c>
      <c r="F5721">
        <v>3.2750811573368757</v>
      </c>
      <c r="G5721">
        <v>2.5871864892816081</v>
      </c>
    </row>
    <row r="5722" spans="1:7" x14ac:dyDescent="0.3">
      <c r="A5722" s="2">
        <v>45221.333333333343</v>
      </c>
      <c r="B5722" s="3">
        <f>IF(DAY(Sheet1!$A5722)&gt;=26,EOMONTH(Sheet1!$A5722,1),EOMONTH(Sheet1!$A5722,0))</f>
        <v>45230</v>
      </c>
      <c r="C5722" s="4">
        <v>8</v>
      </c>
      <c r="D5722" s="4">
        <v>9</v>
      </c>
      <c r="E5722">
        <v>2.3920129039960996</v>
      </c>
      <c r="F5722">
        <v>3.1708390919557607</v>
      </c>
      <c r="G5722">
        <v>3.0222448443204257</v>
      </c>
    </row>
    <row r="5723" spans="1:7" x14ac:dyDescent="0.3">
      <c r="A5723" s="2">
        <v>45221.375</v>
      </c>
      <c r="B5723" s="3">
        <f>IF(DAY(Sheet1!$A5723)&gt;=26,EOMONTH(Sheet1!$A5723,1),EOMONTH(Sheet1!$A5723,0))</f>
        <v>45230</v>
      </c>
      <c r="C5723" s="4">
        <v>9</v>
      </c>
      <c r="D5723" s="4">
        <v>10</v>
      </c>
      <c r="E5723">
        <v>2.3878762753414509</v>
      </c>
      <c r="F5723">
        <v>3.4898359624939981</v>
      </c>
      <c r="G5723">
        <v>3.1611041476128507</v>
      </c>
    </row>
    <row r="5724" spans="1:7" x14ac:dyDescent="0.3">
      <c r="A5724" s="2">
        <v>45221.416666666657</v>
      </c>
      <c r="B5724" s="3">
        <f>IF(DAY(Sheet1!$A5724)&gt;=26,EOMONTH(Sheet1!$A5724,1),EOMONTH(Sheet1!$A5724,0))</f>
        <v>45230</v>
      </c>
      <c r="C5724" s="4">
        <v>10</v>
      </c>
      <c r="D5724" s="4">
        <v>11</v>
      </c>
      <c r="E5724">
        <v>2.7597068661964861</v>
      </c>
      <c r="F5724">
        <v>3.6073183587598634</v>
      </c>
      <c r="G5724">
        <v>3.3659892504974396</v>
      </c>
    </row>
    <row r="5725" spans="1:7" x14ac:dyDescent="0.3">
      <c r="A5725" s="2">
        <v>45221.458333333343</v>
      </c>
      <c r="B5725" s="3">
        <f>IF(DAY(Sheet1!$A5725)&gt;=26,EOMONTH(Sheet1!$A5725,1),EOMONTH(Sheet1!$A5725,0))</f>
        <v>45230</v>
      </c>
      <c r="C5725" s="4">
        <v>11</v>
      </c>
      <c r="D5725" s="4">
        <v>12</v>
      </c>
      <c r="E5725">
        <v>2.2412420565212634</v>
      </c>
      <c r="F5725">
        <v>3.5862305872443585</v>
      </c>
      <c r="G5725">
        <v>3.3170005618423257</v>
      </c>
    </row>
    <row r="5726" spans="1:7" x14ac:dyDescent="0.3">
      <c r="A5726" s="2">
        <v>45221.5</v>
      </c>
      <c r="B5726" s="3">
        <f>IF(DAY(Sheet1!$A5726)&gt;=26,EOMONTH(Sheet1!$A5726,1),EOMONTH(Sheet1!$A5726,0))</f>
        <v>45230</v>
      </c>
      <c r="C5726" s="4">
        <v>12</v>
      </c>
      <c r="D5726" s="4">
        <v>13</v>
      </c>
      <c r="E5726">
        <v>0</v>
      </c>
      <c r="F5726">
        <v>3.4964877136722405</v>
      </c>
      <c r="G5726">
        <v>3.0525746074017022</v>
      </c>
    </row>
    <row r="5727" spans="1:7" x14ac:dyDescent="0.3">
      <c r="A5727" s="2">
        <v>45221.541666666657</v>
      </c>
      <c r="B5727" s="3">
        <f>IF(DAY(Sheet1!$A5727)&gt;=26,EOMONTH(Sheet1!$A5727,1),EOMONTH(Sheet1!$A5727,0))</f>
        <v>45230</v>
      </c>
      <c r="C5727" s="4">
        <v>13</v>
      </c>
      <c r="D5727" s="4">
        <v>14</v>
      </c>
      <c r="E5727">
        <v>3.3340384145059243</v>
      </c>
      <c r="F5727">
        <v>3.5779656005142795</v>
      </c>
      <c r="G5727">
        <v>3.4639806024609623</v>
      </c>
    </row>
    <row r="5728" spans="1:7" x14ac:dyDescent="0.3">
      <c r="A5728" s="2">
        <v>45221.583333333343</v>
      </c>
      <c r="B5728" s="3">
        <f>IF(DAY(Sheet1!$A5728)&gt;=26,EOMONTH(Sheet1!$A5728,1),EOMONTH(Sheet1!$A5728,0))</f>
        <v>45230</v>
      </c>
      <c r="C5728" s="4">
        <v>14</v>
      </c>
      <c r="D5728" s="4">
        <v>15</v>
      </c>
      <c r="E5728">
        <v>2.9053995780320965</v>
      </c>
      <c r="F5728">
        <v>3.6022015483168701</v>
      </c>
      <c r="G5728">
        <v>3.2625249280684532</v>
      </c>
    </row>
    <row r="5729" spans="1:7" x14ac:dyDescent="0.3">
      <c r="A5729" s="2">
        <v>45221.625</v>
      </c>
      <c r="B5729" s="3">
        <f>IF(DAY(Sheet1!$A5729)&gt;=26,EOMONTH(Sheet1!$A5729,1),EOMONTH(Sheet1!$A5729,0))</f>
        <v>45230</v>
      </c>
      <c r="C5729" s="4">
        <v>15</v>
      </c>
      <c r="D5729" s="4">
        <v>16</v>
      </c>
      <c r="E5729">
        <v>2.7671687403008862</v>
      </c>
      <c r="F5729">
        <v>3.040897580087754</v>
      </c>
      <c r="G5729">
        <v>2.9393454418295404</v>
      </c>
    </row>
    <row r="5730" spans="1:7" x14ac:dyDescent="0.3">
      <c r="A5730" s="2">
        <v>45221.666666666657</v>
      </c>
      <c r="B5730" s="3">
        <f>IF(DAY(Sheet1!$A5730)&gt;=26,EOMONTH(Sheet1!$A5730,1),EOMONTH(Sheet1!$A5730,0))</f>
        <v>45230</v>
      </c>
      <c r="C5730" s="4">
        <v>16</v>
      </c>
      <c r="D5730" s="4">
        <v>17</v>
      </c>
      <c r="E5730">
        <v>2.2388086158133653</v>
      </c>
      <c r="F5730">
        <v>3.1331399014666652</v>
      </c>
      <c r="G5730">
        <v>2.6474426606085375</v>
      </c>
    </row>
    <row r="5731" spans="1:7" x14ac:dyDescent="0.3">
      <c r="A5731" s="2">
        <v>45221.708333333343</v>
      </c>
      <c r="B5731" s="3">
        <f>IF(DAY(Sheet1!$A5731)&gt;=26,EOMONTH(Sheet1!$A5731,1),EOMONTH(Sheet1!$A5731,0))</f>
        <v>45230</v>
      </c>
      <c r="C5731" s="4">
        <v>17</v>
      </c>
      <c r="D5731" s="4">
        <v>18</v>
      </c>
      <c r="E5731">
        <v>3.1764647399391497</v>
      </c>
      <c r="F5731">
        <v>3.611676245100421</v>
      </c>
      <c r="G5731">
        <v>3.4042314373318878</v>
      </c>
    </row>
    <row r="5732" spans="1:7" x14ac:dyDescent="0.3">
      <c r="A5732" s="2">
        <v>45221.75</v>
      </c>
      <c r="B5732" s="3">
        <f>IF(DAY(Sheet1!$A5732)&gt;=26,EOMONTH(Sheet1!$A5732,1),EOMONTH(Sheet1!$A5732,0))</f>
        <v>45230</v>
      </c>
      <c r="C5732" s="4">
        <v>18</v>
      </c>
      <c r="D5732" s="4">
        <v>19</v>
      </c>
      <c r="E5732">
        <v>3.5445339501337236</v>
      </c>
      <c r="F5732">
        <v>3.6399428006088423</v>
      </c>
      <c r="G5732">
        <v>3.5867280625842608</v>
      </c>
    </row>
    <row r="5733" spans="1:7" x14ac:dyDescent="0.3">
      <c r="A5733" s="2">
        <v>45221.791666666657</v>
      </c>
      <c r="B5733" s="3">
        <f>IF(DAY(Sheet1!$A5733)&gt;=26,EOMONTH(Sheet1!$A5733,1),EOMONTH(Sheet1!$A5733,0))</f>
        <v>45230</v>
      </c>
      <c r="C5733" s="4">
        <v>19</v>
      </c>
      <c r="D5733" s="4">
        <v>20</v>
      </c>
      <c r="E5733">
        <v>3.3632658537845157</v>
      </c>
      <c r="F5733">
        <v>3.5636146489918215</v>
      </c>
      <c r="G5733">
        <v>3.4453006000380251</v>
      </c>
    </row>
    <row r="5734" spans="1:7" x14ac:dyDescent="0.3">
      <c r="A5734" s="2">
        <v>45221.833333333343</v>
      </c>
      <c r="B5734" s="3">
        <f>IF(DAY(Sheet1!$A5734)&gt;=26,EOMONTH(Sheet1!$A5734,1),EOMONTH(Sheet1!$A5734,0))</f>
        <v>45230</v>
      </c>
      <c r="C5734" s="4">
        <v>20</v>
      </c>
      <c r="D5734" s="4">
        <v>21</v>
      </c>
      <c r="E5734">
        <v>3.3659657646780436</v>
      </c>
      <c r="F5734">
        <v>3.5696976993896188</v>
      </c>
      <c r="G5734">
        <v>3.5256910238641646</v>
      </c>
    </row>
    <row r="5735" spans="1:7" x14ac:dyDescent="0.3">
      <c r="A5735" s="2">
        <v>45221.875</v>
      </c>
      <c r="B5735" s="3">
        <f>IF(DAY(Sheet1!$A5735)&gt;=26,EOMONTH(Sheet1!$A5735,1),EOMONTH(Sheet1!$A5735,0))</f>
        <v>45230</v>
      </c>
      <c r="C5735" s="4">
        <v>21</v>
      </c>
      <c r="D5735" s="4">
        <v>22</v>
      </c>
      <c r="E5735">
        <v>3.5627627793324712</v>
      </c>
      <c r="F5735">
        <v>3.5774372286534462</v>
      </c>
      <c r="G5735">
        <v>3.5693510702251032</v>
      </c>
    </row>
    <row r="5736" spans="1:7" x14ac:dyDescent="0.3">
      <c r="A5736" s="2">
        <v>45221.916666666657</v>
      </c>
      <c r="B5736" s="3">
        <f>IF(DAY(Sheet1!$A5736)&gt;=26,EOMONTH(Sheet1!$A5736,1),EOMONTH(Sheet1!$A5736,0))</f>
        <v>45230</v>
      </c>
      <c r="C5736" s="4">
        <v>22</v>
      </c>
      <c r="D5736" s="4">
        <v>23</v>
      </c>
      <c r="E5736">
        <v>2.5115137941954342</v>
      </c>
      <c r="F5736">
        <v>3.5135333774384327</v>
      </c>
      <c r="G5736">
        <v>3.0324445952153307</v>
      </c>
    </row>
    <row r="5737" spans="1:7" x14ac:dyDescent="0.3">
      <c r="A5737" s="2">
        <v>45221.958333333343</v>
      </c>
      <c r="B5737" s="3">
        <f>IF(DAY(Sheet1!$A5737)&gt;=26,EOMONTH(Sheet1!$A5737,1),EOMONTH(Sheet1!$A5737,0))</f>
        <v>45230</v>
      </c>
      <c r="C5737" s="4">
        <v>23</v>
      </c>
      <c r="D5737" s="4">
        <v>24</v>
      </c>
      <c r="E5737">
        <v>2.6486936382267197</v>
      </c>
      <c r="F5737">
        <v>3.1875021823576031</v>
      </c>
      <c r="G5737">
        <v>2.9368808157868322</v>
      </c>
    </row>
    <row r="5738" spans="1:7" x14ac:dyDescent="0.3">
      <c r="A5738" s="2">
        <v>45222</v>
      </c>
      <c r="B5738" s="3">
        <f>IF(DAY(Sheet1!$A5738)&gt;=26,EOMONTH(Sheet1!$A5738,1),EOMONTH(Sheet1!$A5738,0))</f>
        <v>45230</v>
      </c>
      <c r="C5738" s="4">
        <v>0</v>
      </c>
      <c r="D5738" s="4">
        <v>1</v>
      </c>
      <c r="E5738">
        <v>2.5272784633920495</v>
      </c>
      <c r="F5738">
        <v>2.8735837625282752</v>
      </c>
      <c r="G5738">
        <v>2.7003116818578983</v>
      </c>
    </row>
    <row r="5739" spans="1:7" x14ac:dyDescent="0.3">
      <c r="A5739" s="2">
        <v>45222.041666666657</v>
      </c>
      <c r="B5739" s="3">
        <f>IF(DAY(Sheet1!$A5739)&gt;=26,EOMONTH(Sheet1!$A5739,1),EOMONTH(Sheet1!$A5739,0))</f>
        <v>45230</v>
      </c>
      <c r="C5739" s="4">
        <v>1</v>
      </c>
      <c r="D5739" s="4">
        <v>2</v>
      </c>
      <c r="E5739">
        <v>2.1569988818261718</v>
      </c>
      <c r="F5739">
        <v>2.6614063061574273</v>
      </c>
      <c r="G5739">
        <v>2.393355960729564</v>
      </c>
    </row>
    <row r="5740" spans="1:7" x14ac:dyDescent="0.3">
      <c r="A5740" s="2">
        <v>45222.083333333343</v>
      </c>
      <c r="B5740" s="3">
        <f>IF(DAY(Sheet1!$A5740)&gt;=26,EOMONTH(Sheet1!$A5740,1),EOMONTH(Sheet1!$A5740,0))</f>
        <v>45230</v>
      </c>
      <c r="C5740" s="4">
        <v>2</v>
      </c>
      <c r="D5740" s="4">
        <v>3</v>
      </c>
      <c r="E5740">
        <v>0</v>
      </c>
      <c r="F5740">
        <v>2.2395695091013272</v>
      </c>
      <c r="G5740">
        <v>1.8148483278514504</v>
      </c>
    </row>
    <row r="5741" spans="1:7" x14ac:dyDescent="0.3">
      <c r="A5741" s="2">
        <v>45222.125</v>
      </c>
      <c r="B5741" s="3">
        <f>IF(DAY(Sheet1!$A5741)&gt;=26,EOMONTH(Sheet1!$A5741,1),EOMONTH(Sheet1!$A5741,0))</f>
        <v>45230</v>
      </c>
      <c r="C5741" s="4">
        <v>3</v>
      </c>
      <c r="D5741" s="4">
        <v>4</v>
      </c>
      <c r="E5741">
        <v>2.1016554739378375</v>
      </c>
      <c r="F5741">
        <v>2.2373184937407289</v>
      </c>
      <c r="G5741">
        <v>2.1743623590086565</v>
      </c>
    </row>
    <row r="5742" spans="1:7" x14ac:dyDescent="0.3">
      <c r="A5742" s="2">
        <v>45222.166666666657</v>
      </c>
      <c r="B5742" s="3">
        <f>IF(DAY(Sheet1!$A5742)&gt;=26,EOMONTH(Sheet1!$A5742,1),EOMONTH(Sheet1!$A5742,0))</f>
        <v>45230</v>
      </c>
      <c r="C5742" s="4">
        <v>4</v>
      </c>
      <c r="D5742" s="4">
        <v>5</v>
      </c>
      <c r="E5742">
        <v>2.1754409344338757</v>
      </c>
      <c r="F5742">
        <v>2.4722825773656698</v>
      </c>
      <c r="G5742">
        <v>2.2616991307319561</v>
      </c>
    </row>
    <row r="5743" spans="1:7" x14ac:dyDescent="0.3">
      <c r="A5743" s="2">
        <v>45222.208333333343</v>
      </c>
      <c r="B5743" s="3">
        <f>IF(DAY(Sheet1!$A5743)&gt;=26,EOMONTH(Sheet1!$A5743,1),EOMONTH(Sheet1!$A5743,0))</f>
        <v>45230</v>
      </c>
      <c r="C5743" s="4">
        <v>5</v>
      </c>
      <c r="D5743" s="4">
        <v>6</v>
      </c>
      <c r="E5743">
        <v>-8.1918117958646053E-6</v>
      </c>
      <c r="F5743">
        <v>2.651885530432526</v>
      </c>
      <c r="G5743">
        <v>2.0168624632596592</v>
      </c>
    </row>
    <row r="5744" spans="1:7" x14ac:dyDescent="0.3">
      <c r="A5744" s="2">
        <v>45222.25</v>
      </c>
      <c r="B5744" s="3">
        <f>IF(DAY(Sheet1!$A5744)&gt;=26,EOMONTH(Sheet1!$A5744,1),EOMONTH(Sheet1!$A5744,0))</f>
        <v>45230</v>
      </c>
      <c r="C5744" s="4">
        <v>6</v>
      </c>
      <c r="D5744" s="4">
        <v>7</v>
      </c>
      <c r="E5744">
        <v>-7.7639471643729087E-3</v>
      </c>
      <c r="F5744">
        <v>2.5397084350483783</v>
      </c>
      <c r="G5744">
        <v>1.3296285094605989</v>
      </c>
    </row>
    <row r="5745" spans="1:7" x14ac:dyDescent="0.3">
      <c r="A5745" s="2">
        <v>45222.291666666657</v>
      </c>
      <c r="B5745" s="3">
        <f>IF(DAY(Sheet1!$A5745)&gt;=26,EOMONTH(Sheet1!$A5745,1),EOMONTH(Sheet1!$A5745,0))</f>
        <v>45230</v>
      </c>
      <c r="C5745" s="4">
        <v>7</v>
      </c>
      <c r="D5745" s="4">
        <v>8</v>
      </c>
      <c r="E5745">
        <v>-7.9578725551557805E-4</v>
      </c>
      <c r="F5745">
        <v>3.1857788299510483</v>
      </c>
      <c r="G5745">
        <v>2.2932129125595155</v>
      </c>
    </row>
    <row r="5746" spans="1:7" x14ac:dyDescent="0.3">
      <c r="A5746" s="2">
        <v>45222.333333333343</v>
      </c>
      <c r="B5746" s="3">
        <f>IF(DAY(Sheet1!$A5746)&gt;=26,EOMONTH(Sheet1!$A5746,1),EOMONTH(Sheet1!$A5746,0))</f>
        <v>45230</v>
      </c>
      <c r="C5746" s="4">
        <v>8</v>
      </c>
      <c r="D5746" s="4">
        <v>9</v>
      </c>
      <c r="E5746">
        <v>0</v>
      </c>
      <c r="F5746">
        <v>3.299967251433344</v>
      </c>
      <c r="G5746">
        <v>2.5370140378743287</v>
      </c>
    </row>
    <row r="5747" spans="1:7" x14ac:dyDescent="0.3">
      <c r="A5747" s="2">
        <v>45222.375</v>
      </c>
      <c r="B5747" s="3">
        <f>IF(DAY(Sheet1!$A5747)&gt;=26,EOMONTH(Sheet1!$A5747,1),EOMONTH(Sheet1!$A5747,0))</f>
        <v>45230</v>
      </c>
      <c r="C5747" s="4">
        <v>9</v>
      </c>
      <c r="D5747" s="4">
        <v>10</v>
      </c>
      <c r="E5747">
        <v>0</v>
      </c>
      <c r="F5747">
        <v>2.8769363402731543</v>
      </c>
      <c r="G5747">
        <v>2.4804137251193739</v>
      </c>
    </row>
    <row r="5748" spans="1:7" x14ac:dyDescent="0.3">
      <c r="A5748" s="2">
        <v>45222.416666666657</v>
      </c>
      <c r="B5748" s="3">
        <f>IF(DAY(Sheet1!$A5748)&gt;=26,EOMONTH(Sheet1!$A5748,1),EOMONTH(Sheet1!$A5748,0))</f>
        <v>45230</v>
      </c>
      <c r="C5748" s="4">
        <v>10</v>
      </c>
      <c r="D5748" s="4">
        <v>11</v>
      </c>
      <c r="E5748">
        <v>1.9354448728784823</v>
      </c>
      <c r="F5748">
        <v>3.5780928886667991</v>
      </c>
      <c r="G5748">
        <v>3.014011167640239</v>
      </c>
    </row>
    <row r="5749" spans="1:7" x14ac:dyDescent="0.3">
      <c r="A5749" s="2">
        <v>45222.458333333343</v>
      </c>
      <c r="B5749" s="3">
        <f>IF(DAY(Sheet1!$A5749)&gt;=26,EOMONTH(Sheet1!$A5749,1),EOMONTH(Sheet1!$A5749,0))</f>
        <v>45230</v>
      </c>
      <c r="C5749" s="4">
        <v>11</v>
      </c>
      <c r="D5749" s="4">
        <v>12</v>
      </c>
      <c r="E5749">
        <v>2.8227888581395946</v>
      </c>
      <c r="F5749">
        <v>3.3924169674320481</v>
      </c>
      <c r="G5749">
        <v>3.1888499651363351</v>
      </c>
    </row>
    <row r="5750" spans="1:7" x14ac:dyDescent="0.3">
      <c r="A5750" s="2">
        <v>45222.5</v>
      </c>
      <c r="B5750" s="3">
        <f>IF(DAY(Sheet1!$A5750)&gt;=26,EOMONTH(Sheet1!$A5750,1),EOMONTH(Sheet1!$A5750,0))</f>
        <v>45230</v>
      </c>
      <c r="C5750" s="4">
        <v>12</v>
      </c>
      <c r="D5750" s="4">
        <v>13</v>
      </c>
      <c r="E5750">
        <v>2.5354096242736563</v>
      </c>
      <c r="F5750">
        <v>3.1811764495353518</v>
      </c>
      <c r="G5750">
        <v>2.8441383278477987</v>
      </c>
    </row>
    <row r="5751" spans="1:7" x14ac:dyDescent="0.3">
      <c r="A5751" s="2">
        <v>45222.541666666657</v>
      </c>
      <c r="B5751" s="3">
        <f>IF(DAY(Sheet1!$A5751)&gt;=26,EOMONTH(Sheet1!$A5751,1),EOMONTH(Sheet1!$A5751,0))</f>
        <v>45230</v>
      </c>
      <c r="C5751" s="4">
        <v>13</v>
      </c>
      <c r="D5751" s="4">
        <v>14</v>
      </c>
      <c r="E5751">
        <v>3.2395089235201242</v>
      </c>
      <c r="F5751">
        <v>3.3336329198220289</v>
      </c>
      <c r="G5751">
        <v>3.2904155201119454</v>
      </c>
    </row>
    <row r="5752" spans="1:7" x14ac:dyDescent="0.3">
      <c r="A5752" s="2">
        <v>45222.583333333343</v>
      </c>
      <c r="B5752" s="3">
        <f>IF(DAY(Sheet1!$A5752)&gt;=26,EOMONTH(Sheet1!$A5752,1),EOMONTH(Sheet1!$A5752,0))</f>
        <v>45230</v>
      </c>
      <c r="C5752" s="4">
        <v>14</v>
      </c>
      <c r="D5752" s="4">
        <v>15</v>
      </c>
      <c r="E5752">
        <v>3.0029553133371008</v>
      </c>
      <c r="F5752">
        <v>3.2648918825089797</v>
      </c>
      <c r="G5752">
        <v>3.1805114818384035</v>
      </c>
    </row>
    <row r="5753" spans="1:7" x14ac:dyDescent="0.3">
      <c r="A5753" s="2">
        <v>45222.625</v>
      </c>
      <c r="B5753" s="3">
        <f>IF(DAY(Sheet1!$A5753)&gt;=26,EOMONTH(Sheet1!$A5753,1),EOMONTH(Sheet1!$A5753,0))</f>
        <v>45230</v>
      </c>
      <c r="C5753" s="4">
        <v>15</v>
      </c>
      <c r="D5753" s="4">
        <v>16</v>
      </c>
      <c r="E5753">
        <v>3.0077246019181372</v>
      </c>
      <c r="F5753">
        <v>3.1310171194676411</v>
      </c>
      <c r="G5753">
        <v>3.0605083049225272</v>
      </c>
    </row>
    <row r="5754" spans="1:7" x14ac:dyDescent="0.3">
      <c r="A5754" s="2">
        <v>45222.666666666657</v>
      </c>
      <c r="B5754" s="3">
        <f>IF(DAY(Sheet1!$A5754)&gt;=26,EOMONTH(Sheet1!$A5754,1),EOMONTH(Sheet1!$A5754,0))</f>
        <v>45230</v>
      </c>
      <c r="C5754" s="4">
        <v>16</v>
      </c>
      <c r="D5754" s="4">
        <v>17</v>
      </c>
      <c r="E5754">
        <v>2.9122971623316358</v>
      </c>
      <c r="F5754">
        <v>3.6056306092276516</v>
      </c>
      <c r="G5754">
        <v>3.057029554896928</v>
      </c>
    </row>
    <row r="5755" spans="1:7" x14ac:dyDescent="0.3">
      <c r="A5755" s="2">
        <v>45222.708333333343</v>
      </c>
      <c r="B5755" s="3">
        <f>IF(DAY(Sheet1!$A5755)&gt;=26,EOMONTH(Sheet1!$A5755,1),EOMONTH(Sheet1!$A5755,0))</f>
        <v>45230</v>
      </c>
      <c r="C5755" s="4">
        <v>17</v>
      </c>
      <c r="D5755" s="4">
        <v>18</v>
      </c>
      <c r="E5755">
        <v>3.165555688417113</v>
      </c>
      <c r="F5755">
        <v>4.0034815450431971</v>
      </c>
      <c r="G5755">
        <v>3.4507871644475814</v>
      </c>
    </row>
    <row r="5756" spans="1:7" x14ac:dyDescent="0.3">
      <c r="A5756" s="2">
        <v>45222.75</v>
      </c>
      <c r="B5756" s="3">
        <f>IF(DAY(Sheet1!$A5756)&gt;=26,EOMONTH(Sheet1!$A5756,1),EOMONTH(Sheet1!$A5756,0))</f>
        <v>45230</v>
      </c>
      <c r="C5756" s="4">
        <v>18</v>
      </c>
      <c r="D5756" s="4">
        <v>19</v>
      </c>
      <c r="E5756">
        <v>3.4283189216735828</v>
      </c>
      <c r="F5756">
        <v>3.9982736006939761</v>
      </c>
      <c r="G5756">
        <v>3.5984942480549571</v>
      </c>
    </row>
    <row r="5757" spans="1:7" x14ac:dyDescent="0.3">
      <c r="A5757" s="2">
        <v>45222.791666666657</v>
      </c>
      <c r="B5757" s="3">
        <f>IF(DAY(Sheet1!$A5757)&gt;=26,EOMONTH(Sheet1!$A5757,1),EOMONTH(Sheet1!$A5757,0))</f>
        <v>45230</v>
      </c>
      <c r="C5757" s="4">
        <v>19</v>
      </c>
      <c r="D5757" s="4">
        <v>20</v>
      </c>
      <c r="E5757">
        <v>3.4462886060568656</v>
      </c>
      <c r="F5757">
        <v>3.5380470591678734</v>
      </c>
      <c r="G5757">
        <v>3.4715308207920939</v>
      </c>
    </row>
    <row r="5758" spans="1:7" x14ac:dyDescent="0.3">
      <c r="A5758" s="2">
        <v>45222.833333333343</v>
      </c>
      <c r="B5758" s="3">
        <f>IF(DAY(Sheet1!$A5758)&gt;=26,EOMONTH(Sheet1!$A5758,1),EOMONTH(Sheet1!$A5758,0))</f>
        <v>45230</v>
      </c>
      <c r="C5758" s="4">
        <v>20</v>
      </c>
      <c r="D5758" s="4">
        <v>21</v>
      </c>
      <c r="E5758">
        <v>3.2539075293323569</v>
      </c>
      <c r="F5758">
        <v>3.4709769151589156</v>
      </c>
      <c r="G5758">
        <v>3.4166892401436786</v>
      </c>
    </row>
    <row r="5759" spans="1:7" x14ac:dyDescent="0.3">
      <c r="A5759" s="2">
        <v>45222.875</v>
      </c>
      <c r="B5759" s="3">
        <f>IF(DAY(Sheet1!$A5759)&gt;=26,EOMONTH(Sheet1!$A5759,1),EOMONTH(Sheet1!$A5759,0))</f>
        <v>45230</v>
      </c>
      <c r="C5759" s="4">
        <v>21</v>
      </c>
      <c r="D5759" s="4">
        <v>22</v>
      </c>
      <c r="E5759">
        <v>3.3556537702080518</v>
      </c>
      <c r="F5759">
        <v>3.6112183700814842</v>
      </c>
      <c r="G5759">
        <v>3.4468321340823111</v>
      </c>
    </row>
    <row r="5760" spans="1:7" x14ac:dyDescent="0.3">
      <c r="A5760" s="2">
        <v>45222.916666666657</v>
      </c>
      <c r="B5760" s="3">
        <f>IF(DAY(Sheet1!$A5760)&gt;=26,EOMONTH(Sheet1!$A5760,1),EOMONTH(Sheet1!$A5760,0))</f>
        <v>45230</v>
      </c>
      <c r="C5760" s="4">
        <v>22</v>
      </c>
      <c r="D5760" s="4">
        <v>23</v>
      </c>
      <c r="E5760">
        <v>2.8372234606632767</v>
      </c>
      <c r="F5760">
        <v>3.5662601315973577</v>
      </c>
      <c r="G5760">
        <v>3.2148586590824717</v>
      </c>
    </row>
    <row r="5761" spans="1:7" x14ac:dyDescent="0.3">
      <c r="A5761" s="2">
        <v>45222.958333333343</v>
      </c>
      <c r="B5761" s="3">
        <f>IF(DAY(Sheet1!$A5761)&gt;=26,EOMONTH(Sheet1!$A5761,1),EOMONTH(Sheet1!$A5761,0))</f>
        <v>45230</v>
      </c>
      <c r="C5761" s="4">
        <v>23</v>
      </c>
      <c r="D5761" s="4">
        <v>24</v>
      </c>
      <c r="E5761">
        <v>2.7758582046633498</v>
      </c>
      <c r="F5761">
        <v>3.3724319398121407</v>
      </c>
      <c r="G5761">
        <v>2.9854216263215396</v>
      </c>
    </row>
    <row r="5762" spans="1:7" x14ac:dyDescent="0.3">
      <c r="A5762" s="2">
        <v>45223</v>
      </c>
      <c r="B5762" s="3">
        <f>IF(DAY(Sheet1!$A5762)&gt;=26,EOMONTH(Sheet1!$A5762,1),EOMONTH(Sheet1!$A5762,0))</f>
        <v>45230</v>
      </c>
      <c r="C5762" s="4">
        <v>0</v>
      </c>
      <c r="D5762" s="4">
        <v>1</v>
      </c>
      <c r="E5762">
        <v>2.6192386398685299</v>
      </c>
      <c r="F5762">
        <v>3.5670296893016422</v>
      </c>
      <c r="G5762">
        <v>3.0014370384753684</v>
      </c>
    </row>
    <row r="5763" spans="1:7" x14ac:dyDescent="0.3">
      <c r="A5763" s="2">
        <v>45223.041666666657</v>
      </c>
      <c r="B5763" s="3">
        <f>IF(DAY(Sheet1!$A5763)&gt;=26,EOMONTH(Sheet1!$A5763,1),EOMONTH(Sheet1!$A5763,0))</f>
        <v>45230</v>
      </c>
      <c r="C5763" s="4">
        <v>1</v>
      </c>
      <c r="D5763" s="4">
        <v>2</v>
      </c>
      <c r="E5763">
        <v>2.822992708225438</v>
      </c>
      <c r="F5763">
        <v>3.5445339501337236</v>
      </c>
      <c r="G5763">
        <v>3.1004432692762363</v>
      </c>
    </row>
    <row r="5764" spans="1:7" x14ac:dyDescent="0.3">
      <c r="A5764" s="2">
        <v>45223.083333333343</v>
      </c>
      <c r="B5764" s="3">
        <f>IF(DAY(Sheet1!$A5764)&gt;=26,EOMONTH(Sheet1!$A5764,1),EOMONTH(Sheet1!$A5764,0))</f>
        <v>45230</v>
      </c>
      <c r="C5764" s="4">
        <v>2</v>
      </c>
      <c r="D5764" s="4">
        <v>3</v>
      </c>
      <c r="E5764">
        <v>2.2078927968631934</v>
      </c>
      <c r="F5764">
        <v>2.9099502870195417</v>
      </c>
      <c r="G5764">
        <v>2.6422819504561783</v>
      </c>
    </row>
    <row r="5765" spans="1:7" x14ac:dyDescent="0.3">
      <c r="A5765" s="2">
        <v>45223.125</v>
      </c>
      <c r="B5765" s="3">
        <f>IF(DAY(Sheet1!$A5765)&gt;=26,EOMONTH(Sheet1!$A5765,1),EOMONTH(Sheet1!$A5765,0))</f>
        <v>45230</v>
      </c>
      <c r="C5765" s="4">
        <v>3</v>
      </c>
      <c r="D5765" s="4">
        <v>4</v>
      </c>
      <c r="E5765">
        <v>2.3370771175120302</v>
      </c>
      <c r="F5765">
        <v>2.6842299540994436</v>
      </c>
      <c r="G5765">
        <v>2.5944002919571609</v>
      </c>
    </row>
    <row r="5766" spans="1:7" x14ac:dyDescent="0.3">
      <c r="A5766" s="2">
        <v>45223.166666666657</v>
      </c>
      <c r="B5766" s="3">
        <f>IF(DAY(Sheet1!$A5766)&gt;=26,EOMONTH(Sheet1!$A5766,1),EOMONTH(Sheet1!$A5766,0))</f>
        <v>45230</v>
      </c>
      <c r="C5766" s="4">
        <v>4</v>
      </c>
      <c r="D5766" s="4">
        <v>5</v>
      </c>
      <c r="E5766">
        <v>2.6716742696390168</v>
      </c>
      <c r="F5766">
        <v>3.1896361493304259</v>
      </c>
      <c r="G5766">
        <v>2.9198182695367141</v>
      </c>
    </row>
    <row r="5767" spans="1:7" x14ac:dyDescent="0.3">
      <c r="A5767" s="2">
        <v>45223.208333333343</v>
      </c>
      <c r="B5767" s="3">
        <f>IF(DAY(Sheet1!$A5767)&gt;=26,EOMONTH(Sheet1!$A5767,1),EOMONTH(Sheet1!$A5767,0))</f>
        <v>45230</v>
      </c>
      <c r="C5767" s="4">
        <v>5</v>
      </c>
      <c r="D5767" s="4">
        <v>6</v>
      </c>
      <c r="E5767">
        <v>2.5207890518687233</v>
      </c>
      <c r="F5767">
        <v>3.1990501164322964</v>
      </c>
      <c r="G5767">
        <v>2.9687602097273968</v>
      </c>
    </row>
    <row r="5768" spans="1:7" x14ac:dyDescent="0.3">
      <c r="A5768" s="2">
        <v>45223.25</v>
      </c>
      <c r="B5768" s="3">
        <f>IF(DAY(Sheet1!$A5768)&gt;=26,EOMONTH(Sheet1!$A5768,1),EOMONTH(Sheet1!$A5768,0))</f>
        <v>45230</v>
      </c>
      <c r="C5768" s="4">
        <v>6</v>
      </c>
      <c r="D5768" s="4">
        <v>7</v>
      </c>
      <c r="E5768">
        <v>-8.3493466380927711E-6</v>
      </c>
      <c r="F5768">
        <v>3.1844653832039711</v>
      </c>
      <c r="G5768">
        <v>2.1756502194717755</v>
      </c>
    </row>
    <row r="5769" spans="1:7" x14ac:dyDescent="0.3">
      <c r="A5769" s="2">
        <v>45223.291666666657</v>
      </c>
      <c r="B5769" s="3">
        <f>IF(DAY(Sheet1!$A5769)&gt;=26,EOMONTH(Sheet1!$A5769,1),EOMONTH(Sheet1!$A5769,0))</f>
        <v>45230</v>
      </c>
      <c r="C5769" s="4">
        <v>7</v>
      </c>
      <c r="D5769" s="4">
        <v>8</v>
      </c>
      <c r="E5769">
        <v>-8.2705792169786882E-6</v>
      </c>
      <c r="F5769">
        <v>3.1944900341217388</v>
      </c>
      <c r="G5769">
        <v>2.5099419968710546</v>
      </c>
    </row>
    <row r="5770" spans="1:7" x14ac:dyDescent="0.3">
      <c r="A5770" s="2">
        <v>45223.333333333343</v>
      </c>
      <c r="B5770" s="3">
        <f>IF(DAY(Sheet1!$A5770)&gt;=26,EOMONTH(Sheet1!$A5770,1),EOMONTH(Sheet1!$A5770,0))</f>
        <v>45230</v>
      </c>
      <c r="C5770" s="4">
        <v>8</v>
      </c>
      <c r="D5770" s="4">
        <v>9</v>
      </c>
      <c r="E5770">
        <v>2.5952931863150064</v>
      </c>
      <c r="F5770">
        <v>3.3048857255099704</v>
      </c>
      <c r="G5770">
        <v>3.0442773982324347</v>
      </c>
    </row>
    <row r="5771" spans="1:7" x14ac:dyDescent="0.3">
      <c r="A5771" s="2">
        <v>45223.375</v>
      </c>
      <c r="B5771" s="3">
        <f>IF(DAY(Sheet1!$A5771)&gt;=26,EOMONTH(Sheet1!$A5771,1),EOMONTH(Sheet1!$A5771,0))</f>
        <v>45230</v>
      </c>
      <c r="C5771" s="4">
        <v>9</v>
      </c>
      <c r="D5771" s="4">
        <v>10</v>
      </c>
      <c r="E5771">
        <v>2.8811533904647599</v>
      </c>
      <c r="F5771">
        <v>3.3343838096475102</v>
      </c>
      <c r="G5771">
        <v>3.1378427366000885</v>
      </c>
    </row>
    <row r="5772" spans="1:7" x14ac:dyDescent="0.3">
      <c r="A5772" s="2">
        <v>45223.416666666657</v>
      </c>
      <c r="B5772" s="3">
        <f>IF(DAY(Sheet1!$A5772)&gt;=26,EOMONTH(Sheet1!$A5772,1),EOMONTH(Sheet1!$A5772,0))</f>
        <v>45230</v>
      </c>
      <c r="C5772" s="4">
        <v>10</v>
      </c>
      <c r="D5772" s="4">
        <v>11</v>
      </c>
      <c r="E5772">
        <v>3.0548744651273427</v>
      </c>
      <c r="F5772">
        <v>3.3594231851454657</v>
      </c>
      <c r="G5772">
        <v>3.2708119040369268</v>
      </c>
    </row>
    <row r="5773" spans="1:7" x14ac:dyDescent="0.3">
      <c r="A5773" s="2">
        <v>45223.458333333343</v>
      </c>
      <c r="B5773" s="3">
        <f>IF(DAY(Sheet1!$A5773)&gt;=26,EOMONTH(Sheet1!$A5773,1),EOMONTH(Sheet1!$A5773,0))</f>
        <v>45230</v>
      </c>
      <c r="C5773" s="4">
        <v>11</v>
      </c>
      <c r="D5773" s="4">
        <v>12</v>
      </c>
      <c r="E5773">
        <v>3.1760801186218499</v>
      </c>
      <c r="F5773">
        <v>3.3784278734421873</v>
      </c>
      <c r="G5773">
        <v>3.2517899656749818</v>
      </c>
    </row>
    <row r="5774" spans="1:7" x14ac:dyDescent="0.3">
      <c r="A5774" s="2">
        <v>45223.5</v>
      </c>
      <c r="B5774" s="3">
        <f>IF(DAY(Sheet1!$A5774)&gt;=26,EOMONTH(Sheet1!$A5774,1),EOMONTH(Sheet1!$A5774,0))</f>
        <v>45230</v>
      </c>
      <c r="C5774" s="4">
        <v>12</v>
      </c>
      <c r="D5774" s="4">
        <v>13</v>
      </c>
      <c r="E5774">
        <v>2.4077604806623327</v>
      </c>
      <c r="F5774">
        <v>3.1631239018250574</v>
      </c>
      <c r="G5774">
        <v>2.9526722199589637</v>
      </c>
    </row>
    <row r="5775" spans="1:7" x14ac:dyDescent="0.3">
      <c r="A5775" s="2">
        <v>45223.541666666657</v>
      </c>
      <c r="B5775" s="3">
        <f>IF(DAY(Sheet1!$A5775)&gt;=26,EOMONTH(Sheet1!$A5775,1),EOMONTH(Sheet1!$A5775,0))</f>
        <v>45230</v>
      </c>
      <c r="C5775" s="4">
        <v>13</v>
      </c>
      <c r="D5775" s="4">
        <v>14</v>
      </c>
      <c r="E5775">
        <v>3.1915289304597967</v>
      </c>
      <c r="F5775">
        <v>3.4741439168596502</v>
      </c>
      <c r="G5775">
        <v>3.3541670482624246</v>
      </c>
    </row>
    <row r="5776" spans="1:7" x14ac:dyDescent="0.3">
      <c r="A5776" s="2">
        <v>45223.583333333343</v>
      </c>
      <c r="B5776" s="3">
        <f>IF(DAY(Sheet1!$A5776)&gt;=26,EOMONTH(Sheet1!$A5776,1),EOMONTH(Sheet1!$A5776,0))</f>
        <v>45230</v>
      </c>
      <c r="C5776" s="4">
        <v>14</v>
      </c>
      <c r="D5776" s="4">
        <v>15</v>
      </c>
      <c r="E5776">
        <v>3.1662135539182579</v>
      </c>
      <c r="F5776">
        <v>20.061323240579405</v>
      </c>
      <c r="G5776">
        <v>4.6033592650019921</v>
      </c>
    </row>
    <row r="5777" spans="1:7" x14ac:dyDescent="0.3">
      <c r="A5777" s="2">
        <v>45223.625</v>
      </c>
      <c r="B5777" s="3">
        <f>IF(DAY(Sheet1!$A5777)&gt;=26,EOMONTH(Sheet1!$A5777,1),EOMONTH(Sheet1!$A5777,0))</f>
        <v>45230</v>
      </c>
      <c r="C5777" s="4">
        <v>15</v>
      </c>
      <c r="D5777" s="4">
        <v>16</v>
      </c>
      <c r="E5777">
        <v>3.0788193673089181</v>
      </c>
      <c r="F5777">
        <v>3.1751894166238919</v>
      </c>
      <c r="G5777">
        <v>3.1179606776914324</v>
      </c>
    </row>
    <row r="5778" spans="1:7" x14ac:dyDescent="0.3">
      <c r="A5778" s="2">
        <v>45223.666666666657</v>
      </c>
      <c r="B5778" s="3">
        <f>IF(DAY(Sheet1!$A5778)&gt;=26,EOMONTH(Sheet1!$A5778,1),EOMONTH(Sheet1!$A5778,0))</f>
        <v>45230</v>
      </c>
      <c r="C5778" s="4">
        <v>16</v>
      </c>
      <c r="D5778" s="4">
        <v>17</v>
      </c>
      <c r="E5778">
        <v>2.9752717942797662</v>
      </c>
      <c r="F5778">
        <v>3.1756766718909035</v>
      </c>
      <c r="G5778">
        <v>3.0795161439160936</v>
      </c>
    </row>
    <row r="5779" spans="1:7" x14ac:dyDescent="0.3">
      <c r="A5779" s="2">
        <v>45223.708333333343</v>
      </c>
      <c r="B5779" s="3">
        <f>IF(DAY(Sheet1!$A5779)&gt;=26,EOMONTH(Sheet1!$A5779,1),EOMONTH(Sheet1!$A5779,0))</f>
        <v>45230</v>
      </c>
      <c r="C5779" s="4">
        <v>17</v>
      </c>
      <c r="D5779" s="4">
        <v>18</v>
      </c>
      <c r="E5779">
        <v>2.8150776851473682</v>
      </c>
      <c r="F5779">
        <v>3.4329487919192485</v>
      </c>
      <c r="G5779">
        <v>3.0326635686460275</v>
      </c>
    </row>
    <row r="5780" spans="1:7" x14ac:dyDescent="0.3">
      <c r="A5780" s="2">
        <v>45223.75</v>
      </c>
      <c r="B5780" s="3">
        <f>IF(DAY(Sheet1!$A5780)&gt;=26,EOMONTH(Sheet1!$A5780,1),EOMONTH(Sheet1!$A5780,0))</f>
        <v>45230</v>
      </c>
      <c r="C5780" s="4">
        <v>18</v>
      </c>
      <c r="D5780" s="4">
        <v>19</v>
      </c>
      <c r="E5780">
        <v>3.0832498772117432</v>
      </c>
      <c r="F5780">
        <v>3.4520839190653345</v>
      </c>
      <c r="G5780">
        <v>3.2784203708759714</v>
      </c>
    </row>
    <row r="5781" spans="1:7" x14ac:dyDescent="0.3">
      <c r="A5781" s="2">
        <v>45223.791666666657</v>
      </c>
      <c r="B5781" s="3">
        <f>IF(DAY(Sheet1!$A5781)&gt;=26,EOMONTH(Sheet1!$A5781,1),EOMONTH(Sheet1!$A5781,0))</f>
        <v>45230</v>
      </c>
      <c r="C5781" s="4">
        <v>19</v>
      </c>
      <c r="D5781" s="4">
        <v>20</v>
      </c>
      <c r="E5781">
        <v>3.0617484192005477</v>
      </c>
      <c r="F5781">
        <v>3.1636778730977531</v>
      </c>
      <c r="G5781">
        <v>3.1362024247472431</v>
      </c>
    </row>
    <row r="5782" spans="1:7" x14ac:dyDescent="0.3">
      <c r="A5782" s="2">
        <v>45223.833333333343</v>
      </c>
      <c r="B5782" s="3">
        <f>IF(DAY(Sheet1!$A5782)&gt;=26,EOMONTH(Sheet1!$A5782,1),EOMONTH(Sheet1!$A5782,0))</f>
        <v>45230</v>
      </c>
      <c r="C5782" s="4">
        <v>20</v>
      </c>
      <c r="D5782" s="4">
        <v>21</v>
      </c>
      <c r="E5782">
        <v>3.0632643769873091</v>
      </c>
      <c r="F5782">
        <v>3.24276091526824</v>
      </c>
      <c r="G5782">
        <v>3.172746681360302</v>
      </c>
    </row>
    <row r="5783" spans="1:7" x14ac:dyDescent="0.3">
      <c r="A5783" s="2">
        <v>45223.875</v>
      </c>
      <c r="B5783" s="3">
        <f>IF(DAY(Sheet1!$A5783)&gt;=26,EOMONTH(Sheet1!$A5783,1),EOMONTH(Sheet1!$A5783,0))</f>
        <v>45230</v>
      </c>
      <c r="C5783" s="4">
        <v>21</v>
      </c>
      <c r="D5783" s="4">
        <v>22</v>
      </c>
      <c r="E5783">
        <v>3.0243977745498816</v>
      </c>
      <c r="F5783">
        <v>3.5418126145016542</v>
      </c>
      <c r="G5783">
        <v>3.2530635429790711</v>
      </c>
    </row>
    <row r="5784" spans="1:7" x14ac:dyDescent="0.3">
      <c r="A5784" s="2">
        <v>45223.916666666657</v>
      </c>
      <c r="B5784" s="3">
        <f>IF(DAY(Sheet1!$A5784)&gt;=26,EOMONTH(Sheet1!$A5784,1),EOMONTH(Sheet1!$A5784,0))</f>
        <v>45230</v>
      </c>
      <c r="C5784" s="4">
        <v>22</v>
      </c>
      <c r="D5784" s="4">
        <v>23</v>
      </c>
      <c r="E5784">
        <v>2.8790521119716996</v>
      </c>
      <c r="F5784">
        <v>3.1774839116009437</v>
      </c>
      <c r="G5784">
        <v>3.0420127757998388</v>
      </c>
    </row>
    <row r="5785" spans="1:7" x14ac:dyDescent="0.3">
      <c r="A5785" s="2">
        <v>45223.958333333343</v>
      </c>
      <c r="B5785" s="3">
        <f>IF(DAY(Sheet1!$A5785)&gt;=26,EOMONTH(Sheet1!$A5785,1),EOMONTH(Sheet1!$A5785,0))</f>
        <v>45230</v>
      </c>
      <c r="C5785" s="4">
        <v>23</v>
      </c>
      <c r="D5785" s="4">
        <v>24</v>
      </c>
      <c r="E5785">
        <v>2.5119236998549122</v>
      </c>
      <c r="F5785">
        <v>2.9845601273449596</v>
      </c>
      <c r="G5785">
        <v>2.807918231992383</v>
      </c>
    </row>
    <row r="5786" spans="1:7" x14ac:dyDescent="0.3">
      <c r="A5786" s="2">
        <v>45224</v>
      </c>
      <c r="B5786" s="3">
        <f>IF(DAY(Sheet1!$A5786)&gt;=26,EOMONTH(Sheet1!$A5786,1),EOMONTH(Sheet1!$A5786,0))</f>
        <v>45230</v>
      </c>
      <c r="C5786" s="4">
        <v>0</v>
      </c>
      <c r="D5786" s="4">
        <v>1</v>
      </c>
      <c r="E5786">
        <v>2.5288943770362047</v>
      </c>
      <c r="F5786">
        <v>3.0320954783130976</v>
      </c>
      <c r="G5786">
        <v>2.9551323365668134</v>
      </c>
    </row>
    <row r="5787" spans="1:7" x14ac:dyDescent="0.3">
      <c r="A5787" s="2">
        <v>45224.041666666657</v>
      </c>
      <c r="B5787" s="3">
        <f>IF(DAY(Sheet1!$A5787)&gt;=26,EOMONTH(Sheet1!$A5787,1),EOMONTH(Sheet1!$A5787,0))</f>
        <v>45230</v>
      </c>
      <c r="C5787" s="4">
        <v>1</v>
      </c>
      <c r="D5787" s="4">
        <v>2</v>
      </c>
      <c r="E5787">
        <v>2.6787931903918865</v>
      </c>
      <c r="F5787">
        <v>2.9568976391890627</v>
      </c>
      <c r="G5787">
        <v>2.7984639819185655</v>
      </c>
    </row>
    <row r="5788" spans="1:7" x14ac:dyDescent="0.3">
      <c r="A5788" s="2">
        <v>45224.083333333343</v>
      </c>
      <c r="B5788" s="3">
        <f>IF(DAY(Sheet1!$A5788)&gt;=26,EOMONTH(Sheet1!$A5788,1),EOMONTH(Sheet1!$A5788,0))</f>
        <v>45230</v>
      </c>
      <c r="C5788" s="4">
        <v>2</v>
      </c>
      <c r="D5788" s="4">
        <v>3</v>
      </c>
      <c r="E5788">
        <v>2.5670501822654983</v>
      </c>
      <c r="F5788">
        <v>4.7260452668449648</v>
      </c>
      <c r="G5788">
        <v>2.9216422670155966</v>
      </c>
    </row>
    <row r="5789" spans="1:7" x14ac:dyDescent="0.3">
      <c r="A5789" s="2">
        <v>45224.125</v>
      </c>
      <c r="B5789" s="3">
        <f>IF(DAY(Sheet1!$A5789)&gt;=26,EOMONTH(Sheet1!$A5789,1),EOMONTH(Sheet1!$A5789,0))</f>
        <v>45230</v>
      </c>
      <c r="C5789" s="4">
        <v>3</v>
      </c>
      <c r="D5789" s="4">
        <v>4</v>
      </c>
      <c r="E5789">
        <v>2.4891946515856533</v>
      </c>
      <c r="F5789">
        <v>2.6550897891234468</v>
      </c>
      <c r="G5789">
        <v>2.5705979588078018</v>
      </c>
    </row>
    <row r="5790" spans="1:7" x14ac:dyDescent="0.3">
      <c r="A5790" s="2">
        <v>45224.166666666657</v>
      </c>
      <c r="B5790" s="3">
        <f>IF(DAY(Sheet1!$A5790)&gt;=26,EOMONTH(Sheet1!$A5790,1),EOMONTH(Sheet1!$A5790,0))</f>
        <v>45230</v>
      </c>
      <c r="C5790" s="4">
        <v>4</v>
      </c>
      <c r="D5790" s="4">
        <v>5</v>
      </c>
      <c r="E5790">
        <v>2.5148594404072555</v>
      </c>
      <c r="F5790">
        <v>2.8188174835344437</v>
      </c>
      <c r="G5790">
        <v>2.7390989392464569</v>
      </c>
    </row>
    <row r="5791" spans="1:7" x14ac:dyDescent="0.3">
      <c r="A5791" s="2">
        <v>45224.208333333343</v>
      </c>
      <c r="B5791" s="3">
        <f>IF(DAY(Sheet1!$A5791)&gt;=26,EOMONTH(Sheet1!$A5791,1),EOMONTH(Sheet1!$A5791,0))</f>
        <v>45230</v>
      </c>
      <c r="C5791" s="4">
        <v>5</v>
      </c>
      <c r="D5791" s="4">
        <v>6</v>
      </c>
      <c r="E5791">
        <v>1.9289175742256008</v>
      </c>
      <c r="F5791">
        <v>2.9397133447617092</v>
      </c>
      <c r="G5791">
        <v>2.7468562043079388</v>
      </c>
    </row>
    <row r="5792" spans="1:7" x14ac:dyDescent="0.3">
      <c r="A5792" s="2">
        <v>45224.25</v>
      </c>
      <c r="B5792" s="3">
        <f>IF(DAY(Sheet1!$A5792)&gt;=26,EOMONTH(Sheet1!$A5792,1),EOMONTH(Sheet1!$A5792,0))</f>
        <v>45230</v>
      </c>
      <c r="C5792" s="4">
        <v>6</v>
      </c>
      <c r="D5792" s="4">
        <v>7</v>
      </c>
      <c r="E5792">
        <v>-8.3493466380927711E-6</v>
      </c>
      <c r="F5792">
        <v>2.7564706279325923</v>
      </c>
      <c r="G5792">
        <v>2.2257972618217932</v>
      </c>
    </row>
    <row r="5793" spans="1:7" x14ac:dyDescent="0.3">
      <c r="A5793" s="2">
        <v>45224.291666666657</v>
      </c>
      <c r="B5793" s="3">
        <f>IF(DAY(Sheet1!$A5793)&gt;=26,EOMONTH(Sheet1!$A5793,1),EOMONTH(Sheet1!$A5793,0))</f>
        <v>45230</v>
      </c>
      <c r="C5793" s="4">
        <v>7</v>
      </c>
      <c r="D5793" s="4">
        <v>8</v>
      </c>
      <c r="E5793">
        <v>-8.3493466380927711E-6</v>
      </c>
      <c r="F5793">
        <v>3.3385940070734788</v>
      </c>
      <c r="G5793">
        <v>2.5650556008082894</v>
      </c>
    </row>
    <row r="5794" spans="1:7" x14ac:dyDescent="0.3">
      <c r="A5794" s="2">
        <v>45224.333333333343</v>
      </c>
      <c r="B5794" s="3">
        <f>IF(DAY(Sheet1!$A5794)&gt;=26,EOMONTH(Sheet1!$A5794,1),EOMONTH(Sheet1!$A5794,0))</f>
        <v>45230</v>
      </c>
      <c r="C5794" s="4">
        <v>8</v>
      </c>
      <c r="D5794" s="4">
        <v>9</v>
      </c>
      <c r="E5794">
        <v>2.5734779976655133</v>
      </c>
      <c r="F5794">
        <v>3.181605653213003</v>
      </c>
      <c r="G5794">
        <v>3.0502537450304308</v>
      </c>
    </row>
    <row r="5795" spans="1:7" x14ac:dyDescent="0.3">
      <c r="A5795" s="2">
        <v>45224.375</v>
      </c>
      <c r="B5795" s="3">
        <f>IF(DAY(Sheet1!$A5795)&gt;=26,EOMONTH(Sheet1!$A5795,1),EOMONTH(Sheet1!$A5795,0))</f>
        <v>45230</v>
      </c>
      <c r="C5795" s="4">
        <v>9</v>
      </c>
      <c r="D5795" s="4">
        <v>10</v>
      </c>
      <c r="E5795">
        <v>3.1260609945637219</v>
      </c>
      <c r="F5795">
        <v>3.5392253410203187</v>
      </c>
      <c r="G5795">
        <v>3.3777290751378701</v>
      </c>
    </row>
    <row r="5796" spans="1:7" x14ac:dyDescent="0.3">
      <c r="A5796" s="2">
        <v>45224.416666666657</v>
      </c>
      <c r="B5796" s="3">
        <f>IF(DAY(Sheet1!$A5796)&gt;=26,EOMONTH(Sheet1!$A5796,1),EOMONTH(Sheet1!$A5796,0))</f>
        <v>45230</v>
      </c>
      <c r="C5796" s="4">
        <v>10</v>
      </c>
      <c r="D5796" s="4">
        <v>11</v>
      </c>
      <c r="E5796">
        <v>3.141531467442475</v>
      </c>
      <c r="F5796">
        <v>3.6077320452555548</v>
      </c>
      <c r="G5796">
        <v>3.4017745370604016</v>
      </c>
    </row>
    <row r="5797" spans="1:7" x14ac:dyDescent="0.3">
      <c r="A5797" s="2">
        <v>45224.458333333343</v>
      </c>
      <c r="B5797" s="3">
        <f>IF(DAY(Sheet1!$A5797)&gt;=26,EOMONTH(Sheet1!$A5797,1),EOMONTH(Sheet1!$A5797,0))</f>
        <v>45230</v>
      </c>
      <c r="C5797" s="4">
        <v>11</v>
      </c>
      <c r="D5797" s="4">
        <v>12</v>
      </c>
      <c r="E5797">
        <v>3.2195606802858769</v>
      </c>
      <c r="F5797">
        <v>3.549256687168882</v>
      </c>
      <c r="G5797">
        <v>3.4415794367099948</v>
      </c>
    </row>
    <row r="5798" spans="1:7" x14ac:dyDescent="0.3">
      <c r="A5798" s="2">
        <v>45224.5</v>
      </c>
      <c r="B5798" s="3">
        <f>IF(DAY(Sheet1!$A5798)&gt;=26,EOMONTH(Sheet1!$A5798,1),EOMONTH(Sheet1!$A5798,0))</f>
        <v>45230</v>
      </c>
      <c r="C5798" s="4">
        <v>12</v>
      </c>
      <c r="D5798" s="4">
        <v>13</v>
      </c>
      <c r="E5798">
        <v>3.1907075437924193</v>
      </c>
      <c r="F5798">
        <v>3.2252120064485483</v>
      </c>
      <c r="G5798">
        <v>3.2022574011049785</v>
      </c>
    </row>
    <row r="5799" spans="1:7" x14ac:dyDescent="0.3">
      <c r="A5799" s="2">
        <v>45224.541666666657</v>
      </c>
      <c r="B5799" s="3">
        <f>IF(DAY(Sheet1!$A5799)&gt;=26,EOMONTH(Sheet1!$A5799,1),EOMONTH(Sheet1!$A5799,0))</f>
        <v>45230</v>
      </c>
      <c r="C5799" s="4">
        <v>13</v>
      </c>
      <c r="D5799" s="4">
        <v>14</v>
      </c>
      <c r="E5799">
        <v>3.5633044628874724</v>
      </c>
      <c r="F5799">
        <v>3.7296172252920123</v>
      </c>
      <c r="G5799">
        <v>3.6672809573443499</v>
      </c>
    </row>
    <row r="5800" spans="1:7" x14ac:dyDescent="0.3">
      <c r="A5800" s="2">
        <v>45224.583333333343</v>
      </c>
      <c r="B5800" s="3">
        <f>IF(DAY(Sheet1!$A5800)&gt;=26,EOMONTH(Sheet1!$A5800,1),EOMONTH(Sheet1!$A5800,0))</f>
        <v>45230</v>
      </c>
      <c r="C5800" s="4">
        <v>14</v>
      </c>
      <c r="D5800" s="4">
        <v>15</v>
      </c>
      <c r="E5800">
        <v>3.5972811838221381</v>
      </c>
      <c r="F5800">
        <v>3.6516753655186269</v>
      </c>
      <c r="G5800">
        <v>3.6259579141120586</v>
      </c>
    </row>
    <row r="5801" spans="1:7" x14ac:dyDescent="0.3">
      <c r="A5801" s="2">
        <v>45224.625</v>
      </c>
      <c r="B5801" s="3">
        <f>IF(DAY(Sheet1!$A5801)&gt;=26,EOMONTH(Sheet1!$A5801,1),EOMONTH(Sheet1!$A5801,0))</f>
        <v>45230</v>
      </c>
      <c r="C5801" s="4">
        <v>15</v>
      </c>
      <c r="D5801" s="4">
        <v>16</v>
      </c>
      <c r="E5801">
        <v>3.5327626316527505</v>
      </c>
      <c r="F5801">
        <v>3.7670986238617279</v>
      </c>
      <c r="G5801">
        <v>3.6227987957173875</v>
      </c>
    </row>
    <row r="5802" spans="1:7" x14ac:dyDescent="0.3">
      <c r="A5802" s="2">
        <v>45224.666666666657</v>
      </c>
      <c r="B5802" s="3">
        <f>IF(DAY(Sheet1!$A5802)&gt;=26,EOMONTH(Sheet1!$A5802,1),EOMONTH(Sheet1!$A5802,0))</f>
        <v>45230</v>
      </c>
      <c r="C5802" s="4">
        <v>16</v>
      </c>
      <c r="D5802" s="4">
        <v>17</v>
      </c>
      <c r="E5802">
        <v>3.5637508378629259</v>
      </c>
      <c r="F5802">
        <v>3.6825359685065981</v>
      </c>
      <c r="G5802">
        <v>3.6290053599954444</v>
      </c>
    </row>
    <row r="5803" spans="1:7" x14ac:dyDescent="0.3">
      <c r="A5803" s="2">
        <v>45224.708333333343</v>
      </c>
      <c r="B5803" s="3">
        <f>IF(DAY(Sheet1!$A5803)&gt;=26,EOMONTH(Sheet1!$A5803,1),EOMONTH(Sheet1!$A5803,0))</f>
        <v>45230</v>
      </c>
      <c r="C5803" s="4">
        <v>17</v>
      </c>
      <c r="D5803" s="4">
        <v>18</v>
      </c>
      <c r="E5803">
        <v>3.4002923704972972</v>
      </c>
      <c r="F5803">
        <v>3.9847694777159144</v>
      </c>
      <c r="G5803">
        <v>3.6074406976927569</v>
      </c>
    </row>
    <row r="5804" spans="1:7" x14ac:dyDescent="0.3">
      <c r="A5804" s="2">
        <v>45224.75</v>
      </c>
      <c r="B5804" s="3">
        <f>IF(DAY(Sheet1!$A5804)&gt;=26,EOMONTH(Sheet1!$A5804,1),EOMONTH(Sheet1!$A5804,0))</f>
        <v>45230</v>
      </c>
      <c r="C5804" s="4">
        <v>18</v>
      </c>
      <c r="D5804" s="4">
        <v>19</v>
      </c>
      <c r="E5804">
        <v>3.5526845665683466</v>
      </c>
      <c r="F5804">
        <v>4.000456009630784</v>
      </c>
      <c r="G5804">
        <v>3.6628429251528081</v>
      </c>
    </row>
    <row r="5805" spans="1:7" x14ac:dyDescent="0.3">
      <c r="A5805" s="2">
        <v>45224.791666666657</v>
      </c>
      <c r="B5805" s="3">
        <f>IF(DAY(Sheet1!$A5805)&gt;=26,EOMONTH(Sheet1!$A5805,1),EOMONTH(Sheet1!$A5805,0))</f>
        <v>45230</v>
      </c>
      <c r="C5805" s="4">
        <v>19</v>
      </c>
      <c r="D5805" s="4">
        <v>20</v>
      </c>
      <c r="E5805">
        <v>3.5136315216451415</v>
      </c>
      <c r="F5805">
        <v>3.5850315107927391</v>
      </c>
      <c r="G5805">
        <v>3.5506807758868177</v>
      </c>
    </row>
    <row r="5806" spans="1:7" x14ac:dyDescent="0.3">
      <c r="A5806" s="2">
        <v>45224.833333333343</v>
      </c>
      <c r="B5806" s="3">
        <f>IF(DAY(Sheet1!$A5806)&gt;=26,EOMONTH(Sheet1!$A5806,1),EOMONTH(Sheet1!$A5806,0))</f>
        <v>45230</v>
      </c>
      <c r="C5806" s="4">
        <v>20</v>
      </c>
      <c r="D5806" s="4">
        <v>21</v>
      </c>
      <c r="E5806">
        <v>3.439447340463424</v>
      </c>
      <c r="F5806">
        <v>3.6150726175314389</v>
      </c>
      <c r="G5806">
        <v>3.5169266713760758</v>
      </c>
    </row>
    <row r="5807" spans="1:7" x14ac:dyDescent="0.3">
      <c r="A5807" s="2">
        <v>45224.875</v>
      </c>
      <c r="B5807" s="3">
        <f>IF(DAY(Sheet1!$A5807)&gt;=26,EOMONTH(Sheet1!$A5807,1),EOMONTH(Sheet1!$A5807,0))</f>
        <v>45230</v>
      </c>
      <c r="C5807" s="4">
        <v>21</v>
      </c>
      <c r="D5807" s="4">
        <v>22</v>
      </c>
      <c r="E5807">
        <v>3.3561038472522968</v>
      </c>
      <c r="F5807">
        <v>3.5985675345763517</v>
      </c>
      <c r="G5807">
        <v>3.4856736425321624</v>
      </c>
    </row>
    <row r="5808" spans="1:7" x14ac:dyDescent="0.3">
      <c r="A5808" s="2">
        <v>45224.916666666657</v>
      </c>
      <c r="B5808" s="3">
        <f>IF(DAY(Sheet1!$A5808)&gt;=26,EOMONTH(Sheet1!$A5808,1),EOMONTH(Sheet1!$A5808,0))</f>
        <v>45230</v>
      </c>
      <c r="C5808" s="4">
        <v>22</v>
      </c>
      <c r="D5808" s="4">
        <v>23</v>
      </c>
      <c r="E5808">
        <v>3.0836511972223195</v>
      </c>
      <c r="F5808">
        <v>4.3793195859822527</v>
      </c>
      <c r="G5808">
        <v>3.3717134299606908</v>
      </c>
    </row>
    <row r="5809" spans="1:7" x14ac:dyDescent="0.3">
      <c r="A5809" s="2">
        <v>45224.958333333343</v>
      </c>
      <c r="B5809" s="3">
        <f>IF(DAY(Sheet1!$A5809)&gt;=26,EOMONTH(Sheet1!$A5809,1),EOMONTH(Sheet1!$A5809,0))</f>
        <v>45230</v>
      </c>
      <c r="C5809" s="4">
        <v>23</v>
      </c>
      <c r="D5809" s="4">
        <v>24</v>
      </c>
      <c r="E5809">
        <v>2.680071506869147</v>
      </c>
      <c r="F5809">
        <v>3.1161763921206944</v>
      </c>
      <c r="G5809">
        <v>2.9321895463364092</v>
      </c>
    </row>
    <row r="5810" spans="1:7" x14ac:dyDescent="0.3">
      <c r="A5810" s="2">
        <v>45225</v>
      </c>
      <c r="B5810" s="3">
        <f>IF(DAY(Sheet1!$A5810)&gt;=26,EOMONTH(Sheet1!$A5810,1),EOMONTH(Sheet1!$A5810,0))</f>
        <v>45260</v>
      </c>
      <c r="C5810" s="4">
        <v>0</v>
      </c>
      <c r="D5810" s="4">
        <v>1</v>
      </c>
      <c r="E5810">
        <v>2.672214220310754</v>
      </c>
      <c r="F5810">
        <v>3.9158022203694252</v>
      </c>
      <c r="G5810">
        <v>3.2096024565599146</v>
      </c>
    </row>
    <row r="5811" spans="1:7" x14ac:dyDescent="0.3">
      <c r="A5811" s="2">
        <v>45225.041666666657</v>
      </c>
      <c r="B5811" s="3">
        <f>IF(DAY(Sheet1!$A5811)&gt;=26,EOMONTH(Sheet1!$A5811,1),EOMONTH(Sheet1!$A5811,0))</f>
        <v>45260</v>
      </c>
      <c r="C5811" s="4">
        <v>1</v>
      </c>
      <c r="D5811" s="4">
        <v>2</v>
      </c>
      <c r="E5811">
        <v>2.4308257082849063</v>
      </c>
      <c r="F5811">
        <v>2.8755628727511877</v>
      </c>
      <c r="G5811">
        <v>2.6521232964571104</v>
      </c>
    </row>
    <row r="5812" spans="1:7" x14ac:dyDescent="0.3">
      <c r="A5812" s="2">
        <v>45225.083333333343</v>
      </c>
      <c r="B5812" s="3">
        <f>IF(DAY(Sheet1!$A5812)&gt;=26,EOMONTH(Sheet1!$A5812,1),EOMONTH(Sheet1!$A5812,0))</f>
        <v>45260</v>
      </c>
      <c r="C5812" s="4">
        <v>2</v>
      </c>
      <c r="D5812" s="4">
        <v>3</v>
      </c>
      <c r="E5812">
        <v>2.5552788637845256</v>
      </c>
      <c r="F5812">
        <v>2.6627136090456576</v>
      </c>
      <c r="G5812">
        <v>2.5932039264176177</v>
      </c>
    </row>
    <row r="5813" spans="1:7" x14ac:dyDescent="0.3">
      <c r="A5813" s="2">
        <v>45225.125</v>
      </c>
      <c r="B5813" s="3">
        <f>IF(DAY(Sheet1!$A5813)&gt;=26,EOMONTH(Sheet1!$A5813,1),EOMONTH(Sheet1!$A5813,0))</f>
        <v>45260</v>
      </c>
      <c r="C5813" s="4">
        <v>3</v>
      </c>
      <c r="D5813" s="4">
        <v>4</v>
      </c>
      <c r="E5813">
        <v>1.9364926371141422</v>
      </c>
      <c r="F5813">
        <v>2.557097682305471</v>
      </c>
      <c r="G5813">
        <v>2.2651502859043586</v>
      </c>
    </row>
    <row r="5814" spans="1:7" x14ac:dyDescent="0.3">
      <c r="A5814" s="2">
        <v>45225.166666666657</v>
      </c>
      <c r="B5814" s="3">
        <f>IF(DAY(Sheet1!$A5814)&gt;=26,EOMONTH(Sheet1!$A5814,1),EOMONTH(Sheet1!$A5814,0))</f>
        <v>45260</v>
      </c>
      <c r="C5814" s="4">
        <v>4</v>
      </c>
      <c r="D5814" s="4">
        <v>5</v>
      </c>
      <c r="E5814">
        <v>2.3695116511087027</v>
      </c>
      <c r="F5814">
        <v>2.8952028990666157</v>
      </c>
      <c r="G5814">
        <v>2.6561540354419741</v>
      </c>
    </row>
    <row r="5815" spans="1:7" x14ac:dyDescent="0.3">
      <c r="A5815" s="2">
        <v>45225.208333333343</v>
      </c>
      <c r="B5815" s="3">
        <f>IF(DAY(Sheet1!$A5815)&gt;=26,EOMONTH(Sheet1!$A5815,1),EOMONTH(Sheet1!$A5815,0))</f>
        <v>45260</v>
      </c>
      <c r="C5815" s="4">
        <v>5</v>
      </c>
      <c r="D5815" s="4">
        <v>6</v>
      </c>
      <c r="E5815">
        <v>2.4848694537248583</v>
      </c>
      <c r="F5815">
        <v>2.8566053661397137</v>
      </c>
      <c r="G5815">
        <v>2.7198945952290656</v>
      </c>
    </row>
    <row r="5816" spans="1:7" x14ac:dyDescent="0.3">
      <c r="A5816" s="2">
        <v>45225.25</v>
      </c>
      <c r="B5816" s="3">
        <f>IF(DAY(Sheet1!$A5816)&gt;=26,EOMONTH(Sheet1!$A5816,1),EOMONTH(Sheet1!$A5816,0))</f>
        <v>45260</v>
      </c>
      <c r="C5816" s="4">
        <v>6</v>
      </c>
      <c r="D5816" s="4">
        <v>7</v>
      </c>
      <c r="E5816">
        <v>-1.9691855278520688E-6</v>
      </c>
      <c r="F5816">
        <v>2.5526538607084777</v>
      </c>
      <c r="G5816">
        <v>1.6378798496430318</v>
      </c>
    </row>
    <row r="5817" spans="1:7" x14ac:dyDescent="0.3">
      <c r="A5817" s="2">
        <v>45225.291666666657</v>
      </c>
      <c r="B5817" s="3">
        <f>IF(DAY(Sheet1!$A5817)&gt;=26,EOMONTH(Sheet1!$A5817,1),EOMONTH(Sheet1!$A5817,0))</f>
        <v>45260</v>
      </c>
      <c r="C5817" s="4">
        <v>7</v>
      </c>
      <c r="D5817" s="4">
        <v>8</v>
      </c>
      <c r="E5817">
        <v>-9.1370208492335986E-6</v>
      </c>
      <c r="F5817">
        <v>2.9076134151699291</v>
      </c>
      <c r="G5817">
        <v>2.3819569495923898</v>
      </c>
    </row>
    <row r="5818" spans="1:7" x14ac:dyDescent="0.3">
      <c r="A5818" s="2">
        <v>45225.333333333343</v>
      </c>
      <c r="B5818" s="3">
        <f>IF(DAY(Sheet1!$A5818)&gt;=26,EOMONTH(Sheet1!$A5818,1),EOMONTH(Sheet1!$A5818,0))</f>
        <v>45260</v>
      </c>
      <c r="C5818" s="4">
        <v>8</v>
      </c>
      <c r="D5818" s="4">
        <v>9</v>
      </c>
      <c r="E5818">
        <v>0</v>
      </c>
      <c r="F5818">
        <v>2.9411024870004767</v>
      </c>
      <c r="G5818">
        <v>2.565470875780306</v>
      </c>
    </row>
    <row r="5819" spans="1:7" x14ac:dyDescent="0.3">
      <c r="A5819" s="2">
        <v>45225.375</v>
      </c>
      <c r="B5819" s="3">
        <f>IF(DAY(Sheet1!$A5819)&gt;=26,EOMONTH(Sheet1!$A5819,1),EOMONTH(Sheet1!$A5819,0))</f>
        <v>45260</v>
      </c>
      <c r="C5819" s="4">
        <v>9</v>
      </c>
      <c r="D5819" s="4">
        <v>10</v>
      </c>
      <c r="E5819">
        <v>2.5472449019005738</v>
      </c>
      <c r="F5819">
        <v>3.6194980863193131</v>
      </c>
      <c r="G5819">
        <v>3.0755656098577786</v>
      </c>
    </row>
    <row r="5820" spans="1:7" x14ac:dyDescent="0.3">
      <c r="A5820" s="2">
        <v>45225.416666666657</v>
      </c>
      <c r="B5820" s="3">
        <f>IF(DAY(Sheet1!$A5820)&gt;=26,EOMONTH(Sheet1!$A5820,1),EOMONTH(Sheet1!$A5820,0))</f>
        <v>45260</v>
      </c>
      <c r="C5820" s="4">
        <v>10</v>
      </c>
      <c r="D5820" s="4">
        <v>11</v>
      </c>
      <c r="E5820">
        <v>2.265407901319064</v>
      </c>
      <c r="F5820">
        <v>4.0353699841092849</v>
      </c>
      <c r="G5820">
        <v>3.4012852929160053</v>
      </c>
    </row>
    <row r="5821" spans="1:7" x14ac:dyDescent="0.3">
      <c r="A5821" s="2">
        <v>45225.458333333343</v>
      </c>
      <c r="B5821" s="3">
        <f>IF(DAY(Sheet1!$A5821)&gt;=26,EOMONTH(Sheet1!$A5821,1),EOMONTH(Sheet1!$A5821,0))</f>
        <v>45260</v>
      </c>
      <c r="C5821" s="4">
        <v>11</v>
      </c>
      <c r="D5821" s="4">
        <v>12</v>
      </c>
      <c r="E5821">
        <v>3.2046830897858487</v>
      </c>
      <c r="F5821">
        <v>3.68878120102447</v>
      </c>
      <c r="G5821">
        <v>3.4620505052658377</v>
      </c>
    </row>
    <row r="5822" spans="1:7" x14ac:dyDescent="0.3">
      <c r="A5822" s="2">
        <v>45225.5</v>
      </c>
      <c r="B5822" s="3">
        <f>IF(DAY(Sheet1!$A5822)&gt;=26,EOMONTH(Sheet1!$A5822,1),EOMONTH(Sheet1!$A5822,0))</f>
        <v>45260</v>
      </c>
      <c r="C5822" s="4">
        <v>12</v>
      </c>
      <c r="D5822" s="4">
        <v>13</v>
      </c>
      <c r="E5822">
        <v>2.3630226334224824E-7</v>
      </c>
      <c r="F5822">
        <v>3.3011891704370866</v>
      </c>
      <c r="G5822">
        <v>2.7289880970781346</v>
      </c>
    </row>
    <row r="5823" spans="1:7" x14ac:dyDescent="0.3">
      <c r="A5823" s="2">
        <v>45225.541666666657</v>
      </c>
      <c r="B5823" s="3">
        <f>IF(DAY(Sheet1!$A5823)&gt;=26,EOMONTH(Sheet1!$A5823,1),EOMONTH(Sheet1!$A5823,0))</f>
        <v>45260</v>
      </c>
      <c r="C5823" s="4">
        <v>13</v>
      </c>
      <c r="D5823" s="4">
        <v>14</v>
      </c>
      <c r="E5823">
        <v>3.5071256477308022</v>
      </c>
      <c r="F5823">
        <v>4.3791284962186294</v>
      </c>
      <c r="G5823">
        <v>3.9494436809040216</v>
      </c>
    </row>
    <row r="5824" spans="1:7" x14ac:dyDescent="0.3">
      <c r="A5824" s="2">
        <v>45225.583333333343</v>
      </c>
      <c r="B5824" s="3">
        <f>IF(DAY(Sheet1!$A5824)&gt;=26,EOMONTH(Sheet1!$A5824,1),EOMONTH(Sheet1!$A5824,0))</f>
        <v>45260</v>
      </c>
      <c r="C5824" s="4">
        <v>14</v>
      </c>
      <c r="D5824" s="4">
        <v>15</v>
      </c>
      <c r="E5824">
        <v>3.5276273896332184</v>
      </c>
      <c r="F5824">
        <v>3.7651368424714606</v>
      </c>
      <c r="G5824">
        <v>3.6614521747458602</v>
      </c>
    </row>
    <row r="5825" spans="1:7" x14ac:dyDescent="0.3">
      <c r="A5825" s="2">
        <v>45225.625</v>
      </c>
      <c r="B5825" s="3">
        <f>IF(DAY(Sheet1!$A5825)&gt;=26,EOMONTH(Sheet1!$A5825,1),EOMONTH(Sheet1!$A5825,0))</f>
        <v>45260</v>
      </c>
      <c r="C5825" s="4">
        <v>15</v>
      </c>
      <c r="D5825" s="4">
        <v>16</v>
      </c>
      <c r="E5825">
        <v>3.5761644258956635</v>
      </c>
      <c r="F5825">
        <v>3.6957776384375074</v>
      </c>
      <c r="G5825">
        <v>3.6256664483981296</v>
      </c>
    </row>
    <row r="5826" spans="1:7" x14ac:dyDescent="0.3">
      <c r="A5826" s="2">
        <v>45225.666666666657</v>
      </c>
      <c r="B5826" s="3">
        <f>IF(DAY(Sheet1!$A5826)&gt;=26,EOMONTH(Sheet1!$A5826,1),EOMONTH(Sheet1!$A5826,0))</f>
        <v>45260</v>
      </c>
      <c r="C5826" s="4">
        <v>16</v>
      </c>
      <c r="D5826" s="4">
        <v>17</v>
      </c>
      <c r="E5826">
        <v>3.5609886219392979</v>
      </c>
      <c r="F5826">
        <v>4.0705174252239695</v>
      </c>
      <c r="G5826">
        <v>3.7405253709887081</v>
      </c>
    </row>
    <row r="5827" spans="1:7" x14ac:dyDescent="0.3">
      <c r="A5827" s="2">
        <v>45225.708333333343</v>
      </c>
      <c r="B5827" s="3">
        <f>IF(DAY(Sheet1!$A5827)&gt;=26,EOMONTH(Sheet1!$A5827,1),EOMONTH(Sheet1!$A5827,0))</f>
        <v>45260</v>
      </c>
      <c r="C5827" s="4">
        <v>17</v>
      </c>
      <c r="D5827" s="4">
        <v>18</v>
      </c>
      <c r="E5827">
        <v>3.4430058950145153</v>
      </c>
      <c r="F5827">
        <v>5.1223285734454969</v>
      </c>
      <c r="G5827">
        <v>4.1263859689449189</v>
      </c>
    </row>
    <row r="5828" spans="1:7" x14ac:dyDescent="0.3">
      <c r="A5828" s="2">
        <v>45225.75</v>
      </c>
      <c r="B5828" s="3">
        <f>IF(DAY(Sheet1!$A5828)&gt;=26,EOMONTH(Sheet1!$A5828,1),EOMONTH(Sheet1!$A5828,0))</f>
        <v>45260</v>
      </c>
      <c r="C5828" s="4">
        <v>18</v>
      </c>
      <c r="D5828" s="4">
        <v>19</v>
      </c>
      <c r="E5828">
        <v>3.6463653385916421</v>
      </c>
      <c r="F5828">
        <v>4.6795546081830626</v>
      </c>
      <c r="G5828">
        <v>3.8895306073355611</v>
      </c>
    </row>
    <row r="5829" spans="1:7" x14ac:dyDescent="0.3">
      <c r="A5829" s="2">
        <v>45225.791666666657</v>
      </c>
      <c r="B5829" s="3">
        <f>IF(DAY(Sheet1!$A5829)&gt;=26,EOMONTH(Sheet1!$A5829,1),EOMONTH(Sheet1!$A5829,0))</f>
        <v>45260</v>
      </c>
      <c r="C5829" s="4">
        <v>19</v>
      </c>
      <c r="D5829" s="4">
        <v>20</v>
      </c>
      <c r="E5829">
        <v>3.5859583670369886</v>
      </c>
      <c r="F5829">
        <v>3.6475671719030003</v>
      </c>
      <c r="G5829">
        <v>3.6344596035065377</v>
      </c>
    </row>
    <row r="5830" spans="1:7" x14ac:dyDescent="0.3">
      <c r="A5830" s="2">
        <v>45225.833333333343</v>
      </c>
      <c r="B5830" s="3">
        <f>IF(DAY(Sheet1!$A5830)&gt;=26,EOMONTH(Sheet1!$A5830,1),EOMONTH(Sheet1!$A5830,0))</f>
        <v>45260</v>
      </c>
      <c r="C5830" s="4">
        <v>20</v>
      </c>
      <c r="D5830" s="4">
        <v>21</v>
      </c>
      <c r="E5830">
        <v>3.5336470322570195</v>
      </c>
      <c r="F5830">
        <v>3.6921952961252393</v>
      </c>
      <c r="G5830">
        <v>3.6193589371059627</v>
      </c>
    </row>
    <row r="5831" spans="1:7" x14ac:dyDescent="0.3">
      <c r="A5831" s="2">
        <v>45225.875</v>
      </c>
      <c r="B5831" s="3">
        <f>IF(DAY(Sheet1!$A5831)&gt;=26,EOMONTH(Sheet1!$A5831,1),EOMONTH(Sheet1!$A5831,0))</f>
        <v>45260</v>
      </c>
      <c r="C5831" s="4">
        <v>21</v>
      </c>
      <c r="D5831" s="4">
        <v>22</v>
      </c>
      <c r="E5831">
        <v>3.5099810455136078</v>
      </c>
      <c r="F5831">
        <v>25.762617958625274</v>
      </c>
      <c r="G5831">
        <v>5.9961603423760295</v>
      </c>
    </row>
    <row r="5832" spans="1:7" x14ac:dyDescent="0.3">
      <c r="A5832" s="2">
        <v>45225.916666666657</v>
      </c>
      <c r="B5832" s="3">
        <f>IF(DAY(Sheet1!$A5832)&gt;=26,EOMONTH(Sheet1!$A5832,1),EOMONTH(Sheet1!$A5832,0))</f>
        <v>45260</v>
      </c>
      <c r="C5832" s="4">
        <v>22</v>
      </c>
      <c r="D5832" s="4">
        <v>23</v>
      </c>
      <c r="E5832">
        <v>3.4220497438596924</v>
      </c>
      <c r="F5832">
        <v>4.3920020072232528</v>
      </c>
      <c r="G5832">
        <v>3.6492380520791907</v>
      </c>
    </row>
    <row r="5833" spans="1:7" x14ac:dyDescent="0.3">
      <c r="A5833" s="2">
        <v>45225.958333333343</v>
      </c>
      <c r="B5833" s="3">
        <f>IF(DAY(Sheet1!$A5833)&gt;=26,EOMONTH(Sheet1!$A5833,1),EOMONTH(Sheet1!$A5833,0))</f>
        <v>45260</v>
      </c>
      <c r="C5833" s="4">
        <v>23</v>
      </c>
      <c r="D5833" s="4">
        <v>24</v>
      </c>
      <c r="E5833">
        <v>3.2882758818848012</v>
      </c>
      <c r="F5833">
        <v>4.2766928041059247</v>
      </c>
      <c r="G5833">
        <v>3.5284012204700979</v>
      </c>
    </row>
    <row r="5834" spans="1:7" x14ac:dyDescent="0.3">
      <c r="A5834" s="2">
        <v>45226</v>
      </c>
      <c r="B5834" s="3">
        <f>IF(DAY(Sheet1!$A5834)&gt;=26,EOMONTH(Sheet1!$A5834,1),EOMONTH(Sheet1!$A5834,0))</f>
        <v>45260</v>
      </c>
      <c r="C5834" s="4">
        <v>0</v>
      </c>
      <c r="D5834" s="4">
        <v>1</v>
      </c>
      <c r="E5834">
        <v>2.9236454209938052</v>
      </c>
      <c r="F5834">
        <v>3.3783264210037918</v>
      </c>
      <c r="G5834">
        <v>3.2207562384593533</v>
      </c>
    </row>
    <row r="5835" spans="1:7" x14ac:dyDescent="0.3">
      <c r="A5835" s="2">
        <v>45226.041666666657</v>
      </c>
      <c r="B5835" s="3">
        <f>IF(DAY(Sheet1!$A5835)&gt;=26,EOMONTH(Sheet1!$A5835,1),EOMONTH(Sheet1!$A5835,0))</f>
        <v>45260</v>
      </c>
      <c r="C5835" s="4">
        <v>1</v>
      </c>
      <c r="D5835" s="4">
        <v>2</v>
      </c>
      <c r="E5835">
        <v>2.5323087872066581</v>
      </c>
      <c r="F5835">
        <v>3.2705762122210982</v>
      </c>
      <c r="G5835">
        <v>3.1242364850966009</v>
      </c>
    </row>
    <row r="5836" spans="1:7" x14ac:dyDescent="0.3">
      <c r="A5836" s="2">
        <v>45226.083333333343</v>
      </c>
      <c r="B5836" s="3">
        <f>IF(DAY(Sheet1!$A5836)&gt;=26,EOMONTH(Sheet1!$A5836,1),EOMONTH(Sheet1!$A5836,0))</f>
        <v>45260</v>
      </c>
      <c r="C5836" s="4">
        <v>2</v>
      </c>
      <c r="D5836" s="4">
        <v>3</v>
      </c>
      <c r="E5836">
        <v>2.559613750038118</v>
      </c>
      <c r="F5836">
        <v>2.9456788741672053</v>
      </c>
      <c r="G5836">
        <v>2.7938339803938654</v>
      </c>
    </row>
    <row r="5837" spans="1:7" x14ac:dyDescent="0.3">
      <c r="A5837" s="2">
        <v>45226.125</v>
      </c>
      <c r="B5837" s="3">
        <f>IF(DAY(Sheet1!$A5837)&gt;=26,EOMONTH(Sheet1!$A5837,1),EOMONTH(Sheet1!$A5837,0))</f>
        <v>45260</v>
      </c>
      <c r="C5837" s="4">
        <v>3</v>
      </c>
      <c r="D5837" s="4">
        <v>4</v>
      </c>
      <c r="E5837">
        <v>2.5589121686182552</v>
      </c>
      <c r="F5837">
        <v>2.7702102654997853</v>
      </c>
      <c r="G5837">
        <v>2.6185428741099255</v>
      </c>
    </row>
    <row r="5838" spans="1:7" x14ac:dyDescent="0.3">
      <c r="A5838" s="2">
        <v>45226.166666666657</v>
      </c>
      <c r="B5838" s="3">
        <f>IF(DAY(Sheet1!$A5838)&gt;=26,EOMONTH(Sheet1!$A5838,1),EOMONTH(Sheet1!$A5838,0))</f>
        <v>45260</v>
      </c>
      <c r="C5838" s="4">
        <v>4</v>
      </c>
      <c r="D5838" s="4">
        <v>5</v>
      </c>
      <c r="E5838">
        <v>2.6084980718602555</v>
      </c>
      <c r="F5838">
        <v>2.9365162539061096</v>
      </c>
      <c r="G5838">
        <v>2.8245205467648837</v>
      </c>
    </row>
    <row r="5839" spans="1:7" x14ac:dyDescent="0.3">
      <c r="A5839" s="2">
        <v>45226.208333333343</v>
      </c>
      <c r="B5839" s="3">
        <f>IF(DAY(Sheet1!$A5839)&gt;=26,EOMONTH(Sheet1!$A5839,1),EOMONTH(Sheet1!$A5839,0))</f>
        <v>45260</v>
      </c>
      <c r="C5839" s="4">
        <v>5</v>
      </c>
      <c r="D5839" s="4">
        <v>6</v>
      </c>
      <c r="E5839">
        <v>2.2438246039573313</v>
      </c>
      <c r="F5839">
        <v>3.2237730831996365</v>
      </c>
      <c r="G5839">
        <v>2.8051255265128314</v>
      </c>
    </row>
    <row r="5840" spans="1:7" x14ac:dyDescent="0.3">
      <c r="A5840" s="2">
        <v>45226.25</v>
      </c>
      <c r="B5840" s="3">
        <f>IF(DAY(Sheet1!$A5840)&gt;=26,EOMONTH(Sheet1!$A5840,1),EOMONTH(Sheet1!$A5840,0))</f>
        <v>45260</v>
      </c>
      <c r="C5840" s="4">
        <v>6</v>
      </c>
      <c r="D5840" s="4">
        <v>7</v>
      </c>
      <c r="E5840">
        <v>-8.2705792169786882E-6</v>
      </c>
      <c r="F5840">
        <v>2.614220761306457</v>
      </c>
      <c r="G5840">
        <v>2.0976550144624402</v>
      </c>
    </row>
    <row r="5841" spans="1:7" x14ac:dyDescent="0.3">
      <c r="A5841" s="2">
        <v>45226.291666666657</v>
      </c>
      <c r="B5841" s="3">
        <f>IF(DAY(Sheet1!$A5841)&gt;=26,EOMONTH(Sheet1!$A5841,1),EOMONTH(Sheet1!$A5841,0))</f>
        <v>45260</v>
      </c>
      <c r="C5841" s="4">
        <v>7</v>
      </c>
      <c r="D5841" s="4">
        <v>8</v>
      </c>
      <c r="E5841">
        <v>-8.1390376237181709E-4</v>
      </c>
      <c r="F5841">
        <v>3.1917074962034628</v>
      </c>
      <c r="G5841">
        <v>2.5447817067993492</v>
      </c>
    </row>
    <row r="5842" spans="1:7" x14ac:dyDescent="0.3">
      <c r="A5842" s="2">
        <v>45226.333333333343</v>
      </c>
      <c r="B5842" s="3">
        <f>IF(DAY(Sheet1!$A5842)&gt;=26,EOMONTH(Sheet1!$A5842,1),EOMONTH(Sheet1!$A5842,0))</f>
        <v>45260</v>
      </c>
      <c r="C5842" s="4">
        <v>8</v>
      </c>
      <c r="D5842" s="4">
        <v>9</v>
      </c>
      <c r="E5842">
        <v>2.5524021987980183</v>
      </c>
      <c r="F5842">
        <v>3.2647564025446631</v>
      </c>
      <c r="G5842">
        <v>3.0774807346789395</v>
      </c>
    </row>
    <row r="5843" spans="1:7" x14ac:dyDescent="0.3">
      <c r="A5843" s="2">
        <v>45226.375</v>
      </c>
      <c r="B5843" s="3">
        <f>IF(DAY(Sheet1!$A5843)&gt;=26,EOMONTH(Sheet1!$A5843,1),EOMONTH(Sheet1!$A5843,0))</f>
        <v>45260</v>
      </c>
      <c r="C5843" s="4">
        <v>9</v>
      </c>
      <c r="D5843" s="4">
        <v>10</v>
      </c>
      <c r="E5843">
        <v>0.80537884315206087</v>
      </c>
      <c r="F5843">
        <v>3.2159497453997439</v>
      </c>
      <c r="G5843">
        <v>2.6269018763210559</v>
      </c>
    </row>
    <row r="5844" spans="1:7" x14ac:dyDescent="0.3">
      <c r="A5844" s="2">
        <v>45226.416666666657</v>
      </c>
      <c r="B5844" s="3">
        <f>IF(DAY(Sheet1!$A5844)&gt;=26,EOMONTH(Sheet1!$A5844,1),EOMONTH(Sheet1!$A5844,0))</f>
        <v>45260</v>
      </c>
      <c r="C5844" s="4">
        <v>10</v>
      </c>
      <c r="D5844" s="4">
        <v>11</v>
      </c>
      <c r="E5844">
        <v>0</v>
      </c>
      <c r="F5844">
        <v>3.1910393121701519</v>
      </c>
      <c r="G5844">
        <v>2.5751422876341357</v>
      </c>
    </row>
    <row r="5845" spans="1:7" x14ac:dyDescent="0.3">
      <c r="A5845" s="2">
        <v>45226.458333333343</v>
      </c>
      <c r="B5845" s="3">
        <f>IF(DAY(Sheet1!$A5845)&gt;=26,EOMONTH(Sheet1!$A5845,1),EOMONTH(Sheet1!$A5845,0))</f>
        <v>45260</v>
      </c>
      <c r="C5845" s="4">
        <v>11</v>
      </c>
      <c r="D5845" s="4">
        <v>12</v>
      </c>
      <c r="E5845">
        <v>2.6588221046055165</v>
      </c>
      <c r="F5845">
        <v>3.2006038038137716</v>
      </c>
      <c r="G5845">
        <v>2.9552389088875808</v>
      </c>
    </row>
    <row r="5846" spans="1:7" x14ac:dyDescent="0.3">
      <c r="A5846" s="2">
        <v>45226.5</v>
      </c>
      <c r="B5846" s="3">
        <f>IF(DAY(Sheet1!$A5846)&gt;=26,EOMONTH(Sheet1!$A5846,1),EOMONTH(Sheet1!$A5846,0))</f>
        <v>45260</v>
      </c>
      <c r="C5846" s="4">
        <v>12</v>
      </c>
      <c r="D5846" s="4">
        <v>13</v>
      </c>
      <c r="E5846">
        <v>2.2616316336160129</v>
      </c>
      <c r="F5846">
        <v>3.2114924545737402</v>
      </c>
      <c r="G5846">
        <v>2.9293084441185129</v>
      </c>
    </row>
    <row r="5847" spans="1:7" x14ac:dyDescent="0.3">
      <c r="A5847" s="2">
        <v>45226.541666666657</v>
      </c>
      <c r="B5847" s="3">
        <f>IF(DAY(Sheet1!$A5847)&gt;=26,EOMONTH(Sheet1!$A5847,1),EOMONTH(Sheet1!$A5847,0))</f>
        <v>45260</v>
      </c>
      <c r="C5847" s="4">
        <v>13</v>
      </c>
      <c r="D5847" s="4">
        <v>14</v>
      </c>
      <c r="E5847">
        <v>3.2467934133921754</v>
      </c>
      <c r="F5847">
        <v>14.080667969671856</v>
      </c>
      <c r="G5847">
        <v>5.851777624648868</v>
      </c>
    </row>
    <row r="5848" spans="1:7" x14ac:dyDescent="0.3">
      <c r="A5848" s="2">
        <v>45226.583333333343</v>
      </c>
      <c r="B5848" s="3">
        <f>IF(DAY(Sheet1!$A5848)&gt;=26,EOMONTH(Sheet1!$A5848,1),EOMONTH(Sheet1!$A5848,0))</f>
        <v>45260</v>
      </c>
      <c r="C5848" s="4">
        <v>14</v>
      </c>
      <c r="D5848" s="4">
        <v>15</v>
      </c>
      <c r="E5848">
        <v>3.2257854332742593</v>
      </c>
      <c r="F5848">
        <v>3.6504629773728392</v>
      </c>
      <c r="G5848">
        <v>3.3458268977207486</v>
      </c>
    </row>
    <row r="5849" spans="1:7" x14ac:dyDescent="0.3">
      <c r="A5849" s="2">
        <v>45226.625</v>
      </c>
      <c r="B5849" s="3">
        <f>IF(DAY(Sheet1!$A5849)&gt;=26,EOMONTH(Sheet1!$A5849,1),EOMONTH(Sheet1!$A5849,0))</f>
        <v>45260</v>
      </c>
      <c r="C5849" s="4">
        <v>15</v>
      </c>
      <c r="D5849" s="4">
        <v>16</v>
      </c>
      <c r="E5849">
        <v>3.0804080274253685</v>
      </c>
      <c r="F5849">
        <v>3.2390856273990565</v>
      </c>
      <c r="G5849">
        <v>3.1297160982812433</v>
      </c>
    </row>
    <row r="5850" spans="1:7" x14ac:dyDescent="0.3">
      <c r="A5850" s="2">
        <v>45226.666666666657</v>
      </c>
      <c r="B5850" s="3">
        <f>IF(DAY(Sheet1!$A5850)&gt;=26,EOMONTH(Sheet1!$A5850,1),EOMONTH(Sheet1!$A5850,0))</f>
        <v>45260</v>
      </c>
      <c r="C5850" s="4">
        <v>16</v>
      </c>
      <c r="D5850" s="4">
        <v>17</v>
      </c>
      <c r="E5850">
        <v>2.2595671395086128</v>
      </c>
      <c r="F5850">
        <v>3.0311286082189226</v>
      </c>
      <c r="G5850">
        <v>2.8065271402599423</v>
      </c>
    </row>
    <row r="5851" spans="1:7" x14ac:dyDescent="0.3">
      <c r="A5851" s="2">
        <v>45226.708333333343</v>
      </c>
      <c r="B5851" s="3">
        <f>IF(DAY(Sheet1!$A5851)&gt;=26,EOMONTH(Sheet1!$A5851,1),EOMONTH(Sheet1!$A5851,0))</f>
        <v>45260</v>
      </c>
      <c r="C5851" s="4">
        <v>17</v>
      </c>
      <c r="D5851" s="4">
        <v>18</v>
      </c>
      <c r="E5851">
        <v>0.8051998835712898</v>
      </c>
      <c r="F5851">
        <v>3.0899397518218041</v>
      </c>
      <c r="G5851">
        <v>2.5540544176593549</v>
      </c>
    </row>
    <row r="5852" spans="1:7" x14ac:dyDescent="0.3">
      <c r="A5852" s="2">
        <v>45226.75</v>
      </c>
      <c r="B5852" s="3">
        <f>IF(DAY(Sheet1!$A5852)&gt;=26,EOMONTH(Sheet1!$A5852,1),EOMONTH(Sheet1!$A5852,0))</f>
        <v>45260</v>
      </c>
      <c r="C5852" s="4">
        <v>18</v>
      </c>
      <c r="D5852" s="4">
        <v>19</v>
      </c>
      <c r="E5852">
        <v>2.8366441262809827</v>
      </c>
      <c r="F5852">
        <v>3.0825309669592347</v>
      </c>
      <c r="G5852">
        <v>3.0048994311331829</v>
      </c>
    </row>
    <row r="5853" spans="1:7" x14ac:dyDescent="0.3">
      <c r="A5853" s="2">
        <v>45226.791666666657</v>
      </c>
      <c r="B5853" s="3">
        <f>IF(DAY(Sheet1!$A5853)&gt;=26,EOMONTH(Sheet1!$A5853,1),EOMONTH(Sheet1!$A5853,0))</f>
        <v>45260</v>
      </c>
      <c r="C5853" s="4">
        <v>19</v>
      </c>
      <c r="D5853" s="4">
        <v>20</v>
      </c>
      <c r="E5853">
        <v>2.808398444139157</v>
      </c>
      <c r="F5853">
        <v>2.8660576142082457</v>
      </c>
      <c r="G5853">
        <v>2.8455575723693363</v>
      </c>
    </row>
    <row r="5854" spans="1:7" x14ac:dyDescent="0.3">
      <c r="A5854" s="2">
        <v>45226.833333333343</v>
      </c>
      <c r="B5854" s="3">
        <f>IF(DAY(Sheet1!$A5854)&gt;=26,EOMONTH(Sheet1!$A5854,1),EOMONTH(Sheet1!$A5854,0))</f>
        <v>45260</v>
      </c>
      <c r="C5854" s="4">
        <v>20</v>
      </c>
      <c r="D5854" s="4">
        <v>21</v>
      </c>
      <c r="E5854">
        <v>2.808659321837887</v>
      </c>
      <c r="F5854">
        <v>3.0884055987607653</v>
      </c>
      <c r="G5854">
        <v>2.994539447611877</v>
      </c>
    </row>
    <row r="5855" spans="1:7" x14ac:dyDescent="0.3">
      <c r="A5855" s="2">
        <v>45226.875</v>
      </c>
      <c r="B5855" s="3">
        <f>IF(DAY(Sheet1!$A5855)&gt;=26,EOMONTH(Sheet1!$A5855,1),EOMONTH(Sheet1!$A5855,0))</f>
        <v>45260</v>
      </c>
      <c r="C5855" s="4">
        <v>21</v>
      </c>
      <c r="D5855" s="4">
        <v>22</v>
      </c>
      <c r="E5855">
        <v>2.9744350479652715</v>
      </c>
      <c r="F5855">
        <v>24.480098294239333</v>
      </c>
      <c r="G5855">
        <v>5.8213640661594326</v>
      </c>
    </row>
    <row r="5856" spans="1:7" x14ac:dyDescent="0.3">
      <c r="A5856" s="2">
        <v>45226.916666666657</v>
      </c>
      <c r="B5856" s="3">
        <f>IF(DAY(Sheet1!$A5856)&gt;=26,EOMONTH(Sheet1!$A5856,1),EOMONTH(Sheet1!$A5856,0))</f>
        <v>45260</v>
      </c>
      <c r="C5856" s="4">
        <v>22</v>
      </c>
      <c r="D5856" s="4">
        <v>23</v>
      </c>
      <c r="E5856">
        <v>2.9244431774348483</v>
      </c>
      <c r="F5856">
        <v>12.965331999065715</v>
      </c>
      <c r="G5856">
        <v>3.9710515865209017</v>
      </c>
    </row>
    <row r="5857" spans="1:7" x14ac:dyDescent="0.3">
      <c r="A5857" s="2">
        <v>45226.958333333343</v>
      </c>
      <c r="B5857" s="3">
        <f>IF(DAY(Sheet1!$A5857)&gt;=26,EOMONTH(Sheet1!$A5857,1),EOMONTH(Sheet1!$A5857,0))</f>
        <v>45260</v>
      </c>
      <c r="C5857" s="4">
        <v>23</v>
      </c>
      <c r="D5857" s="4">
        <v>24</v>
      </c>
      <c r="E5857">
        <v>2.8324818194470516</v>
      </c>
      <c r="F5857">
        <v>3.4294637273720561</v>
      </c>
      <c r="G5857">
        <v>2.9920943821454129</v>
      </c>
    </row>
    <row r="5858" spans="1:7" x14ac:dyDescent="0.3">
      <c r="A5858" s="2">
        <v>45227</v>
      </c>
      <c r="B5858" s="3">
        <f>IF(DAY(Sheet1!$A5858)&gt;=26,EOMONTH(Sheet1!$A5858,1),EOMONTH(Sheet1!$A5858,0))</f>
        <v>45260</v>
      </c>
      <c r="C5858" s="4">
        <v>0</v>
      </c>
      <c r="D5858" s="4">
        <v>1</v>
      </c>
      <c r="E5858">
        <v>2.5273682582521193</v>
      </c>
      <c r="F5858">
        <v>3.6686916490367443</v>
      </c>
      <c r="G5858">
        <v>3.2042390450132698</v>
      </c>
    </row>
    <row r="5859" spans="1:7" x14ac:dyDescent="0.3">
      <c r="A5859" s="2">
        <v>45227.041666666657</v>
      </c>
      <c r="B5859" s="3">
        <f>IF(DAY(Sheet1!$A5859)&gt;=26,EOMONTH(Sheet1!$A5859,1),EOMONTH(Sheet1!$A5859,0))</f>
        <v>45260</v>
      </c>
      <c r="C5859" s="4">
        <v>1</v>
      </c>
      <c r="D5859" s="4">
        <v>2</v>
      </c>
      <c r="E5859">
        <v>2.891573138766836</v>
      </c>
      <c r="F5859">
        <v>3.2928209196179266</v>
      </c>
      <c r="G5859">
        <v>3.1832925822512439</v>
      </c>
    </row>
    <row r="5860" spans="1:7" x14ac:dyDescent="0.3">
      <c r="A5860" s="2">
        <v>45227.083333333343</v>
      </c>
      <c r="B5860" s="3">
        <f>IF(DAY(Sheet1!$A5860)&gt;=26,EOMONTH(Sheet1!$A5860,1),EOMONTH(Sheet1!$A5860,0))</f>
        <v>45260</v>
      </c>
      <c r="C5860" s="4">
        <v>2</v>
      </c>
      <c r="D5860" s="4">
        <v>3</v>
      </c>
      <c r="E5860">
        <v>2.9440808407276426</v>
      </c>
      <c r="F5860">
        <v>4.138885341263201</v>
      </c>
      <c r="G5860">
        <v>3.3587333728911073</v>
      </c>
    </row>
    <row r="5861" spans="1:7" x14ac:dyDescent="0.3">
      <c r="A5861" s="2">
        <v>45227.125</v>
      </c>
      <c r="B5861" s="3">
        <f>IF(DAY(Sheet1!$A5861)&gt;=26,EOMONTH(Sheet1!$A5861,1),EOMONTH(Sheet1!$A5861,0))</f>
        <v>45260</v>
      </c>
      <c r="C5861" s="4">
        <v>3</v>
      </c>
      <c r="D5861" s="4">
        <v>4</v>
      </c>
      <c r="E5861">
        <v>2.9309095888712089</v>
      </c>
      <c r="F5861">
        <v>3.6404182407626862</v>
      </c>
      <c r="G5861">
        <v>3.0562848876977151</v>
      </c>
    </row>
    <row r="5862" spans="1:7" x14ac:dyDescent="0.3">
      <c r="A5862" s="2">
        <v>45227.166666666657</v>
      </c>
      <c r="B5862" s="3">
        <f>IF(DAY(Sheet1!$A5862)&gt;=26,EOMONTH(Sheet1!$A5862,1),EOMONTH(Sheet1!$A5862,0))</f>
        <v>45260</v>
      </c>
      <c r="C5862" s="4">
        <v>4</v>
      </c>
      <c r="D5862" s="4">
        <v>5</v>
      </c>
      <c r="E5862">
        <v>2.8964457702043744</v>
      </c>
      <c r="F5862">
        <v>3.221256857932147</v>
      </c>
      <c r="G5862">
        <v>3.0381245992832397</v>
      </c>
    </row>
    <row r="5863" spans="1:7" x14ac:dyDescent="0.3">
      <c r="A5863" s="2">
        <v>45227.208333333343</v>
      </c>
      <c r="B5863" s="3">
        <f>IF(DAY(Sheet1!$A5863)&gt;=26,EOMONTH(Sheet1!$A5863,1),EOMONTH(Sheet1!$A5863,0))</f>
        <v>45260</v>
      </c>
      <c r="C5863" s="4">
        <v>5</v>
      </c>
      <c r="D5863" s="4">
        <v>6</v>
      </c>
      <c r="E5863">
        <v>2.5417989224047459</v>
      </c>
      <c r="F5863">
        <v>2.8895110076820694</v>
      </c>
      <c r="G5863">
        <v>2.7749665246365791</v>
      </c>
    </row>
    <row r="5864" spans="1:7" x14ac:dyDescent="0.3">
      <c r="A5864" s="2">
        <v>45227.25</v>
      </c>
      <c r="B5864" s="3">
        <f>IF(DAY(Sheet1!$A5864)&gt;=26,EOMONTH(Sheet1!$A5864,1),EOMONTH(Sheet1!$A5864,0))</f>
        <v>45260</v>
      </c>
      <c r="C5864" s="4">
        <v>6</v>
      </c>
      <c r="D5864" s="4">
        <v>7</v>
      </c>
      <c r="E5864">
        <v>2.4389367834741287</v>
      </c>
      <c r="F5864">
        <v>2.7854345901875575</v>
      </c>
      <c r="G5864">
        <v>2.518722542628133</v>
      </c>
    </row>
    <row r="5865" spans="1:7" x14ac:dyDescent="0.3">
      <c r="A5865" s="2">
        <v>45227.291666666657</v>
      </c>
      <c r="B5865" s="3">
        <f>IF(DAY(Sheet1!$A5865)&gt;=26,EOMONTH(Sheet1!$A5865,1),EOMONTH(Sheet1!$A5865,0))</f>
        <v>45260</v>
      </c>
      <c r="C5865" s="4">
        <v>7</v>
      </c>
      <c r="D5865" s="4">
        <v>8</v>
      </c>
      <c r="E5865">
        <v>-8.1154073973839459E-4</v>
      </c>
      <c r="F5865">
        <v>2.870820837697857</v>
      </c>
      <c r="G5865">
        <v>2.3323264902458463</v>
      </c>
    </row>
    <row r="5866" spans="1:7" x14ac:dyDescent="0.3">
      <c r="A5866" s="2">
        <v>45227.333333333343</v>
      </c>
      <c r="B5866" s="3">
        <f>IF(DAY(Sheet1!$A5866)&gt;=26,EOMONTH(Sheet1!$A5866,1),EOMONTH(Sheet1!$A5866,0))</f>
        <v>45260</v>
      </c>
      <c r="C5866" s="4">
        <v>8</v>
      </c>
      <c r="D5866" s="4">
        <v>9</v>
      </c>
      <c r="E5866">
        <v>2.7009864626627271</v>
      </c>
      <c r="F5866">
        <v>3.4329696652858432</v>
      </c>
      <c r="G5866">
        <v>2.8826331940052299</v>
      </c>
    </row>
    <row r="5867" spans="1:7" x14ac:dyDescent="0.3">
      <c r="A5867" s="2">
        <v>45227.375</v>
      </c>
      <c r="B5867" s="3">
        <f>IF(DAY(Sheet1!$A5867)&gt;=26,EOMONTH(Sheet1!$A5867,1),EOMONTH(Sheet1!$A5867,0))</f>
        <v>45260</v>
      </c>
      <c r="C5867" s="4">
        <v>9</v>
      </c>
      <c r="D5867" s="4">
        <v>10</v>
      </c>
      <c r="E5867">
        <v>2.2308092328272822</v>
      </c>
      <c r="F5867">
        <v>3.9400580175621376</v>
      </c>
      <c r="G5867">
        <v>3.2175186808411573</v>
      </c>
    </row>
    <row r="5868" spans="1:7" x14ac:dyDescent="0.3">
      <c r="A5868" s="2">
        <v>45227.416666666657</v>
      </c>
      <c r="B5868" s="3">
        <f>IF(DAY(Sheet1!$A5868)&gt;=26,EOMONTH(Sheet1!$A5868,1),EOMONTH(Sheet1!$A5868,0))</f>
        <v>45260</v>
      </c>
      <c r="C5868" s="4">
        <v>10</v>
      </c>
      <c r="D5868" s="4">
        <v>11</v>
      </c>
      <c r="E5868">
        <v>2.8185103693595197</v>
      </c>
      <c r="F5868">
        <v>3.6746635586033505</v>
      </c>
      <c r="G5868">
        <v>3.5408175916183806</v>
      </c>
    </row>
    <row r="5869" spans="1:7" x14ac:dyDescent="0.3">
      <c r="A5869" s="2">
        <v>45227.458333333343</v>
      </c>
      <c r="B5869" s="3">
        <f>IF(DAY(Sheet1!$A5869)&gt;=26,EOMONTH(Sheet1!$A5869,1),EOMONTH(Sheet1!$A5869,0))</f>
        <v>45260</v>
      </c>
      <c r="C5869" s="4">
        <v>11</v>
      </c>
      <c r="D5869" s="4">
        <v>12</v>
      </c>
      <c r="E5869">
        <v>2.9046293901884432</v>
      </c>
      <c r="F5869">
        <v>3.6615333445733174</v>
      </c>
      <c r="G5869">
        <v>3.2770581408394182</v>
      </c>
    </row>
    <row r="5870" spans="1:7" x14ac:dyDescent="0.3">
      <c r="A5870" s="2">
        <v>45227.5</v>
      </c>
      <c r="B5870" s="3">
        <f>IF(DAY(Sheet1!$A5870)&gt;=26,EOMONTH(Sheet1!$A5870,1),EOMONTH(Sheet1!$A5870,0))</f>
        <v>45260</v>
      </c>
      <c r="C5870" s="4">
        <v>12</v>
      </c>
      <c r="D5870" s="4">
        <v>13</v>
      </c>
      <c r="E5870">
        <v>2.7118949628128166</v>
      </c>
      <c r="F5870">
        <v>3.3869296350401359</v>
      </c>
      <c r="G5870">
        <v>3.0387275113802534</v>
      </c>
    </row>
    <row r="5871" spans="1:7" x14ac:dyDescent="0.3">
      <c r="A5871" s="2">
        <v>45227.541666666657</v>
      </c>
      <c r="B5871" s="3">
        <f>IF(DAY(Sheet1!$A5871)&gt;=26,EOMONTH(Sheet1!$A5871,1),EOMONTH(Sheet1!$A5871,0))</f>
        <v>45260</v>
      </c>
      <c r="C5871" s="4">
        <v>13</v>
      </c>
      <c r="D5871" s="4">
        <v>14</v>
      </c>
      <c r="E5871">
        <v>3.3308098166818794</v>
      </c>
      <c r="F5871">
        <v>3.9524178074462539</v>
      </c>
      <c r="G5871">
        <v>3.7195960663965812</v>
      </c>
    </row>
    <row r="5872" spans="1:7" x14ac:dyDescent="0.3">
      <c r="A5872" s="2">
        <v>45227.583333333343</v>
      </c>
      <c r="B5872" s="3">
        <f>IF(DAY(Sheet1!$A5872)&gt;=26,EOMONTH(Sheet1!$A5872,1),EOMONTH(Sheet1!$A5872,0))</f>
        <v>45260</v>
      </c>
      <c r="C5872" s="4">
        <v>14</v>
      </c>
      <c r="D5872" s="4">
        <v>15</v>
      </c>
      <c r="E5872">
        <v>2.885145795971348</v>
      </c>
      <c r="F5872">
        <v>3.6626955578718547</v>
      </c>
      <c r="G5872">
        <v>3.3704251822244169</v>
      </c>
    </row>
    <row r="5873" spans="1:7" x14ac:dyDescent="0.3">
      <c r="A5873" s="2">
        <v>45227.625</v>
      </c>
      <c r="B5873" s="3">
        <f>IF(DAY(Sheet1!$A5873)&gt;=26,EOMONTH(Sheet1!$A5873,1),EOMONTH(Sheet1!$A5873,0))</f>
        <v>45260</v>
      </c>
      <c r="C5873" s="4">
        <v>15</v>
      </c>
      <c r="D5873" s="4">
        <v>16</v>
      </c>
      <c r="E5873">
        <v>3.260396153181472</v>
      </c>
      <c r="F5873">
        <v>3.9215858757995687</v>
      </c>
      <c r="G5873">
        <v>3.4861852369322981</v>
      </c>
    </row>
    <row r="5874" spans="1:7" x14ac:dyDescent="0.3">
      <c r="A5874" s="2">
        <v>45227.666666666657</v>
      </c>
      <c r="B5874" s="3">
        <f>IF(DAY(Sheet1!$A5874)&gt;=26,EOMONTH(Sheet1!$A5874,1),EOMONTH(Sheet1!$A5874,0))</f>
        <v>45260</v>
      </c>
      <c r="C5874" s="4">
        <v>16</v>
      </c>
      <c r="D5874" s="4">
        <v>17</v>
      </c>
      <c r="E5874">
        <v>3.200884058298096</v>
      </c>
      <c r="F5874">
        <v>13.940815074437641</v>
      </c>
      <c r="G5874">
        <v>4.3262151354751337</v>
      </c>
    </row>
    <row r="5875" spans="1:7" x14ac:dyDescent="0.3">
      <c r="A5875" s="2">
        <v>45227.708333333343</v>
      </c>
      <c r="B5875" s="3">
        <f>IF(DAY(Sheet1!$A5875)&gt;=26,EOMONTH(Sheet1!$A5875,1),EOMONTH(Sheet1!$A5875,0))</f>
        <v>45260</v>
      </c>
      <c r="C5875" s="4">
        <v>17</v>
      </c>
      <c r="D5875" s="4">
        <v>18</v>
      </c>
      <c r="E5875">
        <v>3.0644541588832372</v>
      </c>
      <c r="F5875">
        <v>3.9253838833108468</v>
      </c>
      <c r="G5875">
        <v>3.2689417947969335</v>
      </c>
    </row>
    <row r="5876" spans="1:7" x14ac:dyDescent="0.3">
      <c r="A5876" s="2">
        <v>45227.75</v>
      </c>
      <c r="B5876" s="3">
        <f>IF(DAY(Sheet1!$A5876)&gt;=26,EOMONTH(Sheet1!$A5876,1),EOMONTH(Sheet1!$A5876,0))</f>
        <v>45260</v>
      </c>
      <c r="C5876" s="4">
        <v>18</v>
      </c>
      <c r="D5876" s="4">
        <v>19</v>
      </c>
      <c r="E5876">
        <v>3.063413404948057</v>
      </c>
      <c r="F5876">
        <v>3.6342752483574206</v>
      </c>
      <c r="G5876">
        <v>3.3624538666960579</v>
      </c>
    </row>
    <row r="5877" spans="1:7" x14ac:dyDescent="0.3">
      <c r="A5877" s="2">
        <v>45227.791666666657</v>
      </c>
      <c r="B5877" s="3">
        <f>IF(DAY(Sheet1!$A5877)&gt;=26,EOMONTH(Sheet1!$A5877,1),EOMONTH(Sheet1!$A5877,0))</f>
        <v>45260</v>
      </c>
      <c r="C5877" s="4">
        <v>19</v>
      </c>
      <c r="D5877" s="4">
        <v>20</v>
      </c>
      <c r="E5877">
        <v>3.0640304689250648</v>
      </c>
      <c r="F5877">
        <v>3.2007169138304903</v>
      </c>
      <c r="G5877">
        <v>3.1444353597008807</v>
      </c>
    </row>
    <row r="5878" spans="1:7" x14ac:dyDescent="0.3">
      <c r="A5878" s="2">
        <v>45227.833333333343</v>
      </c>
      <c r="B5878" s="3">
        <f>IF(DAY(Sheet1!$A5878)&gt;=26,EOMONTH(Sheet1!$A5878,1),EOMONTH(Sheet1!$A5878,0))</f>
        <v>45260</v>
      </c>
      <c r="C5878" s="4">
        <v>20</v>
      </c>
      <c r="D5878" s="4">
        <v>21</v>
      </c>
      <c r="E5878">
        <v>3.1074907873618653</v>
      </c>
      <c r="F5878">
        <v>3.4806471126816709</v>
      </c>
      <c r="G5878">
        <v>3.3753010103064636</v>
      </c>
    </row>
    <row r="5879" spans="1:7" x14ac:dyDescent="0.3">
      <c r="A5879" s="2">
        <v>45227.875</v>
      </c>
      <c r="B5879" s="3">
        <f>IF(DAY(Sheet1!$A5879)&gt;=26,EOMONTH(Sheet1!$A5879,1),EOMONTH(Sheet1!$A5879,0))</f>
        <v>45260</v>
      </c>
      <c r="C5879" s="4">
        <v>21</v>
      </c>
      <c r="D5879" s="4">
        <v>22</v>
      </c>
      <c r="E5879">
        <v>3.4161340742317616</v>
      </c>
      <c r="F5879">
        <v>4.2911701773392714</v>
      </c>
      <c r="G5879">
        <v>3.6151305640975715</v>
      </c>
    </row>
    <row r="5880" spans="1:7" x14ac:dyDescent="0.3">
      <c r="A5880" s="2">
        <v>45227.916666666657</v>
      </c>
      <c r="B5880" s="3">
        <f>IF(DAY(Sheet1!$A5880)&gt;=26,EOMONTH(Sheet1!$A5880,1),EOMONTH(Sheet1!$A5880,0))</f>
        <v>45260</v>
      </c>
      <c r="C5880" s="4">
        <v>22</v>
      </c>
      <c r="D5880" s="4">
        <v>23</v>
      </c>
      <c r="E5880">
        <v>3.3568481993818255</v>
      </c>
      <c r="F5880">
        <v>13.769837941656988</v>
      </c>
      <c r="G5880">
        <v>4.3530451110654207</v>
      </c>
    </row>
    <row r="5881" spans="1:7" x14ac:dyDescent="0.3">
      <c r="A5881" s="2">
        <v>45227.958333333343</v>
      </c>
      <c r="B5881" s="3">
        <f>IF(DAY(Sheet1!$A5881)&gt;=26,EOMONTH(Sheet1!$A5881,1),EOMONTH(Sheet1!$A5881,0))</f>
        <v>45260</v>
      </c>
      <c r="C5881" s="4">
        <v>23</v>
      </c>
      <c r="D5881" s="4">
        <v>24</v>
      </c>
      <c r="E5881">
        <v>2.7298864657717474</v>
      </c>
      <c r="F5881">
        <v>3.4768617079577706</v>
      </c>
      <c r="G5881">
        <v>3.0455335482446038</v>
      </c>
    </row>
    <row r="5882" spans="1:7" x14ac:dyDescent="0.3">
      <c r="A5882" s="2">
        <v>45228</v>
      </c>
      <c r="B5882" s="3">
        <f>IF(DAY(Sheet1!$A5882)&gt;=26,EOMONTH(Sheet1!$A5882,1),EOMONTH(Sheet1!$A5882,0))</f>
        <v>45260</v>
      </c>
      <c r="C5882" s="4">
        <v>0</v>
      </c>
      <c r="D5882" s="4">
        <v>1</v>
      </c>
      <c r="E5882">
        <v>2.7824346541870066</v>
      </c>
      <c r="F5882">
        <v>5.4233667082719865</v>
      </c>
      <c r="G5882">
        <v>3.4336906956947701</v>
      </c>
    </row>
    <row r="5883" spans="1:7" x14ac:dyDescent="0.3">
      <c r="A5883" s="2">
        <v>45228.041666666657</v>
      </c>
      <c r="B5883" s="3">
        <f>IF(DAY(Sheet1!$A5883)&gt;=26,EOMONTH(Sheet1!$A5883,1),EOMONTH(Sheet1!$A5883,0))</f>
        <v>45260</v>
      </c>
      <c r="C5883" s="4">
        <v>1</v>
      </c>
      <c r="D5883" s="4">
        <v>2</v>
      </c>
      <c r="E5883">
        <v>2.8878491726314044</v>
      </c>
      <c r="F5883">
        <v>3.0903025545634559</v>
      </c>
      <c r="G5883">
        <v>3.0503039461334875</v>
      </c>
    </row>
    <row r="5884" spans="1:7" x14ac:dyDescent="0.3">
      <c r="A5884" s="2">
        <v>45228.083333333343</v>
      </c>
      <c r="B5884" s="3">
        <f>IF(DAY(Sheet1!$A5884)&gt;=26,EOMONTH(Sheet1!$A5884,1),EOMONTH(Sheet1!$A5884,0))</f>
        <v>45260</v>
      </c>
      <c r="C5884" s="4">
        <v>2</v>
      </c>
      <c r="D5884" s="4">
        <v>3</v>
      </c>
      <c r="E5884">
        <v>2.8575627053759343</v>
      </c>
      <c r="F5884">
        <v>3.4537533945558478</v>
      </c>
      <c r="G5884">
        <v>3.2828422294903792</v>
      </c>
    </row>
    <row r="5885" spans="1:7" x14ac:dyDescent="0.3">
      <c r="A5885" s="2">
        <v>45228.125</v>
      </c>
      <c r="B5885" s="3">
        <f>IF(DAY(Sheet1!$A5885)&gt;=26,EOMONTH(Sheet1!$A5885,1),EOMONTH(Sheet1!$A5885,0))</f>
        <v>45260</v>
      </c>
      <c r="C5885" s="4">
        <v>3</v>
      </c>
      <c r="D5885" s="4">
        <v>4</v>
      </c>
      <c r="E5885">
        <v>2.768759290835443</v>
      </c>
      <c r="F5885">
        <v>3.361461922306161</v>
      </c>
      <c r="G5885">
        <v>2.9483534482069409</v>
      </c>
    </row>
    <row r="5886" spans="1:7" x14ac:dyDescent="0.3">
      <c r="A5886" s="2">
        <v>45228.166666666657</v>
      </c>
      <c r="B5886" s="3">
        <f>IF(DAY(Sheet1!$A5886)&gt;=26,EOMONTH(Sheet1!$A5886,1),EOMONTH(Sheet1!$A5886,0))</f>
        <v>45260</v>
      </c>
      <c r="C5886" s="4">
        <v>4</v>
      </c>
      <c r="D5886" s="4">
        <v>5</v>
      </c>
      <c r="E5886">
        <v>2.6065425130962563</v>
      </c>
      <c r="F5886">
        <v>2.8843445737637756</v>
      </c>
      <c r="G5886">
        <v>2.8476280856204994</v>
      </c>
    </row>
    <row r="5887" spans="1:7" x14ac:dyDescent="0.3">
      <c r="A5887" s="2">
        <v>45228.208333333343</v>
      </c>
      <c r="B5887" s="3">
        <f>IF(DAY(Sheet1!$A5887)&gt;=26,EOMONTH(Sheet1!$A5887,1),EOMONTH(Sheet1!$A5887,0))</f>
        <v>45260</v>
      </c>
      <c r="C5887" s="4">
        <v>5</v>
      </c>
      <c r="D5887" s="4">
        <v>6</v>
      </c>
      <c r="E5887">
        <v>2.5409818679455296</v>
      </c>
      <c r="F5887">
        <v>2.8706837823851181</v>
      </c>
      <c r="G5887">
        <v>2.6373916488605027</v>
      </c>
    </row>
    <row r="5888" spans="1:7" x14ac:dyDescent="0.3">
      <c r="A5888" s="2">
        <v>45228.25</v>
      </c>
      <c r="B5888" s="3">
        <f>IF(DAY(Sheet1!$A5888)&gt;=26,EOMONTH(Sheet1!$A5888,1),EOMONTH(Sheet1!$A5888,0))</f>
        <v>45260</v>
      </c>
      <c r="C5888" s="4">
        <v>6</v>
      </c>
      <c r="D5888" s="4">
        <v>7</v>
      </c>
      <c r="E5888">
        <v>-8.2705792169786882E-6</v>
      </c>
      <c r="F5888">
        <v>2.5407745520931573</v>
      </c>
      <c r="G5888">
        <v>2.0818154440122973</v>
      </c>
    </row>
    <row r="5889" spans="1:7" x14ac:dyDescent="0.3">
      <c r="A5889" s="2">
        <v>45228.291666666657</v>
      </c>
      <c r="B5889" s="3">
        <f>IF(DAY(Sheet1!$A5889)&gt;=26,EOMONTH(Sheet1!$A5889,1),EOMONTH(Sheet1!$A5889,0))</f>
        <v>45260</v>
      </c>
      <c r="C5889" s="4">
        <v>7</v>
      </c>
      <c r="D5889" s="4">
        <v>8</v>
      </c>
      <c r="E5889">
        <v>0</v>
      </c>
      <c r="F5889">
        <v>2.8648119074433267</v>
      </c>
      <c r="G5889">
        <v>1.8941226041924988</v>
      </c>
    </row>
    <row r="5890" spans="1:7" x14ac:dyDescent="0.3">
      <c r="A5890" s="2">
        <v>45228.333333333343</v>
      </c>
      <c r="B5890" s="3">
        <f>IF(DAY(Sheet1!$A5890)&gt;=26,EOMONTH(Sheet1!$A5890,1),EOMONTH(Sheet1!$A5890,0))</f>
        <v>45260</v>
      </c>
      <c r="C5890" s="4">
        <v>8</v>
      </c>
      <c r="D5890" s="4">
        <v>9</v>
      </c>
      <c r="E5890">
        <v>2.1560944742969403</v>
      </c>
      <c r="F5890">
        <v>2.5216971614667476</v>
      </c>
      <c r="G5890">
        <v>2.3111757966887745</v>
      </c>
    </row>
    <row r="5891" spans="1:7" x14ac:dyDescent="0.3">
      <c r="A5891" s="2">
        <v>45228.375</v>
      </c>
      <c r="B5891" s="3">
        <f>IF(DAY(Sheet1!$A5891)&gt;=26,EOMONTH(Sheet1!$A5891,1),EOMONTH(Sheet1!$A5891,0))</f>
        <v>45260</v>
      </c>
      <c r="C5891" s="4">
        <v>9</v>
      </c>
      <c r="D5891" s="4">
        <v>10</v>
      </c>
      <c r="E5891">
        <v>2.1699546260184372</v>
      </c>
      <c r="F5891">
        <v>3.4882346208227482</v>
      </c>
      <c r="G5891">
        <v>2.9116488670721563</v>
      </c>
    </row>
    <row r="5892" spans="1:7" x14ac:dyDescent="0.3">
      <c r="A5892" s="2">
        <v>45228.416666666657</v>
      </c>
      <c r="B5892" s="3">
        <f>IF(DAY(Sheet1!$A5892)&gt;=26,EOMONTH(Sheet1!$A5892,1),EOMONTH(Sheet1!$A5892,0))</f>
        <v>45260</v>
      </c>
      <c r="C5892" s="4">
        <v>10</v>
      </c>
      <c r="D5892" s="4">
        <v>11</v>
      </c>
      <c r="E5892">
        <v>2.6998370884538305</v>
      </c>
      <c r="F5892">
        <v>3.4938241145598457</v>
      </c>
      <c r="G5892">
        <v>3.2232589485501704</v>
      </c>
    </row>
    <row r="5893" spans="1:7" x14ac:dyDescent="0.3">
      <c r="A5893" s="2">
        <v>45228.458333333343</v>
      </c>
      <c r="B5893" s="3">
        <f>IF(DAY(Sheet1!$A5893)&gt;=26,EOMONTH(Sheet1!$A5893,1),EOMONTH(Sheet1!$A5893,0))</f>
        <v>45260</v>
      </c>
      <c r="C5893" s="4">
        <v>11</v>
      </c>
      <c r="D5893" s="4">
        <v>12</v>
      </c>
      <c r="E5893">
        <v>2.3985315382326591</v>
      </c>
      <c r="F5893">
        <v>3.489070343160769</v>
      </c>
      <c r="G5893">
        <v>2.9648798640052467</v>
      </c>
    </row>
    <row r="5894" spans="1:7" x14ac:dyDescent="0.3">
      <c r="A5894" s="2">
        <v>45228.5</v>
      </c>
      <c r="B5894" s="3">
        <f>IF(DAY(Sheet1!$A5894)&gt;=26,EOMONTH(Sheet1!$A5894,1),EOMONTH(Sheet1!$A5894,0))</f>
        <v>45260</v>
      </c>
      <c r="C5894" s="4">
        <v>12</v>
      </c>
      <c r="D5894" s="4">
        <v>13</v>
      </c>
      <c r="E5894">
        <v>2.5236660319249151</v>
      </c>
      <c r="F5894">
        <v>3.4915504929493881</v>
      </c>
      <c r="G5894">
        <v>3.0418910538784107</v>
      </c>
    </row>
    <row r="5895" spans="1:7" x14ac:dyDescent="0.3">
      <c r="A5895" s="2">
        <v>45228.541666666657</v>
      </c>
      <c r="B5895" s="3">
        <f>IF(DAY(Sheet1!$A5895)&gt;=26,EOMONTH(Sheet1!$A5895,1),EOMONTH(Sheet1!$A5895,0))</f>
        <v>45260</v>
      </c>
      <c r="C5895" s="4">
        <v>13</v>
      </c>
      <c r="D5895" s="4">
        <v>14</v>
      </c>
      <c r="E5895">
        <v>2.7461810034101966</v>
      </c>
      <c r="F5895">
        <v>3.5209316862339941</v>
      </c>
      <c r="G5895">
        <v>3.3276332906871424</v>
      </c>
    </row>
    <row r="5896" spans="1:7" x14ac:dyDescent="0.3">
      <c r="A5896" s="2">
        <v>45228.583333333343</v>
      </c>
      <c r="B5896" s="3">
        <f>IF(DAY(Sheet1!$A5896)&gt;=26,EOMONTH(Sheet1!$A5896,1),EOMONTH(Sheet1!$A5896,0))</f>
        <v>45260</v>
      </c>
      <c r="C5896" s="4">
        <v>14</v>
      </c>
      <c r="D5896" s="4">
        <v>15</v>
      </c>
      <c r="E5896">
        <v>2.9521258300505506</v>
      </c>
      <c r="F5896">
        <v>3.0970911247521733</v>
      </c>
      <c r="G5896">
        <v>3.0490160856703685</v>
      </c>
    </row>
    <row r="5897" spans="1:7" x14ac:dyDescent="0.3">
      <c r="A5897" s="2">
        <v>45228.625</v>
      </c>
      <c r="B5897" s="3">
        <f>IF(DAY(Sheet1!$A5897)&gt;=26,EOMONTH(Sheet1!$A5897,1),EOMONTH(Sheet1!$A5897,0))</f>
        <v>45260</v>
      </c>
      <c r="C5897" s="4">
        <v>15</v>
      </c>
      <c r="D5897" s="4">
        <v>16</v>
      </c>
      <c r="E5897">
        <v>2.7488918629752588</v>
      </c>
      <c r="F5897">
        <v>3.0463805015040846</v>
      </c>
      <c r="G5897">
        <v>3.0168097281647595</v>
      </c>
    </row>
    <row r="5898" spans="1:7" x14ac:dyDescent="0.3">
      <c r="A5898" s="2">
        <v>45228.666666666657</v>
      </c>
      <c r="B5898" s="3">
        <f>IF(DAY(Sheet1!$A5898)&gt;=26,EOMONTH(Sheet1!$A5898,1),EOMONTH(Sheet1!$A5898,0))</f>
        <v>45260</v>
      </c>
      <c r="C5898" s="4">
        <v>16</v>
      </c>
      <c r="D5898" s="4">
        <v>17</v>
      </c>
      <c r="E5898">
        <v>3.0417925355264521</v>
      </c>
      <c r="F5898">
        <v>3.0599669364372102</v>
      </c>
      <c r="G5898">
        <v>3.0534427097137518</v>
      </c>
    </row>
    <row r="5899" spans="1:7" x14ac:dyDescent="0.3">
      <c r="A5899" s="2">
        <v>45228.708333333343</v>
      </c>
      <c r="B5899" s="3">
        <f>IF(DAY(Sheet1!$A5899)&gt;=26,EOMONTH(Sheet1!$A5899,1),EOMONTH(Sheet1!$A5899,0))</f>
        <v>45260</v>
      </c>
      <c r="C5899" s="4">
        <v>17</v>
      </c>
      <c r="D5899" s="4">
        <v>18</v>
      </c>
      <c r="E5899">
        <v>3.0463839672706134</v>
      </c>
      <c r="F5899">
        <v>3.6050806550934338</v>
      </c>
      <c r="G5899">
        <v>3.2699747835771813</v>
      </c>
    </row>
    <row r="5900" spans="1:7" x14ac:dyDescent="0.3">
      <c r="A5900" s="2">
        <v>45228.75</v>
      </c>
      <c r="B5900" s="3">
        <f>IF(DAY(Sheet1!$A5900)&gt;=26,EOMONTH(Sheet1!$A5900,1),EOMONTH(Sheet1!$A5900,0))</f>
        <v>45260</v>
      </c>
      <c r="C5900" s="4">
        <v>18</v>
      </c>
      <c r="D5900" s="4">
        <v>19</v>
      </c>
      <c r="E5900">
        <v>3.163796811903635</v>
      </c>
      <c r="F5900">
        <v>3.6234453580936026</v>
      </c>
      <c r="G5900">
        <v>3.5117660399911381</v>
      </c>
    </row>
    <row r="5901" spans="1:7" x14ac:dyDescent="0.3">
      <c r="A5901" s="2">
        <v>45228.791666666657</v>
      </c>
      <c r="B5901" s="3">
        <f>IF(DAY(Sheet1!$A5901)&gt;=26,EOMONTH(Sheet1!$A5901,1),EOMONTH(Sheet1!$A5901,0))</f>
        <v>45260</v>
      </c>
      <c r="C5901" s="4">
        <v>19</v>
      </c>
      <c r="D5901" s="4">
        <v>20</v>
      </c>
      <c r="E5901">
        <v>3.3307755528536949</v>
      </c>
      <c r="F5901">
        <v>3.5298253157519852</v>
      </c>
      <c r="G5901">
        <v>3.4837343032929602</v>
      </c>
    </row>
    <row r="5902" spans="1:7" x14ac:dyDescent="0.3">
      <c r="A5902" s="2">
        <v>45228.833333333343</v>
      </c>
      <c r="B5902" s="3">
        <f>IF(DAY(Sheet1!$A5902)&gt;=26,EOMONTH(Sheet1!$A5902,1),EOMONTH(Sheet1!$A5902,0))</f>
        <v>45260</v>
      </c>
      <c r="C5902" s="4">
        <v>20</v>
      </c>
      <c r="D5902" s="4">
        <v>21</v>
      </c>
      <c r="E5902">
        <v>3.1245782766286698</v>
      </c>
      <c r="F5902">
        <v>3.3438442495278382</v>
      </c>
      <c r="G5902">
        <v>3.2345546562145531</v>
      </c>
    </row>
    <row r="5903" spans="1:7" x14ac:dyDescent="0.3">
      <c r="A5903" s="2">
        <v>45228.875</v>
      </c>
      <c r="B5903" s="3">
        <f>IF(DAY(Sheet1!$A5903)&gt;=26,EOMONTH(Sheet1!$A5903,1),EOMONTH(Sheet1!$A5903,0))</f>
        <v>45260</v>
      </c>
      <c r="C5903" s="4">
        <v>21</v>
      </c>
      <c r="D5903" s="4">
        <v>22</v>
      </c>
      <c r="E5903">
        <v>2.8503223252597065</v>
      </c>
      <c r="F5903">
        <v>3.624695239531841</v>
      </c>
      <c r="G5903">
        <v>3.2672059052425171</v>
      </c>
    </row>
    <row r="5904" spans="1:7" x14ac:dyDescent="0.3">
      <c r="A5904" s="2">
        <v>45228.916666666657</v>
      </c>
      <c r="B5904" s="3">
        <f>IF(DAY(Sheet1!$A5904)&gt;=26,EOMONTH(Sheet1!$A5904,1),EOMONTH(Sheet1!$A5904,0))</f>
        <v>45260</v>
      </c>
      <c r="C5904" s="4">
        <v>22</v>
      </c>
      <c r="D5904" s="4">
        <v>23</v>
      </c>
      <c r="E5904">
        <v>2.7637428300869504</v>
      </c>
      <c r="F5904">
        <v>3.5985678496460363</v>
      </c>
      <c r="G5904">
        <v>2.8905731272802271</v>
      </c>
    </row>
    <row r="5905" spans="1:7" x14ac:dyDescent="0.3">
      <c r="A5905" s="2">
        <v>45228.958333333343</v>
      </c>
      <c r="B5905" s="3">
        <f>IF(DAY(Sheet1!$A5905)&gt;=26,EOMONTH(Sheet1!$A5905,1),EOMONTH(Sheet1!$A5905,0))</f>
        <v>45260</v>
      </c>
      <c r="C5905" s="4">
        <v>23</v>
      </c>
      <c r="D5905" s="4">
        <v>24</v>
      </c>
      <c r="E5905">
        <v>2.7266288027693113</v>
      </c>
      <c r="F5905">
        <v>2.8770648099369911</v>
      </c>
      <c r="G5905">
        <v>2.7651851075152112</v>
      </c>
    </row>
    <row r="5906" spans="1:7" x14ac:dyDescent="0.3">
      <c r="A5906" s="2">
        <v>45229</v>
      </c>
      <c r="B5906" s="3">
        <f>IF(DAY(Sheet1!$A5906)&gt;=26,EOMONTH(Sheet1!$A5906,1),EOMONTH(Sheet1!$A5906,0))</f>
        <v>45260</v>
      </c>
      <c r="C5906" s="4">
        <v>0</v>
      </c>
      <c r="D5906" s="4">
        <v>1</v>
      </c>
      <c r="E5906">
        <v>2.5758142393757568</v>
      </c>
      <c r="F5906">
        <v>3.3351100452701812</v>
      </c>
      <c r="G5906">
        <v>2.6762823278729844</v>
      </c>
    </row>
    <row r="5907" spans="1:7" x14ac:dyDescent="0.3">
      <c r="A5907" s="2">
        <v>45229.041666666657</v>
      </c>
      <c r="B5907" s="3">
        <f>IF(DAY(Sheet1!$A5907)&gt;=26,EOMONTH(Sheet1!$A5907,1),EOMONTH(Sheet1!$A5907,0))</f>
        <v>45260</v>
      </c>
      <c r="C5907" s="4">
        <v>1</v>
      </c>
      <c r="D5907" s="4">
        <v>2</v>
      </c>
      <c r="E5907">
        <v>2.4281064206057845</v>
      </c>
      <c r="F5907">
        <v>2.5912751026291345</v>
      </c>
      <c r="G5907">
        <v>2.5605287780412969</v>
      </c>
    </row>
    <row r="5908" spans="1:7" x14ac:dyDescent="0.3">
      <c r="A5908" s="2">
        <v>45229.083333333343</v>
      </c>
      <c r="B5908" s="3">
        <f>IF(DAY(Sheet1!$A5908)&gt;=26,EOMONTH(Sheet1!$A5908,1),EOMONTH(Sheet1!$A5908,0))</f>
        <v>45260</v>
      </c>
      <c r="C5908" s="4">
        <v>2</v>
      </c>
      <c r="D5908" s="4">
        <v>3</v>
      </c>
      <c r="E5908">
        <v>2.2277537657948456</v>
      </c>
      <c r="F5908">
        <v>2.358584719382073</v>
      </c>
      <c r="G5908">
        <v>2.2742793774998673</v>
      </c>
    </row>
    <row r="5909" spans="1:7" x14ac:dyDescent="0.3">
      <c r="A5909" s="2">
        <v>45229.125</v>
      </c>
      <c r="B5909" s="3">
        <f>IF(DAY(Sheet1!$A5909)&gt;=26,EOMONTH(Sheet1!$A5909,1),EOMONTH(Sheet1!$A5909,0))</f>
        <v>45260</v>
      </c>
      <c r="C5909" s="4">
        <v>3</v>
      </c>
      <c r="D5909" s="4">
        <v>4</v>
      </c>
      <c r="E5909">
        <v>2.0738040227386878</v>
      </c>
      <c r="F5909">
        <v>2.2261495097290154</v>
      </c>
      <c r="G5909">
        <v>2.1757735823811442</v>
      </c>
    </row>
    <row r="5910" spans="1:7" x14ac:dyDescent="0.3">
      <c r="A5910" s="2">
        <v>45229.166666666657</v>
      </c>
      <c r="B5910" s="3">
        <f>IF(DAY(Sheet1!$A5910)&gt;=26,EOMONTH(Sheet1!$A5910,1),EOMONTH(Sheet1!$A5910,0))</f>
        <v>45260</v>
      </c>
      <c r="C5910" s="4">
        <v>4</v>
      </c>
      <c r="D5910" s="4">
        <v>5</v>
      </c>
      <c r="E5910">
        <v>2.0690499362699262</v>
      </c>
      <c r="F5910">
        <v>2.2383400284251573</v>
      </c>
      <c r="G5910">
        <v>2.1903033556413876</v>
      </c>
    </row>
    <row r="5911" spans="1:7" x14ac:dyDescent="0.3">
      <c r="A5911" s="2">
        <v>45229.208333333343</v>
      </c>
      <c r="B5911" s="3">
        <f>IF(DAY(Sheet1!$A5911)&gt;=26,EOMONTH(Sheet1!$A5911,1),EOMONTH(Sheet1!$A5911,0))</f>
        <v>45260</v>
      </c>
      <c r="C5911" s="4">
        <v>5</v>
      </c>
      <c r="D5911" s="4">
        <v>6</v>
      </c>
      <c r="E5911">
        <v>-7.9350300030326965E-4</v>
      </c>
      <c r="F5911">
        <v>2.2128331682828897</v>
      </c>
      <c r="G5911">
        <v>1.6022065112773272</v>
      </c>
    </row>
    <row r="5912" spans="1:7" x14ac:dyDescent="0.3">
      <c r="A5912" s="2">
        <v>45229.25</v>
      </c>
      <c r="B5912" s="3">
        <f>IF(DAY(Sheet1!$A5912)&gt;=26,EOMONTH(Sheet1!$A5912,1),EOMONTH(Sheet1!$A5912,0))</f>
        <v>45260</v>
      </c>
      <c r="C5912" s="4">
        <v>6</v>
      </c>
      <c r="D5912" s="4">
        <v>7</v>
      </c>
      <c r="E5912">
        <v>-8.1540034337298465E-4</v>
      </c>
      <c r="F5912">
        <v>1.6687761933483329</v>
      </c>
      <c r="G5912">
        <v>0.53711242556017824</v>
      </c>
    </row>
    <row r="5913" spans="1:7" x14ac:dyDescent="0.3">
      <c r="A5913" s="2">
        <v>45229.291666666657</v>
      </c>
      <c r="B5913" s="3">
        <f>IF(DAY(Sheet1!$A5913)&gt;=26,EOMONTH(Sheet1!$A5913,1),EOMONTH(Sheet1!$A5913,0))</f>
        <v>45260</v>
      </c>
      <c r="C5913" s="4">
        <v>7</v>
      </c>
      <c r="D5913" s="4">
        <v>8</v>
      </c>
      <c r="E5913">
        <v>-0.84528785364051229</v>
      </c>
      <c r="F5913">
        <v>2.1147032972453852</v>
      </c>
      <c r="G5913">
        <v>0.83923683532730053</v>
      </c>
    </row>
    <row r="5914" spans="1:7" x14ac:dyDescent="0.3">
      <c r="A5914" s="2">
        <v>45229.333333333343</v>
      </c>
      <c r="B5914" s="3">
        <f>IF(DAY(Sheet1!$A5914)&gt;=26,EOMONTH(Sheet1!$A5914,1),EOMONTH(Sheet1!$A5914,0))</f>
        <v>45260</v>
      </c>
      <c r="C5914" s="4">
        <v>8</v>
      </c>
      <c r="D5914" s="4">
        <v>9</v>
      </c>
      <c r="E5914">
        <v>-0.80581868043156202</v>
      </c>
      <c r="F5914">
        <v>2.2437158261487724</v>
      </c>
      <c r="G5914">
        <v>0.11927646212472576</v>
      </c>
    </row>
    <row r="5915" spans="1:7" x14ac:dyDescent="0.3">
      <c r="A5915" s="2">
        <v>45229.375</v>
      </c>
      <c r="B5915" s="3">
        <f>IF(DAY(Sheet1!$A5915)&gt;=26,EOMONTH(Sheet1!$A5915,1),EOMONTH(Sheet1!$A5915,0))</f>
        <v>45260</v>
      </c>
      <c r="C5915" s="4">
        <v>9</v>
      </c>
      <c r="D5915" s="4">
        <v>10</v>
      </c>
      <c r="E5915">
        <v>-3.9784302756646541</v>
      </c>
      <c r="F5915">
        <v>1.9248849973342441</v>
      </c>
      <c r="G5915">
        <v>0.66545797163342657</v>
      </c>
    </row>
    <row r="5916" spans="1:7" x14ac:dyDescent="0.3">
      <c r="A5916" s="2">
        <v>45229.416666666657</v>
      </c>
      <c r="B5916" s="3">
        <f>IF(DAY(Sheet1!$A5916)&gt;=26,EOMONTH(Sheet1!$A5916,1),EOMONTH(Sheet1!$A5916,0))</f>
        <v>45260</v>
      </c>
      <c r="C5916" s="4">
        <v>10</v>
      </c>
      <c r="D5916" s="4">
        <v>11</v>
      </c>
      <c r="E5916">
        <v>0</v>
      </c>
      <c r="F5916">
        <v>1.9556609253445172</v>
      </c>
      <c r="G5916">
        <v>1.6700221232876118</v>
      </c>
    </row>
    <row r="5917" spans="1:7" x14ac:dyDescent="0.3">
      <c r="A5917" s="2">
        <v>45229.458333333343</v>
      </c>
      <c r="B5917" s="3">
        <f>IF(DAY(Sheet1!$A5917)&gt;=26,EOMONTH(Sheet1!$A5917,1),EOMONTH(Sheet1!$A5917,0))</f>
        <v>45260</v>
      </c>
      <c r="C5917" s="4">
        <v>11</v>
      </c>
      <c r="D5917" s="4">
        <v>12</v>
      </c>
      <c r="E5917">
        <v>-3.1585735866747179E-5</v>
      </c>
      <c r="F5917">
        <v>1.9271067899816092</v>
      </c>
      <c r="G5917">
        <v>0.42374328371674536</v>
      </c>
    </row>
    <row r="5918" spans="1:7" x14ac:dyDescent="0.3">
      <c r="A5918" s="2">
        <v>45229.5</v>
      </c>
      <c r="B5918" s="3">
        <f>IF(DAY(Sheet1!$A5918)&gt;=26,EOMONTH(Sheet1!$A5918,1),EOMONTH(Sheet1!$A5918,0))</f>
        <v>45260</v>
      </c>
      <c r="C5918" s="4">
        <v>12</v>
      </c>
      <c r="D5918" s="4">
        <v>13</v>
      </c>
      <c r="E5918">
        <v>0.79766869413630892</v>
      </c>
      <c r="F5918">
        <v>2.5125071301431041</v>
      </c>
      <c r="G5918">
        <v>1.8109602104104172</v>
      </c>
    </row>
    <row r="5919" spans="1:7" x14ac:dyDescent="0.3">
      <c r="A5919" s="2">
        <v>45229.541666666657</v>
      </c>
      <c r="B5919" s="3">
        <f>IF(DAY(Sheet1!$A5919)&gt;=26,EOMONTH(Sheet1!$A5919,1),EOMONTH(Sheet1!$A5919,0))</f>
        <v>45260</v>
      </c>
      <c r="C5919" s="4">
        <v>13</v>
      </c>
      <c r="D5919" s="4">
        <v>14</v>
      </c>
      <c r="E5919">
        <v>1.8908087143792909</v>
      </c>
      <c r="F5919">
        <v>2.5125307603694385</v>
      </c>
      <c r="G5919">
        <v>2.1666300041441029</v>
      </c>
    </row>
    <row r="5920" spans="1:7" x14ac:dyDescent="0.3">
      <c r="A5920" s="2">
        <v>45229.583333333343</v>
      </c>
      <c r="B5920" s="3">
        <f>IF(DAY(Sheet1!$A5920)&gt;=26,EOMONTH(Sheet1!$A5920,1),EOMONTH(Sheet1!$A5920,0))</f>
        <v>45260</v>
      </c>
      <c r="C5920" s="4">
        <v>14</v>
      </c>
      <c r="D5920" s="4">
        <v>15</v>
      </c>
      <c r="E5920">
        <v>2.1434109503120449</v>
      </c>
      <c r="F5920">
        <v>2.3238141803774202</v>
      </c>
      <c r="G5920">
        <v>2.2102707065392062</v>
      </c>
    </row>
    <row r="5921" spans="1:7" x14ac:dyDescent="0.3">
      <c r="A5921" s="2">
        <v>45229.625</v>
      </c>
      <c r="B5921" s="3">
        <f>IF(DAY(Sheet1!$A5921)&gt;=26,EOMONTH(Sheet1!$A5921,1),EOMONTH(Sheet1!$A5921,0))</f>
        <v>45260</v>
      </c>
      <c r="C5921" s="4">
        <v>15</v>
      </c>
      <c r="D5921" s="4">
        <v>16</v>
      </c>
      <c r="E5921">
        <v>2.0766504410354876</v>
      </c>
      <c r="F5921">
        <v>2.3333268430579466</v>
      </c>
      <c r="G5921">
        <v>2.1892843349504822</v>
      </c>
    </row>
    <row r="5922" spans="1:7" x14ac:dyDescent="0.3">
      <c r="A5922" s="2">
        <v>45229.666666666657</v>
      </c>
      <c r="B5922" s="3">
        <f>IF(DAY(Sheet1!$A5922)&gt;=26,EOMONTH(Sheet1!$A5922,1),EOMONTH(Sheet1!$A5922,0))</f>
        <v>45260</v>
      </c>
      <c r="C5922" s="4">
        <v>16</v>
      </c>
      <c r="D5922" s="4">
        <v>17</v>
      </c>
      <c r="E5922">
        <v>1.8824384156071816</v>
      </c>
      <c r="F5922">
        <v>2.3795241718436193</v>
      </c>
      <c r="G5922">
        <v>2.1507135304351452</v>
      </c>
    </row>
    <row r="5923" spans="1:7" x14ac:dyDescent="0.3">
      <c r="A5923" s="2">
        <v>45229.708333333343</v>
      </c>
      <c r="B5923" s="3">
        <f>IF(DAY(Sheet1!$A5923)&gt;=26,EOMONTH(Sheet1!$A5923,1),EOMONTH(Sheet1!$A5923,0))</f>
        <v>45260</v>
      </c>
      <c r="C5923" s="4">
        <v>17</v>
      </c>
      <c r="D5923" s="4">
        <v>18</v>
      </c>
      <c r="E5923">
        <v>1.9549506007409105</v>
      </c>
      <c r="F5923">
        <v>2.4831203443715992</v>
      </c>
      <c r="G5923">
        <v>2.23346393122109</v>
      </c>
    </row>
    <row r="5924" spans="1:7" x14ac:dyDescent="0.3">
      <c r="A5924" s="2">
        <v>45229.75</v>
      </c>
      <c r="B5924" s="3">
        <f>IF(DAY(Sheet1!$A5924)&gt;=26,EOMONTH(Sheet1!$A5924,1),EOMONTH(Sheet1!$A5924,0))</f>
        <v>45260</v>
      </c>
      <c r="C5924" s="4">
        <v>18</v>
      </c>
      <c r="D5924" s="4">
        <v>19</v>
      </c>
      <c r="E5924">
        <v>2.4224046045261782</v>
      </c>
      <c r="F5924">
        <v>4.2138090697617594</v>
      </c>
      <c r="G5924">
        <v>2.9475162555437264</v>
      </c>
    </row>
    <row r="5925" spans="1:7" x14ac:dyDescent="0.3">
      <c r="A5925" s="2">
        <v>45229.791666666657</v>
      </c>
      <c r="B5925" s="3">
        <f>IF(DAY(Sheet1!$A5925)&gt;=26,EOMONTH(Sheet1!$A5925,1),EOMONTH(Sheet1!$A5925,0))</f>
        <v>45260</v>
      </c>
      <c r="C5925" s="4">
        <v>19</v>
      </c>
      <c r="D5925" s="4">
        <v>20</v>
      </c>
      <c r="E5925">
        <v>2.383519412977368</v>
      </c>
      <c r="F5925">
        <v>2.4778638792909717</v>
      </c>
      <c r="G5925">
        <v>2.4131417330298599</v>
      </c>
    </row>
    <row r="5926" spans="1:7" x14ac:dyDescent="0.3">
      <c r="A5926" s="2">
        <v>45229.833333333343</v>
      </c>
      <c r="B5926" s="3">
        <f>IF(DAY(Sheet1!$A5926)&gt;=26,EOMONTH(Sheet1!$A5926,1),EOMONTH(Sheet1!$A5926,0))</f>
        <v>45260</v>
      </c>
      <c r="C5926" s="4">
        <v>20</v>
      </c>
      <c r="D5926" s="4">
        <v>21</v>
      </c>
      <c r="E5926">
        <v>2.3969887995227186</v>
      </c>
      <c r="F5926">
        <v>2.472438773161739</v>
      </c>
      <c r="G5926">
        <v>2.4546160819141596</v>
      </c>
    </row>
    <row r="5927" spans="1:7" x14ac:dyDescent="0.3">
      <c r="A5927" s="2">
        <v>45229.875</v>
      </c>
      <c r="B5927" s="3">
        <f>IF(DAY(Sheet1!$A5927)&gt;=26,EOMONTH(Sheet1!$A5927,1),EOMONTH(Sheet1!$A5927,0))</f>
        <v>45260</v>
      </c>
      <c r="C5927" s="4">
        <v>21</v>
      </c>
      <c r="D5927" s="4">
        <v>22</v>
      </c>
      <c r="E5927">
        <v>2.4013612578361823</v>
      </c>
      <c r="F5927">
        <v>4.52845734851513</v>
      </c>
      <c r="G5927">
        <v>2.8801331948264903</v>
      </c>
    </row>
    <row r="5928" spans="1:7" x14ac:dyDescent="0.3">
      <c r="A5928" s="2">
        <v>45229.916666666657</v>
      </c>
      <c r="B5928" s="3">
        <f>IF(DAY(Sheet1!$A5928)&gt;=26,EOMONTH(Sheet1!$A5928,1),EOMONTH(Sheet1!$A5928,0))</f>
        <v>45260</v>
      </c>
      <c r="C5928" s="4">
        <v>22</v>
      </c>
      <c r="D5928" s="4">
        <v>23</v>
      </c>
      <c r="E5928">
        <v>2.5337114774418579</v>
      </c>
      <c r="F5928">
        <v>4.2311996560650122</v>
      </c>
      <c r="G5928">
        <v>2.7664206335909514</v>
      </c>
    </row>
    <row r="5929" spans="1:7" x14ac:dyDescent="0.3">
      <c r="A5929" s="2">
        <v>45229.958333333343</v>
      </c>
      <c r="B5929" s="3">
        <f>IF(DAY(Sheet1!$A5929)&gt;=26,EOMONTH(Sheet1!$A5929,1),EOMONTH(Sheet1!$A5929,0))</f>
        <v>45260</v>
      </c>
      <c r="C5929" s="4">
        <v>23</v>
      </c>
      <c r="D5929" s="4">
        <v>24</v>
      </c>
      <c r="E5929">
        <v>2.3291696561063877</v>
      </c>
      <c r="F5929">
        <v>3.2227928226438722</v>
      </c>
      <c r="G5929">
        <v>2.6103107596502579</v>
      </c>
    </row>
    <row r="5930" spans="1:7" x14ac:dyDescent="0.3">
      <c r="A5930" s="2">
        <v>45230</v>
      </c>
      <c r="B5930" s="3">
        <f>IF(DAY(Sheet1!$A5930)&gt;=26,EOMONTH(Sheet1!$A5930,1),EOMONTH(Sheet1!$A5930,0))</f>
        <v>45260</v>
      </c>
      <c r="C5930" s="4">
        <v>0</v>
      </c>
      <c r="D5930" s="4">
        <v>1</v>
      </c>
      <c r="E5930">
        <v>2.2280408730448067</v>
      </c>
      <c r="F5930">
        <v>2.5335017197994305</v>
      </c>
      <c r="G5930">
        <v>2.3286985941083662</v>
      </c>
    </row>
    <row r="5931" spans="1:7" x14ac:dyDescent="0.3">
      <c r="A5931" s="2">
        <v>45230.041666666657</v>
      </c>
      <c r="B5931" s="3">
        <f>IF(DAY(Sheet1!$A5931)&gt;=26,EOMONTH(Sheet1!$A5931,1),EOMONTH(Sheet1!$A5931,0))</f>
        <v>45260</v>
      </c>
      <c r="C5931" s="4">
        <v>1</v>
      </c>
      <c r="D5931" s="4">
        <v>2</v>
      </c>
      <c r="E5931">
        <v>2.1620885962763006</v>
      </c>
      <c r="F5931">
        <v>2.2273626855490143</v>
      </c>
      <c r="G5931">
        <v>2.1793160618143768</v>
      </c>
    </row>
    <row r="5932" spans="1:7" x14ac:dyDescent="0.3">
      <c r="A5932" s="2">
        <v>45230.083333333343</v>
      </c>
      <c r="B5932" s="3">
        <f>IF(DAY(Sheet1!$A5932)&gt;=26,EOMONTH(Sheet1!$A5932,1),EOMONTH(Sheet1!$A5932,0))</f>
        <v>45260</v>
      </c>
      <c r="C5932" s="4">
        <v>2</v>
      </c>
      <c r="D5932" s="4">
        <v>3</v>
      </c>
      <c r="E5932">
        <v>1.9408192527885173</v>
      </c>
      <c r="F5932">
        <v>2.2399794935282262</v>
      </c>
      <c r="G5932">
        <v>2.1185624610952076</v>
      </c>
    </row>
    <row r="5933" spans="1:7" x14ac:dyDescent="0.3">
      <c r="A5933" s="2">
        <v>45230.125</v>
      </c>
      <c r="B5933" s="3">
        <f>IF(DAY(Sheet1!$A5933)&gt;=26,EOMONTH(Sheet1!$A5933,1),EOMONTH(Sheet1!$A5933,0))</f>
        <v>45260</v>
      </c>
      <c r="C5933" s="4">
        <v>3</v>
      </c>
      <c r="D5933" s="4">
        <v>4</v>
      </c>
      <c r="E5933">
        <v>1.9388579440027767</v>
      </c>
      <c r="F5933">
        <v>2.1351326518877971</v>
      </c>
      <c r="G5933">
        <v>2.109105874254563</v>
      </c>
    </row>
    <row r="5934" spans="1:7" x14ac:dyDescent="0.3">
      <c r="A5934" s="2">
        <v>45230.166666666657</v>
      </c>
      <c r="B5934" s="3">
        <f>IF(DAY(Sheet1!$A5934)&gt;=26,EOMONTH(Sheet1!$A5934,1),EOMONTH(Sheet1!$A5934,0))</f>
        <v>45260</v>
      </c>
      <c r="C5934" s="4">
        <v>4</v>
      </c>
      <c r="D5934" s="4">
        <v>5</v>
      </c>
      <c r="E5934">
        <v>-8.1918117958646053E-6</v>
      </c>
      <c r="F5934">
        <v>2.238867848914043</v>
      </c>
      <c r="G5934">
        <v>1.9411518022765093</v>
      </c>
    </row>
    <row r="5935" spans="1:7" x14ac:dyDescent="0.3">
      <c r="A5935" s="2">
        <v>45230.208333333343</v>
      </c>
      <c r="B5935" s="3">
        <f>IF(DAY(Sheet1!$A5935)&gt;=26,EOMONTH(Sheet1!$A5935,1),EOMONTH(Sheet1!$A5935,0))</f>
        <v>45260</v>
      </c>
      <c r="C5935" s="4">
        <v>5</v>
      </c>
      <c r="D5935" s="4">
        <v>6</v>
      </c>
      <c r="E5935">
        <v>-8.0429413699589899E-4</v>
      </c>
      <c r="F5935">
        <v>2.2308538151876327</v>
      </c>
      <c r="G5935">
        <v>1.7107140950698407</v>
      </c>
    </row>
    <row r="5936" spans="1:7" x14ac:dyDescent="0.3">
      <c r="A5936" s="2">
        <v>45230.25</v>
      </c>
      <c r="B5936" s="3">
        <f>IF(DAY(Sheet1!$A5936)&gt;=26,EOMONTH(Sheet1!$A5936,1),EOMONTH(Sheet1!$A5936,0))</f>
        <v>45260</v>
      </c>
      <c r="C5936" s="4">
        <v>6</v>
      </c>
      <c r="D5936" s="4">
        <v>7</v>
      </c>
      <c r="E5936">
        <v>-0.81299328975115936</v>
      </c>
      <c r="F5936">
        <v>2.1080271281665981</v>
      </c>
      <c r="G5936">
        <v>0.45699672937098212</v>
      </c>
    </row>
    <row r="5937" spans="1:7" x14ac:dyDescent="0.3">
      <c r="A5937" s="2">
        <v>45230.291666666657</v>
      </c>
      <c r="B5937" s="3">
        <f>IF(DAY(Sheet1!$A5937)&gt;=26,EOMONTH(Sheet1!$A5937,1),EOMONTH(Sheet1!$A5937,0))</f>
        <v>45260</v>
      </c>
      <c r="C5937" s="4">
        <v>7</v>
      </c>
      <c r="D5937" s="4">
        <v>8</v>
      </c>
      <c r="E5937">
        <v>-7.8642968588722491E-3</v>
      </c>
      <c r="F5937">
        <v>3.0462433674239247</v>
      </c>
      <c r="G5937">
        <v>1.6810877972625826</v>
      </c>
    </row>
    <row r="5938" spans="1:7" x14ac:dyDescent="0.3">
      <c r="A5938" s="2">
        <v>45230.333333333343</v>
      </c>
      <c r="B5938" s="3">
        <f>IF(DAY(Sheet1!$A5938)&gt;=26,EOMONTH(Sheet1!$A5938,1),EOMONTH(Sheet1!$A5938,0))</f>
        <v>45260</v>
      </c>
      <c r="C5938" s="4">
        <v>8</v>
      </c>
      <c r="D5938" s="4">
        <v>9</v>
      </c>
      <c r="E5938">
        <v>2.5380421890221307</v>
      </c>
      <c r="F5938">
        <v>3.3184294685008529</v>
      </c>
      <c r="G5938">
        <v>2.7810016319307258</v>
      </c>
    </row>
    <row r="5939" spans="1:7" x14ac:dyDescent="0.3">
      <c r="A5939" s="2">
        <v>45230.375</v>
      </c>
      <c r="B5939" s="3">
        <f>IF(DAY(Sheet1!$A5939)&gt;=26,EOMONTH(Sheet1!$A5939,1),EOMONTH(Sheet1!$A5939,0))</f>
        <v>45260</v>
      </c>
      <c r="C5939" s="4">
        <v>9</v>
      </c>
      <c r="D5939" s="4">
        <v>10</v>
      </c>
      <c r="E5939">
        <v>2.0492262243284607</v>
      </c>
      <c r="F5939">
        <v>2.9184213293232557</v>
      </c>
      <c r="G5939">
        <v>2.5365229361315862</v>
      </c>
    </row>
    <row r="5940" spans="1:7" x14ac:dyDescent="0.3">
      <c r="A5940" s="2">
        <v>45230.416666666657</v>
      </c>
      <c r="B5940" s="3">
        <f>IF(DAY(Sheet1!$A5940)&gt;=26,EOMONTH(Sheet1!$A5940,1),EOMONTH(Sheet1!$A5940,0))</f>
        <v>45260</v>
      </c>
      <c r="C5940" s="4">
        <v>10</v>
      </c>
      <c r="D5940" s="4">
        <v>11</v>
      </c>
      <c r="E5940">
        <v>2.0002068163791127</v>
      </c>
      <c r="F5940">
        <v>3.311340164298322</v>
      </c>
      <c r="G5940">
        <v>2.7038821893651441</v>
      </c>
    </row>
    <row r="5941" spans="1:7" x14ac:dyDescent="0.3">
      <c r="A5941" s="2">
        <v>45230.458333333343</v>
      </c>
      <c r="B5941" s="3">
        <f>IF(DAY(Sheet1!$A5941)&gt;=26,EOMONTH(Sheet1!$A5941,1),EOMONTH(Sheet1!$A5941,0))</f>
        <v>45260</v>
      </c>
      <c r="C5941" s="4">
        <v>11</v>
      </c>
      <c r="D5941" s="4">
        <v>12</v>
      </c>
      <c r="E5941">
        <v>2.0370099486856139</v>
      </c>
      <c r="F5941">
        <v>2.9234791429678331</v>
      </c>
      <c r="G5941">
        <v>2.7853467645130152</v>
      </c>
    </row>
    <row r="5942" spans="1:7" x14ac:dyDescent="0.3">
      <c r="A5942" s="2">
        <v>45230.5</v>
      </c>
      <c r="B5942" s="3">
        <f>IF(DAY(Sheet1!$A5942)&gt;=26,EOMONTH(Sheet1!$A5942,1),EOMONTH(Sheet1!$A5942,0))</f>
        <v>45260</v>
      </c>
      <c r="C5942" s="4">
        <v>12</v>
      </c>
      <c r="D5942" s="4">
        <v>13</v>
      </c>
      <c r="E5942">
        <v>2.2601409601714288</v>
      </c>
      <c r="F5942">
        <v>3.2548042964217405</v>
      </c>
      <c r="G5942">
        <v>2.7469363895426331</v>
      </c>
    </row>
    <row r="5943" spans="1:7" x14ac:dyDescent="0.3">
      <c r="A5943" s="2">
        <v>45230.541666666657</v>
      </c>
      <c r="B5943" s="3">
        <f>IF(DAY(Sheet1!$A5943)&gt;=26,EOMONTH(Sheet1!$A5943,1),EOMONTH(Sheet1!$A5943,0))</f>
        <v>45260</v>
      </c>
      <c r="C5943" s="4">
        <v>13</v>
      </c>
      <c r="D5943" s="4">
        <v>14</v>
      </c>
      <c r="E5943">
        <v>2.8721987161954052</v>
      </c>
      <c r="F5943">
        <v>3.5686154350235113</v>
      </c>
      <c r="G5943">
        <v>3.1683027153563699</v>
      </c>
    </row>
    <row r="5944" spans="1:7" x14ac:dyDescent="0.3">
      <c r="A5944" s="2">
        <v>45230.583333333343</v>
      </c>
      <c r="B5944" s="3">
        <f>IF(DAY(Sheet1!$A5944)&gt;=26,EOMONTH(Sheet1!$A5944,1),EOMONTH(Sheet1!$A5944,0))</f>
        <v>45260</v>
      </c>
      <c r="C5944" s="4">
        <v>14</v>
      </c>
      <c r="D5944" s="4">
        <v>15</v>
      </c>
      <c r="E5944">
        <v>2.0265293131670163</v>
      </c>
      <c r="F5944">
        <v>3.3123122330422903</v>
      </c>
      <c r="G5944">
        <v>2.5920070160700783</v>
      </c>
    </row>
    <row r="5945" spans="1:7" x14ac:dyDescent="0.3">
      <c r="A5945" s="2">
        <v>45230.625</v>
      </c>
      <c r="B5945" s="3">
        <f>IF(DAY(Sheet1!$A5945)&gt;=26,EOMONTH(Sheet1!$A5945,1),EOMONTH(Sheet1!$A5945,0))</f>
        <v>45260</v>
      </c>
      <c r="C5945" s="4">
        <v>15</v>
      </c>
      <c r="D5945" s="4">
        <v>16</v>
      </c>
      <c r="E5945">
        <v>2.867967487867999</v>
      </c>
      <c r="F5945">
        <v>3.1161712722383217</v>
      </c>
      <c r="G5945">
        <v>2.9925179539524538</v>
      </c>
    </row>
    <row r="5946" spans="1:7" x14ac:dyDescent="0.3">
      <c r="A5946" s="2">
        <v>45230.666666666657</v>
      </c>
      <c r="B5946" s="3">
        <f>IF(DAY(Sheet1!$A5946)&gt;=26,EOMONTH(Sheet1!$A5946,1),EOMONTH(Sheet1!$A5946,0))</f>
        <v>45260</v>
      </c>
      <c r="C5946" s="4">
        <v>16</v>
      </c>
      <c r="D5946" s="4">
        <v>17</v>
      </c>
      <c r="E5946">
        <v>2.4082627017393556</v>
      </c>
      <c r="F5946">
        <v>3.9478921464987233</v>
      </c>
      <c r="G5946">
        <v>3.1537561383796224</v>
      </c>
    </row>
    <row r="5947" spans="1:7" x14ac:dyDescent="0.3">
      <c r="A5947" s="2">
        <v>45230.708333333343</v>
      </c>
      <c r="B5947" s="3">
        <f>IF(DAY(Sheet1!$A5947)&gt;=26,EOMONTH(Sheet1!$A5947,1),EOMONTH(Sheet1!$A5947,0))</f>
        <v>45260</v>
      </c>
      <c r="C5947" s="4">
        <v>17</v>
      </c>
      <c r="D5947" s="4">
        <v>18</v>
      </c>
      <c r="E5947">
        <v>2.4082834175711088</v>
      </c>
      <c r="F5947">
        <v>3.6462927937967962</v>
      </c>
      <c r="G5947">
        <v>2.9872163682674309</v>
      </c>
    </row>
    <row r="5948" spans="1:7" x14ac:dyDescent="0.3">
      <c r="A5948" s="2">
        <v>45230.75</v>
      </c>
      <c r="B5948" s="3">
        <f>IF(DAY(Sheet1!$A5948)&gt;=26,EOMONTH(Sheet1!$A5948,1),EOMONTH(Sheet1!$A5948,0))</f>
        <v>45260</v>
      </c>
      <c r="C5948" s="4">
        <v>18</v>
      </c>
      <c r="D5948" s="4">
        <v>19</v>
      </c>
      <c r="E5948">
        <v>2.5377386981485781</v>
      </c>
      <c r="F5948">
        <v>3.3105721031750379</v>
      </c>
      <c r="G5948">
        <v>2.8776441114995261</v>
      </c>
    </row>
    <row r="5949" spans="1:7" x14ac:dyDescent="0.3">
      <c r="A5949" s="2">
        <v>45230.791666666657</v>
      </c>
      <c r="B5949" s="3">
        <f>IF(DAY(Sheet1!$A5949)&gt;=26,EOMONTH(Sheet1!$A5949,1),EOMONTH(Sheet1!$A5949,0))</f>
        <v>45260</v>
      </c>
      <c r="C5949" s="4">
        <v>19</v>
      </c>
      <c r="D5949" s="4">
        <v>20</v>
      </c>
      <c r="E5949">
        <v>2.504057827647618</v>
      </c>
      <c r="F5949">
        <v>2.5516882508930401</v>
      </c>
      <c r="G5949">
        <v>2.5286131773428271</v>
      </c>
    </row>
    <row r="5950" spans="1:7" x14ac:dyDescent="0.3">
      <c r="A5950" s="2">
        <v>45230.833333333343</v>
      </c>
      <c r="B5950" s="3">
        <f>IF(DAY(Sheet1!$A5950)&gt;=26,EOMONTH(Sheet1!$A5950,1),EOMONTH(Sheet1!$A5950,0))</f>
        <v>45260</v>
      </c>
      <c r="C5950" s="4">
        <v>20</v>
      </c>
      <c r="D5950" s="4">
        <v>21</v>
      </c>
      <c r="E5950">
        <v>2.5111795052602264</v>
      </c>
      <c r="F5950">
        <v>3.2219240967564047</v>
      </c>
      <c r="G5950">
        <v>2.8502354907418797</v>
      </c>
    </row>
    <row r="5951" spans="1:7" x14ac:dyDescent="0.3">
      <c r="A5951" s="2">
        <v>45230.875</v>
      </c>
      <c r="B5951" s="3">
        <f>IF(DAY(Sheet1!$A5951)&gt;=26,EOMONTH(Sheet1!$A5951,1),EOMONTH(Sheet1!$A5951,0))</f>
        <v>45260</v>
      </c>
      <c r="C5951" s="4">
        <v>21</v>
      </c>
      <c r="D5951" s="4">
        <v>22</v>
      </c>
      <c r="E5951">
        <v>2.8624554225058567</v>
      </c>
      <c r="F5951">
        <v>24.187212823800415</v>
      </c>
      <c r="G5951">
        <v>5.0264418475904318</v>
      </c>
    </row>
    <row r="5952" spans="1:7" x14ac:dyDescent="0.3">
      <c r="A5952" s="2">
        <v>45230.916666666657</v>
      </c>
      <c r="B5952" s="3">
        <f>IF(DAY(Sheet1!$A5952)&gt;=26,EOMONTH(Sheet1!$A5952,1),EOMONTH(Sheet1!$A5952,0))</f>
        <v>45260</v>
      </c>
      <c r="C5952" s="4">
        <v>22</v>
      </c>
      <c r="D5952" s="4">
        <v>23</v>
      </c>
      <c r="E5952">
        <v>2.5960824358745693</v>
      </c>
      <c r="F5952">
        <v>24.034150316975687</v>
      </c>
      <c r="G5952">
        <v>4.7953341053160559</v>
      </c>
    </row>
    <row r="5953" spans="1:7" x14ac:dyDescent="0.3">
      <c r="A5953" s="2">
        <v>45230.958333333343</v>
      </c>
      <c r="B5953" s="3">
        <f>IF(DAY(Sheet1!$A5953)&gt;=26,EOMONTH(Sheet1!$A5953,1),EOMONTH(Sheet1!$A5953,0))</f>
        <v>45260</v>
      </c>
      <c r="C5953" s="4">
        <v>23</v>
      </c>
      <c r="D5953" s="4">
        <v>24</v>
      </c>
      <c r="E5953">
        <v>2.5603197424335633</v>
      </c>
      <c r="F5953">
        <v>3.663922754292813</v>
      </c>
      <c r="G5953">
        <v>2.7847679683747653</v>
      </c>
    </row>
    <row r="5954" spans="1:7" x14ac:dyDescent="0.3">
      <c r="A5954" s="2">
        <v>45231</v>
      </c>
      <c r="B5954" s="3">
        <f>IF(DAY(Sheet1!$A5954)&gt;=26,EOMONTH(Sheet1!$A5954,1),EOMONTH(Sheet1!$A5954,0))</f>
        <v>45260</v>
      </c>
      <c r="C5954" s="4">
        <v>0</v>
      </c>
      <c r="D5954" s="4">
        <v>1</v>
      </c>
      <c r="E5954">
        <v>2.4412276551498109</v>
      </c>
      <c r="F5954">
        <v>2.5598491858598282</v>
      </c>
      <c r="G5954">
        <v>2.482652400250664</v>
      </c>
    </row>
    <row r="5955" spans="1:7" x14ac:dyDescent="0.3">
      <c r="A5955" s="2">
        <v>45231.041666666657</v>
      </c>
      <c r="B5955" s="3">
        <f>IF(DAY(Sheet1!$A5955)&gt;=26,EOMONTH(Sheet1!$A5955,1),EOMONTH(Sheet1!$A5955,0))</f>
        <v>45260</v>
      </c>
      <c r="C5955" s="4">
        <v>1</v>
      </c>
      <c r="D5955" s="4">
        <v>2</v>
      </c>
      <c r="E5955">
        <v>1.9455993325062468</v>
      </c>
      <c r="F5955">
        <v>2.4719679802857404</v>
      </c>
      <c r="G5955">
        <v>2.21783593006406</v>
      </c>
    </row>
    <row r="5956" spans="1:7" x14ac:dyDescent="0.3">
      <c r="A5956" s="2">
        <v>45231.083333333343</v>
      </c>
      <c r="B5956" s="3">
        <f>IF(DAY(Sheet1!$A5956)&gt;=26,EOMONTH(Sheet1!$A5956,1),EOMONTH(Sheet1!$A5956,0))</f>
        <v>45260</v>
      </c>
      <c r="C5956" s="4">
        <v>2</v>
      </c>
      <c r="D5956" s="4">
        <v>3</v>
      </c>
      <c r="E5956">
        <v>1.9338974868906964</v>
      </c>
      <c r="F5956">
        <v>2.4096550734423898</v>
      </c>
      <c r="G5956">
        <v>2.2281223973256599</v>
      </c>
    </row>
    <row r="5957" spans="1:7" x14ac:dyDescent="0.3">
      <c r="A5957" s="2">
        <v>45231.125</v>
      </c>
      <c r="B5957" s="3">
        <f>IF(DAY(Sheet1!$A5957)&gt;=26,EOMONTH(Sheet1!$A5957,1),EOMONTH(Sheet1!$A5957,0))</f>
        <v>45260</v>
      </c>
      <c r="C5957" s="4">
        <v>3</v>
      </c>
      <c r="D5957" s="4">
        <v>4</v>
      </c>
      <c r="E5957">
        <v>1.9311109318339432</v>
      </c>
      <c r="F5957">
        <v>2.3645361494191897</v>
      </c>
      <c r="G5957">
        <v>2.1847354573055782</v>
      </c>
    </row>
    <row r="5958" spans="1:7" x14ac:dyDescent="0.3">
      <c r="A5958" s="2">
        <v>45231.166666666657</v>
      </c>
      <c r="B5958" s="3">
        <f>IF(DAY(Sheet1!$A5958)&gt;=26,EOMONTH(Sheet1!$A5958,1),EOMONTH(Sheet1!$A5958,0))</f>
        <v>45260</v>
      </c>
      <c r="C5958" s="4">
        <v>4</v>
      </c>
      <c r="D5958" s="4">
        <v>5</v>
      </c>
      <c r="E5958">
        <v>2.2692646693264944</v>
      </c>
      <c r="F5958">
        <v>2.3901292598875772</v>
      </c>
      <c r="G5958">
        <v>2.3413037904569158</v>
      </c>
    </row>
    <row r="5959" spans="1:7" x14ac:dyDescent="0.3">
      <c r="A5959" s="2">
        <v>45231.208333333343</v>
      </c>
      <c r="B5959" s="3">
        <f>IF(DAY(Sheet1!$A5959)&gt;=26,EOMONTH(Sheet1!$A5959,1),EOMONTH(Sheet1!$A5959,0))</f>
        <v>45260</v>
      </c>
      <c r="C5959" s="4">
        <v>5</v>
      </c>
      <c r="D5959" s="4">
        <v>6</v>
      </c>
      <c r="E5959">
        <v>2.0854372619304478</v>
      </c>
      <c r="F5959">
        <v>2.3836792320748086</v>
      </c>
      <c r="G5959">
        <v>2.1993040760323348</v>
      </c>
    </row>
    <row r="5960" spans="1:7" x14ac:dyDescent="0.3">
      <c r="A5960" s="2">
        <v>45231.25</v>
      </c>
      <c r="B5960" s="3">
        <f>IF(DAY(Sheet1!$A5960)&gt;=26,EOMONTH(Sheet1!$A5960,1),EOMONTH(Sheet1!$A5960,0))</f>
        <v>45260</v>
      </c>
      <c r="C5960" s="4">
        <v>6</v>
      </c>
      <c r="D5960" s="4">
        <v>7</v>
      </c>
      <c r="E5960">
        <v>-8.3359561765033779E-4</v>
      </c>
      <c r="F5960">
        <v>2.1799466672238648</v>
      </c>
      <c r="G5960">
        <v>1.5414397629627838</v>
      </c>
    </row>
    <row r="5961" spans="1:7" x14ac:dyDescent="0.3">
      <c r="A5961" s="2">
        <v>45231.291666666657</v>
      </c>
      <c r="B5961" s="3">
        <f>IF(DAY(Sheet1!$A5961)&gt;=26,EOMONTH(Sheet1!$A5961,1),EOMONTH(Sheet1!$A5961,0))</f>
        <v>45260</v>
      </c>
      <c r="C5961" s="4">
        <v>7</v>
      </c>
      <c r="D5961" s="4">
        <v>8</v>
      </c>
      <c r="E5961">
        <v>-0.8090807544095806</v>
      </c>
      <c r="F5961">
        <v>1.6692283183455279</v>
      </c>
      <c r="G5961">
        <v>7.1020159515082532E-2</v>
      </c>
    </row>
    <row r="5962" spans="1:7" x14ac:dyDescent="0.3">
      <c r="A5962" s="2">
        <v>45231.333333333343</v>
      </c>
      <c r="B5962" s="3">
        <f>IF(DAY(Sheet1!$A5962)&gt;=26,EOMONTH(Sheet1!$A5962,1),EOMONTH(Sheet1!$A5962,0))</f>
        <v>45260</v>
      </c>
      <c r="C5962" s="4">
        <v>8</v>
      </c>
      <c r="D5962" s="4">
        <v>9</v>
      </c>
      <c r="E5962">
        <v>-3.9810984432874714</v>
      </c>
      <c r="F5962">
        <v>0</v>
      </c>
      <c r="G5962">
        <v>-0.39948923909915224</v>
      </c>
    </row>
    <row r="5963" spans="1:7" x14ac:dyDescent="0.3">
      <c r="A5963" s="2">
        <v>45231.375</v>
      </c>
      <c r="B5963" s="3">
        <f>IF(DAY(Sheet1!$A5963)&gt;=26,EOMONTH(Sheet1!$A5963,1),EOMONTH(Sheet1!$A5963,0))</f>
        <v>45260</v>
      </c>
      <c r="C5963" s="4">
        <v>9</v>
      </c>
      <c r="D5963" s="4">
        <v>10</v>
      </c>
      <c r="E5963">
        <v>-2.4419478256810567</v>
      </c>
      <c r="F5963">
        <v>7.9389683740883996E-4</v>
      </c>
      <c r="G5963">
        <v>-0.27748286225740637</v>
      </c>
    </row>
    <row r="5964" spans="1:7" x14ac:dyDescent="0.3">
      <c r="A5964" s="2">
        <v>45231.416666666657</v>
      </c>
      <c r="B5964" s="3">
        <f>IF(DAY(Sheet1!$A5964)&gt;=26,EOMONTH(Sheet1!$A5964,1),EOMONTH(Sheet1!$A5964,0))</f>
        <v>45260</v>
      </c>
      <c r="C5964" s="4">
        <v>10</v>
      </c>
      <c r="D5964" s="4">
        <v>11</v>
      </c>
      <c r="E5964">
        <v>0</v>
      </c>
      <c r="F5964">
        <v>2.1770631494717203</v>
      </c>
      <c r="G5964">
        <v>1.4003290307808003</v>
      </c>
    </row>
    <row r="5965" spans="1:7" x14ac:dyDescent="0.3">
      <c r="A5965" s="2">
        <v>45231.458333333343</v>
      </c>
      <c r="B5965" s="3">
        <f>IF(DAY(Sheet1!$A5965)&gt;=26,EOMONTH(Sheet1!$A5965,1),EOMONTH(Sheet1!$A5965,0))</f>
        <v>45260</v>
      </c>
      <c r="C5965" s="4">
        <v>11</v>
      </c>
      <c r="D5965" s="4">
        <v>12</v>
      </c>
      <c r="E5965">
        <v>0</v>
      </c>
      <c r="F5965">
        <v>1.9860096188626679</v>
      </c>
      <c r="G5965">
        <v>1.2855239391586024</v>
      </c>
    </row>
    <row r="5966" spans="1:7" x14ac:dyDescent="0.3">
      <c r="A5966" s="2">
        <v>45231.5</v>
      </c>
      <c r="B5966" s="3">
        <f>IF(DAY(Sheet1!$A5966)&gt;=26,EOMONTH(Sheet1!$A5966,1),EOMONTH(Sheet1!$A5966,0))</f>
        <v>45260</v>
      </c>
      <c r="C5966" s="4">
        <v>12</v>
      </c>
      <c r="D5966" s="4">
        <v>13</v>
      </c>
      <c r="E5966">
        <v>3.9383710557041371E-7</v>
      </c>
      <c r="F5966">
        <v>2.0689538400161673</v>
      </c>
      <c r="G5966">
        <v>1.7070972132434137</v>
      </c>
    </row>
    <row r="5967" spans="1:7" x14ac:dyDescent="0.3">
      <c r="A5967" s="2">
        <v>45231.541666666657</v>
      </c>
      <c r="B5967" s="3">
        <f>IF(DAY(Sheet1!$A5967)&gt;=26,EOMONTH(Sheet1!$A5967,1),EOMONTH(Sheet1!$A5967,0))</f>
        <v>45260</v>
      </c>
      <c r="C5967" s="4">
        <v>13</v>
      </c>
      <c r="D5967" s="4">
        <v>14</v>
      </c>
      <c r="E5967">
        <v>1.2073916131970108</v>
      </c>
      <c r="F5967">
        <v>2.3891554582603436</v>
      </c>
      <c r="G5967">
        <v>2.1272736587019461</v>
      </c>
    </row>
    <row r="5968" spans="1:7" x14ac:dyDescent="0.3">
      <c r="A5968" s="2">
        <v>45231.583333333343</v>
      </c>
      <c r="B5968" s="3">
        <f>IF(DAY(Sheet1!$A5968)&gt;=26,EOMONTH(Sheet1!$A5968,1),EOMONTH(Sheet1!$A5968,0))</f>
        <v>45260</v>
      </c>
      <c r="C5968" s="4">
        <v>14</v>
      </c>
      <c r="D5968" s="4">
        <v>15</v>
      </c>
      <c r="E5968">
        <v>1.6606451900015684</v>
      </c>
      <c r="F5968">
        <v>2.161559279206414</v>
      </c>
      <c r="G5968">
        <v>1.9092144552058607</v>
      </c>
    </row>
    <row r="5969" spans="1:7" x14ac:dyDescent="0.3">
      <c r="A5969" s="2">
        <v>45231.625</v>
      </c>
      <c r="B5969" s="3">
        <f>IF(DAY(Sheet1!$A5969)&gt;=26,EOMONTH(Sheet1!$A5969,1),EOMONTH(Sheet1!$A5969,0))</f>
        <v>45260</v>
      </c>
      <c r="C5969" s="4">
        <v>15</v>
      </c>
      <c r="D5969" s="4">
        <v>16</v>
      </c>
      <c r="E5969">
        <v>1.6572960780232189</v>
      </c>
      <c r="F5969">
        <v>2.3816653854191845</v>
      </c>
      <c r="G5969">
        <v>1.778054516356447</v>
      </c>
    </row>
    <row r="5970" spans="1:7" x14ac:dyDescent="0.3">
      <c r="A5970" s="2">
        <v>45231.666666666657</v>
      </c>
      <c r="B5970" s="3">
        <f>IF(DAY(Sheet1!$A5970)&gt;=26,EOMONTH(Sheet1!$A5970,1),EOMONTH(Sheet1!$A5970,0))</f>
        <v>45260</v>
      </c>
      <c r="C5970" s="4">
        <v>16</v>
      </c>
      <c r="D5970" s="4">
        <v>17</v>
      </c>
      <c r="E5970">
        <v>1.7416771744726811</v>
      </c>
      <c r="F5970">
        <v>2.3035800901719496</v>
      </c>
      <c r="G5970">
        <v>2.0159483213899683</v>
      </c>
    </row>
    <row r="5971" spans="1:7" x14ac:dyDescent="0.3">
      <c r="A5971" s="2">
        <v>45231.708333333343</v>
      </c>
      <c r="B5971" s="3">
        <f>IF(DAY(Sheet1!$A5971)&gt;=26,EOMONTH(Sheet1!$A5971,1),EOMONTH(Sheet1!$A5971,0))</f>
        <v>45260</v>
      </c>
      <c r="C5971" s="4">
        <v>17</v>
      </c>
      <c r="D5971" s="4">
        <v>18</v>
      </c>
      <c r="E5971">
        <v>2.3044864668867096</v>
      </c>
      <c r="F5971">
        <v>3.1803592375412935</v>
      </c>
      <c r="G5971">
        <v>2.6986811962408375</v>
      </c>
    </row>
    <row r="5972" spans="1:7" x14ac:dyDescent="0.3">
      <c r="A5972" s="2">
        <v>45231.75</v>
      </c>
      <c r="B5972" s="3">
        <f>IF(DAY(Sheet1!$A5972)&gt;=26,EOMONTH(Sheet1!$A5972,1),EOMONTH(Sheet1!$A5972,0))</f>
        <v>45260</v>
      </c>
      <c r="C5972" s="4">
        <v>18</v>
      </c>
      <c r="D5972" s="4">
        <v>19</v>
      </c>
      <c r="E5972">
        <v>1.9311209352964247</v>
      </c>
      <c r="F5972">
        <v>3.1842342008230005</v>
      </c>
      <c r="G5972">
        <v>2.3687836563469595</v>
      </c>
    </row>
    <row r="5973" spans="1:7" x14ac:dyDescent="0.3">
      <c r="A5973" s="2">
        <v>45231.791666666657</v>
      </c>
      <c r="B5973" s="3">
        <f>IF(DAY(Sheet1!$A5973)&gt;=26,EOMONTH(Sheet1!$A5973,1),EOMONTH(Sheet1!$A5973,0))</f>
        <v>45260</v>
      </c>
      <c r="C5973" s="4">
        <v>19</v>
      </c>
      <c r="D5973" s="4">
        <v>20</v>
      </c>
      <c r="E5973">
        <v>1.6426870844291899</v>
      </c>
      <c r="F5973">
        <v>2.1205520145653693</v>
      </c>
      <c r="G5973">
        <v>1.9612571011845057</v>
      </c>
    </row>
    <row r="5974" spans="1:7" x14ac:dyDescent="0.3">
      <c r="A5974" s="2">
        <v>45231.833333333343</v>
      </c>
      <c r="B5974" s="3">
        <f>IF(DAY(Sheet1!$A5974)&gt;=26,EOMONTH(Sheet1!$A5974,1),EOMONTH(Sheet1!$A5974,0))</f>
        <v>45260</v>
      </c>
      <c r="C5974" s="4">
        <v>20</v>
      </c>
      <c r="D5974" s="4">
        <v>21</v>
      </c>
      <c r="E5974">
        <v>1.9236503180082809</v>
      </c>
      <c r="F5974">
        <v>2.04143273938117</v>
      </c>
      <c r="G5974">
        <v>1.9667934597321106</v>
      </c>
    </row>
    <row r="5975" spans="1:7" x14ac:dyDescent="0.3">
      <c r="A5975" s="2">
        <v>45231.875</v>
      </c>
      <c r="B5975" s="3">
        <f>IF(DAY(Sheet1!$A5975)&gt;=26,EOMONTH(Sheet1!$A5975,1),EOMONTH(Sheet1!$A5975,0))</f>
        <v>45260</v>
      </c>
      <c r="C5975" s="4">
        <v>21</v>
      </c>
      <c r="D5975" s="4">
        <v>22</v>
      </c>
      <c r="E5975">
        <v>1.9207300158704763</v>
      </c>
      <c r="F5975">
        <v>4.0013968077085709</v>
      </c>
      <c r="G5975">
        <v>2.5801270248037746</v>
      </c>
    </row>
    <row r="5976" spans="1:7" x14ac:dyDescent="0.3">
      <c r="A5976" s="2">
        <v>45231.916666666657</v>
      </c>
      <c r="B5976" s="3">
        <f>IF(DAY(Sheet1!$A5976)&gt;=26,EOMONTH(Sheet1!$A5976,1),EOMONTH(Sheet1!$A5976,0))</f>
        <v>45260</v>
      </c>
      <c r="C5976" s="4">
        <v>22</v>
      </c>
      <c r="D5976" s="4">
        <v>23</v>
      </c>
      <c r="E5976">
        <v>1.9729424187695259</v>
      </c>
      <c r="F5976">
        <v>4.0863868550906659</v>
      </c>
      <c r="G5976">
        <v>2.4538627831183835</v>
      </c>
    </row>
    <row r="5977" spans="1:7" x14ac:dyDescent="0.3">
      <c r="A5977" s="2">
        <v>45231.958333333343</v>
      </c>
      <c r="B5977" s="3">
        <f>IF(DAY(Sheet1!$A5977)&gt;=26,EOMONTH(Sheet1!$A5977,1),EOMONTH(Sheet1!$A5977,0))</f>
        <v>45260</v>
      </c>
      <c r="C5977" s="4">
        <v>23</v>
      </c>
      <c r="D5977" s="4">
        <v>24</v>
      </c>
      <c r="E5977">
        <v>2.2513398036058256</v>
      </c>
      <c r="F5977">
        <v>3.9427572195488758</v>
      </c>
      <c r="G5977">
        <v>2.590916192310877</v>
      </c>
    </row>
    <row r="5978" spans="1:7" x14ac:dyDescent="0.3">
      <c r="A5978" s="2">
        <v>45232</v>
      </c>
      <c r="B5978" s="3">
        <f>IF(DAY(Sheet1!$A5978)&gt;=26,EOMONTH(Sheet1!$A5978,1),EOMONTH(Sheet1!$A5978,0))</f>
        <v>45260</v>
      </c>
      <c r="C5978" s="4">
        <v>0</v>
      </c>
      <c r="D5978" s="4">
        <v>1</v>
      </c>
      <c r="E5978">
        <v>1.9295631520090517</v>
      </c>
      <c r="F5978">
        <v>2.4054159683728717</v>
      </c>
      <c r="G5978">
        <v>2.0988928773050071</v>
      </c>
    </row>
    <row r="5979" spans="1:7" x14ac:dyDescent="0.3">
      <c r="A5979" s="2">
        <v>45232.041666666657</v>
      </c>
      <c r="B5979" s="3">
        <f>IF(DAY(Sheet1!$A5979)&gt;=26,EOMONTH(Sheet1!$A5979,1),EOMONTH(Sheet1!$A5979,0))</f>
        <v>45260</v>
      </c>
      <c r="C5979" s="4">
        <v>1</v>
      </c>
      <c r="D5979" s="4">
        <v>2</v>
      </c>
      <c r="E5979">
        <v>1.9481074447293611</v>
      </c>
      <c r="F5979">
        <v>2.3128741732588849</v>
      </c>
      <c r="G5979">
        <v>2.1586399879171805</v>
      </c>
    </row>
    <row r="5980" spans="1:7" x14ac:dyDescent="0.3">
      <c r="A5980" s="2">
        <v>45232.083333333343</v>
      </c>
      <c r="B5980" s="3">
        <f>IF(DAY(Sheet1!$A5980)&gt;=26,EOMONTH(Sheet1!$A5980,1),EOMONTH(Sheet1!$A5980,0))</f>
        <v>45260</v>
      </c>
      <c r="C5980" s="4">
        <v>2</v>
      </c>
      <c r="D5980" s="4">
        <v>3</v>
      </c>
      <c r="E5980">
        <v>2.0852642099062604</v>
      </c>
      <c r="F5980">
        <v>2.4550075428691929</v>
      </c>
      <c r="G5980">
        <v>2.2075351533876253</v>
      </c>
    </row>
    <row r="5981" spans="1:7" x14ac:dyDescent="0.3">
      <c r="A5981" s="2">
        <v>45232.125</v>
      </c>
      <c r="B5981" s="3">
        <f>IF(DAY(Sheet1!$A5981)&gt;=26,EOMONTH(Sheet1!$A5981,1),EOMONTH(Sheet1!$A5981,0))</f>
        <v>45260</v>
      </c>
      <c r="C5981" s="4">
        <v>3</v>
      </c>
      <c r="D5981" s="4">
        <v>4</v>
      </c>
      <c r="E5981">
        <v>2.084893136585392</v>
      </c>
      <c r="F5981">
        <v>2.3829438594312871</v>
      </c>
      <c r="G5981">
        <v>2.1822607949806305</v>
      </c>
    </row>
    <row r="5982" spans="1:7" x14ac:dyDescent="0.3">
      <c r="A5982" s="2">
        <v>45232.166666666657</v>
      </c>
      <c r="B5982" s="3">
        <f>IF(DAY(Sheet1!$A5982)&gt;=26,EOMONTH(Sheet1!$A5982,1),EOMONTH(Sheet1!$A5982,0))</f>
        <v>45260</v>
      </c>
      <c r="C5982" s="4">
        <v>4</v>
      </c>
      <c r="D5982" s="4">
        <v>5</v>
      </c>
      <c r="E5982">
        <v>2.1748115039717528</v>
      </c>
      <c r="F5982">
        <v>2.4258264188342165</v>
      </c>
      <c r="G5982">
        <v>2.3627674401059768</v>
      </c>
    </row>
    <row r="5983" spans="1:7" x14ac:dyDescent="0.3">
      <c r="A5983" s="2">
        <v>45232.208333333343</v>
      </c>
      <c r="B5983" s="3">
        <f>IF(DAY(Sheet1!$A5983)&gt;=26,EOMONTH(Sheet1!$A5983,1),EOMONTH(Sheet1!$A5983,0))</f>
        <v>45260</v>
      </c>
      <c r="C5983" s="4">
        <v>5</v>
      </c>
      <c r="D5983" s="4">
        <v>6</v>
      </c>
      <c r="E5983">
        <v>-8.2823943301458007E-4</v>
      </c>
      <c r="F5983">
        <v>2.3800965746928555</v>
      </c>
      <c r="G5983">
        <v>1.1815954731367502</v>
      </c>
    </row>
    <row r="5984" spans="1:7" x14ac:dyDescent="0.3">
      <c r="A5984" s="2">
        <v>45232.25</v>
      </c>
      <c r="B5984" s="3">
        <f>IF(DAY(Sheet1!$A5984)&gt;=26,EOMONTH(Sheet1!$A5984,1),EOMONTH(Sheet1!$A5984,0))</f>
        <v>45260</v>
      </c>
      <c r="C5984" s="4">
        <v>6</v>
      </c>
      <c r="D5984" s="4">
        <v>7</v>
      </c>
      <c r="E5984">
        <v>-7.9172206891188021E-2</v>
      </c>
      <c r="F5984">
        <v>2.4448323674096755</v>
      </c>
      <c r="G5984">
        <v>1.4395865887489758</v>
      </c>
    </row>
    <row r="5985" spans="1:7" x14ac:dyDescent="0.3">
      <c r="A5985" s="2">
        <v>45232.291666666657</v>
      </c>
      <c r="B5985" s="3">
        <f>IF(DAY(Sheet1!$A5985)&gt;=26,EOMONTH(Sheet1!$A5985,1),EOMONTH(Sheet1!$A5985,0))</f>
        <v>45260</v>
      </c>
      <c r="C5985" s="4">
        <v>7</v>
      </c>
      <c r="D5985" s="4">
        <v>8</v>
      </c>
      <c r="E5985">
        <v>-8.3493466380927711E-6</v>
      </c>
      <c r="F5985">
        <v>2.1814122138611132</v>
      </c>
      <c r="G5985">
        <v>1.9045097033985241</v>
      </c>
    </row>
    <row r="5986" spans="1:7" x14ac:dyDescent="0.3">
      <c r="A5986" s="2">
        <v>45232.333333333343</v>
      </c>
      <c r="B5986" s="3">
        <f>IF(DAY(Sheet1!$A5986)&gt;=26,EOMONTH(Sheet1!$A5986,1),EOMONTH(Sheet1!$A5986,0))</f>
        <v>45260</v>
      </c>
      <c r="C5986" s="4">
        <v>8</v>
      </c>
      <c r="D5986" s="4">
        <v>9</v>
      </c>
      <c r="E5986">
        <v>-0.39893201867033595</v>
      </c>
      <c r="F5986">
        <v>2.9379495846681225</v>
      </c>
      <c r="G5986">
        <v>1.9886311627361384</v>
      </c>
    </row>
    <row r="5987" spans="1:7" x14ac:dyDescent="0.3">
      <c r="A5987" s="2">
        <v>45232.375</v>
      </c>
      <c r="B5987" s="3">
        <f>IF(DAY(Sheet1!$A5987)&gt;=26,EOMONTH(Sheet1!$A5987,1),EOMONTH(Sheet1!$A5987,0))</f>
        <v>45260</v>
      </c>
      <c r="C5987" s="4">
        <v>9</v>
      </c>
      <c r="D5987" s="4">
        <v>10</v>
      </c>
      <c r="E5987">
        <v>0</v>
      </c>
      <c r="F5987">
        <v>2.7200231305324212</v>
      </c>
      <c r="G5987">
        <v>2.0270276746404052</v>
      </c>
    </row>
    <row r="5988" spans="1:7" x14ac:dyDescent="0.3">
      <c r="A5988" s="2">
        <v>45232.416666666657</v>
      </c>
      <c r="B5988" s="3">
        <f>IF(DAY(Sheet1!$A5988)&gt;=26,EOMONTH(Sheet1!$A5988,1),EOMONTH(Sheet1!$A5988,0))</f>
        <v>45260</v>
      </c>
      <c r="C5988" s="4">
        <v>10</v>
      </c>
      <c r="D5988" s="4">
        <v>11</v>
      </c>
      <c r="E5988">
        <v>0</v>
      </c>
      <c r="F5988">
        <v>2.4103411376802928</v>
      </c>
      <c r="G5988">
        <v>2.0968603890263862</v>
      </c>
    </row>
    <row r="5989" spans="1:7" x14ac:dyDescent="0.3">
      <c r="A5989" s="2">
        <v>45232.458333333343</v>
      </c>
      <c r="B5989" s="3">
        <f>IF(DAY(Sheet1!$A5989)&gt;=26,EOMONTH(Sheet1!$A5989,1),EOMONTH(Sheet1!$A5989,0))</f>
        <v>45260</v>
      </c>
      <c r="C5989" s="4">
        <v>11</v>
      </c>
      <c r="D5989" s="4">
        <v>12</v>
      </c>
      <c r="E5989">
        <v>2.0443762779082033</v>
      </c>
      <c r="F5989">
        <v>2.3798883136314299</v>
      </c>
      <c r="G5989">
        <v>2.2073723673839885</v>
      </c>
    </row>
    <row r="5990" spans="1:7" x14ac:dyDescent="0.3">
      <c r="A5990" s="2">
        <v>45232.5</v>
      </c>
      <c r="B5990" s="3">
        <f>IF(DAY(Sheet1!$A5990)&gt;=26,EOMONTH(Sheet1!$A5990,1),EOMONTH(Sheet1!$A5990,0))</f>
        <v>45260</v>
      </c>
      <c r="C5990" s="4">
        <v>12</v>
      </c>
      <c r="D5990" s="4">
        <v>13</v>
      </c>
      <c r="E5990">
        <v>1.8951066587123806</v>
      </c>
      <c r="F5990">
        <v>3.0278692123332216</v>
      </c>
      <c r="G5990">
        <v>2.3328794834897288</v>
      </c>
    </row>
    <row r="5991" spans="1:7" x14ac:dyDescent="0.3">
      <c r="A5991" s="2">
        <v>45232.541666666657</v>
      </c>
      <c r="B5991" s="3">
        <f>IF(DAY(Sheet1!$A5991)&gt;=26,EOMONTH(Sheet1!$A5991,1),EOMONTH(Sheet1!$A5991,0))</f>
        <v>45260</v>
      </c>
      <c r="C5991" s="4">
        <v>13</v>
      </c>
      <c r="D5991" s="4">
        <v>14</v>
      </c>
      <c r="E5991">
        <v>2.4211520449956221</v>
      </c>
      <c r="F5991">
        <v>3.1828338736104342</v>
      </c>
      <c r="G5991">
        <v>2.7142868143223664</v>
      </c>
    </row>
    <row r="5992" spans="1:7" x14ac:dyDescent="0.3">
      <c r="A5992" s="2">
        <v>45232.583333333343</v>
      </c>
      <c r="B5992" s="3">
        <f>IF(DAY(Sheet1!$A5992)&gt;=26,EOMONTH(Sheet1!$A5992,1),EOMONTH(Sheet1!$A5992,0))</f>
        <v>45260</v>
      </c>
      <c r="C5992" s="4">
        <v>14</v>
      </c>
      <c r="D5992" s="4">
        <v>15</v>
      </c>
      <c r="E5992">
        <v>2.0809919437524536</v>
      </c>
      <c r="F5992">
        <v>2.5096746536798418</v>
      </c>
      <c r="G5992">
        <v>2.4465696944695261</v>
      </c>
    </row>
    <row r="5993" spans="1:7" x14ac:dyDescent="0.3">
      <c r="A5993" s="2">
        <v>45232.625</v>
      </c>
      <c r="B5993" s="3">
        <f>IF(DAY(Sheet1!$A5993)&gt;=26,EOMONTH(Sheet1!$A5993,1),EOMONTH(Sheet1!$A5993,0))</f>
        <v>45260</v>
      </c>
      <c r="C5993" s="4">
        <v>15</v>
      </c>
      <c r="D5993" s="4">
        <v>16</v>
      </c>
      <c r="E5993">
        <v>2.4396799540923397</v>
      </c>
      <c r="F5993">
        <v>2.4946841106979361</v>
      </c>
      <c r="G5993">
        <v>2.4613545363311928</v>
      </c>
    </row>
    <row r="5994" spans="1:7" x14ac:dyDescent="0.3">
      <c r="A5994" s="2">
        <v>45232.666666666657</v>
      </c>
      <c r="B5994" s="3">
        <f>IF(DAY(Sheet1!$A5994)&gt;=26,EOMONTH(Sheet1!$A5994,1),EOMONTH(Sheet1!$A5994,0))</f>
        <v>45260</v>
      </c>
      <c r="C5994" s="4">
        <v>16</v>
      </c>
      <c r="D5994" s="4">
        <v>17</v>
      </c>
      <c r="E5994">
        <v>2.4416113312580574</v>
      </c>
      <c r="F5994">
        <v>3.0432059381309235</v>
      </c>
      <c r="G5994">
        <v>2.7335182937163309</v>
      </c>
    </row>
    <row r="5995" spans="1:7" x14ac:dyDescent="0.3">
      <c r="A5995" s="2">
        <v>45232.708333333343</v>
      </c>
      <c r="B5995" s="3">
        <f>IF(DAY(Sheet1!$A5995)&gt;=26,EOMONTH(Sheet1!$A5995,1),EOMONTH(Sheet1!$A5995,0))</f>
        <v>45260</v>
      </c>
      <c r="C5995" s="4">
        <v>17</v>
      </c>
      <c r="D5995" s="4">
        <v>18</v>
      </c>
      <c r="E5995">
        <v>2.6151611655471383</v>
      </c>
      <c r="F5995">
        <v>3.9535778152570011</v>
      </c>
      <c r="G5995">
        <v>3.4795872707747746</v>
      </c>
    </row>
    <row r="5996" spans="1:7" x14ac:dyDescent="0.3">
      <c r="A5996" s="2">
        <v>45232.75</v>
      </c>
      <c r="B5996" s="3">
        <f>IF(DAY(Sheet1!$A5996)&gt;=26,EOMONTH(Sheet1!$A5996,1),EOMONTH(Sheet1!$A5996,0))</f>
        <v>45260</v>
      </c>
      <c r="C5996" s="4">
        <v>18</v>
      </c>
      <c r="D5996" s="4">
        <v>19</v>
      </c>
      <c r="E5996">
        <v>2.8948960211939552</v>
      </c>
      <c r="F5996">
        <v>3.6729560384484401</v>
      </c>
      <c r="G5996">
        <v>3.201537512823657</v>
      </c>
    </row>
    <row r="5997" spans="1:7" x14ac:dyDescent="0.3">
      <c r="A5997" s="2">
        <v>45232.791666666657</v>
      </c>
      <c r="B5997" s="3">
        <f>IF(DAY(Sheet1!$A5997)&gt;=26,EOMONTH(Sheet1!$A5997,1),EOMONTH(Sheet1!$A5997,0))</f>
        <v>45260</v>
      </c>
      <c r="C5997" s="4">
        <v>19</v>
      </c>
      <c r="D5997" s="4">
        <v>20</v>
      </c>
      <c r="E5997">
        <v>2.411262952809591</v>
      </c>
      <c r="F5997">
        <v>3.2406532566140696</v>
      </c>
      <c r="G5997">
        <v>2.9778128378488589</v>
      </c>
    </row>
    <row r="5998" spans="1:7" x14ac:dyDescent="0.3">
      <c r="A5998" s="2">
        <v>45232.833333333343</v>
      </c>
      <c r="B5998" s="3">
        <f>IF(DAY(Sheet1!$A5998)&gt;=26,EOMONTH(Sheet1!$A5998,1),EOMONTH(Sheet1!$A5998,0))</f>
        <v>45260</v>
      </c>
      <c r="C5998" s="4">
        <v>20</v>
      </c>
      <c r="D5998" s="4">
        <v>21</v>
      </c>
      <c r="E5998">
        <v>2.9208248384111308</v>
      </c>
      <c r="F5998">
        <v>3.381885526926832</v>
      </c>
      <c r="G5998">
        <v>3.1434580135396972</v>
      </c>
    </row>
    <row r="5999" spans="1:7" x14ac:dyDescent="0.3">
      <c r="A5999" s="2">
        <v>45232.875</v>
      </c>
      <c r="B5999" s="3">
        <f>IF(DAY(Sheet1!$A5999)&gt;=26,EOMONTH(Sheet1!$A5999,1),EOMONTH(Sheet1!$A5999,0))</f>
        <v>45260</v>
      </c>
      <c r="C5999" s="4">
        <v>21</v>
      </c>
      <c r="D5999" s="4">
        <v>22</v>
      </c>
      <c r="E5999">
        <v>3.1526785541111186</v>
      </c>
      <c r="F5999">
        <v>3.9742808866877848</v>
      </c>
      <c r="G5999">
        <v>3.4049738071479849</v>
      </c>
    </row>
    <row r="6000" spans="1:7" x14ac:dyDescent="0.3">
      <c r="A6000" s="2">
        <v>45232.916666666657</v>
      </c>
      <c r="B6000" s="3">
        <f>IF(DAY(Sheet1!$A6000)&gt;=26,EOMONTH(Sheet1!$A6000,1),EOMONTH(Sheet1!$A6000,0))</f>
        <v>45260</v>
      </c>
      <c r="C6000" s="4">
        <v>22</v>
      </c>
      <c r="D6000" s="4">
        <v>23</v>
      </c>
      <c r="E6000">
        <v>2.6050023737112125</v>
      </c>
      <c r="F6000">
        <v>13.803724710196743</v>
      </c>
      <c r="G6000">
        <v>4.120912381467992</v>
      </c>
    </row>
    <row r="6001" spans="1:7" x14ac:dyDescent="0.3">
      <c r="A6001" s="2">
        <v>45232.958333333343</v>
      </c>
      <c r="B6001" s="3">
        <f>IF(DAY(Sheet1!$A6001)&gt;=26,EOMONTH(Sheet1!$A6001,1),EOMONTH(Sheet1!$A6001,0))</f>
        <v>45260</v>
      </c>
      <c r="C6001" s="4">
        <v>23</v>
      </c>
      <c r="D6001" s="4">
        <v>24</v>
      </c>
      <c r="E6001">
        <v>2.6044636833182135</v>
      </c>
      <c r="F6001">
        <v>3.3155090875956263</v>
      </c>
      <c r="G6001">
        <v>2.9470183469830089</v>
      </c>
    </row>
    <row r="6002" spans="1:7" x14ac:dyDescent="0.3">
      <c r="A6002" s="2">
        <v>45233</v>
      </c>
      <c r="B6002" s="3">
        <f>IF(DAY(Sheet1!$A6002)&gt;=26,EOMONTH(Sheet1!$A6002,1),EOMONTH(Sheet1!$A6002,0))</f>
        <v>45260</v>
      </c>
      <c r="C6002" s="4">
        <v>0</v>
      </c>
      <c r="D6002" s="4">
        <v>1</v>
      </c>
      <c r="E6002">
        <v>2.6894254531961286</v>
      </c>
      <c r="F6002">
        <v>2.9087007994184089</v>
      </c>
      <c r="G6002">
        <v>2.7854876531735822</v>
      </c>
    </row>
    <row r="6003" spans="1:7" x14ac:dyDescent="0.3">
      <c r="A6003" s="2">
        <v>45233.041666666657</v>
      </c>
      <c r="B6003" s="3">
        <f>IF(DAY(Sheet1!$A6003)&gt;=26,EOMONTH(Sheet1!$A6003,1),EOMONTH(Sheet1!$A6003,0))</f>
        <v>45260</v>
      </c>
      <c r="C6003" s="4">
        <v>1</v>
      </c>
      <c r="D6003" s="4">
        <v>2</v>
      </c>
      <c r="E6003">
        <v>2.5621800713854359</v>
      </c>
      <c r="F6003">
        <v>2.7610787583700298</v>
      </c>
      <c r="G6003">
        <v>2.6721844265337173</v>
      </c>
    </row>
    <row r="6004" spans="1:7" x14ac:dyDescent="0.3">
      <c r="A6004" s="2">
        <v>45233.083333333343</v>
      </c>
      <c r="B6004" s="3">
        <f>IF(DAY(Sheet1!$A6004)&gt;=26,EOMONTH(Sheet1!$A6004,1),EOMONTH(Sheet1!$A6004,0))</f>
        <v>45260</v>
      </c>
      <c r="C6004" s="4">
        <v>2</v>
      </c>
      <c r="D6004" s="4">
        <v>3</v>
      </c>
      <c r="E6004">
        <v>2.5515287468652841</v>
      </c>
      <c r="F6004">
        <v>2.6059432505564204</v>
      </c>
      <c r="G6004">
        <v>2.5808572250533097</v>
      </c>
    </row>
    <row r="6005" spans="1:7" x14ac:dyDescent="0.3">
      <c r="A6005" s="2">
        <v>45233.125</v>
      </c>
      <c r="B6005" s="3">
        <f>IF(DAY(Sheet1!$A6005)&gt;=26,EOMONTH(Sheet1!$A6005,1),EOMONTH(Sheet1!$A6005,0))</f>
        <v>45260</v>
      </c>
      <c r="C6005" s="4">
        <v>3</v>
      </c>
      <c r="D6005" s="4">
        <v>4</v>
      </c>
      <c r="E6005">
        <v>2.1319965270161401</v>
      </c>
      <c r="F6005">
        <v>2.8364357076847151</v>
      </c>
      <c r="G6005">
        <v>2.4342455993550782</v>
      </c>
    </row>
    <row r="6006" spans="1:7" x14ac:dyDescent="0.3">
      <c r="A6006" s="2">
        <v>45233.166666666657</v>
      </c>
      <c r="B6006" s="3">
        <f>IF(DAY(Sheet1!$A6006)&gt;=26,EOMONTH(Sheet1!$A6006,1),EOMONTH(Sheet1!$A6006,0))</f>
        <v>45260</v>
      </c>
      <c r="C6006" s="4">
        <v>4</v>
      </c>
      <c r="D6006" s="4">
        <v>5</v>
      </c>
      <c r="E6006">
        <v>2.2619182682614469</v>
      </c>
      <c r="F6006">
        <v>2.9757581043377246</v>
      </c>
      <c r="G6006">
        <v>2.4357102729867428</v>
      </c>
    </row>
    <row r="6007" spans="1:7" x14ac:dyDescent="0.3">
      <c r="A6007" s="2">
        <v>45233.208333333343</v>
      </c>
      <c r="B6007" s="3">
        <f>IF(DAY(Sheet1!$A6007)&gt;=26,EOMONTH(Sheet1!$A6007,1),EOMONTH(Sheet1!$A6007,0))</f>
        <v>45260</v>
      </c>
      <c r="C6007" s="4">
        <v>5</v>
      </c>
      <c r="D6007" s="4">
        <v>6</v>
      </c>
      <c r="E6007">
        <v>2.5421069817887232</v>
      </c>
      <c r="F6007">
        <v>2.8197591480538624</v>
      </c>
      <c r="G6007">
        <v>2.6091548740012156</v>
      </c>
    </row>
    <row r="6008" spans="1:7" x14ac:dyDescent="0.3">
      <c r="A6008" s="2">
        <v>45233.25</v>
      </c>
      <c r="B6008" s="3">
        <f>IF(DAY(Sheet1!$A6008)&gt;=26,EOMONTH(Sheet1!$A6008,1),EOMONTH(Sheet1!$A6008,0))</f>
        <v>45260</v>
      </c>
      <c r="C6008" s="4">
        <v>6</v>
      </c>
      <c r="D6008" s="4">
        <v>7</v>
      </c>
      <c r="E6008">
        <v>-8.2705792169786882E-6</v>
      </c>
      <c r="F6008">
        <v>2.5589244563359488</v>
      </c>
      <c r="G6008">
        <v>2.0223037495299789</v>
      </c>
    </row>
    <row r="6009" spans="1:7" x14ac:dyDescent="0.3">
      <c r="A6009" s="2">
        <v>45233.291666666657</v>
      </c>
      <c r="B6009" s="3">
        <f>IF(DAY(Sheet1!$A6009)&gt;=26,EOMONTH(Sheet1!$A6009,1),EOMONTH(Sheet1!$A6009,0))</f>
        <v>45260</v>
      </c>
      <c r="C6009" s="4">
        <v>7</v>
      </c>
      <c r="D6009" s="4">
        <v>8</v>
      </c>
      <c r="E6009">
        <v>1.7750336807334939</v>
      </c>
      <c r="F6009">
        <v>2.9714211701311832</v>
      </c>
      <c r="G6009">
        <v>2.6880820879569316</v>
      </c>
    </row>
    <row r="6010" spans="1:7" x14ac:dyDescent="0.3">
      <c r="A6010" s="2">
        <v>45233.333333333343</v>
      </c>
      <c r="B6010" s="3">
        <f>IF(DAY(Sheet1!$A6010)&gt;=26,EOMONTH(Sheet1!$A6010,1),EOMONTH(Sheet1!$A6010,0))</f>
        <v>45260</v>
      </c>
      <c r="C6010" s="4">
        <v>8</v>
      </c>
      <c r="D6010" s="4">
        <v>9</v>
      </c>
      <c r="E6010">
        <v>2.9573277880757671</v>
      </c>
      <c r="F6010">
        <v>3.9527702128883182</v>
      </c>
      <c r="G6010">
        <v>3.3717110341182983</v>
      </c>
    </row>
    <row r="6011" spans="1:7" x14ac:dyDescent="0.3">
      <c r="A6011" s="2">
        <v>45233.375</v>
      </c>
      <c r="B6011" s="3">
        <f>IF(DAY(Sheet1!$A6011)&gt;=26,EOMONTH(Sheet1!$A6011,1),EOMONTH(Sheet1!$A6011,0))</f>
        <v>45260</v>
      </c>
      <c r="C6011" s="4">
        <v>9</v>
      </c>
      <c r="D6011" s="4">
        <v>10</v>
      </c>
      <c r="E6011">
        <v>2.8244426589133056</v>
      </c>
      <c r="F6011">
        <v>3.9113060972048115</v>
      </c>
      <c r="G6011">
        <v>3.3966933360557041</v>
      </c>
    </row>
    <row r="6012" spans="1:7" x14ac:dyDescent="0.3">
      <c r="A6012" s="2">
        <v>45233.416666666657</v>
      </c>
      <c r="B6012" s="3">
        <f>IF(DAY(Sheet1!$A6012)&gt;=26,EOMONTH(Sheet1!$A6012,1),EOMONTH(Sheet1!$A6012,0))</f>
        <v>45260</v>
      </c>
      <c r="C6012" s="4">
        <v>10</v>
      </c>
      <c r="D6012" s="4">
        <v>11</v>
      </c>
      <c r="E6012">
        <v>2.8140940375924952</v>
      </c>
      <c r="F6012">
        <v>4.4537594462129073</v>
      </c>
      <c r="G6012">
        <v>3.6488582421385298</v>
      </c>
    </row>
    <row r="6013" spans="1:7" x14ac:dyDescent="0.3">
      <c r="A6013" s="2">
        <v>45233.458333333343</v>
      </c>
      <c r="B6013" s="3">
        <f>IF(DAY(Sheet1!$A6013)&gt;=26,EOMONTH(Sheet1!$A6013,1),EOMONTH(Sheet1!$A6013,0))</f>
        <v>45260</v>
      </c>
      <c r="C6013" s="4">
        <v>11</v>
      </c>
      <c r="D6013" s="4">
        <v>12</v>
      </c>
      <c r="E6013">
        <v>2.9833331672262657</v>
      </c>
      <c r="F6013">
        <v>3.6929732819435825</v>
      </c>
      <c r="G6013">
        <v>3.5169491594748044</v>
      </c>
    </row>
    <row r="6014" spans="1:7" x14ac:dyDescent="0.3">
      <c r="A6014" s="2">
        <v>45233.5</v>
      </c>
      <c r="B6014" s="3">
        <f>IF(DAY(Sheet1!$A6014)&gt;=26,EOMONTH(Sheet1!$A6014,1),EOMONTH(Sheet1!$A6014,0))</f>
        <v>45260</v>
      </c>
      <c r="C6014" s="4">
        <v>12</v>
      </c>
      <c r="D6014" s="4">
        <v>13</v>
      </c>
      <c r="E6014">
        <v>2.9226423178859173</v>
      </c>
      <c r="F6014">
        <v>3.951241416011916</v>
      </c>
      <c r="G6014">
        <v>3.4944088313825827</v>
      </c>
    </row>
    <row r="6015" spans="1:7" x14ac:dyDescent="0.3">
      <c r="A6015" s="2">
        <v>45233.541666666657</v>
      </c>
      <c r="B6015" s="3">
        <f>IF(DAY(Sheet1!$A6015)&gt;=26,EOMONTH(Sheet1!$A6015,1),EOMONTH(Sheet1!$A6015,0))</f>
        <v>45260</v>
      </c>
      <c r="C6015" s="4">
        <v>13</v>
      </c>
      <c r="D6015" s="4">
        <v>14</v>
      </c>
      <c r="E6015">
        <v>3.6802217816742662</v>
      </c>
      <c r="F6015">
        <v>7.4419457893236958</v>
      </c>
      <c r="G6015">
        <v>4.5194230928946428</v>
      </c>
    </row>
    <row r="6016" spans="1:7" x14ac:dyDescent="0.3">
      <c r="A6016" s="2">
        <v>45233.583333333343</v>
      </c>
      <c r="B6016" s="3">
        <f>IF(DAY(Sheet1!$A6016)&gt;=26,EOMONTH(Sheet1!$A6016,1),EOMONTH(Sheet1!$A6016,0))</f>
        <v>45260</v>
      </c>
      <c r="C6016" s="4">
        <v>14</v>
      </c>
      <c r="D6016" s="4">
        <v>15</v>
      </c>
      <c r="E6016">
        <v>3.0309453164299898</v>
      </c>
      <c r="F6016">
        <v>4.006020927932493</v>
      </c>
      <c r="G6016">
        <v>3.8280442595535726</v>
      </c>
    </row>
    <row r="6017" spans="1:7" x14ac:dyDescent="0.3">
      <c r="A6017" s="2">
        <v>45233.625</v>
      </c>
      <c r="B6017" s="3">
        <f>IF(DAY(Sheet1!$A6017)&gt;=26,EOMONTH(Sheet1!$A6017,1),EOMONTH(Sheet1!$A6017,0))</f>
        <v>45260</v>
      </c>
      <c r="C6017" s="4">
        <v>15</v>
      </c>
      <c r="D6017" s="4">
        <v>16</v>
      </c>
      <c r="E6017">
        <v>3.9919190389955976</v>
      </c>
      <c r="F6017">
        <v>4.485934677459273</v>
      </c>
      <c r="G6017">
        <v>4.0685137001819589</v>
      </c>
    </row>
    <row r="6018" spans="1:7" x14ac:dyDescent="0.3">
      <c r="A6018" s="2">
        <v>45233.666666666657</v>
      </c>
      <c r="B6018" s="3">
        <f>IF(DAY(Sheet1!$A6018)&gt;=26,EOMONTH(Sheet1!$A6018,1),EOMONTH(Sheet1!$A6018,0))</f>
        <v>45260</v>
      </c>
      <c r="C6018" s="4">
        <v>16</v>
      </c>
      <c r="D6018" s="4">
        <v>17</v>
      </c>
      <c r="E6018">
        <v>3.7117102397759369</v>
      </c>
      <c r="F6018">
        <v>14.056927862785175</v>
      </c>
      <c r="G6018">
        <v>5.6695127528412712</v>
      </c>
    </row>
    <row r="6019" spans="1:7" x14ac:dyDescent="0.3">
      <c r="A6019" s="2">
        <v>45233.708333333343</v>
      </c>
      <c r="B6019" s="3">
        <f>IF(DAY(Sheet1!$A6019)&gt;=26,EOMONTH(Sheet1!$A6019,1),EOMONTH(Sheet1!$A6019,0))</f>
        <v>45260</v>
      </c>
      <c r="C6019" s="4">
        <v>17</v>
      </c>
      <c r="D6019" s="4">
        <v>18</v>
      </c>
      <c r="E6019">
        <v>3.0013949307248304</v>
      </c>
      <c r="F6019">
        <v>11.201981417301544</v>
      </c>
      <c r="G6019">
        <v>5.1974109592220339</v>
      </c>
    </row>
    <row r="6020" spans="1:7" x14ac:dyDescent="0.3">
      <c r="A6020" s="2">
        <v>45233.75</v>
      </c>
      <c r="B6020" s="3">
        <f>IF(DAY(Sheet1!$A6020)&gt;=26,EOMONTH(Sheet1!$A6020,1),EOMONTH(Sheet1!$A6020,0))</f>
        <v>45260</v>
      </c>
      <c r="C6020" s="4">
        <v>18</v>
      </c>
      <c r="D6020" s="4">
        <v>19</v>
      </c>
      <c r="E6020">
        <v>3.7350587938122581</v>
      </c>
      <c r="F6020">
        <v>14.150436843063021</v>
      </c>
      <c r="G6020">
        <v>6.0900846370096025</v>
      </c>
    </row>
    <row r="6021" spans="1:7" x14ac:dyDescent="0.3">
      <c r="A6021" s="2">
        <v>45233.791666666657</v>
      </c>
      <c r="B6021" s="3">
        <f>IF(DAY(Sheet1!$A6021)&gt;=26,EOMONTH(Sheet1!$A6021,1),EOMONTH(Sheet1!$A6021,0))</f>
        <v>45260</v>
      </c>
      <c r="C6021" s="4">
        <v>19</v>
      </c>
      <c r="D6021" s="4">
        <v>20</v>
      </c>
      <c r="E6021">
        <v>2.9424592558291671</v>
      </c>
      <c r="F6021">
        <v>4.0037373028595544</v>
      </c>
      <c r="G6021">
        <v>3.7349074159567803</v>
      </c>
    </row>
    <row r="6022" spans="1:7" x14ac:dyDescent="0.3">
      <c r="A6022" s="2">
        <v>45233.833333333343</v>
      </c>
      <c r="B6022" s="3">
        <f>IF(DAY(Sheet1!$A6022)&gt;=26,EOMONTH(Sheet1!$A6022,1),EOMONTH(Sheet1!$A6022,0))</f>
        <v>45260</v>
      </c>
      <c r="C6022" s="4">
        <v>20</v>
      </c>
      <c r="D6022" s="4">
        <v>21</v>
      </c>
      <c r="E6022">
        <v>3.7147402649313537</v>
      </c>
      <c r="F6022">
        <v>14.024653857192733</v>
      </c>
      <c r="G6022">
        <v>5.0468612644098796</v>
      </c>
    </row>
    <row r="6023" spans="1:7" x14ac:dyDescent="0.3">
      <c r="A6023" s="2">
        <v>45233.875</v>
      </c>
      <c r="B6023" s="3">
        <f>IF(DAY(Sheet1!$A6023)&gt;=26,EOMONTH(Sheet1!$A6023,1),EOMONTH(Sheet1!$A6023,0))</f>
        <v>45260</v>
      </c>
      <c r="C6023" s="4">
        <v>21</v>
      </c>
      <c r="D6023" s="4">
        <v>22</v>
      </c>
      <c r="E6023">
        <v>4.0072151995714256</v>
      </c>
      <c r="F6023">
        <v>25.311460067826875</v>
      </c>
      <c r="G6023">
        <v>7.7172750583925183</v>
      </c>
    </row>
    <row r="6024" spans="1:7" x14ac:dyDescent="0.3">
      <c r="A6024" s="2">
        <v>45233.916666666657</v>
      </c>
      <c r="B6024" s="3">
        <f>IF(DAY(Sheet1!$A6024)&gt;=26,EOMONTH(Sheet1!$A6024,1),EOMONTH(Sheet1!$A6024,0))</f>
        <v>45260</v>
      </c>
      <c r="C6024" s="4">
        <v>22</v>
      </c>
      <c r="D6024" s="4">
        <v>23</v>
      </c>
      <c r="E6024">
        <v>3.5921730377954688</v>
      </c>
      <c r="F6024">
        <v>15.085822338740352</v>
      </c>
      <c r="G6024">
        <v>4.7787360899319591</v>
      </c>
    </row>
    <row r="6025" spans="1:7" x14ac:dyDescent="0.3">
      <c r="A6025" s="2">
        <v>45233.958333333343</v>
      </c>
      <c r="B6025" s="3">
        <f>IF(DAY(Sheet1!$A6025)&gt;=26,EOMONTH(Sheet1!$A6025,1),EOMONTH(Sheet1!$A6025,0))</f>
        <v>45260</v>
      </c>
      <c r="C6025" s="4">
        <v>23</v>
      </c>
      <c r="D6025" s="4">
        <v>24</v>
      </c>
      <c r="E6025">
        <v>2.9954288499473867</v>
      </c>
      <c r="F6025">
        <v>8.4942068570546283</v>
      </c>
      <c r="G6025">
        <v>3.9002936109309476</v>
      </c>
    </row>
    <row r="6026" spans="1:7" x14ac:dyDescent="0.3">
      <c r="A6026" s="2">
        <v>45234</v>
      </c>
      <c r="B6026" s="3">
        <f>IF(DAY(Sheet1!$A6026)&gt;=26,EOMONTH(Sheet1!$A6026,1),EOMONTH(Sheet1!$A6026,0))</f>
        <v>45260</v>
      </c>
      <c r="C6026" s="4">
        <v>0</v>
      </c>
      <c r="D6026" s="4">
        <v>1</v>
      </c>
      <c r="E6026">
        <v>2.9777259508194178</v>
      </c>
      <c r="F6026">
        <v>3.088170399241319</v>
      </c>
      <c r="G6026">
        <v>3.0463581249925356</v>
      </c>
    </row>
    <row r="6027" spans="1:7" x14ac:dyDescent="0.3">
      <c r="A6027" s="2">
        <v>45234.041666666657</v>
      </c>
      <c r="B6027" s="3">
        <f>IF(DAY(Sheet1!$A6027)&gt;=26,EOMONTH(Sheet1!$A6027,1),EOMONTH(Sheet1!$A6027,0))</f>
        <v>45260</v>
      </c>
      <c r="C6027" s="4">
        <v>1</v>
      </c>
      <c r="D6027" s="4">
        <v>2</v>
      </c>
      <c r="E6027">
        <v>2.9808939764966262</v>
      </c>
      <c r="F6027">
        <v>3.0373421762335067</v>
      </c>
      <c r="G6027">
        <v>3.0153036753812037</v>
      </c>
    </row>
    <row r="6028" spans="1:7" x14ac:dyDescent="0.3">
      <c r="A6028" s="2">
        <v>45234.083333333343</v>
      </c>
      <c r="B6028" s="3">
        <f>IF(DAY(Sheet1!$A6028)&gt;=26,EOMONTH(Sheet1!$A6028,1),EOMONTH(Sheet1!$A6028,0))</f>
        <v>45260</v>
      </c>
      <c r="C6028" s="4">
        <v>2</v>
      </c>
      <c r="D6028" s="4">
        <v>3</v>
      </c>
      <c r="E6028">
        <v>2.7636295625353884</v>
      </c>
      <c r="F6028">
        <v>2.9303932684258065</v>
      </c>
      <c r="G6028">
        <v>2.8640724126381008</v>
      </c>
    </row>
    <row r="6029" spans="1:7" x14ac:dyDescent="0.3">
      <c r="A6029" s="2">
        <v>45234.125</v>
      </c>
      <c r="B6029" s="3">
        <f>IF(DAY(Sheet1!$A6029)&gt;=26,EOMONTH(Sheet1!$A6029,1),EOMONTH(Sheet1!$A6029,0))</f>
        <v>45260</v>
      </c>
      <c r="C6029" s="4">
        <v>3</v>
      </c>
      <c r="D6029" s="4">
        <v>4</v>
      </c>
      <c r="E6029">
        <v>2.7525532877783259</v>
      </c>
      <c r="F6029">
        <v>2.8443519910415223</v>
      </c>
      <c r="G6029">
        <v>2.7739895920043565</v>
      </c>
    </row>
    <row r="6030" spans="1:7" x14ac:dyDescent="0.3">
      <c r="A6030" s="2">
        <v>45234.166666666657</v>
      </c>
      <c r="B6030" s="3">
        <f>IF(DAY(Sheet1!$A6030)&gt;=26,EOMONTH(Sheet1!$A6030,1),EOMONTH(Sheet1!$A6030,0))</f>
        <v>45260</v>
      </c>
      <c r="C6030" s="4">
        <v>4</v>
      </c>
      <c r="D6030" s="4">
        <v>5</v>
      </c>
      <c r="E6030">
        <v>2.7548510909870658</v>
      </c>
      <c r="F6030">
        <v>2.8928130167425929</v>
      </c>
      <c r="G6030">
        <v>2.7871857212379592</v>
      </c>
    </row>
    <row r="6031" spans="1:7" x14ac:dyDescent="0.3">
      <c r="A6031" s="2">
        <v>45234.208333333343</v>
      </c>
      <c r="B6031" s="3">
        <f>IF(DAY(Sheet1!$A6031)&gt;=26,EOMONTH(Sheet1!$A6031,1),EOMONTH(Sheet1!$A6031,0))</f>
        <v>45260</v>
      </c>
      <c r="C6031" s="4">
        <v>5</v>
      </c>
      <c r="D6031" s="4">
        <v>6</v>
      </c>
      <c r="E6031">
        <v>2.7490176545467784</v>
      </c>
      <c r="F6031">
        <v>3.0217931722359022</v>
      </c>
      <c r="G6031">
        <v>2.8667697176427791</v>
      </c>
    </row>
    <row r="6032" spans="1:7" x14ac:dyDescent="0.3">
      <c r="A6032" s="2">
        <v>45234.25</v>
      </c>
      <c r="B6032" s="3">
        <f>IF(DAY(Sheet1!$A6032)&gt;=26,EOMONTH(Sheet1!$A6032,1),EOMONTH(Sheet1!$A6032,0))</f>
        <v>45260</v>
      </c>
      <c r="C6032" s="4">
        <v>6</v>
      </c>
      <c r="D6032" s="4">
        <v>7</v>
      </c>
      <c r="E6032">
        <v>1.9664367811574506</v>
      </c>
      <c r="F6032">
        <v>2.8697038368990375</v>
      </c>
      <c r="G6032">
        <v>2.4914368581229902</v>
      </c>
    </row>
    <row r="6033" spans="1:7" x14ac:dyDescent="0.3">
      <c r="A6033" s="2">
        <v>45234.291666666657</v>
      </c>
      <c r="B6033" s="3">
        <f>IF(DAY(Sheet1!$A6033)&gt;=26,EOMONTH(Sheet1!$A6033,1),EOMONTH(Sheet1!$A6033,0))</f>
        <v>45260</v>
      </c>
      <c r="C6033" s="4">
        <v>7</v>
      </c>
      <c r="D6033" s="4">
        <v>8</v>
      </c>
      <c r="E6033">
        <v>-8.3493466380927711E-6</v>
      </c>
      <c r="F6033">
        <v>3.0141903832151291</v>
      </c>
      <c r="G6033">
        <v>2.376991352906082</v>
      </c>
    </row>
    <row r="6034" spans="1:7" x14ac:dyDescent="0.3">
      <c r="A6034" s="2">
        <v>45234.333333333343</v>
      </c>
      <c r="B6034" s="3">
        <f>IF(DAY(Sheet1!$A6034)&gt;=26,EOMONTH(Sheet1!$A6034,1),EOMONTH(Sheet1!$A6034,0))</f>
        <v>45260</v>
      </c>
      <c r="C6034" s="4">
        <v>8</v>
      </c>
      <c r="D6034" s="4">
        <v>9</v>
      </c>
      <c r="E6034">
        <v>2.5023909514820013</v>
      </c>
      <c r="F6034">
        <v>3.096142922536802</v>
      </c>
      <c r="G6034">
        <v>2.9343465068322447</v>
      </c>
    </row>
    <row r="6035" spans="1:7" x14ac:dyDescent="0.3">
      <c r="A6035" s="2">
        <v>45234.375</v>
      </c>
      <c r="B6035" s="3">
        <f>IF(DAY(Sheet1!$A6035)&gt;=26,EOMONTH(Sheet1!$A6035,1),EOMONTH(Sheet1!$A6035,0))</f>
        <v>45260</v>
      </c>
      <c r="C6035" s="4">
        <v>9</v>
      </c>
      <c r="D6035" s="4">
        <v>10</v>
      </c>
      <c r="E6035">
        <v>1.9578249027047847</v>
      </c>
      <c r="F6035">
        <v>3.202980374443626</v>
      </c>
      <c r="G6035">
        <v>2.8936146787349331</v>
      </c>
    </row>
    <row r="6036" spans="1:7" x14ac:dyDescent="0.3">
      <c r="A6036" s="2">
        <v>45234.416666666657</v>
      </c>
      <c r="B6036" s="3">
        <f>IF(DAY(Sheet1!$A6036)&gt;=26,EOMONTH(Sheet1!$A6036,1),EOMONTH(Sheet1!$A6036,0))</f>
        <v>45260</v>
      </c>
      <c r="C6036" s="4">
        <v>10</v>
      </c>
      <c r="D6036" s="4">
        <v>11</v>
      </c>
      <c r="E6036">
        <v>2.970145846815925</v>
      </c>
      <c r="F6036">
        <v>3.8438409345789677</v>
      </c>
      <c r="G6036">
        <v>3.4158411119368317</v>
      </c>
    </row>
    <row r="6037" spans="1:7" x14ac:dyDescent="0.3">
      <c r="A6037" s="2">
        <v>45234.458333333343</v>
      </c>
      <c r="B6037" s="3">
        <f>IF(DAY(Sheet1!$A6037)&gt;=26,EOMONTH(Sheet1!$A6037,1),EOMONTH(Sheet1!$A6037,0))</f>
        <v>45260</v>
      </c>
      <c r="C6037" s="4">
        <v>11</v>
      </c>
      <c r="D6037" s="4">
        <v>12</v>
      </c>
      <c r="E6037">
        <v>3.1254217181739596</v>
      </c>
      <c r="F6037">
        <v>3.6140921994408322</v>
      </c>
      <c r="G6037">
        <v>3.268872676384905</v>
      </c>
    </row>
    <row r="6038" spans="1:7" x14ac:dyDescent="0.3">
      <c r="A6038" s="2">
        <v>45234.5</v>
      </c>
      <c r="B6038" s="3">
        <f>IF(DAY(Sheet1!$A6038)&gt;=26,EOMONTH(Sheet1!$A6038,1),EOMONTH(Sheet1!$A6038,0))</f>
        <v>45260</v>
      </c>
      <c r="C6038" s="4">
        <v>12</v>
      </c>
      <c r="D6038" s="4">
        <v>13</v>
      </c>
      <c r="E6038">
        <v>2.6107635804263389</v>
      </c>
      <c r="F6038">
        <v>3.594363008404704</v>
      </c>
      <c r="G6038">
        <v>3.1399625188731592</v>
      </c>
    </row>
    <row r="6039" spans="1:7" x14ac:dyDescent="0.3">
      <c r="A6039" s="2">
        <v>45234.541666666657</v>
      </c>
      <c r="B6039" s="3">
        <f>IF(DAY(Sheet1!$A6039)&gt;=26,EOMONTH(Sheet1!$A6039,1),EOMONTH(Sheet1!$A6039,0))</f>
        <v>45260</v>
      </c>
      <c r="C6039" s="4">
        <v>13</v>
      </c>
      <c r="D6039" s="4">
        <v>14</v>
      </c>
      <c r="E6039">
        <v>3.3441503397262875</v>
      </c>
      <c r="F6039">
        <v>3.9322298749495568</v>
      </c>
      <c r="G6039">
        <v>3.6865266017462117</v>
      </c>
    </row>
    <row r="6040" spans="1:7" x14ac:dyDescent="0.3">
      <c r="A6040" s="2">
        <v>45234.583333333343</v>
      </c>
      <c r="B6040" s="3">
        <f>IF(DAY(Sheet1!$A6040)&gt;=26,EOMONTH(Sheet1!$A6040,1),EOMONTH(Sheet1!$A6040,0))</f>
        <v>45260</v>
      </c>
      <c r="C6040" s="4">
        <v>14</v>
      </c>
      <c r="D6040" s="4">
        <v>15</v>
      </c>
      <c r="E6040">
        <v>3.1353572043710267</v>
      </c>
      <c r="F6040">
        <v>3.7754155970897432</v>
      </c>
      <c r="G6040">
        <v>3.3992750104861877</v>
      </c>
    </row>
    <row r="6041" spans="1:7" x14ac:dyDescent="0.3">
      <c r="A6041" s="2">
        <v>45234.625</v>
      </c>
      <c r="B6041" s="3">
        <f>IF(DAY(Sheet1!$A6041)&gt;=26,EOMONTH(Sheet1!$A6041,1),EOMONTH(Sheet1!$A6041,0))</f>
        <v>45260</v>
      </c>
      <c r="C6041" s="4">
        <v>15</v>
      </c>
      <c r="D6041" s="4">
        <v>16</v>
      </c>
      <c r="E6041">
        <v>3.2978789695647666</v>
      </c>
      <c r="F6041">
        <v>3.5982860985807119</v>
      </c>
      <c r="G6041">
        <v>3.4053131634539509</v>
      </c>
    </row>
    <row r="6042" spans="1:7" x14ac:dyDescent="0.3">
      <c r="A6042" s="2">
        <v>45234.666666666657</v>
      </c>
      <c r="B6042" s="3">
        <f>IF(DAY(Sheet1!$A6042)&gt;=26,EOMONTH(Sheet1!$A6042,1),EOMONTH(Sheet1!$A6042,0))</f>
        <v>45260</v>
      </c>
      <c r="C6042" s="4">
        <v>16</v>
      </c>
      <c r="D6042" s="4">
        <v>17</v>
      </c>
      <c r="E6042">
        <v>3.3535820294979084</v>
      </c>
      <c r="F6042">
        <v>13.970971890517959</v>
      </c>
      <c r="G6042">
        <v>4.4681143295424697</v>
      </c>
    </row>
    <row r="6043" spans="1:7" x14ac:dyDescent="0.3">
      <c r="A6043" s="2">
        <v>45234.708333333343</v>
      </c>
      <c r="B6043" s="3">
        <f>IF(DAY(Sheet1!$A6043)&gt;=26,EOMONTH(Sheet1!$A6043,1),EOMONTH(Sheet1!$A6043,0))</f>
        <v>45260</v>
      </c>
      <c r="C6043" s="4">
        <v>17</v>
      </c>
      <c r="D6043" s="4">
        <v>18</v>
      </c>
      <c r="E6043">
        <v>3.1663372975368267</v>
      </c>
      <c r="F6043">
        <v>10.380130337209001</v>
      </c>
      <c r="G6043">
        <v>4.4332872617852637</v>
      </c>
    </row>
    <row r="6044" spans="1:7" x14ac:dyDescent="0.3">
      <c r="A6044" s="2">
        <v>45234.75</v>
      </c>
      <c r="B6044" s="3">
        <f>IF(DAY(Sheet1!$A6044)&gt;=26,EOMONTH(Sheet1!$A6044,1),EOMONTH(Sheet1!$A6044,0))</f>
        <v>45260</v>
      </c>
      <c r="C6044" s="4">
        <v>18</v>
      </c>
      <c r="D6044" s="4">
        <v>19</v>
      </c>
      <c r="E6044">
        <v>3.1357248906927873</v>
      </c>
      <c r="F6044">
        <v>6.4286143379670833</v>
      </c>
      <c r="G6044">
        <v>4.0299942651530918</v>
      </c>
    </row>
    <row r="6045" spans="1:7" x14ac:dyDescent="0.3">
      <c r="A6045" s="2">
        <v>45234.791666666657</v>
      </c>
      <c r="B6045" s="3">
        <f>IF(DAY(Sheet1!$A6045)&gt;=26,EOMONTH(Sheet1!$A6045,1),EOMONTH(Sheet1!$A6045,0))</f>
        <v>45260</v>
      </c>
      <c r="C6045" s="4">
        <v>19</v>
      </c>
      <c r="D6045" s="4">
        <v>20</v>
      </c>
      <c r="E6045">
        <v>3.161906866401424</v>
      </c>
      <c r="F6045">
        <v>3.6162926461170755</v>
      </c>
      <c r="G6045">
        <v>3.4239570575782601</v>
      </c>
    </row>
    <row r="6046" spans="1:7" x14ac:dyDescent="0.3">
      <c r="A6046" s="2">
        <v>45234.833333333343</v>
      </c>
      <c r="B6046" s="3">
        <f>IF(DAY(Sheet1!$A6046)&gt;=26,EOMONTH(Sheet1!$A6046,1),EOMONTH(Sheet1!$A6046,0))</f>
        <v>45260</v>
      </c>
      <c r="C6046" s="4">
        <v>20</v>
      </c>
      <c r="D6046" s="4">
        <v>21</v>
      </c>
      <c r="E6046">
        <v>3.4687488211178623</v>
      </c>
      <c r="F6046">
        <v>4.0048201973650306</v>
      </c>
      <c r="G6046">
        <v>3.7192779444745563</v>
      </c>
    </row>
    <row r="6047" spans="1:7" x14ac:dyDescent="0.3">
      <c r="A6047" s="2">
        <v>45234.875</v>
      </c>
      <c r="B6047" s="3">
        <f>IF(DAY(Sheet1!$A6047)&gt;=26,EOMONTH(Sheet1!$A6047,1),EOMONTH(Sheet1!$A6047,0))</f>
        <v>45260</v>
      </c>
      <c r="C6047" s="4">
        <v>21</v>
      </c>
      <c r="D6047" s="4">
        <v>22</v>
      </c>
      <c r="E6047">
        <v>3.6561454954342731</v>
      </c>
      <c r="F6047">
        <v>26.1969496316927</v>
      </c>
      <c r="G6047">
        <v>6.7693356308298815</v>
      </c>
    </row>
    <row r="6048" spans="1:7" x14ac:dyDescent="0.3">
      <c r="A6048" s="2">
        <v>45234.916666666657</v>
      </c>
      <c r="B6048" s="3">
        <f>IF(DAY(Sheet1!$A6048)&gt;=26,EOMONTH(Sheet1!$A6048,1),EOMONTH(Sheet1!$A6048,0))</f>
        <v>45260</v>
      </c>
      <c r="C6048" s="4">
        <v>22</v>
      </c>
      <c r="D6048" s="4">
        <v>23</v>
      </c>
      <c r="E6048">
        <v>3.6729493432176454</v>
      </c>
      <c r="F6048">
        <v>24.264160166114817</v>
      </c>
      <c r="G6048">
        <v>5.9084711389548588</v>
      </c>
    </row>
    <row r="6049" spans="1:7" x14ac:dyDescent="0.3">
      <c r="A6049" s="2">
        <v>45234.958333333343</v>
      </c>
      <c r="B6049" s="3">
        <f>IF(DAY(Sheet1!$A6049)&gt;=26,EOMONTH(Sheet1!$A6049,1),EOMONTH(Sheet1!$A6049,0))</f>
        <v>45260</v>
      </c>
      <c r="C6049" s="4">
        <v>23</v>
      </c>
      <c r="D6049" s="4">
        <v>24</v>
      </c>
      <c r="E6049">
        <v>3.308314943955593</v>
      </c>
      <c r="F6049">
        <v>20.010610018006421</v>
      </c>
      <c r="G6049">
        <v>5.1878806723310333</v>
      </c>
    </row>
    <row r="6050" spans="1:7" x14ac:dyDescent="0.3">
      <c r="A6050" s="2">
        <v>45235</v>
      </c>
      <c r="B6050" s="3">
        <f>IF(DAY(Sheet1!$A6050)&gt;=26,EOMONTH(Sheet1!$A6050,1),EOMONTH(Sheet1!$A6050,0))</f>
        <v>45260</v>
      </c>
      <c r="C6050" s="4">
        <v>0</v>
      </c>
      <c r="D6050" s="4">
        <v>1</v>
      </c>
      <c r="E6050">
        <v>2.9736546203568728</v>
      </c>
      <c r="F6050">
        <v>3.3964530100899348</v>
      </c>
      <c r="G6050">
        <v>3.0228556659793102</v>
      </c>
    </row>
    <row r="6051" spans="1:7" x14ac:dyDescent="0.3">
      <c r="A6051" s="2">
        <v>45235.041666666657</v>
      </c>
      <c r="B6051" s="3">
        <f>IF(DAY(Sheet1!$A6051)&gt;=26,EOMONTH(Sheet1!$A6051,1),EOMONTH(Sheet1!$A6051,0))</f>
        <v>45260</v>
      </c>
      <c r="C6051" s="4">
        <v>1</v>
      </c>
      <c r="D6051" s="4">
        <v>2</v>
      </c>
      <c r="E6051">
        <v>2.9871773324463176</v>
      </c>
      <c r="F6051">
        <v>3.3419702150446904</v>
      </c>
      <c r="G6051">
        <v>3.1215081851117135</v>
      </c>
    </row>
    <row r="6052" spans="1:7" x14ac:dyDescent="0.3">
      <c r="A6052" s="2">
        <v>45235.083333333343</v>
      </c>
      <c r="B6052" s="3">
        <f>IF(DAY(Sheet1!$A6052)&gt;=26,EOMONTH(Sheet1!$A6052,1),EOMONTH(Sheet1!$A6052,0))</f>
        <v>45260</v>
      </c>
      <c r="C6052" s="4">
        <v>2</v>
      </c>
      <c r="D6052" s="4">
        <v>3</v>
      </c>
      <c r="E6052">
        <v>2.9217538213757503</v>
      </c>
      <c r="F6052">
        <v>4.7983599032865394</v>
      </c>
      <c r="G6052">
        <v>3.3961617216027014</v>
      </c>
    </row>
    <row r="6053" spans="1:7" x14ac:dyDescent="0.3">
      <c r="A6053" s="2">
        <v>45235.125</v>
      </c>
      <c r="B6053" s="3">
        <f>IF(DAY(Sheet1!$A6053)&gt;=26,EOMONTH(Sheet1!$A6053,1),EOMONTH(Sheet1!$A6053,0))</f>
        <v>45260</v>
      </c>
      <c r="C6053" s="4">
        <v>3</v>
      </c>
      <c r="D6053" s="4">
        <v>4</v>
      </c>
      <c r="E6053">
        <v>2.9200790684680227</v>
      </c>
      <c r="F6053">
        <v>3.3245355189856158</v>
      </c>
      <c r="G6053">
        <v>3.041647117739172</v>
      </c>
    </row>
    <row r="6054" spans="1:7" x14ac:dyDescent="0.3">
      <c r="A6054" s="2">
        <v>45235.166666666657</v>
      </c>
      <c r="B6054" s="3">
        <f>IF(DAY(Sheet1!$A6054)&gt;=26,EOMONTH(Sheet1!$A6054,1),EOMONTH(Sheet1!$A6054,0))</f>
        <v>45260</v>
      </c>
      <c r="C6054" s="4">
        <v>4</v>
      </c>
      <c r="D6054" s="4">
        <v>5</v>
      </c>
      <c r="E6054">
        <v>2.7103100047651587</v>
      </c>
      <c r="F6054">
        <v>3.1726809893310928</v>
      </c>
      <c r="G6054">
        <v>3.0968328660701951</v>
      </c>
    </row>
    <row r="6055" spans="1:7" x14ac:dyDescent="0.3">
      <c r="A6055" s="2">
        <v>45235.208333333343</v>
      </c>
      <c r="B6055" s="3">
        <f>IF(DAY(Sheet1!$A6055)&gt;=26,EOMONTH(Sheet1!$A6055,1),EOMONTH(Sheet1!$A6055,0))</f>
        <v>45260</v>
      </c>
      <c r="C6055" s="4">
        <v>5</v>
      </c>
      <c r="D6055" s="4">
        <v>6</v>
      </c>
      <c r="E6055">
        <v>2.7005087382536703</v>
      </c>
      <c r="F6055">
        <v>2.9946935560712866</v>
      </c>
      <c r="G6055">
        <v>2.8656959076465376</v>
      </c>
    </row>
    <row r="6056" spans="1:7" x14ac:dyDescent="0.3">
      <c r="A6056" s="2">
        <v>45235.25</v>
      </c>
      <c r="B6056" s="3">
        <f>IF(DAY(Sheet1!$A6056)&gt;=26,EOMONTH(Sheet1!$A6056,1),EOMONTH(Sheet1!$A6056,0))</f>
        <v>45260</v>
      </c>
      <c r="C6056" s="4">
        <v>6</v>
      </c>
      <c r="D6056" s="4">
        <v>7</v>
      </c>
      <c r="E6056">
        <v>2.5648736808852743</v>
      </c>
      <c r="F6056">
        <v>2.8060695277990773</v>
      </c>
      <c r="G6056">
        <v>2.669568041926329</v>
      </c>
    </row>
    <row r="6057" spans="1:7" x14ac:dyDescent="0.3">
      <c r="A6057" s="2">
        <v>45235.291666666657</v>
      </c>
      <c r="B6057" s="3">
        <f>IF(DAY(Sheet1!$A6057)&gt;=26,EOMONTH(Sheet1!$A6057,1),EOMONTH(Sheet1!$A6057,0))</f>
        <v>45260</v>
      </c>
      <c r="C6057" s="4">
        <v>7</v>
      </c>
      <c r="D6057" s="4">
        <v>8</v>
      </c>
      <c r="E6057">
        <v>2.5527954057642197</v>
      </c>
      <c r="F6057">
        <v>3.9422038784155484</v>
      </c>
      <c r="G6057">
        <v>2.8674758741370181</v>
      </c>
    </row>
    <row r="6058" spans="1:7" x14ac:dyDescent="0.3">
      <c r="A6058" s="2">
        <v>45235.333333333343</v>
      </c>
      <c r="B6058" s="3">
        <f>IF(DAY(Sheet1!$A6058)&gt;=26,EOMONTH(Sheet1!$A6058,1),EOMONTH(Sheet1!$A6058,0))</f>
        <v>45260</v>
      </c>
      <c r="C6058" s="4">
        <v>8</v>
      </c>
      <c r="D6058" s="4">
        <v>9</v>
      </c>
      <c r="E6058">
        <v>2.5962888065178884</v>
      </c>
      <c r="F6058">
        <v>3.5842676243427758</v>
      </c>
      <c r="G6058">
        <v>2.9092611705440699</v>
      </c>
    </row>
    <row r="6059" spans="1:7" x14ac:dyDescent="0.3">
      <c r="A6059" s="2">
        <v>45235.375</v>
      </c>
      <c r="B6059" s="3">
        <f>IF(DAY(Sheet1!$A6059)&gt;=26,EOMONTH(Sheet1!$A6059,1),EOMONTH(Sheet1!$A6059,0))</f>
        <v>45260</v>
      </c>
      <c r="C6059" s="4">
        <v>9</v>
      </c>
      <c r="D6059" s="4">
        <v>10</v>
      </c>
      <c r="E6059">
        <v>2.6046088516753265</v>
      </c>
      <c r="F6059">
        <v>3.6985650599358921</v>
      </c>
      <c r="G6059">
        <v>3.282690083652545</v>
      </c>
    </row>
    <row r="6060" spans="1:7" x14ac:dyDescent="0.3">
      <c r="A6060" s="2">
        <v>45235.416666666657</v>
      </c>
      <c r="B6060" s="3">
        <f>IF(DAY(Sheet1!$A6060)&gt;=26,EOMONTH(Sheet1!$A6060,1),EOMONTH(Sheet1!$A6060,0))</f>
        <v>45260</v>
      </c>
      <c r="C6060" s="4">
        <v>10</v>
      </c>
      <c r="D6060" s="4">
        <v>11</v>
      </c>
      <c r="E6060">
        <v>3.3192262009654216</v>
      </c>
      <c r="F6060">
        <v>3.7292893165179151</v>
      </c>
      <c r="G6060">
        <v>3.6395994140364953</v>
      </c>
    </row>
    <row r="6061" spans="1:7" x14ac:dyDescent="0.3">
      <c r="A6061" s="2">
        <v>45235.458333333343</v>
      </c>
      <c r="B6061" s="3">
        <f>IF(DAY(Sheet1!$A6061)&gt;=26,EOMONTH(Sheet1!$A6061,1),EOMONTH(Sheet1!$A6061,0))</f>
        <v>45260</v>
      </c>
      <c r="C6061" s="4">
        <v>11</v>
      </c>
      <c r="D6061" s="4">
        <v>12</v>
      </c>
      <c r="E6061">
        <v>3.3368444251156926</v>
      </c>
      <c r="F6061">
        <v>3.7278913523279824</v>
      </c>
      <c r="G6061">
        <v>3.5912782005079023</v>
      </c>
    </row>
    <row r="6062" spans="1:7" x14ac:dyDescent="0.3">
      <c r="A6062" s="2">
        <v>45235.5</v>
      </c>
      <c r="B6062" s="3">
        <f>IF(DAY(Sheet1!$A6062)&gt;=26,EOMONTH(Sheet1!$A6062,1),EOMONTH(Sheet1!$A6062,0))</f>
        <v>45260</v>
      </c>
      <c r="C6062" s="4">
        <v>12</v>
      </c>
      <c r="D6062" s="4">
        <v>13</v>
      </c>
      <c r="E6062">
        <v>2.7285848341378371</v>
      </c>
      <c r="F6062">
        <v>3.5112098172829884</v>
      </c>
      <c r="G6062">
        <v>3.2028395842423354</v>
      </c>
    </row>
    <row r="6063" spans="1:7" x14ac:dyDescent="0.3">
      <c r="A6063" s="2">
        <v>45235.541666666657</v>
      </c>
      <c r="B6063" s="3">
        <f>IF(DAY(Sheet1!$A6063)&gt;=26,EOMONTH(Sheet1!$A6063,1),EOMONTH(Sheet1!$A6063,0))</f>
        <v>45260</v>
      </c>
      <c r="C6063" s="4">
        <v>13</v>
      </c>
      <c r="D6063" s="4">
        <v>14</v>
      </c>
      <c r="E6063">
        <v>2.9275939530468329</v>
      </c>
      <c r="F6063">
        <v>3.7160786809509241</v>
      </c>
      <c r="G6063">
        <v>3.485418652698161</v>
      </c>
    </row>
    <row r="6064" spans="1:7" x14ac:dyDescent="0.3">
      <c r="A6064" s="2">
        <v>45235.583333333343</v>
      </c>
      <c r="B6064" s="3">
        <f>IF(DAY(Sheet1!$A6064)&gt;=26,EOMONTH(Sheet1!$A6064,1),EOMONTH(Sheet1!$A6064,0))</f>
        <v>45260</v>
      </c>
      <c r="C6064" s="4">
        <v>14</v>
      </c>
      <c r="D6064" s="4">
        <v>15</v>
      </c>
      <c r="E6064">
        <v>2.9756713814070777</v>
      </c>
      <c r="F6064">
        <v>3.6139299385533361</v>
      </c>
      <c r="G6064">
        <v>3.0809947593812956</v>
      </c>
    </row>
    <row r="6065" spans="1:7" x14ac:dyDescent="0.3">
      <c r="A6065" s="2">
        <v>45235.625</v>
      </c>
      <c r="B6065" s="3">
        <f>IF(DAY(Sheet1!$A6065)&gt;=26,EOMONTH(Sheet1!$A6065,1),EOMONTH(Sheet1!$A6065,0))</f>
        <v>45260</v>
      </c>
      <c r="C6065" s="4">
        <v>15</v>
      </c>
      <c r="D6065" s="4">
        <v>16</v>
      </c>
      <c r="E6065">
        <v>3.0182970014823325</v>
      </c>
      <c r="F6065">
        <v>3.0348159475035357</v>
      </c>
      <c r="G6065">
        <v>3.0267806728292315</v>
      </c>
    </row>
    <row r="6066" spans="1:7" x14ac:dyDescent="0.3">
      <c r="A6066" s="2">
        <v>45235.666666666657</v>
      </c>
      <c r="B6066" s="3">
        <f>IF(DAY(Sheet1!$A6066)&gt;=26,EOMONTH(Sheet1!$A6066,1),EOMONTH(Sheet1!$A6066,0))</f>
        <v>45260</v>
      </c>
      <c r="C6066" s="4">
        <v>16</v>
      </c>
      <c r="D6066" s="4">
        <v>17</v>
      </c>
      <c r="E6066">
        <v>3.0329728686168873</v>
      </c>
      <c r="F6066">
        <v>3.6479818036077463</v>
      </c>
      <c r="G6066">
        <v>3.4948132889621011</v>
      </c>
    </row>
    <row r="6067" spans="1:7" x14ac:dyDescent="0.3">
      <c r="A6067" s="2">
        <v>45235.708333333343</v>
      </c>
      <c r="B6067" s="3">
        <f>IF(DAY(Sheet1!$A6067)&gt;=26,EOMONTH(Sheet1!$A6067,1),EOMONTH(Sheet1!$A6067,0))</f>
        <v>45260</v>
      </c>
      <c r="C6067" s="4">
        <v>17</v>
      </c>
      <c r="D6067" s="4">
        <v>18</v>
      </c>
      <c r="E6067">
        <v>3.5874407699023552</v>
      </c>
      <c r="F6067">
        <v>9.5041515456055983</v>
      </c>
      <c r="G6067">
        <v>4.6494743212163101</v>
      </c>
    </row>
    <row r="6068" spans="1:7" x14ac:dyDescent="0.3">
      <c r="A6068" s="2">
        <v>45235.75</v>
      </c>
      <c r="B6068" s="3">
        <f>IF(DAY(Sheet1!$A6068)&gt;=26,EOMONTH(Sheet1!$A6068,1),EOMONTH(Sheet1!$A6068,0))</f>
        <v>45260</v>
      </c>
      <c r="C6068" s="4">
        <v>18</v>
      </c>
      <c r="D6068" s="4">
        <v>19</v>
      </c>
      <c r="E6068">
        <v>3.7489195756731255</v>
      </c>
      <c r="F6068">
        <v>24.160277595243667</v>
      </c>
      <c r="G6068">
        <v>7.0178410681672645</v>
      </c>
    </row>
    <row r="6069" spans="1:7" x14ac:dyDescent="0.3">
      <c r="A6069" s="2">
        <v>45235.791666666657</v>
      </c>
      <c r="B6069" s="3">
        <f>IF(DAY(Sheet1!$A6069)&gt;=26,EOMONTH(Sheet1!$A6069,1),EOMONTH(Sheet1!$A6069,0))</f>
        <v>45260</v>
      </c>
      <c r="C6069" s="4">
        <v>19</v>
      </c>
      <c r="D6069" s="4">
        <v>20</v>
      </c>
      <c r="E6069">
        <v>3.9908323636539076</v>
      </c>
      <c r="F6069">
        <v>4.0135177747718691</v>
      </c>
      <c r="G6069">
        <v>4.0040845227797295</v>
      </c>
    </row>
    <row r="6070" spans="1:7" x14ac:dyDescent="0.3">
      <c r="A6070" s="2">
        <v>45235.833333333343</v>
      </c>
      <c r="B6070" s="3">
        <f>IF(DAY(Sheet1!$A6070)&gt;=26,EOMONTH(Sheet1!$A6070,1),EOMONTH(Sheet1!$A6070,0))</f>
        <v>45260</v>
      </c>
      <c r="C6070" s="4">
        <v>20</v>
      </c>
      <c r="D6070" s="4">
        <v>21</v>
      </c>
      <c r="E6070">
        <v>3.6744915305556369</v>
      </c>
      <c r="F6070">
        <v>5.1527998290709016</v>
      </c>
      <c r="G6070">
        <v>4.2751822812712206</v>
      </c>
    </row>
    <row r="6071" spans="1:7" x14ac:dyDescent="0.3">
      <c r="A6071" s="2">
        <v>45235.875</v>
      </c>
      <c r="B6071" s="3">
        <f>IF(DAY(Sheet1!$A6071)&gt;=26,EOMONTH(Sheet1!$A6071,1),EOMONTH(Sheet1!$A6071,0))</f>
        <v>45260</v>
      </c>
      <c r="C6071" s="4">
        <v>21</v>
      </c>
      <c r="D6071" s="4">
        <v>22</v>
      </c>
      <c r="E6071">
        <v>2.9588775370861868</v>
      </c>
      <c r="F6071">
        <v>26.226521127066725</v>
      </c>
      <c r="G6071">
        <v>9.8184464277601844</v>
      </c>
    </row>
    <row r="6072" spans="1:7" x14ac:dyDescent="0.3">
      <c r="A6072" s="2">
        <v>45235.916666666657</v>
      </c>
      <c r="B6072" s="3">
        <f>IF(DAY(Sheet1!$A6072)&gt;=26,EOMONTH(Sheet1!$A6072,1),EOMONTH(Sheet1!$A6072,0))</f>
        <v>45260</v>
      </c>
      <c r="C6072" s="4">
        <v>22</v>
      </c>
      <c r="D6072" s="4">
        <v>23</v>
      </c>
      <c r="E6072">
        <v>3.7085745087413859</v>
      </c>
      <c r="F6072">
        <v>19.956482306495559</v>
      </c>
      <c r="G6072">
        <v>5.2292790106539577</v>
      </c>
    </row>
    <row r="6073" spans="1:7" x14ac:dyDescent="0.3">
      <c r="A6073" s="2">
        <v>45235.958333333343</v>
      </c>
      <c r="B6073" s="3">
        <f>IF(DAY(Sheet1!$A6073)&gt;=26,EOMONTH(Sheet1!$A6073,1),EOMONTH(Sheet1!$A6073,0))</f>
        <v>45260</v>
      </c>
      <c r="C6073" s="4">
        <v>23</v>
      </c>
      <c r="D6073" s="4">
        <v>24</v>
      </c>
      <c r="E6073">
        <v>2.6161061382982438</v>
      </c>
      <c r="F6073">
        <v>3.6997854035912132</v>
      </c>
      <c r="G6073">
        <v>3.2250308413799869</v>
      </c>
    </row>
    <row r="6074" spans="1:7" x14ac:dyDescent="0.3">
      <c r="A6074" s="2">
        <v>45236</v>
      </c>
      <c r="B6074" s="3">
        <f>IF(DAY(Sheet1!$A6074)&gt;=26,EOMONTH(Sheet1!$A6074,1),EOMONTH(Sheet1!$A6074,0))</f>
        <v>45260</v>
      </c>
      <c r="C6074" s="4">
        <v>0</v>
      </c>
      <c r="D6074" s="4">
        <v>1</v>
      </c>
      <c r="E6074">
        <v>2.6753607424819981</v>
      </c>
      <c r="F6074">
        <v>2.9369585329756651</v>
      </c>
      <c r="G6074">
        <v>2.7794903542415699</v>
      </c>
    </row>
    <row r="6075" spans="1:7" x14ac:dyDescent="0.3">
      <c r="A6075" s="2">
        <v>45236.041666666657</v>
      </c>
      <c r="B6075" s="3">
        <f>IF(DAY(Sheet1!$A6075)&gt;=26,EOMONTH(Sheet1!$A6075,1),EOMONTH(Sheet1!$A6075,0))</f>
        <v>45260</v>
      </c>
      <c r="C6075" s="4">
        <v>1</v>
      </c>
      <c r="D6075" s="4">
        <v>2</v>
      </c>
      <c r="E6075">
        <v>2.5740255887770984</v>
      </c>
      <c r="F6075">
        <v>2.9263833765517306</v>
      </c>
      <c r="G6075">
        <v>2.74721896766588</v>
      </c>
    </row>
    <row r="6076" spans="1:7" x14ac:dyDescent="0.3">
      <c r="A6076" s="2">
        <v>45236.083333333343</v>
      </c>
      <c r="B6076" s="3">
        <f>IF(DAY(Sheet1!$A6076)&gt;=26,EOMONTH(Sheet1!$A6076,1),EOMONTH(Sheet1!$A6076,0))</f>
        <v>45260</v>
      </c>
      <c r="C6076" s="4">
        <v>2</v>
      </c>
      <c r="D6076" s="4">
        <v>3</v>
      </c>
      <c r="E6076">
        <v>2.5750552365059014</v>
      </c>
      <c r="F6076">
        <v>2.7756685327133068</v>
      </c>
      <c r="G6076">
        <v>2.7215086250190668</v>
      </c>
    </row>
    <row r="6077" spans="1:7" x14ac:dyDescent="0.3">
      <c r="A6077" s="2">
        <v>45236.125</v>
      </c>
      <c r="B6077" s="3">
        <f>IF(DAY(Sheet1!$A6077)&gt;=26,EOMONTH(Sheet1!$A6077,1),EOMONTH(Sheet1!$A6077,0))</f>
        <v>45260</v>
      </c>
      <c r="C6077" s="4">
        <v>3</v>
      </c>
      <c r="D6077" s="4">
        <v>4</v>
      </c>
      <c r="E6077">
        <v>2.5679677439540565</v>
      </c>
      <c r="F6077">
        <v>2.7681722372458797</v>
      </c>
      <c r="G6077">
        <v>2.6481421284359334</v>
      </c>
    </row>
    <row r="6078" spans="1:7" x14ac:dyDescent="0.3">
      <c r="A6078" s="2">
        <v>45236.166666666657</v>
      </c>
      <c r="B6078" s="3">
        <f>IF(DAY(Sheet1!$A6078)&gt;=26,EOMONTH(Sheet1!$A6078,1),EOMONTH(Sheet1!$A6078,0))</f>
        <v>45260</v>
      </c>
      <c r="C6078" s="4">
        <v>4</v>
      </c>
      <c r="D6078" s="4">
        <v>5</v>
      </c>
      <c r="E6078">
        <v>2.7662270757814671</v>
      </c>
      <c r="F6078">
        <v>3.1004644183288046</v>
      </c>
      <c r="G6078">
        <v>2.8540944314173426</v>
      </c>
    </row>
    <row r="6079" spans="1:7" x14ac:dyDescent="0.3">
      <c r="A6079" s="2">
        <v>45236.208333333343</v>
      </c>
      <c r="B6079" s="3">
        <f>IF(DAY(Sheet1!$A6079)&gt;=26,EOMONTH(Sheet1!$A6079,1),EOMONTH(Sheet1!$A6079,0))</f>
        <v>45260</v>
      </c>
      <c r="C6079" s="4">
        <v>5</v>
      </c>
      <c r="D6079" s="4">
        <v>6</v>
      </c>
      <c r="E6079">
        <v>2.7835466926382955</v>
      </c>
      <c r="F6079">
        <v>3.6523481968297835</v>
      </c>
      <c r="G6079">
        <v>3.5582386412217502</v>
      </c>
    </row>
    <row r="6080" spans="1:7" x14ac:dyDescent="0.3">
      <c r="A6080" s="2">
        <v>45236.25</v>
      </c>
      <c r="B6080" s="3">
        <f>IF(DAY(Sheet1!$A6080)&gt;=26,EOMONTH(Sheet1!$A6080,1),EOMONTH(Sheet1!$A6080,0))</f>
        <v>45260</v>
      </c>
      <c r="C6080" s="4">
        <v>6</v>
      </c>
      <c r="D6080" s="4">
        <v>7</v>
      </c>
      <c r="E6080">
        <v>2.275060297404647</v>
      </c>
      <c r="F6080">
        <v>3.5559504213825783</v>
      </c>
      <c r="G6080">
        <v>2.7635716619169179</v>
      </c>
    </row>
    <row r="6081" spans="1:7" x14ac:dyDescent="0.3">
      <c r="A6081" s="2">
        <v>45236.291666666657</v>
      </c>
      <c r="B6081" s="3">
        <f>IF(DAY(Sheet1!$A6081)&gt;=26,EOMONTH(Sheet1!$A6081,1),EOMONTH(Sheet1!$A6081,0))</f>
        <v>45260</v>
      </c>
      <c r="C6081" s="4">
        <v>7</v>
      </c>
      <c r="D6081" s="4">
        <v>8</v>
      </c>
      <c r="E6081">
        <v>2.2724139483574772</v>
      </c>
      <c r="F6081">
        <v>3.9339551965416399</v>
      </c>
      <c r="G6081">
        <v>3.0601005456752741</v>
      </c>
    </row>
    <row r="6082" spans="1:7" x14ac:dyDescent="0.3">
      <c r="A6082" s="2">
        <v>45236.333333333343</v>
      </c>
      <c r="B6082" s="3">
        <f>IF(DAY(Sheet1!$A6082)&gt;=26,EOMONTH(Sheet1!$A6082,1),EOMONTH(Sheet1!$A6082,0))</f>
        <v>45260</v>
      </c>
      <c r="C6082" s="4">
        <v>8</v>
      </c>
      <c r="D6082" s="4">
        <v>9</v>
      </c>
      <c r="E6082">
        <v>2.9497940780833103</v>
      </c>
      <c r="F6082">
        <v>11.136044657714999</v>
      </c>
      <c r="G6082">
        <v>5.2454823159269015</v>
      </c>
    </row>
    <row r="6083" spans="1:7" x14ac:dyDescent="0.3">
      <c r="A6083" s="2">
        <v>45236.375</v>
      </c>
      <c r="B6083" s="3">
        <f>IF(DAY(Sheet1!$A6083)&gt;=26,EOMONTH(Sheet1!$A6083,1),EOMONTH(Sheet1!$A6083,0))</f>
        <v>45260</v>
      </c>
      <c r="C6083" s="4">
        <v>9</v>
      </c>
      <c r="D6083" s="4">
        <v>10</v>
      </c>
      <c r="E6083">
        <v>0</v>
      </c>
      <c r="F6083">
        <v>9.5769650161250883</v>
      </c>
      <c r="G6083">
        <v>4.3700750476031986</v>
      </c>
    </row>
    <row r="6084" spans="1:7" x14ac:dyDescent="0.3">
      <c r="A6084" s="2">
        <v>45236.416666666657</v>
      </c>
      <c r="B6084" s="3">
        <f>IF(DAY(Sheet1!$A6084)&gt;=26,EOMONTH(Sheet1!$A6084,1),EOMONTH(Sheet1!$A6084,0))</f>
        <v>45260</v>
      </c>
      <c r="C6084" s="4">
        <v>10</v>
      </c>
      <c r="D6084" s="4">
        <v>11</v>
      </c>
      <c r="E6084">
        <v>4.2723878494723548</v>
      </c>
      <c r="F6084">
        <v>14.065162681592968</v>
      </c>
      <c r="G6084">
        <v>8.8834947896023078</v>
      </c>
    </row>
    <row r="6085" spans="1:7" x14ac:dyDescent="0.3">
      <c r="A6085" s="2">
        <v>45236.458333333343</v>
      </c>
      <c r="B6085" s="3">
        <f>IF(DAY(Sheet1!$A6085)&gt;=26,EOMONTH(Sheet1!$A6085,1),EOMONTH(Sheet1!$A6085,0))</f>
        <v>45260</v>
      </c>
      <c r="C6085" s="4">
        <v>11</v>
      </c>
      <c r="D6085" s="4">
        <v>12</v>
      </c>
      <c r="E6085">
        <v>4.1331831313464908</v>
      </c>
      <c r="F6085">
        <v>24.357940421390978</v>
      </c>
      <c r="G6085">
        <v>8.4708227067079118</v>
      </c>
    </row>
    <row r="6086" spans="1:7" x14ac:dyDescent="0.3">
      <c r="A6086" s="2">
        <v>45236.5</v>
      </c>
      <c r="B6086" s="3">
        <f>IF(DAY(Sheet1!$A6086)&gt;=26,EOMONTH(Sheet1!$A6086,1),EOMONTH(Sheet1!$A6086,0))</f>
        <v>45260</v>
      </c>
      <c r="C6086" s="4">
        <v>12</v>
      </c>
      <c r="D6086" s="4">
        <v>13</v>
      </c>
      <c r="E6086">
        <v>4.064061411087196</v>
      </c>
      <c r="F6086">
        <v>13.797792972014904</v>
      </c>
      <c r="G6086">
        <v>8.436580598639658</v>
      </c>
    </row>
    <row r="6087" spans="1:7" x14ac:dyDescent="0.3">
      <c r="A6087" s="2">
        <v>45236.541666666657</v>
      </c>
      <c r="B6087" s="3">
        <f>IF(DAY(Sheet1!$A6087)&gt;=26,EOMONTH(Sheet1!$A6087,1),EOMONTH(Sheet1!$A6087,0))</f>
        <v>45260</v>
      </c>
      <c r="C6087" s="4">
        <v>13</v>
      </c>
      <c r="D6087" s="4">
        <v>14</v>
      </c>
      <c r="E6087">
        <v>8.643047587642485</v>
      </c>
      <c r="F6087">
        <v>15.799953929344436</v>
      </c>
      <c r="G6087">
        <v>13.321270875437827</v>
      </c>
    </row>
    <row r="6088" spans="1:7" x14ac:dyDescent="0.3">
      <c r="A6088" s="2">
        <v>45236.583333333343</v>
      </c>
      <c r="B6088" s="3">
        <f>IF(DAY(Sheet1!$A6088)&gt;=26,EOMONTH(Sheet1!$A6088,1),EOMONTH(Sheet1!$A6088,0))</f>
        <v>45260</v>
      </c>
      <c r="C6088" s="4">
        <v>14</v>
      </c>
      <c r="D6088" s="4">
        <v>15</v>
      </c>
      <c r="E6088">
        <v>5.0414364799142835</v>
      </c>
      <c r="F6088">
        <v>16.297983004216135</v>
      </c>
      <c r="G6088">
        <v>8.8033550562217702</v>
      </c>
    </row>
    <row r="6089" spans="1:7" x14ac:dyDescent="0.3">
      <c r="A6089" s="2">
        <v>45236.625</v>
      </c>
      <c r="B6089" s="3">
        <f>IF(DAY(Sheet1!$A6089)&gt;=26,EOMONTH(Sheet1!$A6089,1),EOMONTH(Sheet1!$A6089,0))</f>
        <v>45260</v>
      </c>
      <c r="C6089" s="4">
        <v>15</v>
      </c>
      <c r="D6089" s="4">
        <v>16</v>
      </c>
      <c r="E6089">
        <v>5.1212786037220477</v>
      </c>
      <c r="F6089">
        <v>7.3154651604045986</v>
      </c>
      <c r="G6089">
        <v>6.0580570684220216</v>
      </c>
    </row>
    <row r="6090" spans="1:7" x14ac:dyDescent="0.3">
      <c r="A6090" s="2">
        <v>45236.666666666657</v>
      </c>
      <c r="B6090" s="3">
        <f>IF(DAY(Sheet1!$A6090)&gt;=26,EOMONTH(Sheet1!$A6090,1),EOMONTH(Sheet1!$A6090,0))</f>
        <v>45260</v>
      </c>
      <c r="C6090" s="4">
        <v>16</v>
      </c>
      <c r="D6090" s="4">
        <v>17</v>
      </c>
      <c r="E6090">
        <v>4.2740997806028487</v>
      </c>
      <c r="F6090">
        <v>14.066673913334462</v>
      </c>
      <c r="G6090">
        <v>6.358101749149708</v>
      </c>
    </row>
    <row r="6091" spans="1:7" x14ac:dyDescent="0.3">
      <c r="A6091" s="2">
        <v>45236.708333333343</v>
      </c>
      <c r="B6091" s="3">
        <f>IF(DAY(Sheet1!$A6091)&gt;=26,EOMONTH(Sheet1!$A6091,1),EOMONTH(Sheet1!$A6091,0))</f>
        <v>45260</v>
      </c>
      <c r="C6091" s="4">
        <v>17</v>
      </c>
      <c r="D6091" s="4">
        <v>18</v>
      </c>
      <c r="E6091">
        <v>4.0306512642126044</v>
      </c>
      <c r="F6091">
        <v>4.901946544956564</v>
      </c>
      <c r="G6091">
        <v>4.2999951938695204</v>
      </c>
    </row>
    <row r="6092" spans="1:7" x14ac:dyDescent="0.3">
      <c r="A6092" s="2">
        <v>45236.75</v>
      </c>
      <c r="B6092" s="3">
        <f>IF(DAY(Sheet1!$A6092)&gt;=26,EOMONTH(Sheet1!$A6092,1),EOMONTH(Sheet1!$A6092,0))</f>
        <v>45260</v>
      </c>
      <c r="C6092" s="4">
        <v>18</v>
      </c>
      <c r="D6092" s="4">
        <v>19</v>
      </c>
      <c r="E6092">
        <v>4.2159350024576296</v>
      </c>
      <c r="F6092">
        <v>14.093862930522043</v>
      </c>
      <c r="G6092">
        <v>7.7620040311695906</v>
      </c>
    </row>
    <row r="6093" spans="1:7" x14ac:dyDescent="0.3">
      <c r="A6093" s="2">
        <v>45236.791666666657</v>
      </c>
      <c r="B6093" s="3">
        <f>IF(DAY(Sheet1!$A6093)&gt;=26,EOMONTH(Sheet1!$A6093,1),EOMONTH(Sheet1!$A6093,0))</f>
        <v>45260</v>
      </c>
      <c r="C6093" s="4">
        <v>19</v>
      </c>
      <c r="D6093" s="4">
        <v>20</v>
      </c>
      <c r="E6093">
        <v>4.2184001864362362</v>
      </c>
      <c r="F6093">
        <v>4.8023414388890151</v>
      </c>
      <c r="G6093">
        <v>4.3936485613942224</v>
      </c>
    </row>
    <row r="6094" spans="1:7" x14ac:dyDescent="0.3">
      <c r="A6094" s="2">
        <v>45236.833333333343</v>
      </c>
      <c r="B6094" s="3">
        <f>IF(DAY(Sheet1!$A6094)&gt;=26,EOMONTH(Sheet1!$A6094,1),EOMONTH(Sheet1!$A6094,0))</f>
        <v>45260</v>
      </c>
      <c r="C6094" s="4">
        <v>20</v>
      </c>
      <c r="D6094" s="4">
        <v>21</v>
      </c>
      <c r="E6094">
        <v>4.2350357082406882</v>
      </c>
      <c r="F6094">
        <v>5.0090946555722624</v>
      </c>
      <c r="G6094">
        <v>4.5682039471451965</v>
      </c>
    </row>
    <row r="6095" spans="1:7" x14ac:dyDescent="0.3">
      <c r="A6095" s="2">
        <v>45236.875</v>
      </c>
      <c r="B6095" s="3">
        <f>IF(DAY(Sheet1!$A6095)&gt;=26,EOMONTH(Sheet1!$A6095,1),EOMONTH(Sheet1!$A6095,0))</f>
        <v>45260</v>
      </c>
      <c r="C6095" s="4">
        <v>21</v>
      </c>
      <c r="D6095" s="4">
        <v>22</v>
      </c>
      <c r="E6095">
        <v>4.2371499045908116</v>
      </c>
      <c r="F6095">
        <v>24.496074138891956</v>
      </c>
      <c r="G6095">
        <v>10.694015379343632</v>
      </c>
    </row>
    <row r="6096" spans="1:7" x14ac:dyDescent="0.3">
      <c r="A6096" s="2">
        <v>45236.916666666657</v>
      </c>
      <c r="B6096" s="3">
        <f>IF(DAY(Sheet1!$A6096)&gt;=26,EOMONTH(Sheet1!$A6096,1),EOMONTH(Sheet1!$A6096,0))</f>
        <v>45260</v>
      </c>
      <c r="C6096" s="4">
        <v>22</v>
      </c>
      <c r="D6096" s="4">
        <v>23</v>
      </c>
      <c r="E6096">
        <v>3.7436118330013519</v>
      </c>
      <c r="F6096">
        <v>11.833760645154381</v>
      </c>
      <c r="G6096">
        <v>5.6581222157658182</v>
      </c>
    </row>
    <row r="6097" spans="1:7" x14ac:dyDescent="0.3">
      <c r="A6097" s="2">
        <v>45236.958333333343</v>
      </c>
      <c r="B6097" s="3">
        <f>IF(DAY(Sheet1!$A6097)&gt;=26,EOMONTH(Sheet1!$A6097,1),EOMONTH(Sheet1!$A6097,0))</f>
        <v>45260</v>
      </c>
      <c r="C6097" s="4">
        <v>23</v>
      </c>
      <c r="D6097" s="4">
        <v>24</v>
      </c>
      <c r="E6097">
        <v>3.7191710111364422</v>
      </c>
      <c r="F6097">
        <v>4.7884225266713658</v>
      </c>
      <c r="G6097">
        <v>4.0628812650724502</v>
      </c>
    </row>
    <row r="6098" spans="1:7" x14ac:dyDescent="0.3">
      <c r="A6098" s="2">
        <v>45237</v>
      </c>
      <c r="B6098" s="3">
        <f>IF(DAY(Sheet1!$A6098)&gt;=26,EOMONTH(Sheet1!$A6098,1),EOMONTH(Sheet1!$A6098,0))</f>
        <v>45260</v>
      </c>
      <c r="C6098" s="4">
        <v>0</v>
      </c>
      <c r="D6098" s="4">
        <v>1</v>
      </c>
      <c r="E6098">
        <v>2.7853506241166501</v>
      </c>
      <c r="F6098">
        <v>4.2336624770209852</v>
      </c>
      <c r="G6098">
        <v>3.4163663856124349</v>
      </c>
    </row>
    <row r="6099" spans="1:7" x14ac:dyDescent="0.3">
      <c r="A6099" s="2">
        <v>45237.041666666657</v>
      </c>
      <c r="B6099" s="3">
        <f>IF(DAY(Sheet1!$A6099)&gt;=26,EOMONTH(Sheet1!$A6099,1),EOMONTH(Sheet1!$A6099,0))</f>
        <v>45260</v>
      </c>
      <c r="C6099" s="4">
        <v>1</v>
      </c>
      <c r="D6099" s="4">
        <v>2</v>
      </c>
      <c r="E6099">
        <v>2.7790137850880221</v>
      </c>
      <c r="F6099">
        <v>3.6732871766868032</v>
      </c>
      <c r="G6099">
        <v>3.1628712290660266</v>
      </c>
    </row>
    <row r="6100" spans="1:7" x14ac:dyDescent="0.3">
      <c r="A6100" s="2">
        <v>45237.083333333343</v>
      </c>
      <c r="B6100" s="3">
        <f>IF(DAY(Sheet1!$A6100)&gt;=26,EOMONTH(Sheet1!$A6100,1),EOMONTH(Sheet1!$A6100,0))</f>
        <v>45260</v>
      </c>
      <c r="C6100" s="4">
        <v>2</v>
      </c>
      <c r="D6100" s="4">
        <v>3</v>
      </c>
      <c r="E6100">
        <v>2.5829986946229937</v>
      </c>
      <c r="F6100">
        <v>2.9435560134007597</v>
      </c>
      <c r="G6100">
        <v>2.7605891269524809</v>
      </c>
    </row>
    <row r="6101" spans="1:7" x14ac:dyDescent="0.3">
      <c r="A6101" s="2">
        <v>45237.125</v>
      </c>
      <c r="B6101" s="3">
        <f>IF(DAY(Sheet1!$A6101)&gt;=26,EOMONTH(Sheet1!$A6101,1),EOMONTH(Sheet1!$A6101,0))</f>
        <v>45260</v>
      </c>
      <c r="C6101" s="4">
        <v>3</v>
      </c>
      <c r="D6101" s="4">
        <v>4</v>
      </c>
      <c r="E6101">
        <v>2.6583277602706046</v>
      </c>
      <c r="F6101">
        <v>3.6466157402233637</v>
      </c>
      <c r="G6101">
        <v>2.8155332496552852</v>
      </c>
    </row>
    <row r="6102" spans="1:7" x14ac:dyDescent="0.3">
      <c r="A6102" s="2">
        <v>45237.166666666657</v>
      </c>
      <c r="B6102" s="3">
        <f>IF(DAY(Sheet1!$A6102)&gt;=26,EOMONTH(Sheet1!$A6102,1),EOMONTH(Sheet1!$A6102,0))</f>
        <v>45260</v>
      </c>
      <c r="C6102" s="4">
        <v>4</v>
      </c>
      <c r="D6102" s="4">
        <v>5</v>
      </c>
      <c r="E6102">
        <v>2.7671254969866945</v>
      </c>
      <c r="F6102">
        <v>3.6649985597303893</v>
      </c>
      <c r="G6102">
        <v>3.2661946234507377</v>
      </c>
    </row>
    <row r="6103" spans="1:7" x14ac:dyDescent="0.3">
      <c r="A6103" s="2">
        <v>45237.208333333343</v>
      </c>
      <c r="B6103" s="3">
        <f>IF(DAY(Sheet1!$A6103)&gt;=26,EOMONTH(Sheet1!$A6103,1),EOMONTH(Sheet1!$A6103,0))</f>
        <v>45260</v>
      </c>
      <c r="C6103" s="4">
        <v>5</v>
      </c>
      <c r="D6103" s="4">
        <v>6</v>
      </c>
      <c r="E6103">
        <v>1.9301218493270138</v>
      </c>
      <c r="F6103">
        <v>3.5162430554921782</v>
      </c>
      <c r="G6103">
        <v>2.9488756499531203</v>
      </c>
    </row>
    <row r="6104" spans="1:7" x14ac:dyDescent="0.3">
      <c r="A6104" s="2">
        <v>45237.25</v>
      </c>
      <c r="B6104" s="3">
        <f>IF(DAY(Sheet1!$A6104)&gt;=26,EOMONTH(Sheet1!$A6104,1),EOMONTH(Sheet1!$A6104,0))</f>
        <v>45260</v>
      </c>
      <c r="C6104" s="4">
        <v>6</v>
      </c>
      <c r="D6104" s="4">
        <v>7</v>
      </c>
      <c r="E6104">
        <v>0</v>
      </c>
      <c r="F6104">
        <v>2.8121571467073001</v>
      </c>
      <c r="G6104">
        <v>2.2912525227270208</v>
      </c>
    </row>
    <row r="6105" spans="1:7" x14ac:dyDescent="0.3">
      <c r="A6105" s="2">
        <v>45237.291666666657</v>
      </c>
      <c r="B6105" s="3">
        <f>IF(DAY(Sheet1!$A6105)&gt;=26,EOMONTH(Sheet1!$A6105,1),EOMONTH(Sheet1!$A6105,0))</f>
        <v>45260</v>
      </c>
      <c r="C6105" s="4">
        <v>7</v>
      </c>
      <c r="D6105" s="4">
        <v>8</v>
      </c>
      <c r="E6105">
        <v>1.6749009904793217</v>
      </c>
      <c r="F6105">
        <v>3.6823708719919428</v>
      </c>
      <c r="G6105">
        <v>2.7668739794831732</v>
      </c>
    </row>
    <row r="6106" spans="1:7" x14ac:dyDescent="0.3">
      <c r="A6106" s="2">
        <v>45237.333333333343</v>
      </c>
      <c r="B6106" s="3">
        <f>IF(DAY(Sheet1!$A6106)&gt;=26,EOMONTH(Sheet1!$A6106,1),EOMONTH(Sheet1!$A6106,0))</f>
        <v>45260</v>
      </c>
      <c r="C6106" s="4">
        <v>8</v>
      </c>
      <c r="D6106" s="4">
        <v>9</v>
      </c>
      <c r="E6106">
        <v>2.7710661522976112</v>
      </c>
      <c r="F6106">
        <v>4.2629781358112249</v>
      </c>
      <c r="G6106">
        <v>3.3661003519449206</v>
      </c>
    </row>
    <row r="6107" spans="1:7" x14ac:dyDescent="0.3">
      <c r="A6107" s="2">
        <v>45237.375</v>
      </c>
      <c r="B6107" s="3">
        <f>IF(DAY(Sheet1!$A6107)&gt;=26,EOMONTH(Sheet1!$A6107,1),EOMONTH(Sheet1!$A6107,0))</f>
        <v>45260</v>
      </c>
      <c r="C6107" s="4">
        <v>9</v>
      </c>
      <c r="D6107" s="4">
        <v>10</v>
      </c>
      <c r="E6107">
        <v>0</v>
      </c>
      <c r="F6107">
        <v>4.3452596866508912</v>
      </c>
      <c r="G6107">
        <v>3.1433473387490802</v>
      </c>
    </row>
    <row r="6108" spans="1:7" x14ac:dyDescent="0.3">
      <c r="A6108" s="2">
        <v>45237.416666666657</v>
      </c>
      <c r="B6108" s="3">
        <f>IF(DAY(Sheet1!$A6108)&gt;=26,EOMONTH(Sheet1!$A6108,1),EOMONTH(Sheet1!$A6108,0))</f>
        <v>45260</v>
      </c>
      <c r="C6108" s="4">
        <v>10</v>
      </c>
      <c r="D6108" s="4">
        <v>11</v>
      </c>
      <c r="E6108">
        <v>2.8211457697351547</v>
      </c>
      <c r="F6108">
        <v>4.3472548654277112</v>
      </c>
      <c r="G6108">
        <v>4.0196636224961502</v>
      </c>
    </row>
    <row r="6109" spans="1:7" x14ac:dyDescent="0.3">
      <c r="A6109" s="2">
        <v>45237.458333333343</v>
      </c>
      <c r="B6109" s="3">
        <f>IF(DAY(Sheet1!$A6109)&gt;=26,EOMONTH(Sheet1!$A6109,1),EOMONTH(Sheet1!$A6109,0))</f>
        <v>45260</v>
      </c>
      <c r="C6109" s="4">
        <v>11</v>
      </c>
      <c r="D6109" s="4">
        <v>12</v>
      </c>
      <c r="E6109">
        <v>2.9130904290296757</v>
      </c>
      <c r="F6109">
        <v>3.6487840497917925</v>
      </c>
      <c r="G6109">
        <v>3.3597615634226199</v>
      </c>
    </row>
    <row r="6110" spans="1:7" x14ac:dyDescent="0.3">
      <c r="A6110" s="2">
        <v>45237.5</v>
      </c>
      <c r="B6110" s="3">
        <f>IF(DAY(Sheet1!$A6110)&gt;=26,EOMONTH(Sheet1!$A6110,1),EOMONTH(Sheet1!$A6110,0))</f>
        <v>45260</v>
      </c>
      <c r="C6110" s="4">
        <v>12</v>
      </c>
      <c r="D6110" s="4">
        <v>13</v>
      </c>
      <c r="E6110">
        <v>2.8113396984109782</v>
      </c>
      <c r="F6110">
        <v>3.3668910455738708</v>
      </c>
      <c r="G6110">
        <v>3.0182265046404346</v>
      </c>
    </row>
    <row r="6111" spans="1:7" x14ac:dyDescent="0.3">
      <c r="A6111" s="2">
        <v>45237.541666666657</v>
      </c>
      <c r="B6111" s="3">
        <f>IF(DAY(Sheet1!$A6111)&gt;=26,EOMONTH(Sheet1!$A6111,1),EOMONTH(Sheet1!$A6111,0))</f>
        <v>45260</v>
      </c>
      <c r="C6111" s="4">
        <v>13</v>
      </c>
      <c r="D6111" s="4">
        <v>14</v>
      </c>
      <c r="E6111">
        <v>3.6580203963590505</v>
      </c>
      <c r="F6111">
        <v>13.309887007337364</v>
      </c>
      <c r="G6111">
        <v>7.1735673775868918</v>
      </c>
    </row>
    <row r="6112" spans="1:7" x14ac:dyDescent="0.3">
      <c r="A6112" s="2">
        <v>45237.583333333343</v>
      </c>
      <c r="B6112" s="3">
        <f>IF(DAY(Sheet1!$A6112)&gt;=26,EOMONTH(Sheet1!$A6112,1),EOMONTH(Sheet1!$A6112,0))</f>
        <v>45260</v>
      </c>
      <c r="C6112" s="4">
        <v>14</v>
      </c>
      <c r="D6112" s="4">
        <v>15</v>
      </c>
      <c r="E6112">
        <v>3.5911126707724308</v>
      </c>
      <c r="F6112">
        <v>3.7464306039333404</v>
      </c>
      <c r="G6112">
        <v>3.6872468904285887</v>
      </c>
    </row>
    <row r="6113" spans="1:7" x14ac:dyDescent="0.3">
      <c r="A6113" s="2">
        <v>45237.625</v>
      </c>
      <c r="B6113" s="3">
        <f>IF(DAY(Sheet1!$A6113)&gt;=26,EOMONTH(Sheet1!$A6113,1),EOMONTH(Sheet1!$A6113,0))</f>
        <v>45260</v>
      </c>
      <c r="C6113" s="4">
        <v>15</v>
      </c>
      <c r="D6113" s="4">
        <v>16</v>
      </c>
      <c r="E6113">
        <v>3.6723121935482537</v>
      </c>
      <c r="F6113">
        <v>3.8238392870332061</v>
      </c>
      <c r="G6113">
        <v>3.731749328102536</v>
      </c>
    </row>
    <row r="6114" spans="1:7" x14ac:dyDescent="0.3">
      <c r="A6114" s="2">
        <v>45237.666666666657</v>
      </c>
      <c r="B6114" s="3">
        <f>IF(DAY(Sheet1!$A6114)&gt;=26,EOMONTH(Sheet1!$A6114,1),EOMONTH(Sheet1!$A6114,0))</f>
        <v>45260</v>
      </c>
      <c r="C6114" s="4">
        <v>16</v>
      </c>
      <c r="D6114" s="4">
        <v>17</v>
      </c>
      <c r="E6114">
        <v>3.6038876437332394</v>
      </c>
      <c r="F6114">
        <v>14.025881920055321</v>
      </c>
      <c r="G6114">
        <v>4.5684315653003598</v>
      </c>
    </row>
    <row r="6115" spans="1:7" x14ac:dyDescent="0.3">
      <c r="A6115" s="2">
        <v>45237.708333333343</v>
      </c>
      <c r="B6115" s="3">
        <f>IF(DAY(Sheet1!$A6115)&gt;=26,EOMONTH(Sheet1!$A6115,1),EOMONTH(Sheet1!$A6115,0))</f>
        <v>45260</v>
      </c>
      <c r="C6115" s="4">
        <v>17</v>
      </c>
      <c r="D6115" s="4">
        <v>18</v>
      </c>
      <c r="E6115">
        <v>3.5981744063775714</v>
      </c>
      <c r="F6115">
        <v>13.786192106233221</v>
      </c>
      <c r="G6115">
        <v>6.4512106631317652</v>
      </c>
    </row>
    <row r="6116" spans="1:7" x14ac:dyDescent="0.3">
      <c r="A6116" s="2">
        <v>45237.75</v>
      </c>
      <c r="B6116" s="3">
        <f>IF(DAY(Sheet1!$A6116)&gt;=26,EOMONTH(Sheet1!$A6116,1),EOMONTH(Sheet1!$A6116,0))</f>
        <v>45260</v>
      </c>
      <c r="C6116" s="4">
        <v>18</v>
      </c>
      <c r="D6116" s="4">
        <v>19</v>
      </c>
      <c r="E6116">
        <v>3.6033885733530604</v>
      </c>
      <c r="F6116">
        <v>4.9229638196301719</v>
      </c>
      <c r="G6116">
        <v>3.8914342583690456</v>
      </c>
    </row>
    <row r="6117" spans="1:7" x14ac:dyDescent="0.3">
      <c r="A6117" s="2">
        <v>45237.791666666657</v>
      </c>
      <c r="B6117" s="3">
        <f>IF(DAY(Sheet1!$A6117)&gt;=26,EOMONTH(Sheet1!$A6117,1),EOMONTH(Sheet1!$A6117,0))</f>
        <v>45260</v>
      </c>
      <c r="C6117" s="4">
        <v>19</v>
      </c>
      <c r="D6117" s="4">
        <v>20</v>
      </c>
      <c r="E6117">
        <v>3.6143489024662427</v>
      </c>
      <c r="F6117">
        <v>3.8083566839716001</v>
      </c>
      <c r="G6117">
        <v>3.6812570940934384</v>
      </c>
    </row>
    <row r="6118" spans="1:7" x14ac:dyDescent="0.3">
      <c r="A6118" s="2">
        <v>45237.833333333343</v>
      </c>
      <c r="B6118" s="3">
        <f>IF(DAY(Sheet1!$A6118)&gt;=26,EOMONTH(Sheet1!$A6118,1),EOMONTH(Sheet1!$A6118,0))</f>
        <v>45260</v>
      </c>
      <c r="C6118" s="4">
        <v>20</v>
      </c>
      <c r="D6118" s="4">
        <v>21</v>
      </c>
      <c r="E6118">
        <v>3.6503507337977514</v>
      </c>
      <c r="F6118">
        <v>4.2708140763984961</v>
      </c>
      <c r="G6118">
        <v>3.7236506981658493</v>
      </c>
    </row>
    <row r="6119" spans="1:7" x14ac:dyDescent="0.3">
      <c r="A6119" s="2">
        <v>45237.875</v>
      </c>
      <c r="B6119" s="3">
        <f>IF(DAY(Sheet1!$A6119)&gt;=26,EOMONTH(Sheet1!$A6119,1),EOMONTH(Sheet1!$A6119,0))</f>
        <v>45260</v>
      </c>
      <c r="C6119" s="4">
        <v>21</v>
      </c>
      <c r="D6119" s="4">
        <v>22</v>
      </c>
      <c r="E6119">
        <v>3.6478746011476089</v>
      </c>
      <c r="F6119">
        <v>186.5161320554968</v>
      </c>
      <c r="G6119">
        <v>25.107611268518173</v>
      </c>
    </row>
    <row r="6120" spans="1:7" x14ac:dyDescent="0.3">
      <c r="A6120" s="2">
        <v>45237.916666666657</v>
      </c>
      <c r="B6120" s="3">
        <f>IF(DAY(Sheet1!$A6120)&gt;=26,EOMONTH(Sheet1!$A6120,1),EOMONTH(Sheet1!$A6120,0))</f>
        <v>45260</v>
      </c>
      <c r="C6120" s="4">
        <v>22</v>
      </c>
      <c r="D6120" s="4">
        <v>23</v>
      </c>
      <c r="E6120">
        <v>3.5163372613278305</v>
      </c>
      <c r="F6120">
        <v>9.6903537907482331</v>
      </c>
      <c r="G6120">
        <v>4.1386084409582269</v>
      </c>
    </row>
    <row r="6121" spans="1:7" x14ac:dyDescent="0.3">
      <c r="A6121" s="2">
        <v>45237.958333333343</v>
      </c>
      <c r="B6121" s="3">
        <f>IF(DAY(Sheet1!$A6121)&gt;=26,EOMONTH(Sheet1!$A6121,1),EOMONTH(Sheet1!$A6121,0))</f>
        <v>45260</v>
      </c>
      <c r="C6121" s="4">
        <v>23</v>
      </c>
      <c r="D6121" s="4">
        <v>24</v>
      </c>
      <c r="E6121">
        <v>2.933738993405048</v>
      </c>
      <c r="F6121">
        <v>4.2774704748545842</v>
      </c>
      <c r="G6121">
        <v>3.4910303129003513</v>
      </c>
    </row>
    <row r="6122" spans="1:7" x14ac:dyDescent="0.3">
      <c r="A6122" s="2">
        <v>45238</v>
      </c>
      <c r="B6122" s="3">
        <f>IF(DAY(Sheet1!$A6122)&gt;=26,EOMONTH(Sheet1!$A6122,1),EOMONTH(Sheet1!$A6122,0))</f>
        <v>45260</v>
      </c>
      <c r="C6122" s="4">
        <v>0</v>
      </c>
      <c r="D6122" s="4">
        <v>1</v>
      </c>
      <c r="E6122">
        <v>2.9316448827473094</v>
      </c>
      <c r="F6122">
        <v>3.6461651118071705</v>
      </c>
      <c r="G6122">
        <v>3.2203560211926723</v>
      </c>
    </row>
    <row r="6123" spans="1:7" x14ac:dyDescent="0.3">
      <c r="A6123" s="2">
        <v>45238.041666666657</v>
      </c>
      <c r="B6123" s="3">
        <f>IF(DAY(Sheet1!$A6123)&gt;=26,EOMONTH(Sheet1!$A6123,1),EOMONTH(Sheet1!$A6123,0))</f>
        <v>45260</v>
      </c>
      <c r="C6123" s="4">
        <v>1</v>
      </c>
      <c r="D6123" s="4">
        <v>2</v>
      </c>
      <c r="E6123">
        <v>3.4374101786511497</v>
      </c>
      <c r="F6123">
        <v>3.6351896593491335</v>
      </c>
      <c r="G6123">
        <v>3.5304090676738138</v>
      </c>
    </row>
    <row r="6124" spans="1:7" x14ac:dyDescent="0.3">
      <c r="A6124" s="2">
        <v>45238.083333333343</v>
      </c>
      <c r="B6124" s="3">
        <f>IF(DAY(Sheet1!$A6124)&gt;=26,EOMONTH(Sheet1!$A6124,1),EOMONTH(Sheet1!$A6124,0))</f>
        <v>45260</v>
      </c>
      <c r="C6124" s="4">
        <v>2</v>
      </c>
      <c r="D6124" s="4">
        <v>3</v>
      </c>
      <c r="E6124">
        <v>3.1628201746492417</v>
      </c>
      <c r="F6124">
        <v>3.494623525116733</v>
      </c>
      <c r="G6124">
        <v>3.267933309248602</v>
      </c>
    </row>
    <row r="6125" spans="1:7" x14ac:dyDescent="0.3">
      <c r="A6125" s="2">
        <v>45238.125</v>
      </c>
      <c r="B6125" s="3">
        <f>IF(DAY(Sheet1!$A6125)&gt;=26,EOMONTH(Sheet1!$A6125,1),EOMONTH(Sheet1!$A6125,0))</f>
        <v>45260</v>
      </c>
      <c r="C6125" s="4">
        <v>3</v>
      </c>
      <c r="D6125" s="4">
        <v>4</v>
      </c>
      <c r="E6125">
        <v>2.4983467170123199</v>
      </c>
      <c r="F6125">
        <v>3.4527109865048238</v>
      </c>
      <c r="G6125">
        <v>2.836942648243054</v>
      </c>
    </row>
    <row r="6126" spans="1:7" x14ac:dyDescent="0.3">
      <c r="A6126" s="2">
        <v>45238.166666666657</v>
      </c>
      <c r="B6126" s="3">
        <f>IF(DAY(Sheet1!$A6126)&gt;=26,EOMONTH(Sheet1!$A6126,1),EOMONTH(Sheet1!$A6126,0))</f>
        <v>45260</v>
      </c>
      <c r="C6126" s="4">
        <v>4</v>
      </c>
      <c r="D6126" s="4">
        <v>5</v>
      </c>
      <c r="E6126">
        <v>2.4967454541084919</v>
      </c>
      <c r="F6126">
        <v>3.242532647281851</v>
      </c>
      <c r="G6126">
        <v>3.0338267534094259</v>
      </c>
    </row>
    <row r="6127" spans="1:7" x14ac:dyDescent="0.3">
      <c r="A6127" s="2">
        <v>45238.208333333343</v>
      </c>
      <c r="B6127" s="3">
        <f>IF(DAY(Sheet1!$A6127)&gt;=26,EOMONTH(Sheet1!$A6127,1),EOMONTH(Sheet1!$A6127,0))</f>
        <v>45260</v>
      </c>
      <c r="C6127" s="4">
        <v>5</v>
      </c>
      <c r="D6127" s="4">
        <v>6</v>
      </c>
      <c r="E6127">
        <v>1.9532606457209079</v>
      </c>
      <c r="F6127">
        <v>3.8166020576138227</v>
      </c>
      <c r="G6127">
        <v>3.1674534187661112</v>
      </c>
    </row>
    <row r="6128" spans="1:7" x14ac:dyDescent="0.3">
      <c r="A6128" s="2">
        <v>45238.25</v>
      </c>
      <c r="B6128" s="3">
        <f>IF(DAY(Sheet1!$A6128)&gt;=26,EOMONTH(Sheet1!$A6128,1),EOMONTH(Sheet1!$A6128,0))</f>
        <v>45260</v>
      </c>
      <c r="C6128" s="4">
        <v>6</v>
      </c>
      <c r="D6128" s="4">
        <v>7</v>
      </c>
      <c r="E6128">
        <v>2.1826405130259658</v>
      </c>
      <c r="F6128">
        <v>3.4797160029966827</v>
      </c>
      <c r="G6128">
        <v>2.8473302594373155</v>
      </c>
    </row>
    <row r="6129" spans="1:7" x14ac:dyDescent="0.3">
      <c r="A6129" s="2">
        <v>45238.291666666657</v>
      </c>
      <c r="B6129" s="3">
        <f>IF(DAY(Sheet1!$A6129)&gt;=26,EOMONTH(Sheet1!$A6129,1),EOMONTH(Sheet1!$A6129,0))</f>
        <v>45260</v>
      </c>
      <c r="C6129" s="4">
        <v>7</v>
      </c>
      <c r="D6129" s="4">
        <v>8</v>
      </c>
      <c r="E6129">
        <v>0</v>
      </c>
      <c r="F6129">
        <v>3.7269940338666503</v>
      </c>
      <c r="G6129">
        <v>3.107091173978747</v>
      </c>
    </row>
    <row r="6130" spans="1:7" x14ac:dyDescent="0.3">
      <c r="A6130" s="2">
        <v>45238.333333333343</v>
      </c>
      <c r="B6130" s="3">
        <f>IF(DAY(Sheet1!$A6130)&gt;=26,EOMONTH(Sheet1!$A6130,1),EOMONTH(Sheet1!$A6130,0))</f>
        <v>45260</v>
      </c>
      <c r="C6130" s="4">
        <v>8</v>
      </c>
      <c r="D6130" s="4">
        <v>9</v>
      </c>
      <c r="E6130">
        <v>2.4212185246990425</v>
      </c>
      <c r="F6130">
        <v>3.6946609527083729</v>
      </c>
      <c r="G6130">
        <v>3.5521811245962951</v>
      </c>
    </row>
    <row r="6131" spans="1:7" x14ac:dyDescent="0.3">
      <c r="A6131" s="2">
        <v>45238.375</v>
      </c>
      <c r="B6131" s="3">
        <f>IF(DAY(Sheet1!$A6131)&gt;=26,EOMONTH(Sheet1!$A6131,1),EOMONTH(Sheet1!$A6131,0))</f>
        <v>45260</v>
      </c>
      <c r="C6131" s="4">
        <v>9</v>
      </c>
      <c r="D6131" s="4">
        <v>10</v>
      </c>
      <c r="E6131">
        <v>2.4823189646291843</v>
      </c>
      <c r="F6131">
        <v>14.120061841226219</v>
      </c>
      <c r="G6131">
        <v>7.9537253060271871</v>
      </c>
    </row>
    <row r="6132" spans="1:7" x14ac:dyDescent="0.3">
      <c r="A6132" s="2">
        <v>45238.416666666657</v>
      </c>
      <c r="B6132" s="3">
        <f>IF(DAY(Sheet1!$A6132)&gt;=26,EOMONTH(Sheet1!$A6132,1),EOMONTH(Sheet1!$A6132,0))</f>
        <v>45260</v>
      </c>
      <c r="C6132" s="4">
        <v>10</v>
      </c>
      <c r="D6132" s="4">
        <v>11</v>
      </c>
      <c r="E6132">
        <v>3.5190243331317164</v>
      </c>
      <c r="F6132">
        <v>14.142303712995888</v>
      </c>
      <c r="G6132">
        <v>6.2965537986804572</v>
      </c>
    </row>
    <row r="6133" spans="1:7" x14ac:dyDescent="0.3">
      <c r="A6133" s="2">
        <v>45238.458333333343</v>
      </c>
      <c r="B6133" s="3">
        <f>IF(DAY(Sheet1!$A6133)&gt;=26,EOMONTH(Sheet1!$A6133,1),EOMONTH(Sheet1!$A6133,0))</f>
        <v>45260</v>
      </c>
      <c r="C6133" s="4">
        <v>11</v>
      </c>
      <c r="D6133" s="4">
        <v>12</v>
      </c>
      <c r="E6133">
        <v>3.4612210974494104</v>
      </c>
      <c r="F6133">
        <v>3.69994065417823</v>
      </c>
      <c r="G6133">
        <v>3.6151939193599558</v>
      </c>
    </row>
    <row r="6134" spans="1:7" x14ac:dyDescent="0.3">
      <c r="A6134" s="2">
        <v>45238.5</v>
      </c>
      <c r="B6134" s="3">
        <f>IF(DAY(Sheet1!$A6134)&gt;=26,EOMONTH(Sheet1!$A6134,1),EOMONTH(Sheet1!$A6134,0))</f>
        <v>45260</v>
      </c>
      <c r="C6134" s="4">
        <v>12</v>
      </c>
      <c r="D6134" s="4">
        <v>13</v>
      </c>
      <c r="E6134">
        <v>3.3135306075120829</v>
      </c>
      <c r="F6134">
        <v>9.8208254073603385</v>
      </c>
      <c r="G6134">
        <v>4.1138480071542425</v>
      </c>
    </row>
    <row r="6135" spans="1:7" x14ac:dyDescent="0.3">
      <c r="A6135" s="2">
        <v>45238.541666666657</v>
      </c>
      <c r="B6135" s="3">
        <f>IF(DAY(Sheet1!$A6135)&gt;=26,EOMONTH(Sheet1!$A6135,1),EOMONTH(Sheet1!$A6135,0))</f>
        <v>45260</v>
      </c>
      <c r="C6135" s="4">
        <v>13</v>
      </c>
      <c r="D6135" s="4">
        <v>14</v>
      </c>
      <c r="E6135">
        <v>7.3580426535855539</v>
      </c>
      <c r="F6135">
        <v>13.069788469367102</v>
      </c>
      <c r="G6135">
        <v>10.490403486181835</v>
      </c>
    </row>
    <row r="6136" spans="1:7" x14ac:dyDescent="0.3">
      <c r="A6136" s="2">
        <v>45238.583333333343</v>
      </c>
      <c r="B6136" s="3">
        <f>IF(DAY(Sheet1!$A6136)&gt;=26,EOMONTH(Sheet1!$A6136,1),EOMONTH(Sheet1!$A6136,0))</f>
        <v>45260</v>
      </c>
      <c r="C6136" s="4">
        <v>14</v>
      </c>
      <c r="D6136" s="4">
        <v>15</v>
      </c>
      <c r="E6136">
        <v>3.7252772191560477</v>
      </c>
      <c r="F6136">
        <v>14.139766929431486</v>
      </c>
      <c r="G6136">
        <v>4.8101184548813416</v>
      </c>
    </row>
    <row r="6137" spans="1:7" x14ac:dyDescent="0.3">
      <c r="A6137" s="2">
        <v>45238.625</v>
      </c>
      <c r="B6137" s="3">
        <f>IF(DAY(Sheet1!$A6137)&gt;=26,EOMONTH(Sheet1!$A6137,1),EOMONTH(Sheet1!$A6137,0))</f>
        <v>45260</v>
      </c>
      <c r="C6137" s="4">
        <v>15</v>
      </c>
      <c r="D6137" s="4">
        <v>16</v>
      </c>
      <c r="E6137">
        <v>3.7090548324753403</v>
      </c>
      <c r="F6137">
        <v>3.8278424049090654</v>
      </c>
      <c r="G6137">
        <v>3.7596602027569643</v>
      </c>
    </row>
    <row r="6138" spans="1:7" x14ac:dyDescent="0.3">
      <c r="A6138" s="2">
        <v>45238.666666666657</v>
      </c>
      <c r="B6138" s="3">
        <f>IF(DAY(Sheet1!$A6138)&gt;=26,EOMONTH(Sheet1!$A6138,1),EOMONTH(Sheet1!$A6138,0))</f>
        <v>45260</v>
      </c>
      <c r="C6138" s="4">
        <v>16</v>
      </c>
      <c r="D6138" s="4">
        <v>17</v>
      </c>
      <c r="E6138">
        <v>3.6362249783322569</v>
      </c>
      <c r="F6138">
        <v>3.7989870629278166</v>
      </c>
      <c r="G6138">
        <v>3.7255518680255686</v>
      </c>
    </row>
    <row r="6139" spans="1:7" x14ac:dyDescent="0.3">
      <c r="A6139" s="2">
        <v>45238.708333333343</v>
      </c>
      <c r="B6139" s="3">
        <f>IF(DAY(Sheet1!$A6139)&gt;=26,EOMONTH(Sheet1!$A6139,1),EOMONTH(Sheet1!$A6139,0))</f>
        <v>45260</v>
      </c>
      <c r="C6139" s="4">
        <v>17</v>
      </c>
      <c r="D6139" s="4">
        <v>18</v>
      </c>
      <c r="E6139">
        <v>3.603948609717182</v>
      </c>
      <c r="F6139">
        <v>24.409734726818755</v>
      </c>
      <c r="G6139">
        <v>7.3189597426818445</v>
      </c>
    </row>
    <row r="6140" spans="1:7" x14ac:dyDescent="0.3">
      <c r="A6140" s="2">
        <v>45238.75</v>
      </c>
      <c r="B6140" s="3">
        <f>IF(DAY(Sheet1!$A6140)&gt;=26,EOMONTH(Sheet1!$A6140,1),EOMONTH(Sheet1!$A6140,0))</f>
        <v>45260</v>
      </c>
      <c r="C6140" s="4">
        <v>18</v>
      </c>
      <c r="D6140" s="4">
        <v>19</v>
      </c>
      <c r="E6140">
        <v>3.6494459324314135</v>
      </c>
      <c r="F6140">
        <v>16.424015525276513</v>
      </c>
      <c r="G6140">
        <v>5.5992327576544936</v>
      </c>
    </row>
    <row r="6141" spans="1:7" x14ac:dyDescent="0.3">
      <c r="A6141" s="2">
        <v>45238.791666666657</v>
      </c>
      <c r="B6141" s="3">
        <f>IF(DAY(Sheet1!$A6141)&gt;=26,EOMONTH(Sheet1!$A6141,1),EOMONTH(Sheet1!$A6141,0))</f>
        <v>45260</v>
      </c>
      <c r="C6141" s="4">
        <v>19</v>
      </c>
      <c r="D6141" s="4">
        <v>20</v>
      </c>
      <c r="E6141">
        <v>3.641964760308841</v>
      </c>
      <c r="F6141">
        <v>3.7468769001413724</v>
      </c>
      <c r="G6141">
        <v>3.6788611007303276</v>
      </c>
    </row>
    <row r="6142" spans="1:7" x14ac:dyDescent="0.3">
      <c r="A6142" s="2">
        <v>45238.833333333343</v>
      </c>
      <c r="B6142" s="3">
        <f>IF(DAY(Sheet1!$A6142)&gt;=26,EOMONTH(Sheet1!$A6142,1),EOMONTH(Sheet1!$A6142,0))</f>
        <v>45260</v>
      </c>
      <c r="C6142" s="4">
        <v>20</v>
      </c>
      <c r="D6142" s="4">
        <v>21</v>
      </c>
      <c r="E6142">
        <v>3.5923879940876891</v>
      </c>
      <c r="F6142">
        <v>3.6672896677083346</v>
      </c>
      <c r="G6142">
        <v>3.6435182507717623</v>
      </c>
    </row>
    <row r="6143" spans="1:7" x14ac:dyDescent="0.3">
      <c r="A6143" s="2">
        <v>45238.875</v>
      </c>
      <c r="B6143" s="3">
        <f>IF(DAY(Sheet1!$A6143)&gt;=26,EOMONTH(Sheet1!$A6143,1),EOMONTH(Sheet1!$A6143,0))</f>
        <v>45260</v>
      </c>
      <c r="C6143" s="4">
        <v>21</v>
      </c>
      <c r="D6143" s="4">
        <v>22</v>
      </c>
      <c r="E6143">
        <v>3.5773405810277388</v>
      </c>
      <c r="F6143">
        <v>24.435784530794763</v>
      </c>
      <c r="G6143">
        <v>7.1554802115950169</v>
      </c>
    </row>
    <row r="6144" spans="1:7" x14ac:dyDescent="0.3">
      <c r="A6144" s="2">
        <v>45238.916666666657</v>
      </c>
      <c r="B6144" s="3">
        <f>IF(DAY(Sheet1!$A6144)&gt;=26,EOMONTH(Sheet1!$A6144,1),EOMONTH(Sheet1!$A6144,0))</f>
        <v>45260</v>
      </c>
      <c r="C6144" s="4">
        <v>22</v>
      </c>
      <c r="D6144" s="4">
        <v>23</v>
      </c>
      <c r="E6144">
        <v>3.4858408001276704</v>
      </c>
      <c r="F6144">
        <v>3.7266743169043486</v>
      </c>
      <c r="G6144">
        <v>3.5941356265518021</v>
      </c>
    </row>
    <row r="6145" spans="1:7" x14ac:dyDescent="0.3">
      <c r="A6145" s="2">
        <v>45238.958333333343</v>
      </c>
      <c r="B6145" s="3">
        <f>IF(DAY(Sheet1!$A6145)&gt;=26,EOMONTH(Sheet1!$A6145,1),EOMONTH(Sheet1!$A6145,0))</f>
        <v>45260</v>
      </c>
      <c r="C6145" s="4">
        <v>23</v>
      </c>
      <c r="D6145" s="4">
        <v>24</v>
      </c>
      <c r="E6145">
        <v>2.7116803215902809</v>
      </c>
      <c r="F6145">
        <v>3.6369052925484193</v>
      </c>
      <c r="G6145">
        <v>3.3358785527421855</v>
      </c>
    </row>
    <row r="6146" spans="1:7" x14ac:dyDescent="0.3">
      <c r="A6146" s="2">
        <v>45239</v>
      </c>
      <c r="B6146" s="3">
        <f>IF(DAY(Sheet1!$A6146)&gt;=26,EOMONTH(Sheet1!$A6146,1),EOMONTH(Sheet1!$A6146,0))</f>
        <v>45260</v>
      </c>
      <c r="C6146" s="4">
        <v>0</v>
      </c>
      <c r="D6146" s="4">
        <v>1</v>
      </c>
      <c r="E6146">
        <v>2.4596573412723992</v>
      </c>
      <c r="F6146">
        <v>3.6569331696454128</v>
      </c>
      <c r="G6146">
        <v>3.4725736161162724</v>
      </c>
    </row>
    <row r="6147" spans="1:7" x14ac:dyDescent="0.3">
      <c r="A6147" s="2">
        <v>45239.041666666657</v>
      </c>
      <c r="B6147" s="3">
        <f>IF(DAY(Sheet1!$A6147)&gt;=26,EOMONTH(Sheet1!$A6147,1),EOMONTH(Sheet1!$A6147,0))</f>
        <v>45260</v>
      </c>
      <c r="C6147" s="4">
        <v>1</v>
      </c>
      <c r="D6147" s="4">
        <v>2</v>
      </c>
      <c r="E6147">
        <v>2.9778992391458683</v>
      </c>
      <c r="F6147">
        <v>3.6448604870112575</v>
      </c>
      <c r="G6147">
        <v>3.5783278321921284</v>
      </c>
    </row>
    <row r="6148" spans="1:7" x14ac:dyDescent="0.3">
      <c r="A6148" s="2">
        <v>45239.083333333343</v>
      </c>
      <c r="B6148" s="3">
        <f>IF(DAY(Sheet1!$A6148)&gt;=26,EOMONTH(Sheet1!$A6148,1),EOMONTH(Sheet1!$A6148,0))</f>
        <v>45260</v>
      </c>
      <c r="C6148" s="4">
        <v>2</v>
      </c>
      <c r="D6148" s="4">
        <v>3</v>
      </c>
      <c r="E6148">
        <v>3.5560865314862622</v>
      </c>
      <c r="F6148">
        <v>3.655805220175059</v>
      </c>
      <c r="G6148">
        <v>3.6250388886622584</v>
      </c>
    </row>
    <row r="6149" spans="1:7" x14ac:dyDescent="0.3">
      <c r="A6149" s="2">
        <v>45239.125</v>
      </c>
      <c r="B6149" s="3">
        <f>IF(DAY(Sheet1!$A6149)&gt;=26,EOMONTH(Sheet1!$A6149,1),EOMONTH(Sheet1!$A6149,0))</f>
        <v>45260</v>
      </c>
      <c r="C6149" s="4">
        <v>3</v>
      </c>
      <c r="D6149" s="4">
        <v>4</v>
      </c>
      <c r="E6149">
        <v>2.7508582916433717</v>
      </c>
      <c r="F6149">
        <v>3.6204331343753577</v>
      </c>
      <c r="G6149">
        <v>3.4336930784092581</v>
      </c>
    </row>
    <row r="6150" spans="1:7" x14ac:dyDescent="0.3">
      <c r="A6150" s="2">
        <v>45239.166666666657</v>
      </c>
      <c r="B6150" s="3">
        <f>IF(DAY(Sheet1!$A6150)&gt;=26,EOMONTH(Sheet1!$A6150,1),EOMONTH(Sheet1!$A6150,0))</f>
        <v>45260</v>
      </c>
      <c r="C6150" s="4">
        <v>4</v>
      </c>
      <c r="D6150" s="4">
        <v>5</v>
      </c>
      <c r="E6150">
        <v>2.7313029403056421</v>
      </c>
      <c r="F6150">
        <v>3.3824090152075557</v>
      </c>
      <c r="G6150">
        <v>3.0256189846468344</v>
      </c>
    </row>
    <row r="6151" spans="1:7" x14ac:dyDescent="0.3">
      <c r="A6151" s="2">
        <v>45239.208333333343</v>
      </c>
      <c r="B6151" s="3">
        <f>IF(DAY(Sheet1!$A6151)&gt;=26,EOMONTH(Sheet1!$A6151,1),EOMONTH(Sheet1!$A6151,0))</f>
        <v>45260</v>
      </c>
      <c r="C6151" s="4">
        <v>5</v>
      </c>
      <c r="D6151" s="4">
        <v>6</v>
      </c>
      <c r="E6151">
        <v>2.9553837293552503</v>
      </c>
      <c r="F6151">
        <v>3.6209705644896193</v>
      </c>
      <c r="G6151">
        <v>3.4075432595002924</v>
      </c>
    </row>
    <row r="6152" spans="1:7" x14ac:dyDescent="0.3">
      <c r="A6152" s="2">
        <v>45239.25</v>
      </c>
      <c r="B6152" s="3">
        <f>IF(DAY(Sheet1!$A6152)&gt;=26,EOMONTH(Sheet1!$A6152,1),EOMONTH(Sheet1!$A6152,0))</f>
        <v>45260</v>
      </c>
      <c r="C6152" s="4">
        <v>6</v>
      </c>
      <c r="D6152" s="4">
        <v>7</v>
      </c>
      <c r="E6152">
        <v>0</v>
      </c>
      <c r="F6152">
        <v>2.958149332277987</v>
      </c>
      <c r="G6152">
        <v>2.4246473033598974</v>
      </c>
    </row>
    <row r="6153" spans="1:7" x14ac:dyDescent="0.3">
      <c r="A6153" s="2">
        <v>45239.291666666657</v>
      </c>
      <c r="B6153" s="3">
        <f>IF(DAY(Sheet1!$A6153)&gt;=26,EOMONTH(Sheet1!$A6153,1),EOMONTH(Sheet1!$A6153,0))</f>
        <v>45260</v>
      </c>
      <c r="C6153" s="4">
        <v>7</v>
      </c>
      <c r="D6153" s="4">
        <v>8</v>
      </c>
      <c r="E6153">
        <v>-7.9555095325223582E-6</v>
      </c>
      <c r="F6153">
        <v>3.627593329256892</v>
      </c>
      <c r="G6153">
        <v>2.6801992479343397</v>
      </c>
    </row>
    <row r="6154" spans="1:7" x14ac:dyDescent="0.3">
      <c r="A6154" s="2">
        <v>45239.333333333343</v>
      </c>
      <c r="B6154" s="3">
        <f>IF(DAY(Sheet1!$A6154)&gt;=26,EOMONTH(Sheet1!$A6154,1),EOMONTH(Sheet1!$A6154,0))</f>
        <v>45260</v>
      </c>
      <c r="C6154" s="4">
        <v>8</v>
      </c>
      <c r="D6154" s="4">
        <v>9</v>
      </c>
      <c r="E6154">
        <v>1.9666585902153078</v>
      </c>
      <c r="F6154">
        <v>3.935326616110657</v>
      </c>
      <c r="G6154">
        <v>3.3760266289176686</v>
      </c>
    </row>
    <row r="6155" spans="1:7" x14ac:dyDescent="0.3">
      <c r="A6155" s="2">
        <v>45239.375</v>
      </c>
      <c r="B6155" s="3">
        <f>IF(DAY(Sheet1!$A6155)&gt;=26,EOMONTH(Sheet1!$A6155,1),EOMONTH(Sheet1!$A6155,0))</f>
        <v>45260</v>
      </c>
      <c r="C6155" s="4">
        <v>9</v>
      </c>
      <c r="D6155" s="4">
        <v>10</v>
      </c>
      <c r="E6155">
        <v>2.8365730780671377</v>
      </c>
      <c r="F6155">
        <v>4.8988842251584916</v>
      </c>
      <c r="G6155">
        <v>3.800456666087253</v>
      </c>
    </row>
    <row r="6156" spans="1:7" x14ac:dyDescent="0.3">
      <c r="A6156" s="2">
        <v>45239.416666666657</v>
      </c>
      <c r="B6156" s="3">
        <f>IF(DAY(Sheet1!$A6156)&gt;=26,EOMONTH(Sheet1!$A6156,1),EOMONTH(Sheet1!$A6156,0))</f>
        <v>45260</v>
      </c>
      <c r="C6156" s="4">
        <v>10</v>
      </c>
      <c r="D6156" s="4">
        <v>11</v>
      </c>
      <c r="E6156">
        <v>3.5736904199658914</v>
      </c>
      <c r="F6156">
        <v>14.068186641656959</v>
      </c>
      <c r="G6156">
        <v>4.8212669987472747</v>
      </c>
    </row>
    <row r="6157" spans="1:7" x14ac:dyDescent="0.3">
      <c r="A6157" s="2">
        <v>45239.458333333343</v>
      </c>
      <c r="B6157" s="3">
        <f>IF(DAY(Sheet1!$A6157)&gt;=26,EOMONTH(Sheet1!$A6157,1),EOMONTH(Sheet1!$A6157,0))</f>
        <v>45260</v>
      </c>
      <c r="C6157" s="4">
        <v>11</v>
      </c>
      <c r="D6157" s="4">
        <v>12</v>
      </c>
      <c r="E6157">
        <v>2.3329682149896143</v>
      </c>
      <c r="F6157">
        <v>4.1556489388943856</v>
      </c>
      <c r="G6157">
        <v>3.5629428547850419</v>
      </c>
    </row>
    <row r="6158" spans="1:7" x14ac:dyDescent="0.3">
      <c r="A6158" s="2">
        <v>45239.5</v>
      </c>
      <c r="B6158" s="3">
        <f>IF(DAY(Sheet1!$A6158)&gt;=26,EOMONTH(Sheet1!$A6158,1),EOMONTH(Sheet1!$A6158,0))</f>
        <v>45260</v>
      </c>
      <c r="C6158" s="4">
        <v>12</v>
      </c>
      <c r="D6158" s="4">
        <v>13</v>
      </c>
      <c r="E6158">
        <v>3.5350872945520906</v>
      </c>
      <c r="F6158">
        <v>3.9360591531270184</v>
      </c>
      <c r="G6158">
        <v>3.7027890088407984</v>
      </c>
    </row>
    <row r="6159" spans="1:7" x14ac:dyDescent="0.3">
      <c r="A6159" s="2">
        <v>45239.541666666657</v>
      </c>
      <c r="B6159" s="3">
        <f>IF(DAY(Sheet1!$A6159)&gt;=26,EOMONTH(Sheet1!$A6159,1),EOMONTH(Sheet1!$A6159,0))</f>
        <v>45260</v>
      </c>
      <c r="C6159" s="4">
        <v>13</v>
      </c>
      <c r="D6159" s="4">
        <v>14</v>
      </c>
      <c r="E6159">
        <v>4.1324707587899345</v>
      </c>
      <c r="F6159">
        <v>19.451403704968993</v>
      </c>
      <c r="G6159">
        <v>9.468743384327027</v>
      </c>
    </row>
    <row r="6160" spans="1:7" x14ac:dyDescent="0.3">
      <c r="A6160" s="2">
        <v>45239.583333333343</v>
      </c>
      <c r="B6160" s="3">
        <f>IF(DAY(Sheet1!$A6160)&gt;=26,EOMONTH(Sheet1!$A6160,1),EOMONTH(Sheet1!$A6160,0))</f>
        <v>45260</v>
      </c>
      <c r="C6160" s="4">
        <v>14</v>
      </c>
      <c r="D6160" s="4">
        <v>15</v>
      </c>
      <c r="E6160">
        <v>3.7379964247827067</v>
      </c>
      <c r="F6160">
        <v>7.2820684039915964</v>
      </c>
      <c r="G6160">
        <v>4.2681485934319463</v>
      </c>
    </row>
    <row r="6161" spans="1:7" x14ac:dyDescent="0.3">
      <c r="A6161" s="2">
        <v>45239.625</v>
      </c>
      <c r="B6161" s="3">
        <f>IF(DAY(Sheet1!$A6161)&gt;=26,EOMONTH(Sheet1!$A6161,1),EOMONTH(Sheet1!$A6161,0))</f>
        <v>45260</v>
      </c>
      <c r="C6161" s="4">
        <v>15</v>
      </c>
      <c r="D6161" s="4">
        <v>16</v>
      </c>
      <c r="E6161">
        <v>4.0001824503772543</v>
      </c>
      <c r="F6161">
        <v>6.8584861208836099</v>
      </c>
      <c r="G6161">
        <v>4.3394180058871932</v>
      </c>
    </row>
    <row r="6162" spans="1:7" x14ac:dyDescent="0.3">
      <c r="A6162" s="2">
        <v>45239.666666666657</v>
      </c>
      <c r="B6162" s="3">
        <f>IF(DAY(Sheet1!$A6162)&gt;=26,EOMONTH(Sheet1!$A6162,1),EOMONTH(Sheet1!$A6162,0))</f>
        <v>45260</v>
      </c>
      <c r="C6162" s="4">
        <v>16</v>
      </c>
      <c r="D6162" s="4">
        <v>17</v>
      </c>
      <c r="E6162">
        <v>3.7654033914245111</v>
      </c>
      <c r="F6162">
        <v>23.774333536640828</v>
      </c>
      <c r="G6162">
        <v>8.4056245032814925</v>
      </c>
    </row>
    <row r="6163" spans="1:7" x14ac:dyDescent="0.3">
      <c r="A6163" s="2">
        <v>45239.708333333343</v>
      </c>
      <c r="B6163" s="3">
        <f>IF(DAY(Sheet1!$A6163)&gt;=26,EOMONTH(Sheet1!$A6163,1),EOMONTH(Sheet1!$A6163,0))</f>
        <v>45260</v>
      </c>
      <c r="C6163" s="4">
        <v>17</v>
      </c>
      <c r="D6163" s="4">
        <v>18</v>
      </c>
      <c r="E6163">
        <v>3.7379857911808574</v>
      </c>
      <c r="F6163">
        <v>13.734596452241496</v>
      </c>
      <c r="G6163">
        <v>7.2685872417167907</v>
      </c>
    </row>
    <row r="6164" spans="1:7" x14ac:dyDescent="0.3">
      <c r="A6164" s="2">
        <v>45239.75</v>
      </c>
      <c r="B6164" s="3">
        <f>IF(DAY(Sheet1!$A6164)&gt;=26,EOMONTH(Sheet1!$A6164,1),EOMONTH(Sheet1!$A6164,0))</f>
        <v>45260</v>
      </c>
      <c r="C6164" s="4">
        <v>18</v>
      </c>
      <c r="D6164" s="4">
        <v>19</v>
      </c>
      <c r="E6164">
        <v>3.839223667120681</v>
      </c>
      <c r="F6164">
        <v>7.3709862675949678</v>
      </c>
      <c r="G6164">
        <v>4.5439370568740101</v>
      </c>
    </row>
    <row r="6165" spans="1:7" x14ac:dyDescent="0.3">
      <c r="A6165" s="2">
        <v>45239.791666666657</v>
      </c>
      <c r="B6165" s="3">
        <f>IF(DAY(Sheet1!$A6165)&gt;=26,EOMONTH(Sheet1!$A6165,1),EOMONTH(Sheet1!$A6165,0))</f>
        <v>45260</v>
      </c>
      <c r="C6165" s="4">
        <v>19</v>
      </c>
      <c r="D6165" s="4">
        <v>20</v>
      </c>
      <c r="E6165">
        <v>3.7818615289966138</v>
      </c>
      <c r="F6165">
        <v>3.839223667120681</v>
      </c>
      <c r="G6165">
        <v>3.8296633107666707</v>
      </c>
    </row>
    <row r="6166" spans="1:7" x14ac:dyDescent="0.3">
      <c r="A6166" s="2">
        <v>45239.833333333343</v>
      </c>
      <c r="B6166" s="3">
        <f>IF(DAY(Sheet1!$A6166)&gt;=26,EOMONTH(Sheet1!$A6166,1),EOMONTH(Sheet1!$A6166,0))</f>
        <v>45260</v>
      </c>
      <c r="C6166" s="4">
        <v>20</v>
      </c>
      <c r="D6166" s="4">
        <v>21</v>
      </c>
      <c r="E6166">
        <v>3.7818615289966138</v>
      </c>
      <c r="F6166">
        <v>5.5237315261161823</v>
      </c>
      <c r="G6166">
        <v>3.9894895826064172</v>
      </c>
    </row>
    <row r="6167" spans="1:7" x14ac:dyDescent="0.3">
      <c r="A6167" s="2">
        <v>45239.875</v>
      </c>
      <c r="B6167" s="3">
        <f>IF(DAY(Sheet1!$A6167)&gt;=26,EOMONTH(Sheet1!$A6167,1),EOMONTH(Sheet1!$A6167,0))</f>
        <v>45260</v>
      </c>
      <c r="C6167" s="4">
        <v>21</v>
      </c>
      <c r="D6167" s="4">
        <v>22</v>
      </c>
      <c r="E6167">
        <v>3.7818615289966138</v>
      </c>
      <c r="F6167">
        <v>144.3882041668536</v>
      </c>
      <c r="G6167">
        <v>20.481530740093717</v>
      </c>
    </row>
    <row r="6168" spans="1:7" x14ac:dyDescent="0.3">
      <c r="A6168" s="2">
        <v>45239.916666666657</v>
      </c>
      <c r="B6168" s="3">
        <f>IF(DAY(Sheet1!$A6168)&gt;=26,EOMONTH(Sheet1!$A6168,1),EOMONTH(Sheet1!$A6168,0))</f>
        <v>45260</v>
      </c>
      <c r="C6168" s="4">
        <v>22</v>
      </c>
      <c r="D6168" s="4">
        <v>23</v>
      </c>
      <c r="E6168">
        <v>3.7022955637672768</v>
      </c>
      <c r="F6168">
        <v>24.335033752587105</v>
      </c>
      <c r="G6168">
        <v>7.2835193458361811</v>
      </c>
    </row>
    <row r="6169" spans="1:7" x14ac:dyDescent="0.3">
      <c r="A6169" s="2">
        <v>45239.958333333343</v>
      </c>
      <c r="B6169" s="3">
        <f>IF(DAY(Sheet1!$A6169)&gt;=26,EOMONTH(Sheet1!$A6169,1),EOMONTH(Sheet1!$A6169,0))</f>
        <v>45260</v>
      </c>
      <c r="C6169" s="4">
        <v>23</v>
      </c>
      <c r="D6169" s="4">
        <v>24</v>
      </c>
      <c r="E6169">
        <v>3.5445339501337236</v>
      </c>
      <c r="F6169">
        <v>24.204697300869633</v>
      </c>
      <c r="G6169">
        <v>5.4266038720530778</v>
      </c>
    </row>
    <row r="6170" spans="1:7" x14ac:dyDescent="0.3">
      <c r="A6170" s="2">
        <v>45240</v>
      </c>
      <c r="B6170" s="3">
        <f>IF(DAY(Sheet1!$A6170)&gt;=26,EOMONTH(Sheet1!$A6170,1),EOMONTH(Sheet1!$A6170,0))</f>
        <v>45260</v>
      </c>
      <c r="C6170" s="4">
        <v>0</v>
      </c>
      <c r="D6170" s="4">
        <v>1</v>
      </c>
      <c r="E6170">
        <v>2.8460914907694059</v>
      </c>
      <c r="F6170">
        <v>3.7174567169833139</v>
      </c>
      <c r="G6170">
        <v>3.5095613136183474</v>
      </c>
    </row>
    <row r="6171" spans="1:7" x14ac:dyDescent="0.3">
      <c r="A6171" s="2">
        <v>45240.041666666657</v>
      </c>
      <c r="B6171" s="3">
        <f>IF(DAY(Sheet1!$A6171)&gt;=26,EOMONTH(Sheet1!$A6171,1),EOMONTH(Sheet1!$A6171,0))</f>
        <v>45260</v>
      </c>
      <c r="C6171" s="4">
        <v>1</v>
      </c>
      <c r="D6171" s="4">
        <v>2</v>
      </c>
      <c r="E6171">
        <v>2.8426990567094435</v>
      </c>
      <c r="F6171">
        <v>3.6608683112368512</v>
      </c>
      <c r="G6171">
        <v>3.4359684394669343</v>
      </c>
    </row>
    <row r="6172" spans="1:7" x14ac:dyDescent="0.3">
      <c r="A6172" s="2">
        <v>45240.083333333343</v>
      </c>
      <c r="B6172" s="3">
        <f>IF(DAY(Sheet1!$A6172)&gt;=26,EOMONTH(Sheet1!$A6172,1),EOMONTH(Sheet1!$A6172,0))</f>
        <v>45260</v>
      </c>
      <c r="C6172" s="4">
        <v>2</v>
      </c>
      <c r="D6172" s="4">
        <v>3</v>
      </c>
      <c r="E6172">
        <v>2.8184599582100072</v>
      </c>
      <c r="F6172">
        <v>3.6265636027606676</v>
      </c>
      <c r="G6172">
        <v>3.4275380871001757</v>
      </c>
    </row>
    <row r="6173" spans="1:7" x14ac:dyDescent="0.3">
      <c r="A6173" s="2">
        <v>45240.125</v>
      </c>
      <c r="B6173" s="3">
        <f>IF(DAY(Sheet1!$A6173)&gt;=26,EOMONTH(Sheet1!$A6173,1),EOMONTH(Sheet1!$A6173,0))</f>
        <v>45260</v>
      </c>
      <c r="C6173" s="4">
        <v>3</v>
      </c>
      <c r="D6173" s="4">
        <v>4</v>
      </c>
      <c r="E6173">
        <v>2.819018497993127</v>
      </c>
      <c r="F6173">
        <v>3.5926876253576072</v>
      </c>
      <c r="G6173">
        <v>3.1616554407932274</v>
      </c>
    </row>
    <row r="6174" spans="1:7" x14ac:dyDescent="0.3">
      <c r="A6174" s="2">
        <v>45240.166666666657</v>
      </c>
      <c r="B6174" s="3">
        <f>IF(DAY(Sheet1!$A6174)&gt;=26,EOMONTH(Sheet1!$A6174,1),EOMONTH(Sheet1!$A6174,0))</f>
        <v>45260</v>
      </c>
      <c r="C6174" s="4">
        <v>4</v>
      </c>
      <c r="D6174" s="4">
        <v>5</v>
      </c>
      <c r="E6174">
        <v>3.2468405163100016</v>
      </c>
      <c r="F6174">
        <v>3.6269025389737211</v>
      </c>
      <c r="G6174">
        <v>3.4757149593295775</v>
      </c>
    </row>
    <row r="6175" spans="1:7" x14ac:dyDescent="0.3">
      <c r="A6175" s="2">
        <v>45240.208333333343</v>
      </c>
      <c r="B6175" s="3">
        <f>IF(DAY(Sheet1!$A6175)&gt;=26,EOMONTH(Sheet1!$A6175,1),EOMONTH(Sheet1!$A6175,0))</f>
        <v>45260</v>
      </c>
      <c r="C6175" s="4">
        <v>5</v>
      </c>
      <c r="D6175" s="4">
        <v>6</v>
      </c>
      <c r="E6175">
        <v>1.9166221373245347</v>
      </c>
      <c r="F6175">
        <v>3.5445339501337236</v>
      </c>
      <c r="G6175">
        <v>3.177830619532882</v>
      </c>
    </row>
    <row r="6176" spans="1:7" x14ac:dyDescent="0.3">
      <c r="A6176" s="2">
        <v>45240.25</v>
      </c>
      <c r="B6176" s="3">
        <f>IF(DAY(Sheet1!$A6176)&gt;=26,EOMONTH(Sheet1!$A6176,1),EOMONTH(Sheet1!$A6176,0))</f>
        <v>45260</v>
      </c>
      <c r="C6176" s="4">
        <v>6</v>
      </c>
      <c r="D6176" s="4">
        <v>7</v>
      </c>
      <c r="E6176">
        <v>2.4321908264602339</v>
      </c>
      <c r="F6176">
        <v>2.95605892368904</v>
      </c>
      <c r="G6176">
        <v>2.6882790327655237</v>
      </c>
    </row>
    <row r="6177" spans="1:7" x14ac:dyDescent="0.3">
      <c r="A6177" s="2">
        <v>45240.291666666657</v>
      </c>
      <c r="B6177" s="3">
        <f>IF(DAY(Sheet1!$A6177)&gt;=26,EOMONTH(Sheet1!$A6177,1),EOMONTH(Sheet1!$A6177,0))</f>
        <v>45260</v>
      </c>
      <c r="C6177" s="4">
        <v>7</v>
      </c>
      <c r="D6177" s="4">
        <v>8</v>
      </c>
      <c r="E6177">
        <v>1.8060899419955123</v>
      </c>
      <c r="F6177">
        <v>3.5955273484236119</v>
      </c>
      <c r="G6177">
        <v>2.9184841200857874</v>
      </c>
    </row>
    <row r="6178" spans="1:7" x14ac:dyDescent="0.3">
      <c r="A6178" s="2">
        <v>45240.333333333343</v>
      </c>
      <c r="B6178" s="3">
        <f>IF(DAY(Sheet1!$A6178)&gt;=26,EOMONTH(Sheet1!$A6178,1),EOMONTH(Sheet1!$A6178,0))</f>
        <v>45260</v>
      </c>
      <c r="C6178" s="4">
        <v>8</v>
      </c>
      <c r="D6178" s="4">
        <v>9</v>
      </c>
      <c r="E6178">
        <v>1.9497067384476616</v>
      </c>
      <c r="F6178">
        <v>3.7272710588867088</v>
      </c>
      <c r="G6178">
        <v>3.4824104855021041</v>
      </c>
    </row>
    <row r="6179" spans="1:7" x14ac:dyDescent="0.3">
      <c r="A6179" s="2">
        <v>45240.375</v>
      </c>
      <c r="B6179" s="3">
        <f>IF(DAY(Sheet1!$A6179)&gt;=26,EOMONTH(Sheet1!$A6179,1),EOMONTH(Sheet1!$A6179,0))</f>
        <v>45260</v>
      </c>
      <c r="C6179" s="4">
        <v>9</v>
      </c>
      <c r="D6179" s="4">
        <v>10</v>
      </c>
      <c r="E6179">
        <v>2.8893653667204298</v>
      </c>
      <c r="F6179">
        <v>5.0921621477398054</v>
      </c>
      <c r="G6179">
        <v>3.9292284029842945</v>
      </c>
    </row>
    <row r="6180" spans="1:7" x14ac:dyDescent="0.3">
      <c r="A6180" s="2">
        <v>45240.416666666657</v>
      </c>
      <c r="B6180" s="3">
        <f>IF(DAY(Sheet1!$A6180)&gt;=26,EOMONTH(Sheet1!$A6180,1),EOMONTH(Sheet1!$A6180,0))</f>
        <v>45260</v>
      </c>
      <c r="C6180" s="4">
        <v>10</v>
      </c>
      <c r="D6180" s="4">
        <v>11</v>
      </c>
      <c r="E6180">
        <v>3.7095784782909056</v>
      </c>
      <c r="F6180">
        <v>5.0985629459143773</v>
      </c>
      <c r="G6180">
        <v>4.3060035202404894</v>
      </c>
    </row>
    <row r="6181" spans="1:7" x14ac:dyDescent="0.3">
      <c r="A6181" s="2">
        <v>45240.458333333343</v>
      </c>
      <c r="B6181" s="3">
        <f>IF(DAY(Sheet1!$A6181)&gt;=26,EOMONTH(Sheet1!$A6181,1),EOMONTH(Sheet1!$A6181,0))</f>
        <v>45260</v>
      </c>
      <c r="C6181" s="4">
        <v>11</v>
      </c>
      <c r="D6181" s="4">
        <v>12</v>
      </c>
      <c r="E6181">
        <v>3.7423287117114037</v>
      </c>
      <c r="F6181">
        <v>12.984551407352392</v>
      </c>
      <c r="G6181">
        <v>4.73096082652701</v>
      </c>
    </row>
    <row r="6182" spans="1:7" x14ac:dyDescent="0.3">
      <c r="A6182" s="2">
        <v>45240.5</v>
      </c>
      <c r="B6182" s="3">
        <f>IF(DAY(Sheet1!$A6182)&gt;=26,EOMONTH(Sheet1!$A6182,1),EOMONTH(Sheet1!$A6182,0))</f>
        <v>45260</v>
      </c>
      <c r="C6182" s="4">
        <v>12</v>
      </c>
      <c r="D6182" s="4">
        <v>13</v>
      </c>
      <c r="E6182">
        <v>3.7179793388224072</v>
      </c>
      <c r="F6182">
        <v>16.337005802449632</v>
      </c>
      <c r="G6182">
        <v>5.259849729840373</v>
      </c>
    </row>
    <row r="6183" spans="1:7" x14ac:dyDescent="0.3">
      <c r="A6183" s="2">
        <v>45240.541666666657</v>
      </c>
      <c r="B6183" s="3">
        <f>IF(DAY(Sheet1!$A6183)&gt;=26,EOMONTH(Sheet1!$A6183,1),EOMONTH(Sheet1!$A6183,0))</f>
        <v>45260</v>
      </c>
      <c r="C6183" s="4">
        <v>13</v>
      </c>
      <c r="D6183" s="4">
        <v>14</v>
      </c>
      <c r="E6183">
        <v>7.3088366456155871</v>
      </c>
      <c r="F6183">
        <v>15.552945361822095</v>
      </c>
      <c r="G6183">
        <v>9.0739762061760043</v>
      </c>
    </row>
    <row r="6184" spans="1:7" x14ac:dyDescent="0.3">
      <c r="A6184" s="2">
        <v>45240.583333333343</v>
      </c>
      <c r="B6184" s="3">
        <f>IF(DAY(Sheet1!$A6184)&gt;=26,EOMONTH(Sheet1!$A6184,1),EOMONTH(Sheet1!$A6184,0))</f>
        <v>45260</v>
      </c>
      <c r="C6184" s="4">
        <v>14</v>
      </c>
      <c r="D6184" s="4">
        <v>15</v>
      </c>
      <c r="E6184">
        <v>3.9706527805038485</v>
      </c>
      <c r="F6184">
        <v>12.666842226614529</v>
      </c>
      <c r="G6184">
        <v>6.9916910851595038</v>
      </c>
    </row>
    <row r="6185" spans="1:7" x14ac:dyDescent="0.3">
      <c r="A6185" s="2">
        <v>45240.625</v>
      </c>
      <c r="B6185" s="3">
        <f>IF(DAY(Sheet1!$A6185)&gt;=26,EOMONTH(Sheet1!$A6185,1),EOMONTH(Sheet1!$A6185,0))</f>
        <v>45260</v>
      </c>
      <c r="C6185" s="4">
        <v>15</v>
      </c>
      <c r="D6185" s="4">
        <v>16</v>
      </c>
      <c r="E6185">
        <v>4.0423596475241075</v>
      </c>
      <c r="F6185">
        <v>5.1514600740051719</v>
      </c>
      <c r="G6185">
        <v>4.4339220812517812</v>
      </c>
    </row>
    <row r="6186" spans="1:7" x14ac:dyDescent="0.3">
      <c r="A6186" s="2">
        <v>45240.666666666657</v>
      </c>
      <c r="B6186" s="3">
        <f>IF(DAY(Sheet1!$A6186)&gt;=26,EOMONTH(Sheet1!$A6186,1),EOMONTH(Sheet1!$A6186,0))</f>
        <v>45260</v>
      </c>
      <c r="C6186" s="4">
        <v>16</v>
      </c>
      <c r="D6186" s="4">
        <v>17</v>
      </c>
      <c r="E6186">
        <v>3.870947718578905</v>
      </c>
      <c r="F6186">
        <v>12.745751901691143</v>
      </c>
      <c r="G6186">
        <v>4.7520750835878642</v>
      </c>
    </row>
    <row r="6187" spans="1:7" x14ac:dyDescent="0.3">
      <c r="A6187" s="2">
        <v>45240.708333333343</v>
      </c>
      <c r="B6187" s="3">
        <f>IF(DAY(Sheet1!$A6187)&gt;=26,EOMONTH(Sheet1!$A6187,1),EOMONTH(Sheet1!$A6187,0))</f>
        <v>45260</v>
      </c>
      <c r="C6187" s="4">
        <v>17</v>
      </c>
      <c r="D6187" s="4">
        <v>18</v>
      </c>
      <c r="E6187">
        <v>3.7982924130410112</v>
      </c>
      <c r="F6187">
        <v>12.544990680266885</v>
      </c>
      <c r="G6187">
        <v>5.985862926442894</v>
      </c>
    </row>
    <row r="6188" spans="1:7" x14ac:dyDescent="0.3">
      <c r="A6188" s="2">
        <v>45240.75</v>
      </c>
      <c r="B6188" s="3">
        <f>IF(DAY(Sheet1!$A6188)&gt;=26,EOMONTH(Sheet1!$A6188,1),EOMONTH(Sheet1!$A6188,0))</f>
        <v>45260</v>
      </c>
      <c r="C6188" s="4">
        <v>18</v>
      </c>
      <c r="D6188" s="4">
        <v>19</v>
      </c>
      <c r="E6188">
        <v>3.8887003199495966</v>
      </c>
      <c r="F6188">
        <v>9.7761523069406433</v>
      </c>
      <c r="G6188">
        <v>4.7019625544961983</v>
      </c>
    </row>
    <row r="6189" spans="1:7" x14ac:dyDescent="0.3">
      <c r="A6189" s="2">
        <v>45240.791666666657</v>
      </c>
      <c r="B6189" s="3">
        <f>IF(DAY(Sheet1!$A6189)&gt;=26,EOMONTH(Sheet1!$A6189,1),EOMONTH(Sheet1!$A6189,0))</f>
        <v>45260</v>
      </c>
      <c r="C6189" s="4">
        <v>19</v>
      </c>
      <c r="D6189" s="4">
        <v>20</v>
      </c>
      <c r="E6189">
        <v>3.7925380590915223</v>
      </c>
      <c r="F6189">
        <v>3.9153053554770367</v>
      </c>
      <c r="G6189">
        <v>3.870755572019049</v>
      </c>
    </row>
    <row r="6190" spans="1:7" x14ac:dyDescent="0.3">
      <c r="A6190" s="2">
        <v>45240.833333333343</v>
      </c>
      <c r="B6190" s="3">
        <f>IF(DAY(Sheet1!$A6190)&gt;=26,EOMONTH(Sheet1!$A6190,1),EOMONTH(Sheet1!$A6190,0))</f>
        <v>45260</v>
      </c>
      <c r="C6190" s="4">
        <v>20</v>
      </c>
      <c r="D6190" s="4">
        <v>21</v>
      </c>
      <c r="E6190">
        <v>3.9301076443224803</v>
      </c>
      <c r="F6190">
        <v>4.0029057551948535</v>
      </c>
      <c r="G6190">
        <v>3.9873621795853542</v>
      </c>
    </row>
    <row r="6191" spans="1:7" x14ac:dyDescent="0.3">
      <c r="A6191" s="2">
        <v>45240.875</v>
      </c>
      <c r="B6191" s="3">
        <f>IF(DAY(Sheet1!$A6191)&gt;=26,EOMONTH(Sheet1!$A6191,1),EOMONTH(Sheet1!$A6191,0))</f>
        <v>45260</v>
      </c>
      <c r="C6191" s="4">
        <v>21</v>
      </c>
      <c r="D6191" s="4">
        <v>22</v>
      </c>
      <c r="E6191">
        <v>3.735817087775323</v>
      </c>
      <c r="F6191">
        <v>153.25169522157347</v>
      </c>
      <c r="G6191">
        <v>20.917732181075642</v>
      </c>
    </row>
    <row r="6192" spans="1:7" x14ac:dyDescent="0.3">
      <c r="A6192" s="2">
        <v>45240.916666666657</v>
      </c>
      <c r="B6192" s="3">
        <f>IF(DAY(Sheet1!$A6192)&gt;=26,EOMONTH(Sheet1!$A6192,1),EOMONTH(Sheet1!$A6192,0))</f>
        <v>45260</v>
      </c>
      <c r="C6192" s="4">
        <v>22</v>
      </c>
      <c r="D6192" s="4">
        <v>23</v>
      </c>
      <c r="E6192">
        <v>3.7438740497462413</v>
      </c>
      <c r="F6192">
        <v>24.268655816674901</v>
      </c>
      <c r="G6192">
        <v>5.57465280626809</v>
      </c>
    </row>
    <row r="6193" spans="1:7" x14ac:dyDescent="0.3">
      <c r="A6193" s="2">
        <v>45240.958333333343</v>
      </c>
      <c r="B6193" s="3">
        <f>IF(DAY(Sheet1!$A6193)&gt;=26,EOMONTH(Sheet1!$A6193,1),EOMONTH(Sheet1!$A6193,0))</f>
        <v>45260</v>
      </c>
      <c r="C6193" s="4">
        <v>23</v>
      </c>
      <c r="D6193" s="4">
        <v>24</v>
      </c>
      <c r="E6193">
        <v>3.6759461285213515</v>
      </c>
      <c r="F6193">
        <v>24.233304604241798</v>
      </c>
      <c r="G6193">
        <v>5.472960166622463</v>
      </c>
    </row>
    <row r="6194" spans="1:7" x14ac:dyDescent="0.3">
      <c r="A6194" s="2">
        <v>45241</v>
      </c>
      <c r="B6194" s="3">
        <f>IF(DAY(Sheet1!$A6194)&gt;=26,EOMONTH(Sheet1!$A6194,1),EOMONTH(Sheet1!$A6194,0))</f>
        <v>45260</v>
      </c>
      <c r="C6194" s="4">
        <v>0</v>
      </c>
      <c r="D6194" s="4">
        <v>1</v>
      </c>
      <c r="E6194">
        <v>3.5712359483565557</v>
      </c>
      <c r="F6194">
        <v>3.6946075483968577</v>
      </c>
      <c r="G6194">
        <v>3.6346646613595039</v>
      </c>
    </row>
    <row r="6195" spans="1:7" x14ac:dyDescent="0.3">
      <c r="A6195" s="2">
        <v>45241.041666666657</v>
      </c>
      <c r="B6195" s="3">
        <f>IF(DAY(Sheet1!$A6195)&gt;=26,EOMONTH(Sheet1!$A6195,1),EOMONTH(Sheet1!$A6195,0))</f>
        <v>45260</v>
      </c>
      <c r="C6195" s="4">
        <v>1</v>
      </c>
      <c r="D6195" s="4">
        <v>2</v>
      </c>
      <c r="E6195">
        <v>3.5976422536805246</v>
      </c>
      <c r="F6195">
        <v>3.6675592098233873</v>
      </c>
      <c r="G6195">
        <v>3.6271125132265563</v>
      </c>
    </row>
    <row r="6196" spans="1:7" x14ac:dyDescent="0.3">
      <c r="A6196" s="2">
        <v>45241.083333333343</v>
      </c>
      <c r="B6196" s="3">
        <f>IF(DAY(Sheet1!$A6196)&gt;=26,EOMONTH(Sheet1!$A6196,1),EOMONTH(Sheet1!$A6196,0))</f>
        <v>45260</v>
      </c>
      <c r="C6196" s="4">
        <v>2</v>
      </c>
      <c r="D6196" s="4">
        <v>3</v>
      </c>
      <c r="E6196">
        <v>3.5534584564807918</v>
      </c>
      <c r="F6196">
        <v>3.6435639752597195</v>
      </c>
      <c r="G6196">
        <v>3.5967714404563984</v>
      </c>
    </row>
    <row r="6197" spans="1:7" x14ac:dyDescent="0.3">
      <c r="A6197" s="2">
        <v>45241.125</v>
      </c>
      <c r="B6197" s="3">
        <f>IF(DAY(Sheet1!$A6197)&gt;=26,EOMONTH(Sheet1!$A6197,1),EOMONTH(Sheet1!$A6197,0))</f>
        <v>45260</v>
      </c>
      <c r="C6197" s="4">
        <v>3</v>
      </c>
      <c r="D6197" s="4">
        <v>4</v>
      </c>
      <c r="E6197">
        <v>2.5798480765458511</v>
      </c>
      <c r="F6197">
        <v>3.2082499149161579</v>
      </c>
      <c r="G6197">
        <v>2.9286582256211671</v>
      </c>
    </row>
    <row r="6198" spans="1:7" x14ac:dyDescent="0.3">
      <c r="A6198" s="2">
        <v>45241.166666666657</v>
      </c>
      <c r="B6198" s="3">
        <f>IF(DAY(Sheet1!$A6198)&gt;=26,EOMONTH(Sheet1!$A6198,1),EOMONTH(Sheet1!$A6198,0))</f>
        <v>45260</v>
      </c>
      <c r="C6198" s="4">
        <v>4</v>
      </c>
      <c r="D6198" s="4">
        <v>5</v>
      </c>
      <c r="E6198">
        <v>0</v>
      </c>
      <c r="F6198">
        <v>3.1506968445633099</v>
      </c>
      <c r="G6198">
        <v>2.610066390290203</v>
      </c>
    </row>
    <row r="6199" spans="1:7" x14ac:dyDescent="0.3">
      <c r="A6199" s="2">
        <v>45241.208333333343</v>
      </c>
      <c r="B6199" s="3">
        <f>IF(DAY(Sheet1!$A6199)&gt;=26,EOMONTH(Sheet1!$A6199,1),EOMONTH(Sheet1!$A6199,0))</f>
        <v>45260</v>
      </c>
      <c r="C6199" s="4">
        <v>5</v>
      </c>
      <c r="D6199" s="4">
        <v>6</v>
      </c>
      <c r="E6199">
        <v>1.898519020929885</v>
      </c>
      <c r="F6199">
        <v>2.9556924188785967</v>
      </c>
      <c r="G6199">
        <v>2.7340804239810628</v>
      </c>
    </row>
    <row r="6200" spans="1:7" x14ac:dyDescent="0.3">
      <c r="A6200" s="2">
        <v>45241.25</v>
      </c>
      <c r="B6200" s="3">
        <f>IF(DAY(Sheet1!$A6200)&gt;=26,EOMONTH(Sheet1!$A6200,1),EOMONTH(Sheet1!$A6200,0))</f>
        <v>45260</v>
      </c>
      <c r="C6200" s="4">
        <v>6</v>
      </c>
      <c r="D6200" s="4">
        <v>7</v>
      </c>
      <c r="E6200">
        <v>1.9970217769389433</v>
      </c>
      <c r="F6200">
        <v>2.8049668626709012</v>
      </c>
      <c r="G6200">
        <v>2.443875310423381</v>
      </c>
    </row>
    <row r="6201" spans="1:7" x14ac:dyDescent="0.3">
      <c r="A6201" s="2">
        <v>45241.291666666657</v>
      </c>
      <c r="B6201" s="3">
        <f>IF(DAY(Sheet1!$A6201)&gt;=26,EOMONTH(Sheet1!$A6201,1),EOMONTH(Sheet1!$A6201,0))</f>
        <v>45260</v>
      </c>
      <c r="C6201" s="4">
        <v>7</v>
      </c>
      <c r="D6201" s="4">
        <v>8</v>
      </c>
      <c r="E6201">
        <v>2.2989186341904184</v>
      </c>
      <c r="F6201">
        <v>3.593720896387782</v>
      </c>
      <c r="G6201">
        <v>2.8699960902871786</v>
      </c>
    </row>
    <row r="6202" spans="1:7" x14ac:dyDescent="0.3">
      <c r="A6202" s="2">
        <v>45241.333333333343</v>
      </c>
      <c r="B6202" s="3">
        <f>IF(DAY(Sheet1!$A6202)&gt;=26,EOMONTH(Sheet1!$A6202,1),EOMONTH(Sheet1!$A6202,0))</f>
        <v>45260</v>
      </c>
      <c r="C6202" s="4">
        <v>8</v>
      </c>
      <c r="D6202" s="4">
        <v>9</v>
      </c>
      <c r="E6202">
        <v>0</v>
      </c>
      <c r="F6202">
        <v>3.6075496199082542</v>
      </c>
      <c r="G6202">
        <v>2.7781357712088148</v>
      </c>
    </row>
    <row r="6203" spans="1:7" x14ac:dyDescent="0.3">
      <c r="A6203" s="2">
        <v>45241.375</v>
      </c>
      <c r="B6203" s="3">
        <f>IF(DAY(Sheet1!$A6203)&gt;=26,EOMONTH(Sheet1!$A6203,1),EOMONTH(Sheet1!$A6203,0))</f>
        <v>45260</v>
      </c>
      <c r="C6203" s="4">
        <v>9</v>
      </c>
      <c r="D6203" s="4">
        <v>10</v>
      </c>
      <c r="E6203">
        <v>1.8944130328020499</v>
      </c>
      <c r="F6203">
        <v>3.7042871192427254</v>
      </c>
      <c r="G6203">
        <v>3.375966824753188</v>
      </c>
    </row>
    <row r="6204" spans="1:7" x14ac:dyDescent="0.3">
      <c r="A6204" s="2">
        <v>45241.416666666657</v>
      </c>
      <c r="B6204" s="3">
        <f>IF(DAY(Sheet1!$A6204)&gt;=26,EOMONTH(Sheet1!$A6204,1),EOMONTH(Sheet1!$A6204,0))</f>
        <v>45260</v>
      </c>
      <c r="C6204" s="4">
        <v>10</v>
      </c>
      <c r="D6204" s="4">
        <v>11</v>
      </c>
      <c r="E6204">
        <v>2.9126869822987294</v>
      </c>
      <c r="F6204">
        <v>3.7075287924586755</v>
      </c>
      <c r="G6204">
        <v>3.5990510090071499</v>
      </c>
    </row>
    <row r="6205" spans="1:7" x14ac:dyDescent="0.3">
      <c r="A6205" s="2">
        <v>45241.458333333343</v>
      </c>
      <c r="B6205" s="3">
        <f>IF(DAY(Sheet1!$A6205)&gt;=26,EOMONTH(Sheet1!$A6205,1),EOMONTH(Sheet1!$A6205,0))</f>
        <v>45260</v>
      </c>
      <c r="C6205" s="4">
        <v>11</v>
      </c>
      <c r="D6205" s="4">
        <v>12</v>
      </c>
      <c r="E6205">
        <v>0</v>
      </c>
      <c r="F6205">
        <v>3.7009380072643756</v>
      </c>
      <c r="G6205">
        <v>2.9262840705255617</v>
      </c>
    </row>
    <row r="6206" spans="1:7" x14ac:dyDescent="0.3">
      <c r="A6206" s="2">
        <v>45241.5</v>
      </c>
      <c r="B6206" s="3">
        <f>IF(DAY(Sheet1!$A6206)&gt;=26,EOMONTH(Sheet1!$A6206,1),EOMONTH(Sheet1!$A6206,0))</f>
        <v>45260</v>
      </c>
      <c r="C6206" s="4">
        <v>12</v>
      </c>
      <c r="D6206" s="4">
        <v>13</v>
      </c>
      <c r="E6206">
        <v>2.2664010009644708</v>
      </c>
      <c r="F6206">
        <v>3.2219576516777999</v>
      </c>
      <c r="G6206">
        <v>2.7676339472539384</v>
      </c>
    </row>
    <row r="6207" spans="1:7" x14ac:dyDescent="0.3">
      <c r="A6207" s="2">
        <v>45241.541666666657</v>
      </c>
      <c r="B6207" s="3">
        <f>IF(DAY(Sheet1!$A6207)&gt;=26,EOMONTH(Sheet1!$A6207,1),EOMONTH(Sheet1!$A6207,0))</f>
        <v>45260</v>
      </c>
      <c r="C6207" s="4">
        <v>13</v>
      </c>
      <c r="D6207" s="4">
        <v>14</v>
      </c>
      <c r="E6207">
        <v>3.3417072893930131</v>
      </c>
      <c r="F6207">
        <v>3.7100956651779406</v>
      </c>
      <c r="G6207">
        <v>3.6257893912145853</v>
      </c>
    </row>
    <row r="6208" spans="1:7" x14ac:dyDescent="0.3">
      <c r="A6208" s="2">
        <v>45241.583333333343</v>
      </c>
      <c r="B6208" s="3">
        <f>IF(DAY(Sheet1!$A6208)&gt;=26,EOMONTH(Sheet1!$A6208,1),EOMONTH(Sheet1!$A6208,0))</f>
        <v>45260</v>
      </c>
      <c r="C6208" s="4">
        <v>14</v>
      </c>
      <c r="D6208" s="4">
        <v>15</v>
      </c>
      <c r="E6208">
        <v>3.616672462621688</v>
      </c>
      <c r="F6208">
        <v>3.7601125837482776</v>
      </c>
      <c r="G6208">
        <v>3.7009582570555528</v>
      </c>
    </row>
    <row r="6209" spans="1:7" x14ac:dyDescent="0.3">
      <c r="A6209" s="2">
        <v>45241.625</v>
      </c>
      <c r="B6209" s="3">
        <f>IF(DAY(Sheet1!$A6209)&gt;=26,EOMONTH(Sheet1!$A6209,1),EOMONTH(Sheet1!$A6209,0))</f>
        <v>45260</v>
      </c>
      <c r="C6209" s="4">
        <v>15</v>
      </c>
      <c r="D6209" s="4">
        <v>16</v>
      </c>
      <c r="E6209">
        <v>3.6156206812475506</v>
      </c>
      <c r="F6209">
        <v>3.6972095513859404</v>
      </c>
      <c r="G6209">
        <v>3.6692145859455207</v>
      </c>
    </row>
    <row r="6210" spans="1:7" x14ac:dyDescent="0.3">
      <c r="A6210" s="2">
        <v>45241.666666666657</v>
      </c>
      <c r="B6210" s="3">
        <f>IF(DAY(Sheet1!$A6210)&gt;=26,EOMONTH(Sheet1!$A6210,1),EOMONTH(Sheet1!$A6210,0))</f>
        <v>45260</v>
      </c>
      <c r="C6210" s="4">
        <v>16</v>
      </c>
      <c r="D6210" s="4">
        <v>17</v>
      </c>
      <c r="E6210">
        <v>3.5218146690246832</v>
      </c>
      <c r="F6210">
        <v>3.7799148709512003</v>
      </c>
      <c r="G6210">
        <v>3.6508512219915099</v>
      </c>
    </row>
    <row r="6211" spans="1:7" x14ac:dyDescent="0.3">
      <c r="A6211" s="2">
        <v>45241.708333333343</v>
      </c>
      <c r="B6211" s="3">
        <f>IF(DAY(Sheet1!$A6211)&gt;=26,EOMONTH(Sheet1!$A6211,1),EOMONTH(Sheet1!$A6211,0))</f>
        <v>45260</v>
      </c>
      <c r="C6211" s="4">
        <v>17</v>
      </c>
      <c r="D6211" s="4">
        <v>18</v>
      </c>
      <c r="E6211">
        <v>3.6350863164926324</v>
      </c>
      <c r="F6211">
        <v>7.2124406818190661</v>
      </c>
      <c r="G6211">
        <v>4.1672035419440654</v>
      </c>
    </row>
    <row r="6212" spans="1:7" x14ac:dyDescent="0.3">
      <c r="A6212" s="2">
        <v>45241.75</v>
      </c>
      <c r="B6212" s="3">
        <f>IF(DAY(Sheet1!$A6212)&gt;=26,EOMONTH(Sheet1!$A6212,1),EOMONTH(Sheet1!$A6212,0))</f>
        <v>45260</v>
      </c>
      <c r="C6212" s="4">
        <v>18</v>
      </c>
      <c r="D6212" s="4">
        <v>19</v>
      </c>
      <c r="E6212">
        <v>3.7971993575382115</v>
      </c>
      <c r="F6212">
        <v>7.3443969855517492</v>
      </c>
      <c r="G6212">
        <v>4.2024606995124101</v>
      </c>
    </row>
    <row r="6213" spans="1:7" x14ac:dyDescent="0.3">
      <c r="A6213" s="2">
        <v>45241.791666666657</v>
      </c>
      <c r="B6213" s="3">
        <f>IF(DAY(Sheet1!$A6213)&gt;=26,EOMONTH(Sheet1!$A6213,1),EOMONTH(Sheet1!$A6213,0))</f>
        <v>45260</v>
      </c>
      <c r="C6213" s="4">
        <v>19</v>
      </c>
      <c r="D6213" s="4">
        <v>20</v>
      </c>
      <c r="E6213">
        <v>3.7866768965190021</v>
      </c>
      <c r="F6213">
        <v>3.8305201033898384</v>
      </c>
      <c r="G6213">
        <v>3.8115400496040706</v>
      </c>
    </row>
    <row r="6214" spans="1:7" x14ac:dyDescent="0.3">
      <c r="A6214" s="2">
        <v>45241.833333333343</v>
      </c>
      <c r="B6214" s="3">
        <f>IF(DAY(Sheet1!$A6214)&gt;=26,EOMONTH(Sheet1!$A6214,1),EOMONTH(Sheet1!$A6214,0))</f>
        <v>45260</v>
      </c>
      <c r="C6214" s="4">
        <v>20</v>
      </c>
      <c r="D6214" s="4">
        <v>21</v>
      </c>
      <c r="E6214">
        <v>3.8100115874892069</v>
      </c>
      <c r="F6214">
        <v>5.0935871291551802</v>
      </c>
      <c r="G6214">
        <v>3.9634608226597501</v>
      </c>
    </row>
    <row r="6215" spans="1:7" x14ac:dyDescent="0.3">
      <c r="A6215" s="2">
        <v>45241.875</v>
      </c>
      <c r="B6215" s="3">
        <f>IF(DAY(Sheet1!$A6215)&gt;=26,EOMONTH(Sheet1!$A6215,1),EOMONTH(Sheet1!$A6215,0))</f>
        <v>45260</v>
      </c>
      <c r="C6215" s="4">
        <v>21</v>
      </c>
      <c r="D6215" s="4">
        <v>22</v>
      </c>
      <c r="E6215">
        <v>3.6184039280726172</v>
      </c>
      <c r="F6215">
        <v>26.361109050338833</v>
      </c>
      <c r="G6215">
        <v>7.5247927064563127</v>
      </c>
    </row>
    <row r="6216" spans="1:7" x14ac:dyDescent="0.3">
      <c r="A6216" s="2">
        <v>45241.916666666657</v>
      </c>
      <c r="B6216" s="3">
        <f>IF(DAY(Sheet1!$A6216)&gt;=26,EOMONTH(Sheet1!$A6216,1),EOMONTH(Sheet1!$A6216,0))</f>
        <v>45260</v>
      </c>
      <c r="C6216" s="4">
        <v>22</v>
      </c>
      <c r="D6216" s="4">
        <v>23</v>
      </c>
      <c r="E6216">
        <v>3.5103919751495609</v>
      </c>
      <c r="F6216">
        <v>3.9246978190729429</v>
      </c>
      <c r="G6216">
        <v>3.6072841474432922</v>
      </c>
    </row>
    <row r="6217" spans="1:7" x14ac:dyDescent="0.3">
      <c r="A6217" s="2">
        <v>45241.958333333343</v>
      </c>
      <c r="B6217" s="3">
        <f>IF(DAY(Sheet1!$A6217)&gt;=26,EOMONTH(Sheet1!$A6217,1),EOMONTH(Sheet1!$A6217,0))</f>
        <v>45260</v>
      </c>
      <c r="C6217" s="4">
        <v>23</v>
      </c>
      <c r="D6217" s="4">
        <v>24</v>
      </c>
      <c r="E6217">
        <v>3.5406518977841159</v>
      </c>
      <c r="F6217">
        <v>3.6476842990581972</v>
      </c>
      <c r="G6217">
        <v>3.6120990226693004</v>
      </c>
    </row>
    <row r="6218" spans="1:7" x14ac:dyDescent="0.3">
      <c r="A6218" s="2">
        <v>45242</v>
      </c>
      <c r="B6218" s="3">
        <f>IF(DAY(Sheet1!$A6218)&gt;=26,EOMONTH(Sheet1!$A6218,1),EOMONTH(Sheet1!$A6218,0))</f>
        <v>45260</v>
      </c>
      <c r="C6218" s="4">
        <v>0</v>
      </c>
      <c r="D6218" s="4">
        <v>1</v>
      </c>
      <c r="E6218">
        <v>2.8351664494608824</v>
      </c>
      <c r="F6218">
        <v>3.5339458758527265</v>
      </c>
      <c r="G6218">
        <v>3.2921829035069021</v>
      </c>
    </row>
    <row r="6219" spans="1:7" x14ac:dyDescent="0.3">
      <c r="A6219" s="2">
        <v>45242.041666666657</v>
      </c>
      <c r="B6219" s="3">
        <f>IF(DAY(Sheet1!$A6219)&gt;=26,EOMONTH(Sheet1!$A6219,1),EOMONTH(Sheet1!$A6219,0))</f>
        <v>45260</v>
      </c>
      <c r="C6219" s="4">
        <v>1</v>
      </c>
      <c r="D6219" s="4">
        <v>2</v>
      </c>
      <c r="E6219">
        <v>2.4355925550758881</v>
      </c>
      <c r="F6219">
        <v>3.4726496988811166</v>
      </c>
      <c r="G6219">
        <v>2.816930951287147</v>
      </c>
    </row>
    <row r="6220" spans="1:7" x14ac:dyDescent="0.3">
      <c r="A6220" s="2">
        <v>45242.083333333343</v>
      </c>
      <c r="B6220" s="3">
        <f>IF(DAY(Sheet1!$A6220)&gt;=26,EOMONTH(Sheet1!$A6220,1),EOMONTH(Sheet1!$A6220,0))</f>
        <v>45260</v>
      </c>
      <c r="C6220" s="4">
        <v>2</v>
      </c>
      <c r="D6220" s="4">
        <v>3</v>
      </c>
      <c r="E6220">
        <v>2.4218857635232998</v>
      </c>
      <c r="F6220">
        <v>2.9425473965733939</v>
      </c>
      <c r="G6220">
        <v>2.7925629302112025</v>
      </c>
    </row>
    <row r="6221" spans="1:7" x14ac:dyDescent="0.3">
      <c r="A6221" s="2">
        <v>45242.125</v>
      </c>
      <c r="B6221" s="3">
        <f>IF(DAY(Sheet1!$A6221)&gt;=26,EOMONTH(Sheet1!$A6221,1),EOMONTH(Sheet1!$A6221,0))</f>
        <v>45260</v>
      </c>
      <c r="C6221" s="4">
        <v>3</v>
      </c>
      <c r="D6221" s="4">
        <v>4</v>
      </c>
      <c r="E6221">
        <v>2.6159926344444187</v>
      </c>
      <c r="F6221">
        <v>2.9799218289852361</v>
      </c>
      <c r="G6221">
        <v>2.8285981589292626</v>
      </c>
    </row>
    <row r="6222" spans="1:7" x14ac:dyDescent="0.3">
      <c r="A6222" s="2">
        <v>45242.166666666657</v>
      </c>
      <c r="B6222" s="3">
        <f>IF(DAY(Sheet1!$A6222)&gt;=26,EOMONTH(Sheet1!$A6222,1),EOMONTH(Sheet1!$A6222,0))</f>
        <v>45260</v>
      </c>
      <c r="C6222" s="4">
        <v>4</v>
      </c>
      <c r="D6222" s="4">
        <v>5</v>
      </c>
      <c r="E6222">
        <v>2.31057251044651</v>
      </c>
      <c r="F6222">
        <v>2.8607114330349694</v>
      </c>
      <c r="G6222">
        <v>2.6361311928959807</v>
      </c>
    </row>
    <row r="6223" spans="1:7" x14ac:dyDescent="0.3">
      <c r="A6223" s="2">
        <v>45242.208333333343</v>
      </c>
      <c r="B6223" s="3">
        <f>IF(DAY(Sheet1!$A6223)&gt;=26,EOMONTH(Sheet1!$A6223,1),EOMONTH(Sheet1!$A6223,0))</f>
        <v>45260</v>
      </c>
      <c r="C6223" s="4">
        <v>5</v>
      </c>
      <c r="D6223" s="4">
        <v>6</v>
      </c>
      <c r="E6223">
        <v>0</v>
      </c>
      <c r="F6223">
        <v>2.6362715433125024</v>
      </c>
      <c r="G6223">
        <v>2.1452279243625454</v>
      </c>
    </row>
    <row r="6224" spans="1:7" x14ac:dyDescent="0.3">
      <c r="A6224" s="2">
        <v>45242.25</v>
      </c>
      <c r="B6224" s="3">
        <f>IF(DAY(Sheet1!$A6224)&gt;=26,EOMONTH(Sheet1!$A6224,1),EOMONTH(Sheet1!$A6224,0))</f>
        <v>45260</v>
      </c>
      <c r="C6224" s="4">
        <v>6</v>
      </c>
      <c r="D6224" s="4">
        <v>7</v>
      </c>
      <c r="E6224">
        <v>-8.1918117958646053E-6</v>
      </c>
      <c r="F6224">
        <v>2.5422805064174376</v>
      </c>
      <c r="G6224">
        <v>1.8466102204915678</v>
      </c>
    </row>
    <row r="6225" spans="1:7" x14ac:dyDescent="0.3">
      <c r="A6225" s="2">
        <v>45242.291666666657</v>
      </c>
      <c r="B6225" s="3">
        <f>IF(DAY(Sheet1!$A6225)&gt;=26,EOMONTH(Sheet1!$A6225,1),EOMONTH(Sheet1!$A6225,0))</f>
        <v>45260</v>
      </c>
      <c r="C6225" s="4">
        <v>7</v>
      </c>
      <c r="D6225" s="4">
        <v>8</v>
      </c>
      <c r="E6225">
        <v>0</v>
      </c>
      <c r="F6225">
        <v>2.203466934238214</v>
      </c>
      <c r="G6225">
        <v>1.8816050956755053</v>
      </c>
    </row>
    <row r="6226" spans="1:7" x14ac:dyDescent="0.3">
      <c r="A6226" s="2">
        <v>45242.333333333343</v>
      </c>
      <c r="B6226" s="3">
        <f>IF(DAY(Sheet1!$A6226)&gt;=26,EOMONTH(Sheet1!$A6226,1),EOMONTH(Sheet1!$A6226,0))</f>
        <v>45260</v>
      </c>
      <c r="C6226" s="4">
        <v>8</v>
      </c>
      <c r="D6226" s="4">
        <v>9</v>
      </c>
      <c r="E6226">
        <v>0</v>
      </c>
      <c r="F6226">
        <v>2.7554901310745645</v>
      </c>
      <c r="G6226">
        <v>2.0633884425459783</v>
      </c>
    </row>
    <row r="6227" spans="1:7" x14ac:dyDescent="0.3">
      <c r="A6227" s="2">
        <v>45242.375</v>
      </c>
      <c r="B6227" s="3">
        <f>IF(DAY(Sheet1!$A6227)&gt;=26,EOMONTH(Sheet1!$A6227,1),EOMONTH(Sheet1!$A6227,0))</f>
        <v>45260</v>
      </c>
      <c r="C6227" s="4">
        <v>9</v>
      </c>
      <c r="D6227" s="4">
        <v>10</v>
      </c>
      <c r="E6227">
        <v>0</v>
      </c>
      <c r="F6227">
        <v>3.0411631050643297</v>
      </c>
      <c r="G6227">
        <v>2.168517671955053</v>
      </c>
    </row>
    <row r="6228" spans="1:7" x14ac:dyDescent="0.3">
      <c r="A6228" s="2">
        <v>45242.416666666657</v>
      </c>
      <c r="B6228" s="3">
        <f>IF(DAY(Sheet1!$A6228)&gt;=26,EOMONTH(Sheet1!$A6228,1),EOMONTH(Sheet1!$A6228,0))</f>
        <v>45260</v>
      </c>
      <c r="C6228" s="4">
        <v>10</v>
      </c>
      <c r="D6228" s="4">
        <v>11</v>
      </c>
      <c r="E6228">
        <v>2.4183232706011522</v>
      </c>
      <c r="F6228">
        <v>2.9413459570991409</v>
      </c>
      <c r="G6228">
        <v>2.6885201792252653</v>
      </c>
    </row>
    <row r="6229" spans="1:7" x14ac:dyDescent="0.3">
      <c r="A6229" s="2">
        <v>45242.458333333343</v>
      </c>
      <c r="B6229" s="3">
        <f>IF(DAY(Sheet1!$A6229)&gt;=26,EOMONTH(Sheet1!$A6229,1),EOMONTH(Sheet1!$A6229,0))</f>
        <v>45260</v>
      </c>
      <c r="C6229" s="4">
        <v>11</v>
      </c>
      <c r="D6229" s="4">
        <v>12</v>
      </c>
      <c r="E6229">
        <v>2.2863891792812221</v>
      </c>
      <c r="F6229">
        <v>2.7994717323042981</v>
      </c>
      <c r="G6229">
        <v>2.6878127887080945</v>
      </c>
    </row>
    <row r="6230" spans="1:7" x14ac:dyDescent="0.3">
      <c r="A6230" s="2">
        <v>45242.5</v>
      </c>
      <c r="B6230" s="3">
        <f>IF(DAY(Sheet1!$A6230)&gt;=26,EOMONTH(Sheet1!$A6230,1),EOMONTH(Sheet1!$A6230,0))</f>
        <v>45260</v>
      </c>
      <c r="C6230" s="4">
        <v>12</v>
      </c>
      <c r="D6230" s="4">
        <v>13</v>
      </c>
      <c r="E6230">
        <v>2.1106573298924394</v>
      </c>
      <c r="F6230">
        <v>3.2682679329453501</v>
      </c>
      <c r="G6230">
        <v>2.7987009602689379</v>
      </c>
    </row>
    <row r="6231" spans="1:7" x14ac:dyDescent="0.3">
      <c r="A6231" s="2">
        <v>45242.541666666657</v>
      </c>
      <c r="B6231" s="3">
        <f>IF(DAY(Sheet1!$A6231)&gt;=26,EOMONTH(Sheet1!$A6231,1),EOMONTH(Sheet1!$A6231,0))</f>
        <v>45260</v>
      </c>
      <c r="C6231" s="4">
        <v>13</v>
      </c>
      <c r="D6231" s="4">
        <v>14</v>
      </c>
      <c r="E6231">
        <v>2.5422467151937798</v>
      </c>
      <c r="F6231">
        <v>3.3448138764817523</v>
      </c>
      <c r="G6231">
        <v>3.1093945893662416</v>
      </c>
    </row>
    <row r="6232" spans="1:7" x14ac:dyDescent="0.3">
      <c r="A6232" s="2">
        <v>45242.583333333343</v>
      </c>
      <c r="B6232" s="3">
        <f>IF(DAY(Sheet1!$A6232)&gt;=26,EOMONTH(Sheet1!$A6232,1),EOMONTH(Sheet1!$A6232,0))</f>
        <v>45260</v>
      </c>
      <c r="C6232" s="4">
        <v>14</v>
      </c>
      <c r="D6232" s="4">
        <v>15</v>
      </c>
      <c r="E6232">
        <v>3.4920309742181841</v>
      </c>
      <c r="F6232">
        <v>3.6843744001154</v>
      </c>
      <c r="G6232">
        <v>3.5549047379196264</v>
      </c>
    </row>
    <row r="6233" spans="1:7" x14ac:dyDescent="0.3">
      <c r="A6233" s="2">
        <v>45242.625</v>
      </c>
      <c r="B6233" s="3">
        <f>IF(DAY(Sheet1!$A6233)&gt;=26,EOMONTH(Sheet1!$A6233,1),EOMONTH(Sheet1!$A6233,0))</f>
        <v>45260</v>
      </c>
      <c r="C6233" s="4">
        <v>15</v>
      </c>
      <c r="D6233" s="4">
        <v>16</v>
      </c>
      <c r="E6233">
        <v>2.4623819851361564</v>
      </c>
      <c r="F6233">
        <v>3.5896286137912203</v>
      </c>
      <c r="G6233">
        <v>3.0771862495472009</v>
      </c>
    </row>
    <row r="6234" spans="1:7" x14ac:dyDescent="0.3">
      <c r="A6234" s="2">
        <v>45242.666666666657</v>
      </c>
      <c r="B6234" s="3">
        <f>IF(DAY(Sheet1!$A6234)&gt;=26,EOMONTH(Sheet1!$A6234,1),EOMONTH(Sheet1!$A6234,0))</f>
        <v>45260</v>
      </c>
      <c r="C6234" s="4">
        <v>16</v>
      </c>
      <c r="D6234" s="4">
        <v>17</v>
      </c>
      <c r="E6234">
        <v>2.4720887307423083</v>
      </c>
      <c r="F6234">
        <v>3.4858184301800739</v>
      </c>
      <c r="G6234">
        <v>2.9829723796178045</v>
      </c>
    </row>
    <row r="6235" spans="1:7" x14ac:dyDescent="0.3">
      <c r="A6235" s="2">
        <v>45242.708333333343</v>
      </c>
      <c r="B6235" s="3">
        <f>IF(DAY(Sheet1!$A6235)&gt;=26,EOMONTH(Sheet1!$A6235,1),EOMONTH(Sheet1!$A6235,0))</f>
        <v>45260</v>
      </c>
      <c r="C6235" s="4">
        <v>17</v>
      </c>
      <c r="D6235" s="4">
        <v>18</v>
      </c>
      <c r="E6235">
        <v>2.4757910358369335</v>
      </c>
      <c r="F6235">
        <v>24.079486324011476</v>
      </c>
      <c r="G6235">
        <v>6.2164255587794486</v>
      </c>
    </row>
    <row r="6236" spans="1:7" x14ac:dyDescent="0.3">
      <c r="A6236" s="2">
        <v>45242.75</v>
      </c>
      <c r="B6236" s="3">
        <f>IF(DAY(Sheet1!$A6236)&gt;=26,EOMONTH(Sheet1!$A6236,1),EOMONTH(Sheet1!$A6236,0))</f>
        <v>45260</v>
      </c>
      <c r="C6236" s="4">
        <v>18</v>
      </c>
      <c r="D6236" s="4">
        <v>19</v>
      </c>
      <c r="E6236">
        <v>3.646072166250256</v>
      </c>
      <c r="F6236">
        <v>3.9464107676098306</v>
      </c>
      <c r="G6236">
        <v>3.69431414631716</v>
      </c>
    </row>
    <row r="6237" spans="1:7" x14ac:dyDescent="0.3">
      <c r="A6237" s="2">
        <v>45242.791666666657</v>
      </c>
      <c r="B6237" s="3">
        <f>IF(DAY(Sheet1!$A6237)&gt;=26,EOMONTH(Sheet1!$A6237,1),EOMONTH(Sheet1!$A6237,0))</f>
        <v>45260</v>
      </c>
      <c r="C6237" s="4">
        <v>19</v>
      </c>
      <c r="D6237" s="4">
        <v>20</v>
      </c>
      <c r="E6237">
        <v>3.5670700969886737</v>
      </c>
      <c r="F6237">
        <v>3.6964429868436577</v>
      </c>
      <c r="G6237">
        <v>3.6424679200309651</v>
      </c>
    </row>
    <row r="6238" spans="1:7" x14ac:dyDescent="0.3">
      <c r="A6238" s="2">
        <v>45242.833333333343</v>
      </c>
      <c r="B6238" s="3">
        <f>IF(DAY(Sheet1!$A6238)&gt;=26,EOMONTH(Sheet1!$A6238,1),EOMONTH(Sheet1!$A6238,0))</f>
        <v>45260</v>
      </c>
      <c r="C6238" s="4">
        <v>20</v>
      </c>
      <c r="D6238" s="4">
        <v>21</v>
      </c>
      <c r="E6238">
        <v>3.6528679042742942</v>
      </c>
      <c r="F6238">
        <v>3.7025517941881603</v>
      </c>
      <c r="G6238">
        <v>3.6847128309041692</v>
      </c>
    </row>
    <row r="6239" spans="1:7" x14ac:dyDescent="0.3">
      <c r="A6239" s="2">
        <v>45242.875</v>
      </c>
      <c r="B6239" s="3">
        <f>IF(DAY(Sheet1!$A6239)&gt;=26,EOMONTH(Sheet1!$A6239,1),EOMONTH(Sheet1!$A6239,0))</f>
        <v>45260</v>
      </c>
      <c r="C6239" s="4">
        <v>21</v>
      </c>
      <c r="D6239" s="4">
        <v>22</v>
      </c>
      <c r="E6239">
        <v>3.6744592359129813</v>
      </c>
      <c r="F6239">
        <v>21.369349765107611</v>
      </c>
      <c r="G6239">
        <v>5.7595598393216356</v>
      </c>
    </row>
    <row r="6240" spans="1:7" x14ac:dyDescent="0.3">
      <c r="A6240" s="2">
        <v>45242.916666666657</v>
      </c>
      <c r="B6240" s="3">
        <f>IF(DAY(Sheet1!$A6240)&gt;=26,EOMONTH(Sheet1!$A6240,1),EOMONTH(Sheet1!$A6240,0))</f>
        <v>45260</v>
      </c>
      <c r="C6240" s="4">
        <v>22</v>
      </c>
      <c r="D6240" s="4">
        <v>23</v>
      </c>
      <c r="E6240">
        <v>3.5588135383726538</v>
      </c>
      <c r="F6240">
        <v>3.6466489013076524</v>
      </c>
      <c r="G6240">
        <v>3.6157465778422981</v>
      </c>
    </row>
    <row r="6241" spans="1:7" x14ac:dyDescent="0.3">
      <c r="A6241" s="2">
        <v>45242.958333333343</v>
      </c>
      <c r="B6241" s="3">
        <f>IF(DAY(Sheet1!$A6241)&gt;=26,EOMONTH(Sheet1!$A6241,1),EOMONTH(Sheet1!$A6241,0))</f>
        <v>45260</v>
      </c>
      <c r="C6241" s="4">
        <v>23</v>
      </c>
      <c r="D6241" s="4">
        <v>24</v>
      </c>
      <c r="E6241">
        <v>2.8346926634228815</v>
      </c>
      <c r="F6241">
        <v>3.5724099767682613</v>
      </c>
      <c r="G6241">
        <v>3.2087532124812688</v>
      </c>
    </row>
    <row r="6242" spans="1:7" x14ac:dyDescent="0.3">
      <c r="A6242" s="2">
        <v>45243</v>
      </c>
      <c r="B6242" s="3">
        <f>IF(DAY(Sheet1!$A6242)&gt;=26,EOMONTH(Sheet1!$A6242,1),EOMONTH(Sheet1!$A6242,0))</f>
        <v>45260</v>
      </c>
      <c r="C6242" s="4">
        <v>0</v>
      </c>
      <c r="D6242" s="4">
        <v>1</v>
      </c>
      <c r="E6242">
        <v>2.3157640711721394</v>
      </c>
      <c r="F6242">
        <v>3.0965555850560182</v>
      </c>
      <c r="G6242">
        <v>2.7135690330695614</v>
      </c>
    </row>
    <row r="6243" spans="1:7" x14ac:dyDescent="0.3">
      <c r="A6243" s="2">
        <v>45243.041666666657</v>
      </c>
      <c r="B6243" s="3">
        <f>IF(DAY(Sheet1!$A6243)&gt;=26,EOMONTH(Sheet1!$A6243,1),EOMONTH(Sheet1!$A6243,0))</f>
        <v>45260</v>
      </c>
      <c r="C6243" s="4">
        <v>1</v>
      </c>
      <c r="D6243" s="4">
        <v>2</v>
      </c>
      <c r="E6243">
        <v>2.3123417054921536</v>
      </c>
      <c r="F6243">
        <v>2.9755610282500973</v>
      </c>
      <c r="G6243">
        <v>2.6125238353696858</v>
      </c>
    </row>
    <row r="6244" spans="1:7" x14ac:dyDescent="0.3">
      <c r="A6244" s="2">
        <v>45243.083333333343</v>
      </c>
      <c r="B6244" s="3">
        <f>IF(DAY(Sheet1!$A6244)&gt;=26,EOMONTH(Sheet1!$A6244,1),EOMONTH(Sheet1!$A6244,0))</f>
        <v>45260</v>
      </c>
      <c r="C6244" s="4">
        <v>2</v>
      </c>
      <c r="D6244" s="4">
        <v>3</v>
      </c>
      <c r="E6244">
        <v>2.3027368849289234</v>
      </c>
      <c r="F6244">
        <v>2.5398573842417047</v>
      </c>
      <c r="G6244">
        <v>2.3658514012530003</v>
      </c>
    </row>
    <row r="6245" spans="1:7" x14ac:dyDescent="0.3">
      <c r="A6245" s="2">
        <v>45243.125</v>
      </c>
      <c r="B6245" s="3">
        <f>IF(DAY(Sheet1!$A6245)&gt;=26,EOMONTH(Sheet1!$A6245,1),EOMONTH(Sheet1!$A6245,0))</f>
        <v>45260</v>
      </c>
      <c r="C6245" s="4">
        <v>3</v>
      </c>
      <c r="D6245" s="4">
        <v>4</v>
      </c>
      <c r="E6245">
        <v>2.2121066963579543</v>
      </c>
      <c r="F6245">
        <v>2.4126699752529519</v>
      </c>
      <c r="G6245">
        <v>2.3070029612762206</v>
      </c>
    </row>
    <row r="6246" spans="1:7" x14ac:dyDescent="0.3">
      <c r="A6246" s="2">
        <v>45243.166666666657</v>
      </c>
      <c r="B6246" s="3">
        <f>IF(DAY(Sheet1!$A6246)&gt;=26,EOMONTH(Sheet1!$A6246,1),EOMONTH(Sheet1!$A6246,0))</f>
        <v>45260</v>
      </c>
      <c r="C6246" s="4">
        <v>4</v>
      </c>
      <c r="D6246" s="4">
        <v>5</v>
      </c>
      <c r="E6246">
        <v>2.3036557068962193</v>
      </c>
      <c r="F6246">
        <v>2.8958546994763346</v>
      </c>
      <c r="G6246">
        <v>2.5328885219900097</v>
      </c>
    </row>
    <row r="6247" spans="1:7" x14ac:dyDescent="0.3">
      <c r="A6247" s="2">
        <v>45243.208333333343</v>
      </c>
      <c r="B6247" s="3">
        <f>IF(DAY(Sheet1!$A6247)&gt;=26,EOMONTH(Sheet1!$A6247,1),EOMONTH(Sheet1!$A6247,0))</f>
        <v>45260</v>
      </c>
      <c r="C6247" s="4">
        <v>5</v>
      </c>
      <c r="D6247" s="4">
        <v>6</v>
      </c>
      <c r="E6247">
        <v>2.5692737865635493</v>
      </c>
      <c r="F6247">
        <v>2.9075815143643782</v>
      </c>
      <c r="G6247">
        <v>2.7614937445281691</v>
      </c>
    </row>
    <row r="6248" spans="1:7" x14ac:dyDescent="0.3">
      <c r="A6248" s="2">
        <v>45243.25</v>
      </c>
      <c r="B6248" s="3">
        <f>IF(DAY(Sheet1!$A6248)&gt;=26,EOMONTH(Sheet1!$A6248,1),EOMONTH(Sheet1!$A6248,0))</f>
        <v>45260</v>
      </c>
      <c r="C6248" s="4">
        <v>6</v>
      </c>
      <c r="D6248" s="4">
        <v>7</v>
      </c>
      <c r="E6248">
        <v>-8.1918117958646053E-6</v>
      </c>
      <c r="F6248">
        <v>2.9449908407437739</v>
      </c>
      <c r="G6248">
        <v>1.6919635301654887</v>
      </c>
    </row>
    <row r="6249" spans="1:7" x14ac:dyDescent="0.3">
      <c r="A6249" s="2">
        <v>45243.291666666657</v>
      </c>
      <c r="B6249" s="3">
        <f>IF(DAY(Sheet1!$A6249)&gt;=26,EOMONTH(Sheet1!$A6249,1),EOMONTH(Sheet1!$A6249,0))</f>
        <v>45260</v>
      </c>
      <c r="C6249" s="4">
        <v>7</v>
      </c>
      <c r="D6249" s="4">
        <v>8</v>
      </c>
      <c r="E6249">
        <v>-8.0602702026040876E-4</v>
      </c>
      <c r="F6249">
        <v>3.051376167653403</v>
      </c>
      <c r="G6249">
        <v>2.2495937924377976</v>
      </c>
    </row>
    <row r="6250" spans="1:7" x14ac:dyDescent="0.3">
      <c r="A6250" s="2">
        <v>45243.333333333343</v>
      </c>
      <c r="B6250" s="3">
        <f>IF(DAY(Sheet1!$A6250)&gt;=26,EOMONTH(Sheet1!$A6250,1),EOMONTH(Sheet1!$A6250,0))</f>
        <v>45260</v>
      </c>
      <c r="C6250" s="4">
        <v>8</v>
      </c>
      <c r="D6250" s="4">
        <v>9</v>
      </c>
      <c r="E6250">
        <v>2.2459977971058684</v>
      </c>
      <c r="F6250">
        <v>3.7201852992181279</v>
      </c>
      <c r="G6250">
        <v>3.4563253280819204</v>
      </c>
    </row>
    <row r="6251" spans="1:7" x14ac:dyDescent="0.3">
      <c r="A6251" s="2">
        <v>45243.375</v>
      </c>
      <c r="B6251" s="3">
        <f>IF(DAY(Sheet1!$A6251)&gt;=26,EOMONTH(Sheet1!$A6251,1),EOMONTH(Sheet1!$A6251,0))</f>
        <v>45260</v>
      </c>
      <c r="C6251" s="4">
        <v>9</v>
      </c>
      <c r="D6251" s="4">
        <v>10</v>
      </c>
      <c r="E6251">
        <v>1.8949359697108266</v>
      </c>
      <c r="F6251">
        <v>3.9532840915436664</v>
      </c>
      <c r="G6251">
        <v>3.1957658956810411</v>
      </c>
    </row>
    <row r="6252" spans="1:7" x14ac:dyDescent="0.3">
      <c r="A6252" s="2">
        <v>45243.416666666657</v>
      </c>
      <c r="B6252" s="3">
        <f>IF(DAY(Sheet1!$A6252)&gt;=26,EOMONTH(Sheet1!$A6252,1),EOMONTH(Sheet1!$A6252,0))</f>
        <v>45260</v>
      </c>
      <c r="C6252" s="4">
        <v>10</v>
      </c>
      <c r="D6252" s="4">
        <v>11</v>
      </c>
      <c r="E6252">
        <v>2.6568066826014705</v>
      </c>
      <c r="F6252">
        <v>3.715076680586932</v>
      </c>
      <c r="G6252">
        <v>3.511180542058141</v>
      </c>
    </row>
    <row r="6253" spans="1:7" x14ac:dyDescent="0.3">
      <c r="A6253" s="2">
        <v>45243.458333333343</v>
      </c>
      <c r="B6253" s="3">
        <f>IF(DAY(Sheet1!$A6253)&gt;=26,EOMONTH(Sheet1!$A6253,1),EOMONTH(Sheet1!$A6253,0))</f>
        <v>45260</v>
      </c>
      <c r="C6253" s="4">
        <v>11</v>
      </c>
      <c r="D6253" s="4">
        <v>12</v>
      </c>
      <c r="E6253">
        <v>2.9842589207266195</v>
      </c>
      <c r="F6253">
        <v>3.7003310255172703</v>
      </c>
      <c r="G6253">
        <v>3.6079205225663773</v>
      </c>
    </row>
    <row r="6254" spans="1:7" x14ac:dyDescent="0.3">
      <c r="A6254" s="2">
        <v>45243.5</v>
      </c>
      <c r="B6254" s="3">
        <f>IF(DAY(Sheet1!$A6254)&gt;=26,EOMONTH(Sheet1!$A6254,1),EOMONTH(Sheet1!$A6254,0))</f>
        <v>45260</v>
      </c>
      <c r="C6254" s="4">
        <v>12</v>
      </c>
      <c r="D6254" s="4">
        <v>13</v>
      </c>
      <c r="E6254">
        <v>1.9615595812094877</v>
      </c>
      <c r="F6254">
        <v>3.7165237168802192</v>
      </c>
      <c r="G6254">
        <v>3.1492258761019074</v>
      </c>
    </row>
    <row r="6255" spans="1:7" x14ac:dyDescent="0.3">
      <c r="A6255" s="2">
        <v>45243.541666666657</v>
      </c>
      <c r="B6255" s="3">
        <f>IF(DAY(Sheet1!$A6255)&gt;=26,EOMONTH(Sheet1!$A6255,1),EOMONTH(Sheet1!$A6255,0))</f>
        <v>45260</v>
      </c>
      <c r="C6255" s="4">
        <v>13</v>
      </c>
      <c r="D6255" s="4">
        <v>14</v>
      </c>
      <c r="E6255">
        <v>3.7125087838911925</v>
      </c>
      <c r="F6255">
        <v>9.8292122472908829</v>
      </c>
      <c r="G6255">
        <v>4.7038194833210589</v>
      </c>
    </row>
    <row r="6256" spans="1:7" x14ac:dyDescent="0.3">
      <c r="A6256" s="2">
        <v>45243.583333333343</v>
      </c>
      <c r="B6256" s="3">
        <f>IF(DAY(Sheet1!$A6256)&gt;=26,EOMONTH(Sheet1!$A6256,1),EOMONTH(Sheet1!$A6256,0))</f>
        <v>45260</v>
      </c>
      <c r="C6256" s="4">
        <v>14</v>
      </c>
      <c r="D6256" s="4">
        <v>15</v>
      </c>
      <c r="E6256">
        <v>3.7771737646964305</v>
      </c>
      <c r="F6256">
        <v>3.9902751629169462</v>
      </c>
      <c r="G6256">
        <v>3.9003974985954457</v>
      </c>
    </row>
    <row r="6257" spans="1:7" x14ac:dyDescent="0.3">
      <c r="A6257" s="2">
        <v>45243.625</v>
      </c>
      <c r="B6257" s="3">
        <f>IF(DAY(Sheet1!$A6257)&gt;=26,EOMONTH(Sheet1!$A6257,1),EOMONTH(Sheet1!$A6257,0))</f>
        <v>45260</v>
      </c>
      <c r="C6257" s="4">
        <v>15</v>
      </c>
      <c r="D6257" s="4">
        <v>16</v>
      </c>
      <c r="E6257">
        <v>3.8800104617500275</v>
      </c>
      <c r="F6257">
        <v>3.9613932763147828</v>
      </c>
      <c r="G6257">
        <v>3.9411791011389505</v>
      </c>
    </row>
    <row r="6258" spans="1:7" x14ac:dyDescent="0.3">
      <c r="A6258" s="2">
        <v>45243.666666666657</v>
      </c>
      <c r="B6258" s="3">
        <f>IF(DAY(Sheet1!$A6258)&gt;=26,EOMONTH(Sheet1!$A6258,1),EOMONTH(Sheet1!$A6258,0))</f>
        <v>45260</v>
      </c>
      <c r="C6258" s="4">
        <v>16</v>
      </c>
      <c r="D6258" s="4">
        <v>17</v>
      </c>
      <c r="E6258">
        <v>3.83500551418518</v>
      </c>
      <c r="F6258">
        <v>3.9585500874822479</v>
      </c>
      <c r="G6258">
        <v>3.8876494247089477</v>
      </c>
    </row>
    <row r="6259" spans="1:7" x14ac:dyDescent="0.3">
      <c r="A6259" s="2">
        <v>45243.708333333343</v>
      </c>
      <c r="B6259" s="3">
        <f>IF(DAY(Sheet1!$A6259)&gt;=26,EOMONTH(Sheet1!$A6259,1),EOMONTH(Sheet1!$A6259,0))</f>
        <v>45260</v>
      </c>
      <c r="C6259" s="4">
        <v>17</v>
      </c>
      <c r="D6259" s="4">
        <v>18</v>
      </c>
      <c r="E6259">
        <v>2.8283329818421303</v>
      </c>
      <c r="F6259">
        <v>3.9994261255997174</v>
      </c>
      <c r="G6259">
        <v>3.6536773970610845</v>
      </c>
    </row>
    <row r="6260" spans="1:7" x14ac:dyDescent="0.3">
      <c r="A6260" s="2">
        <v>45243.75</v>
      </c>
      <c r="B6260" s="3">
        <f>IF(DAY(Sheet1!$A6260)&gt;=26,EOMONTH(Sheet1!$A6260,1),EOMONTH(Sheet1!$A6260,0))</f>
        <v>45260</v>
      </c>
      <c r="C6260" s="4">
        <v>18</v>
      </c>
      <c r="D6260" s="4">
        <v>19</v>
      </c>
      <c r="E6260">
        <v>3.7071591369513865</v>
      </c>
      <c r="F6260">
        <v>4.0011676732805501</v>
      </c>
      <c r="G6260">
        <v>3.8855565940218026</v>
      </c>
    </row>
    <row r="6261" spans="1:7" x14ac:dyDescent="0.3">
      <c r="A6261" s="2">
        <v>45243.791666666657</v>
      </c>
      <c r="B6261" s="3">
        <f>IF(DAY(Sheet1!$A6261)&gt;=26,EOMONTH(Sheet1!$A6261,1),EOMONTH(Sheet1!$A6261,0))</f>
        <v>45260</v>
      </c>
      <c r="C6261" s="4">
        <v>19</v>
      </c>
      <c r="D6261" s="4">
        <v>20</v>
      </c>
      <c r="E6261">
        <v>3.6286332955178606</v>
      </c>
      <c r="F6261">
        <v>3.7451644176389309</v>
      </c>
      <c r="G6261">
        <v>3.6942851861619963</v>
      </c>
    </row>
    <row r="6262" spans="1:7" x14ac:dyDescent="0.3">
      <c r="A6262" s="2">
        <v>45243.833333333343</v>
      </c>
      <c r="B6262" s="3">
        <f>IF(DAY(Sheet1!$A6262)&gt;=26,EOMONTH(Sheet1!$A6262,1),EOMONTH(Sheet1!$A6262,0))</f>
        <v>45260</v>
      </c>
      <c r="C6262" s="4">
        <v>20</v>
      </c>
      <c r="D6262" s="4">
        <v>21</v>
      </c>
      <c r="E6262">
        <v>3.6598188928853488</v>
      </c>
      <c r="F6262">
        <v>3.8294917947071938</v>
      </c>
      <c r="G6262">
        <v>3.7285910892774008</v>
      </c>
    </row>
    <row r="6263" spans="1:7" x14ac:dyDescent="0.3">
      <c r="A6263" s="2">
        <v>45243.875</v>
      </c>
      <c r="B6263" s="3">
        <f>IF(DAY(Sheet1!$A6263)&gt;=26,EOMONTH(Sheet1!$A6263,1),EOMONTH(Sheet1!$A6263,0))</f>
        <v>45260</v>
      </c>
      <c r="C6263" s="4">
        <v>21</v>
      </c>
      <c r="D6263" s="4">
        <v>22</v>
      </c>
      <c r="E6263">
        <v>3.6460051351748874</v>
      </c>
      <c r="F6263">
        <v>24.392990584740588</v>
      </c>
      <c r="G6263">
        <v>5.606992293843283</v>
      </c>
    </row>
    <row r="6264" spans="1:7" x14ac:dyDescent="0.3">
      <c r="A6264" s="2">
        <v>45243.916666666657</v>
      </c>
      <c r="B6264" s="3">
        <f>IF(DAY(Sheet1!$A6264)&gt;=26,EOMONTH(Sheet1!$A6264,1),EOMONTH(Sheet1!$A6264,0))</f>
        <v>45260</v>
      </c>
      <c r="C6264" s="4">
        <v>22</v>
      </c>
      <c r="D6264" s="4">
        <v>23</v>
      </c>
      <c r="E6264">
        <v>2.9279147727530308</v>
      </c>
      <c r="F6264">
        <v>3.7416885688800088</v>
      </c>
      <c r="G6264">
        <v>3.4384461080817883</v>
      </c>
    </row>
    <row r="6265" spans="1:7" x14ac:dyDescent="0.3">
      <c r="A6265" s="2">
        <v>45243.958333333343</v>
      </c>
      <c r="B6265" s="3">
        <f>IF(DAY(Sheet1!$A6265)&gt;=26,EOMONTH(Sheet1!$A6265,1),EOMONTH(Sheet1!$A6265,0))</f>
        <v>45260</v>
      </c>
      <c r="C6265" s="4">
        <v>23</v>
      </c>
      <c r="D6265" s="4">
        <v>24</v>
      </c>
      <c r="E6265">
        <v>2.8346271289285143</v>
      </c>
      <c r="F6265">
        <v>3.6752838520446236</v>
      </c>
      <c r="G6265">
        <v>3.1077166266861025</v>
      </c>
    </row>
    <row r="6266" spans="1:7" x14ac:dyDescent="0.3">
      <c r="A6266" s="2">
        <v>45244</v>
      </c>
      <c r="B6266" s="3">
        <f>IF(DAY(Sheet1!$A6266)&gt;=26,EOMONTH(Sheet1!$A6266,1),EOMONTH(Sheet1!$A6266,0))</f>
        <v>45260</v>
      </c>
      <c r="C6266" s="4">
        <v>0</v>
      </c>
      <c r="D6266" s="4">
        <v>1</v>
      </c>
      <c r="E6266">
        <v>2.4492705965197699</v>
      </c>
      <c r="F6266">
        <v>3.0590035321095641</v>
      </c>
      <c r="G6266">
        <v>2.8334803999921765</v>
      </c>
    </row>
    <row r="6267" spans="1:7" x14ac:dyDescent="0.3">
      <c r="A6267" s="2">
        <v>45244.041666666657</v>
      </c>
      <c r="B6267" s="3">
        <f>IF(DAY(Sheet1!$A6267)&gt;=26,EOMONTH(Sheet1!$A6267,1),EOMONTH(Sheet1!$A6267,0))</f>
        <v>45260</v>
      </c>
      <c r="C6267" s="4">
        <v>1</v>
      </c>
      <c r="D6267" s="4">
        <v>2</v>
      </c>
      <c r="E6267">
        <v>2.4220853601684031</v>
      </c>
      <c r="F6267">
        <v>2.8429781296824506</v>
      </c>
      <c r="G6267">
        <v>2.5270943379812434</v>
      </c>
    </row>
    <row r="6268" spans="1:7" x14ac:dyDescent="0.3">
      <c r="A6268" s="2">
        <v>45244.083333333343</v>
      </c>
      <c r="B6268" s="3">
        <f>IF(DAY(Sheet1!$A6268)&gt;=26,EOMONTH(Sheet1!$A6268,1),EOMONTH(Sheet1!$A6268,0))</f>
        <v>45260</v>
      </c>
      <c r="C6268" s="4">
        <v>2</v>
      </c>
      <c r="D6268" s="4">
        <v>3</v>
      </c>
      <c r="E6268">
        <v>2.3078568460687601</v>
      </c>
      <c r="F6268">
        <v>2.8091788717475557</v>
      </c>
      <c r="G6268">
        <v>2.4589198353445556</v>
      </c>
    </row>
    <row r="6269" spans="1:7" x14ac:dyDescent="0.3">
      <c r="A6269" s="2">
        <v>45244.125</v>
      </c>
      <c r="B6269" s="3">
        <f>IF(DAY(Sheet1!$A6269)&gt;=26,EOMONTH(Sheet1!$A6269,1),EOMONTH(Sheet1!$A6269,0))</f>
        <v>45260</v>
      </c>
      <c r="C6269" s="4">
        <v>3</v>
      </c>
      <c r="D6269" s="4">
        <v>4</v>
      </c>
      <c r="E6269">
        <v>2.305982811585614</v>
      </c>
      <c r="F6269">
        <v>2.3967761274857105</v>
      </c>
      <c r="G6269">
        <v>2.3396847064240598</v>
      </c>
    </row>
    <row r="6270" spans="1:7" x14ac:dyDescent="0.3">
      <c r="A6270" s="2">
        <v>45244.166666666657</v>
      </c>
      <c r="B6270" s="3">
        <f>IF(DAY(Sheet1!$A6270)&gt;=26,EOMONTH(Sheet1!$A6270,1),EOMONTH(Sheet1!$A6270,0))</f>
        <v>45260</v>
      </c>
      <c r="C6270" s="4">
        <v>4</v>
      </c>
      <c r="D6270" s="4">
        <v>5</v>
      </c>
      <c r="E6270">
        <v>2.3386185171758118</v>
      </c>
      <c r="F6270">
        <v>2.8745236153970088</v>
      </c>
      <c r="G6270">
        <v>2.6027736167110307</v>
      </c>
    </row>
    <row r="6271" spans="1:7" x14ac:dyDescent="0.3">
      <c r="A6271" s="2">
        <v>45244.208333333343</v>
      </c>
      <c r="B6271" s="3">
        <f>IF(DAY(Sheet1!$A6271)&gt;=26,EOMONTH(Sheet1!$A6271,1),EOMONTH(Sheet1!$A6271,0))</f>
        <v>45260</v>
      </c>
      <c r="C6271" s="4">
        <v>5</v>
      </c>
      <c r="D6271" s="4">
        <v>6</v>
      </c>
      <c r="E6271">
        <v>2.4401933601431613</v>
      </c>
      <c r="F6271">
        <v>2.9499857979863022</v>
      </c>
      <c r="G6271">
        <v>2.7803766518278969</v>
      </c>
    </row>
    <row r="6272" spans="1:7" x14ac:dyDescent="0.3">
      <c r="A6272" s="2">
        <v>45244.25</v>
      </c>
      <c r="B6272" s="3">
        <f>IF(DAY(Sheet1!$A6272)&gt;=26,EOMONTH(Sheet1!$A6272,1),EOMONTH(Sheet1!$A6272,0))</f>
        <v>45260</v>
      </c>
      <c r="C6272" s="4">
        <v>6</v>
      </c>
      <c r="D6272" s="4">
        <v>7</v>
      </c>
      <c r="E6272">
        <v>-1.0082229902602592E-5</v>
      </c>
      <c r="F6272">
        <v>2.4560568824532742</v>
      </c>
      <c r="G6272">
        <v>1.9119164271802409</v>
      </c>
    </row>
    <row r="6273" spans="1:7" x14ac:dyDescent="0.3">
      <c r="A6273" s="2">
        <v>45244.291666666657</v>
      </c>
      <c r="B6273" s="3">
        <f>IF(DAY(Sheet1!$A6273)&gt;=26,EOMONTH(Sheet1!$A6273,1),EOMONTH(Sheet1!$A6273,0))</f>
        <v>45260</v>
      </c>
      <c r="C6273" s="4">
        <v>7</v>
      </c>
      <c r="D6273" s="4">
        <v>8</v>
      </c>
      <c r="E6273">
        <v>1.5753484222816549</v>
      </c>
      <c r="F6273">
        <v>2.8715183232118218</v>
      </c>
      <c r="G6273">
        <v>2.4059575862883551</v>
      </c>
    </row>
    <row r="6274" spans="1:7" x14ac:dyDescent="0.3">
      <c r="A6274" s="2">
        <v>45244.333333333343</v>
      </c>
      <c r="B6274" s="3">
        <f>IF(DAY(Sheet1!$A6274)&gt;=26,EOMONTH(Sheet1!$A6274,1),EOMONTH(Sheet1!$A6274,0))</f>
        <v>45260</v>
      </c>
      <c r="C6274" s="4">
        <v>8</v>
      </c>
      <c r="D6274" s="4">
        <v>9</v>
      </c>
      <c r="E6274">
        <v>0</v>
      </c>
      <c r="F6274">
        <v>3.6185750109112771</v>
      </c>
      <c r="G6274">
        <v>2.5229579850125692</v>
      </c>
    </row>
    <row r="6275" spans="1:7" x14ac:dyDescent="0.3">
      <c r="A6275" s="2">
        <v>45244.375</v>
      </c>
      <c r="B6275" s="3">
        <f>IF(DAY(Sheet1!$A6275)&gt;=26,EOMONTH(Sheet1!$A6275,1),EOMONTH(Sheet1!$A6275,0))</f>
        <v>45260</v>
      </c>
      <c r="C6275" s="4">
        <v>9</v>
      </c>
      <c r="D6275" s="4">
        <v>10</v>
      </c>
      <c r="E6275">
        <v>2.0447831904056786</v>
      </c>
      <c r="F6275">
        <v>3.671307278789679</v>
      </c>
      <c r="G6275">
        <v>3.1599075457710444</v>
      </c>
    </row>
    <row r="6276" spans="1:7" x14ac:dyDescent="0.3">
      <c r="A6276" s="2">
        <v>45244.416666666657</v>
      </c>
      <c r="B6276" s="3">
        <f>IF(DAY(Sheet1!$A6276)&gt;=26,EOMONTH(Sheet1!$A6276,1),EOMONTH(Sheet1!$A6276,0))</f>
        <v>45260</v>
      </c>
      <c r="C6276" s="4">
        <v>10</v>
      </c>
      <c r="D6276" s="4">
        <v>11</v>
      </c>
      <c r="E6276">
        <v>2.8343526244659318</v>
      </c>
      <c r="F6276">
        <v>3.7463672749267647</v>
      </c>
      <c r="G6276">
        <v>3.4988722332476754</v>
      </c>
    </row>
    <row r="6277" spans="1:7" x14ac:dyDescent="0.3">
      <c r="A6277" s="2">
        <v>45244.458333333343</v>
      </c>
      <c r="B6277" s="3">
        <f>IF(DAY(Sheet1!$A6277)&gt;=26,EOMONTH(Sheet1!$A6277,1),EOMONTH(Sheet1!$A6277,0))</f>
        <v>45260</v>
      </c>
      <c r="C6277" s="4">
        <v>11</v>
      </c>
      <c r="D6277" s="4">
        <v>12</v>
      </c>
      <c r="E6277">
        <v>1.9716512632026237</v>
      </c>
      <c r="F6277">
        <v>3.6405280425477193</v>
      </c>
      <c r="G6277">
        <v>3.2981305723996601</v>
      </c>
    </row>
    <row r="6278" spans="1:7" x14ac:dyDescent="0.3">
      <c r="A6278" s="2">
        <v>45244.5</v>
      </c>
      <c r="B6278" s="3">
        <f>IF(DAY(Sheet1!$A6278)&gt;=26,EOMONTH(Sheet1!$A6278,1),EOMONTH(Sheet1!$A6278,0))</f>
        <v>45260</v>
      </c>
      <c r="C6278" s="4">
        <v>12</v>
      </c>
      <c r="D6278" s="4">
        <v>13</v>
      </c>
      <c r="E6278">
        <v>2.9797064000884887</v>
      </c>
      <c r="F6278">
        <v>3.7170225509581343</v>
      </c>
      <c r="G6278">
        <v>3.373766791605906</v>
      </c>
    </row>
    <row r="6279" spans="1:7" x14ac:dyDescent="0.3">
      <c r="A6279" s="2">
        <v>45244.541666666657</v>
      </c>
      <c r="B6279" s="3">
        <f>IF(DAY(Sheet1!$A6279)&gt;=26,EOMONTH(Sheet1!$A6279,1),EOMONTH(Sheet1!$A6279,0))</f>
        <v>45260</v>
      </c>
      <c r="C6279" s="4">
        <v>13</v>
      </c>
      <c r="D6279" s="4">
        <v>14</v>
      </c>
      <c r="E6279">
        <v>3.6605318168138523</v>
      </c>
      <c r="F6279">
        <v>4.1445939313410243</v>
      </c>
      <c r="G6279">
        <v>3.8490870154879118</v>
      </c>
    </row>
    <row r="6280" spans="1:7" x14ac:dyDescent="0.3">
      <c r="A6280" s="2">
        <v>45244.583333333343</v>
      </c>
      <c r="B6280" s="3">
        <f>IF(DAY(Sheet1!$A6280)&gt;=26,EOMONTH(Sheet1!$A6280,1),EOMONTH(Sheet1!$A6280,0))</f>
        <v>45260</v>
      </c>
      <c r="C6280" s="4">
        <v>14</v>
      </c>
      <c r="D6280" s="4">
        <v>15</v>
      </c>
      <c r="E6280">
        <v>3.7698578466233537</v>
      </c>
      <c r="F6280">
        <v>3.9671428254515839</v>
      </c>
      <c r="G6280">
        <v>3.8996430511081117</v>
      </c>
    </row>
    <row r="6281" spans="1:7" x14ac:dyDescent="0.3">
      <c r="A6281" s="2">
        <v>45244.625</v>
      </c>
      <c r="B6281" s="3">
        <f>IF(DAY(Sheet1!$A6281)&gt;=26,EOMONTH(Sheet1!$A6281,1),EOMONTH(Sheet1!$A6281,0))</f>
        <v>45260</v>
      </c>
      <c r="C6281" s="4">
        <v>15</v>
      </c>
      <c r="D6281" s="4">
        <v>16</v>
      </c>
      <c r="E6281">
        <v>3.8055457897817226</v>
      </c>
      <c r="F6281">
        <v>3.8409297694620133</v>
      </c>
      <c r="G6281">
        <v>3.8240022830832974</v>
      </c>
    </row>
    <row r="6282" spans="1:7" x14ac:dyDescent="0.3">
      <c r="A6282" s="2">
        <v>45244.666666666657</v>
      </c>
      <c r="B6282" s="3">
        <f>IF(DAY(Sheet1!$A6282)&gt;=26,EOMONTH(Sheet1!$A6282,1),EOMONTH(Sheet1!$A6282,0))</f>
        <v>45260</v>
      </c>
      <c r="C6282" s="4">
        <v>16</v>
      </c>
      <c r="D6282" s="4">
        <v>17</v>
      </c>
      <c r="E6282">
        <v>3.7903837701240519</v>
      </c>
      <c r="F6282">
        <v>11.438220430404639</v>
      </c>
      <c r="G6282">
        <v>4.511556518344511</v>
      </c>
    </row>
    <row r="6283" spans="1:7" x14ac:dyDescent="0.3">
      <c r="A6283" s="2">
        <v>45244.708333333343</v>
      </c>
      <c r="B6283" s="3">
        <f>IF(DAY(Sheet1!$A6283)&gt;=26,EOMONTH(Sheet1!$A6283,1),EOMONTH(Sheet1!$A6283,0))</f>
        <v>45260</v>
      </c>
      <c r="C6283" s="4">
        <v>17</v>
      </c>
      <c r="D6283" s="4">
        <v>18</v>
      </c>
      <c r="E6283">
        <v>3.6585038707898492</v>
      </c>
      <c r="F6283">
        <v>5.0841822203067366</v>
      </c>
      <c r="G6283">
        <v>3.9500067235580483</v>
      </c>
    </row>
    <row r="6284" spans="1:7" x14ac:dyDescent="0.3">
      <c r="A6284" s="2">
        <v>45244.75</v>
      </c>
      <c r="B6284" s="3">
        <f>IF(DAY(Sheet1!$A6284)&gt;=26,EOMONTH(Sheet1!$A6284,1),EOMONTH(Sheet1!$A6284,0))</f>
        <v>45260</v>
      </c>
      <c r="C6284" s="4">
        <v>18</v>
      </c>
      <c r="D6284" s="4">
        <v>19</v>
      </c>
      <c r="E6284">
        <v>3.7028095999574671</v>
      </c>
      <c r="F6284">
        <v>3.9904107216486842</v>
      </c>
      <c r="G6284">
        <v>3.8542078430693794</v>
      </c>
    </row>
    <row r="6285" spans="1:7" x14ac:dyDescent="0.3">
      <c r="A6285" s="2">
        <v>45244.791666666657</v>
      </c>
      <c r="B6285" s="3">
        <f>IF(DAY(Sheet1!$A6285)&gt;=26,EOMONTH(Sheet1!$A6285,1),EOMONTH(Sheet1!$A6285,0))</f>
        <v>45260</v>
      </c>
      <c r="C6285" s="4">
        <v>19</v>
      </c>
      <c r="D6285" s="4">
        <v>20</v>
      </c>
      <c r="E6285">
        <v>3.6620340690693398</v>
      </c>
      <c r="F6285">
        <v>3.7697114179875033</v>
      </c>
      <c r="G6285">
        <v>3.7157430660974606</v>
      </c>
    </row>
    <row r="6286" spans="1:7" x14ac:dyDescent="0.3">
      <c r="A6286" s="2">
        <v>45244.833333333343</v>
      </c>
      <c r="B6286" s="3">
        <f>IF(DAY(Sheet1!$A6286)&gt;=26,EOMONTH(Sheet1!$A6286,1),EOMONTH(Sheet1!$A6286,0))</f>
        <v>45260</v>
      </c>
      <c r="C6286" s="4">
        <v>20</v>
      </c>
      <c r="D6286" s="4">
        <v>21</v>
      </c>
      <c r="E6286">
        <v>3.6626345918879135</v>
      </c>
      <c r="F6286">
        <v>3.7690544189279906</v>
      </c>
      <c r="G6286">
        <v>3.7222775785333266</v>
      </c>
    </row>
    <row r="6287" spans="1:7" x14ac:dyDescent="0.3">
      <c r="A6287" s="2">
        <v>45244.875</v>
      </c>
      <c r="B6287" s="3">
        <f>IF(DAY(Sheet1!$A6287)&gt;=26,EOMONTH(Sheet1!$A6287,1),EOMONTH(Sheet1!$A6287,0))</f>
        <v>45260</v>
      </c>
      <c r="C6287" s="4">
        <v>21</v>
      </c>
      <c r="D6287" s="4">
        <v>22</v>
      </c>
      <c r="E6287">
        <v>3.695367732778029</v>
      </c>
      <c r="F6287">
        <v>4.1818591921072024</v>
      </c>
      <c r="G6287">
        <v>3.7987529595883136</v>
      </c>
    </row>
    <row r="6288" spans="1:7" x14ac:dyDescent="0.3">
      <c r="A6288" s="2">
        <v>45244.916666666657</v>
      </c>
      <c r="B6288" s="3">
        <f>IF(DAY(Sheet1!$A6288)&gt;=26,EOMONTH(Sheet1!$A6288,1),EOMONTH(Sheet1!$A6288,0))</f>
        <v>45260</v>
      </c>
      <c r="C6288" s="4">
        <v>22</v>
      </c>
      <c r="D6288" s="4">
        <v>23</v>
      </c>
      <c r="E6288">
        <v>2.9799515243029959</v>
      </c>
      <c r="F6288">
        <v>3.7672493059383192</v>
      </c>
      <c r="G6288">
        <v>3.5538960357608871</v>
      </c>
    </row>
    <row r="6289" spans="1:7" x14ac:dyDescent="0.3">
      <c r="A6289" s="2">
        <v>45244.958333333343</v>
      </c>
      <c r="B6289" s="3">
        <f>IF(DAY(Sheet1!$A6289)&gt;=26,EOMONTH(Sheet1!$A6289,1),EOMONTH(Sheet1!$A6289,0))</f>
        <v>45260</v>
      </c>
      <c r="C6289" s="4">
        <v>23</v>
      </c>
      <c r="D6289" s="4">
        <v>24</v>
      </c>
      <c r="E6289">
        <v>2.8308410152978238</v>
      </c>
      <c r="F6289">
        <v>3.7261312943031877</v>
      </c>
      <c r="G6289">
        <v>3.3526480054183372</v>
      </c>
    </row>
    <row r="6290" spans="1:7" x14ac:dyDescent="0.3">
      <c r="A6290" s="2">
        <v>45245</v>
      </c>
      <c r="B6290" s="3">
        <f>IF(DAY(Sheet1!$A6290)&gt;=26,EOMONTH(Sheet1!$A6290,1),EOMONTH(Sheet1!$A6290,0))</f>
        <v>45260</v>
      </c>
      <c r="C6290" s="4">
        <v>0</v>
      </c>
      <c r="D6290" s="4">
        <v>1</v>
      </c>
      <c r="E6290">
        <v>2.659478394758239</v>
      </c>
      <c r="F6290">
        <v>3.7689439082361673</v>
      </c>
      <c r="G6290">
        <v>3.1405508983809782</v>
      </c>
    </row>
    <row r="6291" spans="1:7" x14ac:dyDescent="0.3">
      <c r="A6291" s="2">
        <v>45245.041666666657</v>
      </c>
      <c r="B6291" s="3">
        <f>IF(DAY(Sheet1!$A6291)&gt;=26,EOMONTH(Sheet1!$A6291,1),EOMONTH(Sheet1!$A6291,0))</f>
        <v>45260</v>
      </c>
      <c r="C6291" s="4">
        <v>1</v>
      </c>
      <c r="D6291" s="4">
        <v>2</v>
      </c>
      <c r="E6291">
        <v>2.6471194713157549</v>
      </c>
      <c r="F6291">
        <v>3.3454047109075287</v>
      </c>
      <c r="G6291">
        <v>2.825976661003454</v>
      </c>
    </row>
    <row r="6292" spans="1:7" x14ac:dyDescent="0.3">
      <c r="A6292" s="2">
        <v>45245.083333333343</v>
      </c>
      <c r="B6292" s="3">
        <f>IF(DAY(Sheet1!$A6292)&gt;=26,EOMONTH(Sheet1!$A6292,1),EOMONTH(Sheet1!$A6292,0))</f>
        <v>45260</v>
      </c>
      <c r="C6292" s="4">
        <v>2</v>
      </c>
      <c r="D6292" s="4">
        <v>3</v>
      </c>
      <c r="E6292">
        <v>2.4606908486048371</v>
      </c>
      <c r="F6292">
        <v>2.8271457992710989</v>
      </c>
      <c r="G6292">
        <v>2.7130683610851531</v>
      </c>
    </row>
    <row r="6293" spans="1:7" x14ac:dyDescent="0.3">
      <c r="A6293" s="2">
        <v>45245.125</v>
      </c>
      <c r="B6293" s="3">
        <f>IF(DAY(Sheet1!$A6293)&gt;=26,EOMONTH(Sheet1!$A6293,1),EOMONTH(Sheet1!$A6293,0))</f>
        <v>45260</v>
      </c>
      <c r="C6293" s="4">
        <v>3</v>
      </c>
      <c r="D6293" s="4">
        <v>4</v>
      </c>
      <c r="E6293">
        <v>2.4068800971965407</v>
      </c>
      <c r="F6293">
        <v>2.7437084152940048</v>
      </c>
      <c r="G6293">
        <v>2.5006163674319639</v>
      </c>
    </row>
    <row r="6294" spans="1:7" x14ac:dyDescent="0.3">
      <c r="A6294" s="2">
        <v>45245.166666666657</v>
      </c>
      <c r="B6294" s="3">
        <f>IF(DAY(Sheet1!$A6294)&gt;=26,EOMONTH(Sheet1!$A6294,1),EOMONTH(Sheet1!$A6294,0))</f>
        <v>45260</v>
      </c>
      <c r="C6294" s="4">
        <v>4</v>
      </c>
      <c r="D6294" s="4">
        <v>5</v>
      </c>
      <c r="E6294">
        <v>2.4435201809413361</v>
      </c>
      <c r="F6294">
        <v>3.642035493453001</v>
      </c>
      <c r="G6294">
        <v>2.8512181143202788</v>
      </c>
    </row>
    <row r="6295" spans="1:7" x14ac:dyDescent="0.3">
      <c r="A6295" s="2">
        <v>45245.208333333343</v>
      </c>
      <c r="B6295" s="3">
        <f>IF(DAY(Sheet1!$A6295)&gt;=26,EOMONTH(Sheet1!$A6295,1),EOMONTH(Sheet1!$A6295,0))</f>
        <v>45260</v>
      </c>
      <c r="C6295" s="4">
        <v>5</v>
      </c>
      <c r="D6295" s="4">
        <v>6</v>
      </c>
      <c r="E6295">
        <v>2.3122937361326952</v>
      </c>
      <c r="F6295">
        <v>3.2199328563506411</v>
      </c>
      <c r="G6295">
        <v>2.8802760920562949</v>
      </c>
    </row>
    <row r="6296" spans="1:7" x14ac:dyDescent="0.3">
      <c r="A6296" s="2">
        <v>45245.25</v>
      </c>
      <c r="B6296" s="3">
        <f>IF(DAY(Sheet1!$A6296)&gt;=26,EOMONTH(Sheet1!$A6296,1),EOMONTH(Sheet1!$A6296,0))</f>
        <v>45260</v>
      </c>
      <c r="C6296" s="4">
        <v>6</v>
      </c>
      <c r="D6296" s="4">
        <v>7</v>
      </c>
      <c r="E6296">
        <v>0</v>
      </c>
      <c r="F6296">
        <v>2.8162877102705224</v>
      </c>
      <c r="G6296">
        <v>2.2012828055460445</v>
      </c>
    </row>
    <row r="6297" spans="1:7" x14ac:dyDescent="0.3">
      <c r="A6297" s="2">
        <v>45245.291666666657</v>
      </c>
      <c r="B6297" s="3">
        <f>IF(DAY(Sheet1!$A6297)&gt;=26,EOMONTH(Sheet1!$A6297,1),EOMONTH(Sheet1!$A6297,0))</f>
        <v>45260</v>
      </c>
      <c r="C6297" s="4">
        <v>7</v>
      </c>
      <c r="D6297" s="4">
        <v>8</v>
      </c>
      <c r="E6297">
        <v>-8.2705792169786882E-6</v>
      </c>
      <c r="F6297">
        <v>3.0472619089463513</v>
      </c>
      <c r="G6297">
        <v>2.3157455936479368</v>
      </c>
    </row>
    <row r="6298" spans="1:7" x14ac:dyDescent="0.3">
      <c r="A6298" s="2">
        <v>45245.333333333343</v>
      </c>
      <c r="B6298" s="3">
        <f>IF(DAY(Sheet1!$A6298)&gt;=26,EOMONTH(Sheet1!$A6298,1),EOMONTH(Sheet1!$A6298,0))</f>
        <v>45260</v>
      </c>
      <c r="C6298" s="4">
        <v>8</v>
      </c>
      <c r="D6298" s="4">
        <v>9</v>
      </c>
      <c r="E6298">
        <v>0</v>
      </c>
      <c r="F6298">
        <v>3.8202174034755378</v>
      </c>
      <c r="G6298">
        <v>2.7076348924813796</v>
      </c>
    </row>
    <row r="6299" spans="1:7" x14ac:dyDescent="0.3">
      <c r="A6299" s="2">
        <v>45245.375</v>
      </c>
      <c r="B6299" s="3">
        <f>IF(DAY(Sheet1!$A6299)&gt;=26,EOMONTH(Sheet1!$A6299,1),EOMONTH(Sheet1!$A6299,0))</f>
        <v>45260</v>
      </c>
      <c r="C6299" s="4">
        <v>9</v>
      </c>
      <c r="D6299" s="4">
        <v>10</v>
      </c>
      <c r="E6299">
        <v>2.3152968228300908</v>
      </c>
      <c r="F6299">
        <v>3.838777607214912</v>
      </c>
      <c r="G6299">
        <v>3.4582048959763996</v>
      </c>
    </row>
    <row r="6300" spans="1:7" x14ac:dyDescent="0.3">
      <c r="A6300" s="2">
        <v>45245.416666666657</v>
      </c>
      <c r="B6300" s="3">
        <f>IF(DAY(Sheet1!$A6300)&gt;=26,EOMONTH(Sheet1!$A6300,1),EOMONTH(Sheet1!$A6300,0))</f>
        <v>45260</v>
      </c>
      <c r="C6300" s="4">
        <v>10</v>
      </c>
      <c r="D6300" s="4">
        <v>11</v>
      </c>
      <c r="E6300">
        <v>0</v>
      </c>
      <c r="F6300">
        <v>3.9452383145465468</v>
      </c>
      <c r="G6300">
        <v>3.3593096878555921</v>
      </c>
    </row>
    <row r="6301" spans="1:7" x14ac:dyDescent="0.3">
      <c r="A6301" s="2">
        <v>45245.458333333343</v>
      </c>
      <c r="B6301" s="3">
        <f>IF(DAY(Sheet1!$A6301)&gt;=26,EOMONTH(Sheet1!$A6301,1),EOMONTH(Sheet1!$A6301,0))</f>
        <v>45260</v>
      </c>
      <c r="C6301" s="4">
        <v>11</v>
      </c>
      <c r="D6301" s="4">
        <v>12</v>
      </c>
      <c r="E6301">
        <v>2.6723169330278864</v>
      </c>
      <c r="F6301">
        <v>3.6733215192824091</v>
      </c>
      <c r="G6301">
        <v>3.2496414267292524</v>
      </c>
    </row>
    <row r="6302" spans="1:7" x14ac:dyDescent="0.3">
      <c r="A6302" s="2">
        <v>45245.5</v>
      </c>
      <c r="B6302" s="3">
        <f>IF(DAY(Sheet1!$A6302)&gt;=26,EOMONTH(Sheet1!$A6302,1),EOMONTH(Sheet1!$A6302,0))</f>
        <v>45260</v>
      </c>
      <c r="C6302" s="4">
        <v>12</v>
      </c>
      <c r="D6302" s="4">
        <v>13</v>
      </c>
      <c r="E6302">
        <v>2.1846898837885123</v>
      </c>
      <c r="F6302">
        <v>3.623836438339433</v>
      </c>
      <c r="G6302">
        <v>3.0375029274120968</v>
      </c>
    </row>
    <row r="6303" spans="1:7" x14ac:dyDescent="0.3">
      <c r="A6303" s="2">
        <v>45245.541666666657</v>
      </c>
      <c r="B6303" s="3">
        <f>IF(DAY(Sheet1!$A6303)&gt;=26,EOMONTH(Sheet1!$A6303,1),EOMONTH(Sheet1!$A6303,0))</f>
        <v>45260</v>
      </c>
      <c r="C6303" s="4">
        <v>13</v>
      </c>
      <c r="D6303" s="4">
        <v>14</v>
      </c>
      <c r="E6303">
        <v>3.2316765274668029</v>
      </c>
      <c r="F6303">
        <v>3.7036105858627764</v>
      </c>
      <c r="G6303">
        <v>3.5629521230849255</v>
      </c>
    </row>
    <row r="6304" spans="1:7" x14ac:dyDescent="0.3">
      <c r="A6304" s="2">
        <v>45245.583333333343</v>
      </c>
      <c r="B6304" s="3">
        <f>IF(DAY(Sheet1!$A6304)&gt;=26,EOMONTH(Sheet1!$A6304,1),EOMONTH(Sheet1!$A6304,0))</f>
        <v>45260</v>
      </c>
      <c r="C6304" s="4">
        <v>14</v>
      </c>
      <c r="D6304" s="4">
        <v>15</v>
      </c>
      <c r="E6304">
        <v>2.9170222623894277</v>
      </c>
      <c r="F6304">
        <v>3.6766947340916194</v>
      </c>
      <c r="G6304">
        <v>3.4255144470285277</v>
      </c>
    </row>
    <row r="6305" spans="1:7" x14ac:dyDescent="0.3">
      <c r="A6305" s="2">
        <v>45245.625</v>
      </c>
      <c r="B6305" s="3">
        <f>IF(DAY(Sheet1!$A6305)&gt;=26,EOMONTH(Sheet1!$A6305,1),EOMONTH(Sheet1!$A6305,0))</f>
        <v>45260</v>
      </c>
      <c r="C6305" s="4">
        <v>15</v>
      </c>
      <c r="D6305" s="4">
        <v>16</v>
      </c>
      <c r="E6305">
        <v>3.3292840917348991</v>
      </c>
      <c r="F6305">
        <v>3.6096668881878009</v>
      </c>
      <c r="G6305">
        <v>3.5279136370054989</v>
      </c>
    </row>
    <row r="6306" spans="1:7" x14ac:dyDescent="0.3">
      <c r="A6306" s="2">
        <v>45245.666666666657</v>
      </c>
      <c r="B6306" s="3">
        <f>IF(DAY(Sheet1!$A6306)&gt;=26,EOMONTH(Sheet1!$A6306,1),EOMONTH(Sheet1!$A6306,0))</f>
        <v>45260</v>
      </c>
      <c r="C6306" s="4">
        <v>16</v>
      </c>
      <c r="D6306" s="4">
        <v>17</v>
      </c>
      <c r="E6306">
        <v>2.3260038359169704</v>
      </c>
      <c r="F6306">
        <v>3.4937800048040222</v>
      </c>
      <c r="G6306">
        <v>3.1534526737618767</v>
      </c>
    </row>
    <row r="6307" spans="1:7" x14ac:dyDescent="0.3">
      <c r="A6307" s="2">
        <v>45245.708333333343</v>
      </c>
      <c r="B6307" s="3">
        <f>IF(DAY(Sheet1!$A6307)&gt;=26,EOMONTH(Sheet1!$A6307,1),EOMONTH(Sheet1!$A6307,0))</f>
        <v>45260</v>
      </c>
      <c r="C6307" s="4">
        <v>17</v>
      </c>
      <c r="D6307" s="4">
        <v>18</v>
      </c>
      <c r="E6307">
        <v>0</v>
      </c>
      <c r="F6307">
        <v>3.8178912439951964</v>
      </c>
      <c r="G6307">
        <v>2.9405863634736265</v>
      </c>
    </row>
    <row r="6308" spans="1:7" x14ac:dyDescent="0.3">
      <c r="A6308" s="2">
        <v>45245.75</v>
      </c>
      <c r="B6308" s="3">
        <f>IF(DAY(Sheet1!$A6308)&gt;=26,EOMONTH(Sheet1!$A6308,1),EOMONTH(Sheet1!$A6308,0))</f>
        <v>45260</v>
      </c>
      <c r="C6308" s="4">
        <v>18</v>
      </c>
      <c r="D6308" s="4">
        <v>19</v>
      </c>
      <c r="E6308">
        <v>3.4163441469438727</v>
      </c>
      <c r="F6308">
        <v>3.7632505202706206</v>
      </c>
      <c r="G6308">
        <v>3.5418641940345794</v>
      </c>
    </row>
    <row r="6309" spans="1:7" x14ac:dyDescent="0.3">
      <c r="A6309" s="2">
        <v>45245.791666666657</v>
      </c>
      <c r="B6309" s="3">
        <f>IF(DAY(Sheet1!$A6309)&gt;=26,EOMONTH(Sheet1!$A6309,1),EOMONTH(Sheet1!$A6309,0))</f>
        <v>45260</v>
      </c>
      <c r="C6309" s="4">
        <v>19</v>
      </c>
      <c r="D6309" s="4">
        <v>20</v>
      </c>
      <c r="E6309">
        <v>2.3368641304053379</v>
      </c>
      <c r="F6309">
        <v>3.4155908940957591</v>
      </c>
      <c r="G6309">
        <v>3.2526257667804228</v>
      </c>
    </row>
    <row r="6310" spans="1:7" x14ac:dyDescent="0.3">
      <c r="A6310" s="2">
        <v>45245.833333333343</v>
      </c>
      <c r="B6310" s="3">
        <f>IF(DAY(Sheet1!$A6310)&gt;=26,EOMONTH(Sheet1!$A6310,1),EOMONTH(Sheet1!$A6310,0))</f>
        <v>45260</v>
      </c>
      <c r="C6310" s="4">
        <v>20</v>
      </c>
      <c r="D6310" s="4">
        <v>21</v>
      </c>
      <c r="E6310">
        <v>3.3892127087411272</v>
      </c>
      <c r="F6310">
        <v>3.7378423557070084</v>
      </c>
      <c r="G6310">
        <v>3.6222167569869694</v>
      </c>
    </row>
    <row r="6311" spans="1:7" x14ac:dyDescent="0.3">
      <c r="A6311" s="2">
        <v>45245.875</v>
      </c>
      <c r="B6311" s="3">
        <f>IF(DAY(Sheet1!$A6311)&gt;=26,EOMONTH(Sheet1!$A6311,1),EOMONTH(Sheet1!$A6311,0))</f>
        <v>45260</v>
      </c>
      <c r="C6311" s="4">
        <v>21</v>
      </c>
      <c r="D6311" s="4">
        <v>22</v>
      </c>
      <c r="E6311">
        <v>3.4248908847392769</v>
      </c>
      <c r="F6311">
        <v>24.252269908827959</v>
      </c>
      <c r="G6311">
        <v>5.3881433813110116</v>
      </c>
    </row>
    <row r="6312" spans="1:7" x14ac:dyDescent="0.3">
      <c r="A6312" s="2">
        <v>45245.916666666657</v>
      </c>
      <c r="B6312" s="3">
        <f>IF(DAY(Sheet1!$A6312)&gt;=26,EOMONTH(Sheet1!$A6312,1),EOMONTH(Sheet1!$A6312,0))</f>
        <v>45260</v>
      </c>
      <c r="C6312" s="4">
        <v>22</v>
      </c>
      <c r="D6312" s="4">
        <v>23</v>
      </c>
      <c r="E6312">
        <v>2.2600700694924263</v>
      </c>
      <c r="F6312">
        <v>3.7555059498918419</v>
      </c>
      <c r="G6312">
        <v>3.0188321735971884</v>
      </c>
    </row>
    <row r="6313" spans="1:7" x14ac:dyDescent="0.3">
      <c r="A6313" s="2">
        <v>45245.958333333343</v>
      </c>
      <c r="B6313" s="3">
        <f>IF(DAY(Sheet1!$A6313)&gt;=26,EOMONTH(Sheet1!$A6313,1),EOMONTH(Sheet1!$A6313,0))</f>
        <v>45260</v>
      </c>
      <c r="C6313" s="4">
        <v>23</v>
      </c>
      <c r="D6313" s="4">
        <v>24</v>
      </c>
      <c r="E6313">
        <v>2.4637951514383643</v>
      </c>
      <c r="F6313">
        <v>2.8580989539788786</v>
      </c>
      <c r="G6313">
        <v>2.747394290817375</v>
      </c>
    </row>
    <row r="6314" spans="1:7" x14ac:dyDescent="0.3">
      <c r="A6314" s="2">
        <v>45246</v>
      </c>
      <c r="B6314" s="3">
        <f>IF(DAY(Sheet1!$A6314)&gt;=26,EOMONTH(Sheet1!$A6314,1),EOMONTH(Sheet1!$A6314,0))</f>
        <v>45260</v>
      </c>
      <c r="C6314" s="4">
        <v>0</v>
      </c>
      <c r="D6314" s="4">
        <v>1</v>
      </c>
      <c r="E6314">
        <v>2.6006964738685903</v>
      </c>
      <c r="F6314">
        <v>3.6023574290432556</v>
      </c>
      <c r="G6314">
        <v>2.9438074849566189</v>
      </c>
    </row>
    <row r="6315" spans="1:7" x14ac:dyDescent="0.3">
      <c r="A6315" s="2">
        <v>45246.041666666657</v>
      </c>
      <c r="B6315" s="3">
        <f>IF(DAY(Sheet1!$A6315)&gt;=26,EOMONTH(Sheet1!$A6315,1),EOMONTH(Sheet1!$A6315,0))</f>
        <v>45260</v>
      </c>
      <c r="C6315" s="4">
        <v>1</v>
      </c>
      <c r="D6315" s="4">
        <v>2</v>
      </c>
      <c r="E6315">
        <v>2.425640527720387</v>
      </c>
      <c r="F6315">
        <v>3.5987517715743378</v>
      </c>
      <c r="G6315">
        <v>2.7247071665080056</v>
      </c>
    </row>
    <row r="6316" spans="1:7" x14ac:dyDescent="0.3">
      <c r="A6316" s="2">
        <v>45246.083333333343</v>
      </c>
      <c r="B6316" s="3">
        <f>IF(DAY(Sheet1!$A6316)&gt;=26,EOMONTH(Sheet1!$A6316,1),EOMONTH(Sheet1!$A6316,0))</f>
        <v>45260</v>
      </c>
      <c r="C6316" s="4">
        <v>2</v>
      </c>
      <c r="D6316" s="4">
        <v>3</v>
      </c>
      <c r="E6316">
        <v>2.2384825974573737</v>
      </c>
      <c r="F6316">
        <v>3.6168450420413478</v>
      </c>
      <c r="G6316">
        <v>2.6710489350827924</v>
      </c>
    </row>
    <row r="6317" spans="1:7" x14ac:dyDescent="0.3">
      <c r="A6317" s="2">
        <v>45246.125</v>
      </c>
      <c r="B6317" s="3">
        <f>IF(DAY(Sheet1!$A6317)&gt;=26,EOMONTH(Sheet1!$A6317,1),EOMONTH(Sheet1!$A6317,0))</f>
        <v>45260</v>
      </c>
      <c r="C6317" s="4">
        <v>3</v>
      </c>
      <c r="D6317" s="4">
        <v>4</v>
      </c>
      <c r="E6317">
        <v>2.3031641194210462</v>
      </c>
      <c r="F6317">
        <v>2.4323960155922362</v>
      </c>
      <c r="G6317">
        <v>2.3839778656240593</v>
      </c>
    </row>
    <row r="6318" spans="1:7" x14ac:dyDescent="0.3">
      <c r="A6318" s="2">
        <v>45246.166666666657</v>
      </c>
      <c r="B6318" s="3">
        <f>IF(DAY(Sheet1!$A6318)&gt;=26,EOMONTH(Sheet1!$A6318,1),EOMONTH(Sheet1!$A6318,0))</f>
        <v>45260</v>
      </c>
      <c r="C6318" s="4">
        <v>4</v>
      </c>
      <c r="D6318" s="4">
        <v>5</v>
      </c>
      <c r="E6318">
        <v>2.3517313236057786</v>
      </c>
      <c r="F6318">
        <v>3.5795102296423265</v>
      </c>
      <c r="G6318">
        <v>2.7333952261847925</v>
      </c>
    </row>
    <row r="6319" spans="1:7" x14ac:dyDescent="0.3">
      <c r="A6319" s="2">
        <v>45246.208333333343</v>
      </c>
      <c r="B6319" s="3">
        <f>IF(DAY(Sheet1!$A6319)&gt;=26,EOMONTH(Sheet1!$A6319,1),EOMONTH(Sheet1!$A6319,0))</f>
        <v>45260</v>
      </c>
      <c r="C6319" s="4">
        <v>5</v>
      </c>
      <c r="D6319" s="4">
        <v>6</v>
      </c>
      <c r="E6319">
        <v>2.2828701659755297</v>
      </c>
      <c r="F6319">
        <v>2.8072401692116746</v>
      </c>
      <c r="G6319">
        <v>2.7203898256974659</v>
      </c>
    </row>
    <row r="6320" spans="1:7" x14ac:dyDescent="0.3">
      <c r="A6320" s="2">
        <v>45246.25</v>
      </c>
      <c r="B6320" s="3">
        <f>IF(DAY(Sheet1!$A6320)&gt;=26,EOMONTH(Sheet1!$A6320,1),EOMONTH(Sheet1!$A6320,0))</f>
        <v>45260</v>
      </c>
      <c r="C6320" s="4">
        <v>6</v>
      </c>
      <c r="D6320" s="4">
        <v>7</v>
      </c>
      <c r="E6320">
        <v>-8.2705792169786882E-6</v>
      </c>
      <c r="F6320">
        <v>3.51696929111485</v>
      </c>
      <c r="G6320">
        <v>2.2379316521664401</v>
      </c>
    </row>
    <row r="6321" spans="1:7" x14ac:dyDescent="0.3">
      <c r="A6321" s="2">
        <v>45246.291666666657</v>
      </c>
      <c r="B6321" s="3">
        <f>IF(DAY(Sheet1!$A6321)&gt;=26,EOMONTH(Sheet1!$A6321,1),EOMONTH(Sheet1!$A6321,0))</f>
        <v>45260</v>
      </c>
      <c r="C6321" s="4">
        <v>7</v>
      </c>
      <c r="D6321" s="4">
        <v>8</v>
      </c>
      <c r="E6321">
        <v>-1.6068553907272882E-5</v>
      </c>
      <c r="F6321">
        <v>3.5445339501337236</v>
      </c>
      <c r="G6321">
        <v>2.1024011519856205</v>
      </c>
    </row>
    <row r="6322" spans="1:7" x14ac:dyDescent="0.3">
      <c r="A6322" s="2">
        <v>45246.333333333343</v>
      </c>
      <c r="B6322" s="3">
        <f>IF(DAY(Sheet1!$A6322)&gt;=26,EOMONTH(Sheet1!$A6322,1),EOMONTH(Sheet1!$A6322,0))</f>
        <v>45260</v>
      </c>
      <c r="C6322" s="4">
        <v>8</v>
      </c>
      <c r="D6322" s="4">
        <v>9</v>
      </c>
      <c r="E6322">
        <v>0</v>
      </c>
      <c r="F6322">
        <v>3.6019474446163575</v>
      </c>
      <c r="G6322">
        <v>2.7392507962704133</v>
      </c>
    </row>
    <row r="6323" spans="1:7" x14ac:dyDescent="0.3">
      <c r="A6323" s="2">
        <v>45246.375</v>
      </c>
      <c r="B6323" s="3">
        <f>IF(DAY(Sheet1!$A6323)&gt;=26,EOMONTH(Sheet1!$A6323,1),EOMONTH(Sheet1!$A6323,0))</f>
        <v>45260</v>
      </c>
      <c r="C6323" s="4">
        <v>9</v>
      </c>
      <c r="D6323" s="4">
        <v>10</v>
      </c>
      <c r="E6323">
        <v>0</v>
      </c>
      <c r="F6323">
        <v>3.495455702920804</v>
      </c>
      <c r="G6323">
        <v>2.7984745695727531</v>
      </c>
    </row>
    <row r="6324" spans="1:7" x14ac:dyDescent="0.3">
      <c r="A6324" s="2">
        <v>45246.416666666657</v>
      </c>
      <c r="B6324" s="3">
        <f>IF(DAY(Sheet1!$A6324)&gt;=26,EOMONTH(Sheet1!$A6324,1),EOMONTH(Sheet1!$A6324,0))</f>
        <v>45260</v>
      </c>
      <c r="C6324" s="4">
        <v>10</v>
      </c>
      <c r="D6324" s="4">
        <v>11</v>
      </c>
      <c r="E6324">
        <v>3.0955120742610989</v>
      </c>
      <c r="F6324">
        <v>3.5913046269776863</v>
      </c>
      <c r="G6324">
        <v>3.4433184769612555</v>
      </c>
    </row>
    <row r="6325" spans="1:7" x14ac:dyDescent="0.3">
      <c r="A6325" s="2">
        <v>45246.458333333343</v>
      </c>
      <c r="B6325" s="3">
        <f>IF(DAY(Sheet1!$A6325)&gt;=26,EOMONTH(Sheet1!$A6325,1),EOMONTH(Sheet1!$A6325,0))</f>
        <v>45260</v>
      </c>
      <c r="C6325" s="4">
        <v>11</v>
      </c>
      <c r="D6325" s="4">
        <v>12</v>
      </c>
      <c r="E6325">
        <v>3.2846072104789918</v>
      </c>
      <c r="F6325">
        <v>3.7200290246546368</v>
      </c>
      <c r="G6325">
        <v>3.5270766609526922</v>
      </c>
    </row>
    <row r="6326" spans="1:7" x14ac:dyDescent="0.3">
      <c r="A6326" s="2">
        <v>45246.5</v>
      </c>
      <c r="B6326" s="3">
        <f>IF(DAY(Sheet1!$A6326)&gt;=26,EOMONTH(Sheet1!$A6326,1),EOMONTH(Sheet1!$A6326,0))</f>
        <v>45260</v>
      </c>
      <c r="C6326" s="4">
        <v>12</v>
      </c>
      <c r="D6326" s="4">
        <v>13</v>
      </c>
      <c r="E6326">
        <v>1.9453513726645792</v>
      </c>
      <c r="F6326">
        <v>3.5206945175290199</v>
      </c>
      <c r="G6326">
        <v>2.9489218339176997</v>
      </c>
    </row>
    <row r="6327" spans="1:7" x14ac:dyDescent="0.3">
      <c r="A6327" s="2">
        <v>45246.541666666657</v>
      </c>
      <c r="B6327" s="3">
        <f>IF(DAY(Sheet1!$A6327)&gt;=26,EOMONTH(Sheet1!$A6327,1),EOMONTH(Sheet1!$A6327,0))</f>
        <v>45260</v>
      </c>
      <c r="C6327" s="4">
        <v>13</v>
      </c>
      <c r="D6327" s="4">
        <v>14</v>
      </c>
      <c r="E6327">
        <v>3.5290676519282886</v>
      </c>
      <c r="F6327">
        <v>5.0787652272218793</v>
      </c>
      <c r="G6327">
        <v>3.8528658168763421</v>
      </c>
    </row>
    <row r="6328" spans="1:7" x14ac:dyDescent="0.3">
      <c r="A6328" s="2">
        <v>45246.583333333343</v>
      </c>
      <c r="B6328" s="3">
        <f>IF(DAY(Sheet1!$A6328)&gt;=26,EOMONTH(Sheet1!$A6328,1),EOMONTH(Sheet1!$A6328,0))</f>
        <v>45260</v>
      </c>
      <c r="C6328" s="4">
        <v>14</v>
      </c>
      <c r="D6328" s="4">
        <v>15</v>
      </c>
      <c r="E6328">
        <v>3.6316830125285553</v>
      </c>
      <c r="F6328">
        <v>5.0903776718144655</v>
      </c>
      <c r="G6328">
        <v>3.8698187385681249</v>
      </c>
    </row>
    <row r="6329" spans="1:7" x14ac:dyDescent="0.3">
      <c r="A6329" s="2">
        <v>45246.625</v>
      </c>
      <c r="B6329" s="3">
        <f>IF(DAY(Sheet1!$A6329)&gt;=26,EOMONTH(Sheet1!$A6329,1),EOMONTH(Sheet1!$A6329,0))</f>
        <v>45260</v>
      </c>
      <c r="C6329" s="4">
        <v>15</v>
      </c>
      <c r="D6329" s="4">
        <v>16</v>
      </c>
      <c r="E6329">
        <v>3.6554240646242881</v>
      </c>
      <c r="F6329">
        <v>3.7321262039567595</v>
      </c>
      <c r="G6329">
        <v>3.6827388733833875</v>
      </c>
    </row>
    <row r="6330" spans="1:7" x14ac:dyDescent="0.3">
      <c r="A6330" s="2">
        <v>45246.666666666657</v>
      </c>
      <c r="B6330" s="3">
        <f>IF(DAY(Sheet1!$A6330)&gt;=26,EOMONTH(Sheet1!$A6330,1),EOMONTH(Sheet1!$A6330,0))</f>
        <v>45260</v>
      </c>
      <c r="C6330" s="4">
        <v>16</v>
      </c>
      <c r="D6330" s="4">
        <v>17</v>
      </c>
      <c r="E6330">
        <v>3.6634349476538541</v>
      </c>
      <c r="F6330">
        <v>3.9367187515114273</v>
      </c>
      <c r="G6330">
        <v>3.8384659704772268</v>
      </c>
    </row>
    <row r="6331" spans="1:7" x14ac:dyDescent="0.3">
      <c r="A6331" s="2">
        <v>45246.708333333343</v>
      </c>
      <c r="B6331" s="3">
        <f>IF(DAY(Sheet1!$A6331)&gt;=26,EOMONTH(Sheet1!$A6331,1),EOMONTH(Sheet1!$A6331,0))</f>
        <v>45260</v>
      </c>
      <c r="C6331" s="4">
        <v>17</v>
      </c>
      <c r="D6331" s="4">
        <v>18</v>
      </c>
      <c r="E6331">
        <v>2.2483622375528713</v>
      </c>
      <c r="F6331">
        <v>3.9945649154382412</v>
      </c>
      <c r="G6331">
        <v>3.6156828156149068</v>
      </c>
    </row>
    <row r="6332" spans="1:7" x14ac:dyDescent="0.3">
      <c r="A6332" s="2">
        <v>45246.75</v>
      </c>
      <c r="B6332" s="3">
        <f>IF(DAY(Sheet1!$A6332)&gt;=26,EOMONTH(Sheet1!$A6332,1),EOMONTH(Sheet1!$A6332,0))</f>
        <v>45260</v>
      </c>
      <c r="C6332" s="4">
        <v>18</v>
      </c>
      <c r="D6332" s="4">
        <v>19</v>
      </c>
      <c r="E6332">
        <v>3.6800965414746947</v>
      </c>
      <c r="F6332">
        <v>3.9938352140490396</v>
      </c>
      <c r="G6332">
        <v>3.8798972335821751</v>
      </c>
    </row>
    <row r="6333" spans="1:7" x14ac:dyDescent="0.3">
      <c r="A6333" s="2">
        <v>45246.791666666657</v>
      </c>
      <c r="B6333" s="3">
        <f>IF(DAY(Sheet1!$A6333)&gt;=26,EOMONTH(Sheet1!$A6333,1),EOMONTH(Sheet1!$A6333,0))</f>
        <v>45260</v>
      </c>
      <c r="C6333" s="4">
        <v>19</v>
      </c>
      <c r="D6333" s="4">
        <v>20</v>
      </c>
      <c r="E6333">
        <v>3.4770904485486858</v>
      </c>
      <c r="F6333">
        <v>3.673346488554901</v>
      </c>
      <c r="G6333">
        <v>3.6012806258850127</v>
      </c>
    </row>
    <row r="6334" spans="1:7" x14ac:dyDescent="0.3">
      <c r="A6334" s="2">
        <v>45246.833333333343</v>
      </c>
      <c r="B6334" s="3">
        <f>IF(DAY(Sheet1!$A6334)&gt;=26,EOMONTH(Sheet1!$A6334,1),EOMONTH(Sheet1!$A6334,0))</f>
        <v>45260</v>
      </c>
      <c r="C6334" s="4">
        <v>20</v>
      </c>
      <c r="D6334" s="4">
        <v>21</v>
      </c>
      <c r="E6334">
        <v>3.6096902821118717</v>
      </c>
      <c r="F6334">
        <v>3.8556180030816813</v>
      </c>
      <c r="G6334">
        <v>3.6714496968510058</v>
      </c>
    </row>
    <row r="6335" spans="1:7" x14ac:dyDescent="0.3">
      <c r="A6335" s="2">
        <v>45246.875</v>
      </c>
      <c r="B6335" s="3">
        <f>IF(DAY(Sheet1!$A6335)&gt;=26,EOMONTH(Sheet1!$A6335,1),EOMONTH(Sheet1!$A6335,0))</f>
        <v>45260</v>
      </c>
      <c r="C6335" s="4">
        <v>21</v>
      </c>
      <c r="D6335" s="4">
        <v>22</v>
      </c>
      <c r="E6335">
        <v>3.5654485120901995</v>
      </c>
      <c r="F6335">
        <v>24.316628484365065</v>
      </c>
      <c r="G6335">
        <v>5.4719667190876118</v>
      </c>
    </row>
    <row r="6336" spans="1:7" x14ac:dyDescent="0.3">
      <c r="A6336" s="2">
        <v>45246.916666666657</v>
      </c>
      <c r="B6336" s="3">
        <f>IF(DAY(Sheet1!$A6336)&gt;=26,EOMONTH(Sheet1!$A6336,1),EOMONTH(Sheet1!$A6336,0))</f>
        <v>45260</v>
      </c>
      <c r="C6336" s="4">
        <v>22</v>
      </c>
      <c r="D6336" s="4">
        <v>23</v>
      </c>
      <c r="E6336">
        <v>3.3190034466985119</v>
      </c>
      <c r="F6336">
        <v>3.8875274730492078</v>
      </c>
      <c r="G6336">
        <v>3.5201000466739689</v>
      </c>
    </row>
    <row r="6337" spans="1:7" x14ac:dyDescent="0.3">
      <c r="A6337" s="2">
        <v>45246.958333333343</v>
      </c>
      <c r="B6337" s="3">
        <f>IF(DAY(Sheet1!$A6337)&gt;=26,EOMONTH(Sheet1!$A6337,1),EOMONTH(Sheet1!$A6337,0))</f>
        <v>45260</v>
      </c>
      <c r="C6337" s="4">
        <v>23</v>
      </c>
      <c r="D6337" s="4">
        <v>24</v>
      </c>
      <c r="E6337">
        <v>2.2197257114674778</v>
      </c>
      <c r="F6337">
        <v>3.3396754049979545</v>
      </c>
      <c r="G6337">
        <v>2.8146940418588806</v>
      </c>
    </row>
    <row r="6338" spans="1:7" x14ac:dyDescent="0.3">
      <c r="A6338" s="2">
        <v>45247</v>
      </c>
      <c r="B6338" s="3">
        <f>IF(DAY(Sheet1!$A6338)&gt;=26,EOMONTH(Sheet1!$A6338,1),EOMONTH(Sheet1!$A6338,0))</f>
        <v>45260</v>
      </c>
      <c r="C6338" s="4">
        <v>0</v>
      </c>
      <c r="D6338" s="4">
        <v>1</v>
      </c>
      <c r="E6338">
        <v>2.3134310589261617</v>
      </c>
      <c r="F6338">
        <v>2.8239655646436179</v>
      </c>
      <c r="G6338">
        <v>2.6900677752595064</v>
      </c>
    </row>
    <row r="6339" spans="1:7" x14ac:dyDescent="0.3">
      <c r="A6339" s="2">
        <v>45247.041666666657</v>
      </c>
      <c r="B6339" s="3">
        <f>IF(DAY(Sheet1!$A6339)&gt;=26,EOMONTH(Sheet1!$A6339,1),EOMONTH(Sheet1!$A6339,0))</f>
        <v>45260</v>
      </c>
      <c r="C6339" s="4">
        <v>1</v>
      </c>
      <c r="D6339" s="4">
        <v>2</v>
      </c>
      <c r="E6339">
        <v>1.9011311061488703</v>
      </c>
      <c r="F6339">
        <v>2.8195275718357871</v>
      </c>
      <c r="G6339">
        <v>2.5140161104491456</v>
      </c>
    </row>
    <row r="6340" spans="1:7" x14ac:dyDescent="0.3">
      <c r="A6340" s="2">
        <v>45247.083333333343</v>
      </c>
      <c r="B6340" s="3">
        <f>IF(DAY(Sheet1!$A6340)&gt;=26,EOMONTH(Sheet1!$A6340,1),EOMONTH(Sheet1!$A6340,0))</f>
        <v>45260</v>
      </c>
      <c r="C6340" s="4">
        <v>2</v>
      </c>
      <c r="D6340" s="4">
        <v>3</v>
      </c>
      <c r="E6340">
        <v>2.2260181256705973</v>
      </c>
      <c r="F6340">
        <v>2.3168441300504559</v>
      </c>
      <c r="G6340">
        <v>2.2933112405568727</v>
      </c>
    </row>
    <row r="6341" spans="1:7" x14ac:dyDescent="0.3">
      <c r="A6341" s="2">
        <v>45247.125</v>
      </c>
      <c r="B6341" s="3">
        <f>IF(DAY(Sheet1!$A6341)&gt;=26,EOMONTH(Sheet1!$A6341,1),EOMONTH(Sheet1!$A6341,0))</f>
        <v>45260</v>
      </c>
      <c r="C6341" s="4">
        <v>3</v>
      </c>
      <c r="D6341" s="4">
        <v>4</v>
      </c>
      <c r="E6341">
        <v>2.223137443545613</v>
      </c>
      <c r="F6341">
        <v>2.277005065031954</v>
      </c>
      <c r="G6341">
        <v>2.240648826253095</v>
      </c>
    </row>
    <row r="6342" spans="1:7" x14ac:dyDescent="0.3">
      <c r="A6342" s="2">
        <v>45247.166666666657</v>
      </c>
      <c r="B6342" s="3">
        <f>IF(DAY(Sheet1!$A6342)&gt;=26,EOMONTH(Sheet1!$A6342,1),EOMONTH(Sheet1!$A6342,0))</f>
        <v>45260</v>
      </c>
      <c r="C6342" s="4">
        <v>4</v>
      </c>
      <c r="D6342" s="4">
        <v>5</v>
      </c>
      <c r="E6342">
        <v>2.2101721684953928</v>
      </c>
      <c r="F6342">
        <v>2.5644050147296458</v>
      </c>
      <c r="G6342">
        <v>2.3638269144315744</v>
      </c>
    </row>
    <row r="6343" spans="1:7" x14ac:dyDescent="0.3">
      <c r="A6343" s="2">
        <v>45247.208333333343</v>
      </c>
      <c r="B6343" s="3">
        <f>IF(DAY(Sheet1!$A6343)&gt;=26,EOMONTH(Sheet1!$A6343,1),EOMONTH(Sheet1!$A6343,0))</f>
        <v>45260</v>
      </c>
      <c r="C6343" s="4">
        <v>5</v>
      </c>
      <c r="D6343" s="4">
        <v>6</v>
      </c>
      <c r="E6343">
        <v>2.3099964055284818</v>
      </c>
      <c r="F6343">
        <v>2.574524501622435</v>
      </c>
      <c r="G6343">
        <v>2.4771071475484248</v>
      </c>
    </row>
    <row r="6344" spans="1:7" x14ac:dyDescent="0.3">
      <c r="A6344" s="2">
        <v>45247.25</v>
      </c>
      <c r="B6344" s="3">
        <f>IF(DAY(Sheet1!$A6344)&gt;=26,EOMONTH(Sheet1!$A6344,1),EOMONTH(Sheet1!$A6344,0))</f>
        <v>45260</v>
      </c>
      <c r="C6344" s="4">
        <v>6</v>
      </c>
      <c r="D6344" s="4">
        <v>7</v>
      </c>
      <c r="E6344">
        <v>2.0029280732437615</v>
      </c>
      <c r="F6344">
        <v>2.4410356201771344</v>
      </c>
      <c r="G6344">
        <v>2.2861133226445771</v>
      </c>
    </row>
    <row r="6345" spans="1:7" x14ac:dyDescent="0.3">
      <c r="A6345" s="2">
        <v>45247.291666666657</v>
      </c>
      <c r="B6345" s="3">
        <f>IF(DAY(Sheet1!$A6345)&gt;=26,EOMONTH(Sheet1!$A6345,1),EOMONTH(Sheet1!$A6345,0))</f>
        <v>45260</v>
      </c>
      <c r="C6345" s="4">
        <v>7</v>
      </c>
      <c r="D6345" s="4">
        <v>8</v>
      </c>
      <c r="E6345">
        <v>-8.2705792169786882E-6</v>
      </c>
      <c r="F6345">
        <v>2.5705947162156324</v>
      </c>
      <c r="G6345">
        <v>1.9774241865716411</v>
      </c>
    </row>
    <row r="6346" spans="1:7" x14ac:dyDescent="0.3">
      <c r="A6346" s="2">
        <v>45247.333333333343</v>
      </c>
      <c r="B6346" s="3">
        <f>IF(DAY(Sheet1!$A6346)&gt;=26,EOMONTH(Sheet1!$A6346,1),EOMONTH(Sheet1!$A6346,0))</f>
        <v>45260</v>
      </c>
      <c r="C6346" s="4">
        <v>8</v>
      </c>
      <c r="D6346" s="4">
        <v>9</v>
      </c>
      <c r="E6346">
        <v>0</v>
      </c>
      <c r="F6346">
        <v>3.9071784480361704</v>
      </c>
      <c r="G6346">
        <v>2.0876663536921689</v>
      </c>
    </row>
    <row r="6347" spans="1:7" x14ac:dyDescent="0.3">
      <c r="A6347" s="2">
        <v>45247.375</v>
      </c>
      <c r="B6347" s="3">
        <f>IF(DAY(Sheet1!$A6347)&gt;=26,EOMONTH(Sheet1!$A6347,1),EOMONTH(Sheet1!$A6347,0))</f>
        <v>45260</v>
      </c>
      <c r="C6347" s="4">
        <v>9</v>
      </c>
      <c r="D6347" s="4">
        <v>10</v>
      </c>
      <c r="E6347">
        <v>0</v>
      </c>
      <c r="F6347">
        <v>2.8558287193675289</v>
      </c>
      <c r="G6347">
        <v>2.1930152851305862</v>
      </c>
    </row>
    <row r="6348" spans="1:7" x14ac:dyDescent="0.3">
      <c r="A6348" s="2">
        <v>45247.416666666657</v>
      </c>
      <c r="B6348" s="3">
        <f>IF(DAY(Sheet1!$A6348)&gt;=26,EOMONTH(Sheet1!$A6348,1),EOMONTH(Sheet1!$A6348,0))</f>
        <v>45260</v>
      </c>
      <c r="C6348" s="4">
        <v>10</v>
      </c>
      <c r="D6348" s="4">
        <v>11</v>
      </c>
      <c r="E6348">
        <v>1.8281597069500459</v>
      </c>
      <c r="F6348">
        <v>3.3088009389438668</v>
      </c>
      <c r="G6348">
        <v>2.7480032351860575</v>
      </c>
    </row>
    <row r="6349" spans="1:7" x14ac:dyDescent="0.3">
      <c r="A6349" s="2">
        <v>45247.458333333343</v>
      </c>
      <c r="B6349" s="3">
        <f>IF(DAY(Sheet1!$A6349)&gt;=26,EOMONTH(Sheet1!$A6349,1),EOMONTH(Sheet1!$A6349,0))</f>
        <v>45260</v>
      </c>
      <c r="C6349" s="4">
        <v>11</v>
      </c>
      <c r="D6349" s="4">
        <v>12</v>
      </c>
      <c r="E6349">
        <v>1.8601234476707196</v>
      </c>
      <c r="F6349">
        <v>2.8889075704689144</v>
      </c>
      <c r="G6349">
        <v>2.1896424510305774</v>
      </c>
    </row>
    <row r="6350" spans="1:7" x14ac:dyDescent="0.3">
      <c r="A6350" s="2">
        <v>45247.5</v>
      </c>
      <c r="B6350" s="3">
        <f>IF(DAY(Sheet1!$A6350)&gt;=26,EOMONTH(Sheet1!$A6350,1),EOMONTH(Sheet1!$A6350,0))</f>
        <v>45260</v>
      </c>
      <c r="C6350" s="4">
        <v>12</v>
      </c>
      <c r="D6350" s="4">
        <v>13</v>
      </c>
      <c r="E6350">
        <v>0</v>
      </c>
      <c r="F6350">
        <v>3.3150764969188682</v>
      </c>
      <c r="G6350">
        <v>2.1196600194689141</v>
      </c>
    </row>
    <row r="6351" spans="1:7" x14ac:dyDescent="0.3">
      <c r="A6351" s="2">
        <v>45247.541666666657</v>
      </c>
      <c r="B6351" s="3">
        <f>IF(DAY(Sheet1!$A6351)&gt;=26,EOMONTH(Sheet1!$A6351,1),EOMONTH(Sheet1!$A6351,0))</f>
        <v>45260</v>
      </c>
      <c r="C6351" s="4">
        <v>13</v>
      </c>
      <c r="D6351" s="4">
        <v>14</v>
      </c>
      <c r="E6351">
        <v>2.8278633704774485</v>
      </c>
      <c r="F6351">
        <v>3.8923166110203651</v>
      </c>
      <c r="G6351">
        <v>3.3430505102252712</v>
      </c>
    </row>
    <row r="6352" spans="1:7" x14ac:dyDescent="0.3">
      <c r="A6352" s="2">
        <v>45247.583333333343</v>
      </c>
      <c r="B6352" s="3">
        <f>IF(DAY(Sheet1!$A6352)&gt;=26,EOMONTH(Sheet1!$A6352,1),EOMONTH(Sheet1!$A6352,0))</f>
        <v>45260</v>
      </c>
      <c r="C6352" s="4">
        <v>14</v>
      </c>
      <c r="D6352" s="4">
        <v>15</v>
      </c>
      <c r="E6352">
        <v>2.8366134069867481</v>
      </c>
      <c r="F6352">
        <v>3.6171308102451505</v>
      </c>
      <c r="G6352">
        <v>3.2285175731709255</v>
      </c>
    </row>
    <row r="6353" spans="1:7" x14ac:dyDescent="0.3">
      <c r="A6353" s="2">
        <v>45247.625</v>
      </c>
      <c r="B6353" s="3">
        <f>IF(DAY(Sheet1!$A6353)&gt;=26,EOMONTH(Sheet1!$A6353,1),EOMONTH(Sheet1!$A6353,0))</f>
        <v>45260</v>
      </c>
      <c r="C6353" s="4">
        <v>15</v>
      </c>
      <c r="D6353" s="4">
        <v>16</v>
      </c>
      <c r="E6353">
        <v>2.8360824358010182</v>
      </c>
      <c r="F6353">
        <v>3.5791219850236553</v>
      </c>
      <c r="G6353">
        <v>3.2732773768294123</v>
      </c>
    </row>
    <row r="6354" spans="1:7" x14ac:dyDescent="0.3">
      <c r="A6354" s="2">
        <v>45247.666666666657</v>
      </c>
      <c r="B6354" s="3">
        <f>IF(DAY(Sheet1!$A6354)&gt;=26,EOMONTH(Sheet1!$A6354,1),EOMONTH(Sheet1!$A6354,0))</f>
        <v>45260</v>
      </c>
      <c r="C6354" s="4">
        <v>16</v>
      </c>
      <c r="D6354" s="4">
        <v>17</v>
      </c>
      <c r="E6354">
        <v>3.1439679013123762</v>
      </c>
      <c r="F6354">
        <v>3.6210980889444033</v>
      </c>
      <c r="G6354">
        <v>3.3990059737954215</v>
      </c>
    </row>
    <row r="6355" spans="1:7" x14ac:dyDescent="0.3">
      <c r="A6355" s="2">
        <v>45247.708333333343</v>
      </c>
      <c r="B6355" s="3">
        <f>IF(DAY(Sheet1!$A6355)&gt;=26,EOMONTH(Sheet1!$A6355,1),EOMONTH(Sheet1!$A6355,0))</f>
        <v>45260</v>
      </c>
      <c r="C6355" s="4">
        <v>17</v>
      </c>
      <c r="D6355" s="4">
        <v>18</v>
      </c>
      <c r="E6355">
        <v>0</v>
      </c>
      <c r="F6355">
        <v>3.4782532919865932</v>
      </c>
      <c r="G6355">
        <v>2.6718326906147327</v>
      </c>
    </row>
    <row r="6356" spans="1:7" x14ac:dyDescent="0.3">
      <c r="A6356" s="2">
        <v>45247.75</v>
      </c>
      <c r="B6356" s="3">
        <f>IF(DAY(Sheet1!$A6356)&gt;=26,EOMONTH(Sheet1!$A6356,1),EOMONTH(Sheet1!$A6356,0))</f>
        <v>45260</v>
      </c>
      <c r="C6356" s="4">
        <v>18</v>
      </c>
      <c r="D6356" s="4">
        <v>19</v>
      </c>
      <c r="E6356">
        <v>2.7073537846833262</v>
      </c>
      <c r="F6356">
        <v>3.4757595942015427</v>
      </c>
      <c r="G6356">
        <v>3.0764324847108497</v>
      </c>
    </row>
    <row r="6357" spans="1:7" x14ac:dyDescent="0.3">
      <c r="A6357" s="2">
        <v>45247.791666666657</v>
      </c>
      <c r="B6357" s="3">
        <f>IF(DAY(Sheet1!$A6357)&gt;=26,EOMONTH(Sheet1!$A6357,1),EOMONTH(Sheet1!$A6357,0))</f>
        <v>45260</v>
      </c>
      <c r="C6357" s="4">
        <v>19</v>
      </c>
      <c r="D6357" s="4">
        <v>20</v>
      </c>
      <c r="E6357">
        <v>2.8446132625773579</v>
      </c>
      <c r="F6357">
        <v>3.2359685642433091</v>
      </c>
      <c r="G6357">
        <v>2.9626520784699251</v>
      </c>
    </row>
    <row r="6358" spans="1:7" x14ac:dyDescent="0.3">
      <c r="A6358" s="2">
        <v>45247.833333333343</v>
      </c>
      <c r="B6358" s="3">
        <f>IF(DAY(Sheet1!$A6358)&gt;=26,EOMONTH(Sheet1!$A6358,1),EOMONTH(Sheet1!$A6358,0))</f>
        <v>45260</v>
      </c>
      <c r="C6358" s="4">
        <v>20</v>
      </c>
      <c r="D6358" s="4">
        <v>21</v>
      </c>
      <c r="E6358">
        <v>2.9551294681198943</v>
      </c>
      <c r="F6358">
        <v>3.4882665216283</v>
      </c>
      <c r="G6358">
        <v>3.2641324989299227</v>
      </c>
    </row>
    <row r="6359" spans="1:7" x14ac:dyDescent="0.3">
      <c r="A6359" s="2">
        <v>45247.875</v>
      </c>
      <c r="B6359" s="3">
        <f>IF(DAY(Sheet1!$A6359)&gt;=26,EOMONTH(Sheet1!$A6359,1),EOMONTH(Sheet1!$A6359,0))</f>
        <v>45260</v>
      </c>
      <c r="C6359" s="4">
        <v>21</v>
      </c>
      <c r="D6359" s="4">
        <v>22</v>
      </c>
      <c r="E6359">
        <v>2.8544383168500231</v>
      </c>
      <c r="F6359">
        <v>4.135000453286434</v>
      </c>
      <c r="G6359">
        <v>3.4279545764032684</v>
      </c>
    </row>
    <row r="6360" spans="1:7" x14ac:dyDescent="0.3">
      <c r="A6360" s="2">
        <v>45247.916666666657</v>
      </c>
      <c r="B6360" s="3">
        <f>IF(DAY(Sheet1!$A6360)&gt;=26,EOMONTH(Sheet1!$A6360,1),EOMONTH(Sheet1!$A6360,0))</f>
        <v>45260</v>
      </c>
      <c r="C6360" s="4">
        <v>22</v>
      </c>
      <c r="D6360" s="4">
        <v>23</v>
      </c>
      <c r="E6360">
        <v>2.8401698348174702</v>
      </c>
      <c r="F6360">
        <v>3.546906109787995</v>
      </c>
      <c r="G6360">
        <v>2.984640161608763</v>
      </c>
    </row>
    <row r="6361" spans="1:7" x14ac:dyDescent="0.3">
      <c r="A6361" s="2">
        <v>45247.958333333343</v>
      </c>
      <c r="B6361" s="3">
        <f>IF(DAY(Sheet1!$A6361)&gt;=26,EOMONTH(Sheet1!$A6361,1),EOMONTH(Sheet1!$A6361,0))</f>
        <v>45260</v>
      </c>
      <c r="C6361" s="4">
        <v>23</v>
      </c>
      <c r="D6361" s="4">
        <v>24</v>
      </c>
      <c r="E6361">
        <v>2.5240489991263719</v>
      </c>
      <c r="F6361">
        <v>2.8989629406809172</v>
      </c>
      <c r="G6361">
        <v>2.773794051881441</v>
      </c>
    </row>
    <row r="6362" spans="1:7" x14ac:dyDescent="0.3">
      <c r="A6362" s="2">
        <v>45248</v>
      </c>
      <c r="B6362" s="3">
        <f>IF(DAY(Sheet1!$A6362)&gt;=26,EOMONTH(Sheet1!$A6362,1),EOMONTH(Sheet1!$A6362,0))</f>
        <v>45260</v>
      </c>
      <c r="C6362" s="4">
        <v>0</v>
      </c>
      <c r="D6362" s="4">
        <v>1</v>
      </c>
      <c r="E6362">
        <v>2.5894564416430317</v>
      </c>
      <c r="F6362">
        <v>2.834959448678195</v>
      </c>
      <c r="G6362">
        <v>2.7923624736884189</v>
      </c>
    </row>
    <row r="6363" spans="1:7" x14ac:dyDescent="0.3">
      <c r="A6363" s="2">
        <v>45248.041666666657</v>
      </c>
      <c r="B6363" s="3">
        <f>IF(DAY(Sheet1!$A6363)&gt;=26,EOMONTH(Sheet1!$A6363,1),EOMONTH(Sheet1!$A6363,0))</f>
        <v>45260</v>
      </c>
      <c r="C6363" s="4">
        <v>1</v>
      </c>
      <c r="D6363" s="4">
        <v>2</v>
      </c>
      <c r="E6363">
        <v>2.4473455995151623</v>
      </c>
      <c r="F6363">
        <v>2.8245799505283076</v>
      </c>
      <c r="G6363">
        <v>2.7268521084081696</v>
      </c>
    </row>
    <row r="6364" spans="1:7" x14ac:dyDescent="0.3">
      <c r="A6364" s="2">
        <v>45248.083333333343</v>
      </c>
      <c r="B6364" s="3">
        <f>IF(DAY(Sheet1!$A6364)&gt;=26,EOMONTH(Sheet1!$A6364,1),EOMONTH(Sheet1!$A6364,0))</f>
        <v>45260</v>
      </c>
      <c r="C6364" s="4">
        <v>2</v>
      </c>
      <c r="D6364" s="4">
        <v>3</v>
      </c>
      <c r="E6364">
        <v>2.4251274367392499</v>
      </c>
      <c r="F6364">
        <v>2.7230601659883167</v>
      </c>
      <c r="G6364">
        <v>2.5997132923542927</v>
      </c>
    </row>
    <row r="6365" spans="1:7" x14ac:dyDescent="0.3">
      <c r="A6365" s="2">
        <v>45248.125</v>
      </c>
      <c r="B6365" s="3">
        <f>IF(DAY(Sheet1!$A6365)&gt;=26,EOMONTH(Sheet1!$A6365,1),EOMONTH(Sheet1!$A6365,0))</f>
        <v>45260</v>
      </c>
      <c r="C6365" s="4">
        <v>3</v>
      </c>
      <c r="D6365" s="4">
        <v>4</v>
      </c>
      <c r="E6365">
        <v>2.2309269113544268</v>
      </c>
      <c r="F6365">
        <v>2.4202070722445166</v>
      </c>
      <c r="G6365">
        <v>2.3347082595254931</v>
      </c>
    </row>
    <row r="6366" spans="1:7" x14ac:dyDescent="0.3">
      <c r="A6366" s="2">
        <v>45248.166666666657</v>
      </c>
      <c r="B6366" s="3">
        <f>IF(DAY(Sheet1!$A6366)&gt;=26,EOMONTH(Sheet1!$A6366,1),EOMONTH(Sheet1!$A6366,0))</f>
        <v>45260</v>
      </c>
      <c r="C6366" s="4">
        <v>4</v>
      </c>
      <c r="D6366" s="4">
        <v>5</v>
      </c>
      <c r="E6366">
        <v>2.1639454594616443</v>
      </c>
      <c r="F6366">
        <v>2.3237955124986156</v>
      </c>
      <c r="G6366">
        <v>2.2686331121440015</v>
      </c>
    </row>
    <row r="6367" spans="1:7" x14ac:dyDescent="0.3">
      <c r="A6367" s="2">
        <v>45248.208333333343</v>
      </c>
      <c r="B6367" s="3">
        <f>IF(DAY(Sheet1!$A6367)&gt;=26,EOMONTH(Sheet1!$A6367,1),EOMONTH(Sheet1!$A6367,0))</f>
        <v>45260</v>
      </c>
      <c r="C6367" s="4">
        <v>5</v>
      </c>
      <c r="D6367" s="4">
        <v>6</v>
      </c>
      <c r="E6367">
        <v>2.1647333699750484</v>
      </c>
      <c r="F6367">
        <v>2.4981530279238005</v>
      </c>
      <c r="G6367">
        <v>2.2414367367664987</v>
      </c>
    </row>
    <row r="6368" spans="1:7" x14ac:dyDescent="0.3">
      <c r="A6368" s="2">
        <v>45248.25</v>
      </c>
      <c r="B6368" s="3">
        <f>IF(DAY(Sheet1!$A6368)&gt;=26,EOMONTH(Sheet1!$A6368,1),EOMONTH(Sheet1!$A6368,0))</f>
        <v>45260</v>
      </c>
      <c r="C6368" s="4">
        <v>6</v>
      </c>
      <c r="D6368" s="4">
        <v>7</v>
      </c>
      <c r="E6368">
        <v>2.0158004815044883</v>
      </c>
      <c r="F6368">
        <v>2.2985956877638505</v>
      </c>
      <c r="G6368">
        <v>2.2044536537225103</v>
      </c>
    </row>
    <row r="6369" spans="1:7" x14ac:dyDescent="0.3">
      <c r="A6369" s="2">
        <v>45248.291666666657</v>
      </c>
      <c r="B6369" s="3">
        <f>IF(DAY(Sheet1!$A6369)&gt;=26,EOMONTH(Sheet1!$A6369,1),EOMONTH(Sheet1!$A6369,0))</f>
        <v>45260</v>
      </c>
      <c r="C6369" s="4">
        <v>7</v>
      </c>
      <c r="D6369" s="4">
        <v>8</v>
      </c>
      <c r="E6369">
        <v>-0.80506369470018346</v>
      </c>
      <c r="F6369">
        <v>2.5451211746924955</v>
      </c>
      <c r="G6369">
        <v>1.4543645056415355</v>
      </c>
    </row>
    <row r="6370" spans="1:7" x14ac:dyDescent="0.3">
      <c r="A6370" s="2">
        <v>45248.333333333343</v>
      </c>
      <c r="B6370" s="3">
        <f>IF(DAY(Sheet1!$A6370)&gt;=26,EOMONTH(Sheet1!$A6370,1),EOMONTH(Sheet1!$A6370,0))</f>
        <v>45260</v>
      </c>
      <c r="C6370" s="4">
        <v>8</v>
      </c>
      <c r="D6370" s="4">
        <v>9</v>
      </c>
      <c r="E6370">
        <v>0</v>
      </c>
      <c r="F6370">
        <v>2.5461739012756857</v>
      </c>
      <c r="G6370">
        <v>1.9063021807810572</v>
      </c>
    </row>
    <row r="6371" spans="1:7" x14ac:dyDescent="0.3">
      <c r="A6371" s="2">
        <v>45248.375</v>
      </c>
      <c r="B6371" s="3">
        <f>IF(DAY(Sheet1!$A6371)&gt;=26,EOMONTH(Sheet1!$A6371,1),EOMONTH(Sheet1!$A6371,0))</f>
        <v>45260</v>
      </c>
      <c r="C6371" s="4">
        <v>9</v>
      </c>
      <c r="D6371" s="4">
        <v>10</v>
      </c>
      <c r="E6371">
        <v>0</v>
      </c>
      <c r="F6371">
        <v>2.9148467849856776</v>
      </c>
      <c r="G6371">
        <v>2.0082325470675579</v>
      </c>
    </row>
    <row r="6372" spans="1:7" x14ac:dyDescent="0.3">
      <c r="A6372" s="2">
        <v>45248.416666666657</v>
      </c>
      <c r="B6372" s="3">
        <f>IF(DAY(Sheet1!$A6372)&gt;=26,EOMONTH(Sheet1!$A6372,1),EOMONTH(Sheet1!$A6372,0))</f>
        <v>45260</v>
      </c>
      <c r="C6372" s="4">
        <v>10</v>
      </c>
      <c r="D6372" s="4">
        <v>11</v>
      </c>
      <c r="E6372">
        <v>2.2971792919973772</v>
      </c>
      <c r="F6372">
        <v>2.8179070109137863</v>
      </c>
      <c r="G6372">
        <v>2.6182668861942453</v>
      </c>
    </row>
    <row r="6373" spans="1:7" x14ac:dyDescent="0.3">
      <c r="A6373" s="2">
        <v>45248.458333333343</v>
      </c>
      <c r="B6373" s="3">
        <f>IF(DAY(Sheet1!$A6373)&gt;=26,EOMONTH(Sheet1!$A6373,1),EOMONTH(Sheet1!$A6373,0))</f>
        <v>45260</v>
      </c>
      <c r="C6373" s="4">
        <v>11</v>
      </c>
      <c r="D6373" s="4">
        <v>12</v>
      </c>
      <c r="E6373">
        <v>2.582264897327895</v>
      </c>
      <c r="F6373">
        <v>2.8041903734335585</v>
      </c>
      <c r="G6373">
        <v>2.7211323267925986</v>
      </c>
    </row>
    <row r="6374" spans="1:7" x14ac:dyDescent="0.3">
      <c r="A6374" s="2">
        <v>45248.5</v>
      </c>
      <c r="B6374" s="3">
        <f>IF(DAY(Sheet1!$A6374)&gt;=26,EOMONTH(Sheet1!$A6374,1),EOMONTH(Sheet1!$A6374,0))</f>
        <v>45260</v>
      </c>
      <c r="C6374" s="4">
        <v>12</v>
      </c>
      <c r="D6374" s="4">
        <v>13</v>
      </c>
      <c r="E6374">
        <v>1.895246392117437</v>
      </c>
      <c r="F6374">
        <v>2.7978149383685849</v>
      </c>
      <c r="G6374">
        <v>2.465432246954848</v>
      </c>
    </row>
    <row r="6375" spans="1:7" x14ac:dyDescent="0.3">
      <c r="A6375" s="2">
        <v>45248.541666666657</v>
      </c>
      <c r="B6375" s="3">
        <f>IF(DAY(Sheet1!$A6375)&gt;=26,EOMONTH(Sheet1!$A6375,1),EOMONTH(Sheet1!$A6375,0))</f>
        <v>45260</v>
      </c>
      <c r="C6375" s="4">
        <v>13</v>
      </c>
      <c r="D6375" s="4">
        <v>14</v>
      </c>
      <c r="E6375">
        <v>2.4760159168242142</v>
      </c>
      <c r="F6375">
        <v>3.5428660499916322</v>
      </c>
      <c r="G6375">
        <v>2.6442473157641055</v>
      </c>
    </row>
    <row r="6376" spans="1:7" x14ac:dyDescent="0.3">
      <c r="A6376" s="2">
        <v>45248.583333333343</v>
      </c>
      <c r="B6376" s="3">
        <f>IF(DAY(Sheet1!$A6376)&gt;=26,EOMONTH(Sheet1!$A6376,1),EOMONTH(Sheet1!$A6376,0))</f>
        <v>45260</v>
      </c>
      <c r="C6376" s="4">
        <v>14</v>
      </c>
      <c r="D6376" s="4">
        <v>15</v>
      </c>
      <c r="E6376">
        <v>2.564658094453685</v>
      </c>
      <c r="F6376">
        <v>3.0566405094761415</v>
      </c>
      <c r="G6376">
        <v>2.8127544531895121</v>
      </c>
    </row>
    <row r="6377" spans="1:7" x14ac:dyDescent="0.3">
      <c r="A6377" s="2">
        <v>45248.625</v>
      </c>
      <c r="B6377" s="3">
        <f>IF(DAY(Sheet1!$A6377)&gt;=26,EOMONTH(Sheet1!$A6377,1),EOMONTH(Sheet1!$A6377,0))</f>
        <v>45260</v>
      </c>
      <c r="C6377" s="4">
        <v>15</v>
      </c>
      <c r="D6377" s="4">
        <v>16</v>
      </c>
      <c r="E6377">
        <v>2.5535724463735101</v>
      </c>
      <c r="F6377">
        <v>2.6811812610652233</v>
      </c>
      <c r="G6377">
        <v>2.6007763834173105</v>
      </c>
    </row>
    <row r="6378" spans="1:7" x14ac:dyDescent="0.3">
      <c r="A6378" s="2">
        <v>45248.666666666657</v>
      </c>
      <c r="B6378" s="3">
        <f>IF(DAY(Sheet1!$A6378)&gt;=26,EOMONTH(Sheet1!$A6378,1),EOMONTH(Sheet1!$A6378,0))</f>
        <v>45260</v>
      </c>
      <c r="C6378" s="4">
        <v>16</v>
      </c>
      <c r="D6378" s="4">
        <v>17</v>
      </c>
      <c r="E6378">
        <v>2.4760987801512262</v>
      </c>
      <c r="F6378">
        <v>2.5931329110235315</v>
      </c>
      <c r="G6378">
        <v>2.5243468450014119</v>
      </c>
    </row>
    <row r="6379" spans="1:7" x14ac:dyDescent="0.3">
      <c r="A6379" s="2">
        <v>45248.708333333343</v>
      </c>
      <c r="B6379" s="3">
        <f>IF(DAY(Sheet1!$A6379)&gt;=26,EOMONTH(Sheet1!$A6379,1),EOMONTH(Sheet1!$A6379,0))</f>
        <v>45260</v>
      </c>
      <c r="C6379" s="4">
        <v>17</v>
      </c>
      <c r="D6379" s="4">
        <v>18</v>
      </c>
      <c r="E6379">
        <v>2.4803339468496883</v>
      </c>
      <c r="F6379">
        <v>3.6120750445535217</v>
      </c>
      <c r="G6379">
        <v>3.0810638055898525</v>
      </c>
    </row>
    <row r="6380" spans="1:7" x14ac:dyDescent="0.3">
      <c r="A6380" s="2">
        <v>45248.75</v>
      </c>
      <c r="B6380" s="3">
        <f>IF(DAY(Sheet1!$A6380)&gt;=26,EOMONTH(Sheet1!$A6380,1),EOMONTH(Sheet1!$A6380,0))</f>
        <v>45260</v>
      </c>
      <c r="C6380" s="4">
        <v>18</v>
      </c>
      <c r="D6380" s="4">
        <v>19</v>
      </c>
      <c r="E6380">
        <v>2.483038347486219</v>
      </c>
      <c r="F6380">
        <v>3.0687064181120811</v>
      </c>
      <c r="G6380">
        <v>2.829498509936307</v>
      </c>
    </row>
    <row r="6381" spans="1:7" x14ac:dyDescent="0.3">
      <c r="A6381" s="2">
        <v>45248.791666666657</v>
      </c>
      <c r="B6381" s="3">
        <f>IF(DAY(Sheet1!$A6381)&gt;=26,EOMONTH(Sheet1!$A6381,1),EOMONTH(Sheet1!$A6381,0))</f>
        <v>45260</v>
      </c>
      <c r="C6381" s="4">
        <v>19</v>
      </c>
      <c r="D6381" s="4">
        <v>20</v>
      </c>
      <c r="E6381">
        <v>2.5113136461783836</v>
      </c>
      <c r="F6381">
        <v>2.8120683758237046</v>
      </c>
      <c r="G6381">
        <v>2.5610295025373189</v>
      </c>
    </row>
    <row r="6382" spans="1:7" x14ac:dyDescent="0.3">
      <c r="A6382" s="2">
        <v>45248.833333333343</v>
      </c>
      <c r="B6382" s="3">
        <f>IF(DAY(Sheet1!$A6382)&gt;=26,EOMONTH(Sheet1!$A6382,1),EOMONTH(Sheet1!$A6382,0))</f>
        <v>45260</v>
      </c>
      <c r="C6382" s="4">
        <v>20</v>
      </c>
      <c r="D6382" s="4">
        <v>21</v>
      </c>
      <c r="E6382">
        <v>2.5182855081560334</v>
      </c>
      <c r="F6382">
        <v>2.5962289432778416</v>
      </c>
      <c r="G6382">
        <v>2.5654431824678325</v>
      </c>
    </row>
    <row r="6383" spans="1:7" x14ac:dyDescent="0.3">
      <c r="A6383" s="2">
        <v>45248.875</v>
      </c>
      <c r="B6383" s="3">
        <f>IF(DAY(Sheet1!$A6383)&gt;=26,EOMONTH(Sheet1!$A6383,1),EOMONTH(Sheet1!$A6383,0))</f>
        <v>45260</v>
      </c>
      <c r="C6383" s="4">
        <v>21</v>
      </c>
      <c r="D6383" s="4">
        <v>22</v>
      </c>
      <c r="E6383">
        <v>2.5829530095187474</v>
      </c>
      <c r="F6383">
        <v>11.425372124974773</v>
      </c>
      <c r="G6383">
        <v>4.1821022224210989</v>
      </c>
    </row>
    <row r="6384" spans="1:7" x14ac:dyDescent="0.3">
      <c r="A6384" s="2">
        <v>45248.916666666657</v>
      </c>
      <c r="B6384" s="3">
        <f>IF(DAY(Sheet1!$A6384)&gt;=26,EOMONTH(Sheet1!$A6384,1),EOMONTH(Sheet1!$A6384,0))</f>
        <v>45260</v>
      </c>
      <c r="C6384" s="4">
        <v>22</v>
      </c>
      <c r="D6384" s="4">
        <v>23</v>
      </c>
      <c r="E6384">
        <v>2.5842184869063662</v>
      </c>
      <c r="F6384">
        <v>8.7568697406165992</v>
      </c>
      <c r="G6384">
        <v>3.2605464676767646</v>
      </c>
    </row>
    <row r="6385" spans="1:7" x14ac:dyDescent="0.3">
      <c r="A6385" s="2">
        <v>45248.958333333343</v>
      </c>
      <c r="B6385" s="3">
        <f>IF(DAY(Sheet1!$A6385)&gt;=26,EOMONTH(Sheet1!$A6385,1),EOMONTH(Sheet1!$A6385,0))</f>
        <v>45260</v>
      </c>
      <c r="C6385" s="4">
        <v>23</v>
      </c>
      <c r="D6385" s="4">
        <v>24</v>
      </c>
      <c r="E6385">
        <v>2.5796611614555478</v>
      </c>
      <c r="F6385">
        <v>9.6830871023133547</v>
      </c>
      <c r="G6385">
        <v>3.3128939960867352</v>
      </c>
    </row>
    <row r="6386" spans="1:7" x14ac:dyDescent="0.3">
      <c r="A6386" s="2">
        <v>45249</v>
      </c>
      <c r="B6386" s="3">
        <f>IF(DAY(Sheet1!$A6386)&gt;=26,EOMONTH(Sheet1!$A6386,1),EOMONTH(Sheet1!$A6386,0))</f>
        <v>45260</v>
      </c>
      <c r="C6386" s="4">
        <v>0</v>
      </c>
      <c r="D6386" s="4">
        <v>1</v>
      </c>
      <c r="E6386">
        <v>2.5775445233153702</v>
      </c>
      <c r="F6386">
        <v>2.805720903193226</v>
      </c>
      <c r="G6386">
        <v>2.7071420447274677</v>
      </c>
    </row>
    <row r="6387" spans="1:7" x14ac:dyDescent="0.3">
      <c r="A6387" s="2">
        <v>45249.041666666657</v>
      </c>
      <c r="B6387" s="3">
        <f>IF(DAY(Sheet1!$A6387)&gt;=26,EOMONTH(Sheet1!$A6387,1),EOMONTH(Sheet1!$A6387,0))</f>
        <v>45260</v>
      </c>
      <c r="C6387" s="4">
        <v>1</v>
      </c>
      <c r="D6387" s="4">
        <v>2</v>
      </c>
      <c r="E6387">
        <v>2.6407982282365072</v>
      </c>
      <c r="F6387">
        <v>2.8034906036643807</v>
      </c>
      <c r="G6387">
        <v>2.7498208328119755</v>
      </c>
    </row>
    <row r="6388" spans="1:7" x14ac:dyDescent="0.3">
      <c r="A6388" s="2">
        <v>45249.083333333343</v>
      </c>
      <c r="B6388" s="3">
        <f>IF(DAY(Sheet1!$A6388)&gt;=26,EOMONTH(Sheet1!$A6388,1),EOMONTH(Sheet1!$A6388,0))</f>
        <v>45260</v>
      </c>
      <c r="C6388" s="4">
        <v>2</v>
      </c>
      <c r="D6388" s="4">
        <v>3</v>
      </c>
      <c r="E6388">
        <v>2.6152409569447266</v>
      </c>
      <c r="F6388">
        <v>2.6839542681255444</v>
      </c>
      <c r="G6388">
        <v>2.6554198114900109</v>
      </c>
    </row>
    <row r="6389" spans="1:7" x14ac:dyDescent="0.3">
      <c r="A6389" s="2">
        <v>45249.125</v>
      </c>
      <c r="B6389" s="3">
        <f>IF(DAY(Sheet1!$A6389)&gt;=26,EOMONTH(Sheet1!$A6389,1),EOMONTH(Sheet1!$A6389,0))</f>
        <v>45260</v>
      </c>
      <c r="C6389" s="4">
        <v>3</v>
      </c>
      <c r="D6389" s="4">
        <v>4</v>
      </c>
      <c r="E6389">
        <v>2.2999471791753261</v>
      </c>
      <c r="F6389">
        <v>2.6545182527158433</v>
      </c>
      <c r="G6389">
        <v>2.5476724252065743</v>
      </c>
    </row>
    <row r="6390" spans="1:7" x14ac:dyDescent="0.3">
      <c r="A6390" s="2">
        <v>45249.166666666657</v>
      </c>
      <c r="B6390" s="3">
        <f>IF(DAY(Sheet1!$A6390)&gt;=26,EOMONTH(Sheet1!$A6390,1),EOMONTH(Sheet1!$A6390,0))</f>
        <v>45260</v>
      </c>
      <c r="C6390" s="4">
        <v>4</v>
      </c>
      <c r="D6390" s="4">
        <v>5</v>
      </c>
      <c r="E6390">
        <v>2.2131841559113741</v>
      </c>
      <c r="F6390">
        <v>2.4235267252073696</v>
      </c>
      <c r="G6390">
        <v>2.2911708277834215</v>
      </c>
    </row>
    <row r="6391" spans="1:7" x14ac:dyDescent="0.3">
      <c r="A6391" s="2">
        <v>45249.208333333343</v>
      </c>
      <c r="B6391" s="3">
        <f>IF(DAY(Sheet1!$A6391)&gt;=26,EOMONTH(Sheet1!$A6391,1),EOMONTH(Sheet1!$A6391,0))</f>
        <v>45260</v>
      </c>
      <c r="C6391" s="4">
        <v>5</v>
      </c>
      <c r="D6391" s="4">
        <v>6</v>
      </c>
      <c r="E6391">
        <v>1.8703485616752233</v>
      </c>
      <c r="F6391">
        <v>2.2275162820201868</v>
      </c>
      <c r="G6391">
        <v>2.1375991683486122</v>
      </c>
    </row>
    <row r="6392" spans="1:7" x14ac:dyDescent="0.3">
      <c r="A6392" s="2">
        <v>45249.25</v>
      </c>
      <c r="B6392" s="3">
        <f>IF(DAY(Sheet1!$A6392)&gt;=26,EOMONTH(Sheet1!$A6392,1),EOMONTH(Sheet1!$A6392,0))</f>
        <v>45260</v>
      </c>
      <c r="C6392" s="4">
        <v>6</v>
      </c>
      <c r="D6392" s="4">
        <v>7</v>
      </c>
      <c r="E6392">
        <v>2.1468106309747501</v>
      </c>
      <c r="F6392">
        <v>2.3152762645331801</v>
      </c>
      <c r="G6392">
        <v>2.1892134967830943</v>
      </c>
    </row>
    <row r="6393" spans="1:7" x14ac:dyDescent="0.3">
      <c r="A6393" s="2">
        <v>45249.291666666657</v>
      </c>
      <c r="B6393" s="3">
        <f>IF(DAY(Sheet1!$A6393)&gt;=26,EOMONTH(Sheet1!$A6393,1),EOMONTH(Sheet1!$A6393,0))</f>
        <v>45260</v>
      </c>
      <c r="C6393" s="4">
        <v>7</v>
      </c>
      <c r="D6393" s="4">
        <v>8</v>
      </c>
      <c r="E6393">
        <v>-3.9600242197683988E-2</v>
      </c>
      <c r="F6393">
        <v>2.5364025663842202</v>
      </c>
      <c r="G6393">
        <v>2.0439694113583897</v>
      </c>
    </row>
    <row r="6394" spans="1:7" x14ac:dyDescent="0.3">
      <c r="A6394" s="2">
        <v>45249.333333333343</v>
      </c>
      <c r="B6394" s="3">
        <f>IF(DAY(Sheet1!$A6394)&gt;=26,EOMONTH(Sheet1!$A6394,1),EOMONTH(Sheet1!$A6394,0))</f>
        <v>45260</v>
      </c>
      <c r="C6394" s="4">
        <v>8</v>
      </c>
      <c r="D6394" s="4">
        <v>9</v>
      </c>
      <c r="E6394">
        <v>-0.78807765787177375</v>
      </c>
      <c r="F6394">
        <v>2.3345779847749228</v>
      </c>
      <c r="G6394">
        <v>1.7933775891344894</v>
      </c>
    </row>
    <row r="6395" spans="1:7" x14ac:dyDescent="0.3">
      <c r="A6395" s="2">
        <v>45249.375</v>
      </c>
      <c r="B6395" s="3">
        <f>IF(DAY(Sheet1!$A6395)&gt;=26,EOMONTH(Sheet1!$A6395,1),EOMONTH(Sheet1!$A6395,0))</f>
        <v>45260</v>
      </c>
      <c r="C6395" s="4">
        <v>9</v>
      </c>
      <c r="D6395" s="4">
        <v>10</v>
      </c>
      <c r="E6395">
        <v>-8.1414006463515929E-4</v>
      </c>
      <c r="F6395">
        <v>2.671380309623419</v>
      </c>
      <c r="G6395">
        <v>2.122322030104983</v>
      </c>
    </row>
    <row r="6396" spans="1:7" x14ac:dyDescent="0.3">
      <c r="A6396" s="2">
        <v>45249.416666666657</v>
      </c>
      <c r="B6396" s="3">
        <f>IF(DAY(Sheet1!$A6396)&gt;=26,EOMONTH(Sheet1!$A6396,1),EOMONTH(Sheet1!$A6396,0))</f>
        <v>45260</v>
      </c>
      <c r="C6396" s="4">
        <v>10</v>
      </c>
      <c r="D6396" s="4">
        <v>11</v>
      </c>
      <c r="E6396">
        <v>2.2989105211460434</v>
      </c>
      <c r="F6396">
        <v>2.5555687278942254</v>
      </c>
      <c r="G6396">
        <v>2.3894364741630723</v>
      </c>
    </row>
    <row r="6397" spans="1:7" x14ac:dyDescent="0.3">
      <c r="A6397" s="2">
        <v>45249.458333333343</v>
      </c>
      <c r="B6397" s="3">
        <f>IF(DAY(Sheet1!$A6397)&gt;=26,EOMONTH(Sheet1!$A6397,1),EOMONTH(Sheet1!$A6397,0))</f>
        <v>45260</v>
      </c>
      <c r="C6397" s="4">
        <v>11</v>
      </c>
      <c r="D6397" s="4">
        <v>12</v>
      </c>
      <c r="E6397">
        <v>2.231242689945673</v>
      </c>
      <c r="F6397">
        <v>2.6409782905611743</v>
      </c>
      <c r="G6397">
        <v>2.3934598418301101</v>
      </c>
    </row>
    <row r="6398" spans="1:7" x14ac:dyDescent="0.3">
      <c r="A6398" s="2">
        <v>45249.5</v>
      </c>
      <c r="B6398" s="3">
        <f>IF(DAY(Sheet1!$A6398)&gt;=26,EOMONTH(Sheet1!$A6398,1),EOMONTH(Sheet1!$A6398,0))</f>
        <v>45260</v>
      </c>
      <c r="C6398" s="4">
        <v>12</v>
      </c>
      <c r="D6398" s="4">
        <v>13</v>
      </c>
      <c r="E6398">
        <v>0</v>
      </c>
      <c r="F6398">
        <v>2.6562058447132122</v>
      </c>
      <c r="G6398">
        <v>2.1212694610566354</v>
      </c>
    </row>
    <row r="6399" spans="1:7" x14ac:dyDescent="0.3">
      <c r="A6399" s="2">
        <v>45249.541666666657</v>
      </c>
      <c r="B6399" s="3">
        <f>IF(DAY(Sheet1!$A6399)&gt;=26,EOMONTH(Sheet1!$A6399,1),EOMONTH(Sheet1!$A6399,0))</f>
        <v>45260</v>
      </c>
      <c r="C6399" s="4">
        <v>13</v>
      </c>
      <c r="D6399" s="4">
        <v>14</v>
      </c>
      <c r="E6399">
        <v>2.2299798118829508</v>
      </c>
      <c r="F6399">
        <v>2.5534372814788786</v>
      </c>
      <c r="G6399">
        <v>2.4341271331537224</v>
      </c>
    </row>
    <row r="6400" spans="1:7" x14ac:dyDescent="0.3">
      <c r="A6400" s="2">
        <v>45249.583333333343</v>
      </c>
      <c r="B6400" s="3">
        <f>IF(DAY(Sheet1!$A6400)&gt;=26,EOMONTH(Sheet1!$A6400,1),EOMONTH(Sheet1!$A6400,0))</f>
        <v>45260</v>
      </c>
      <c r="C6400" s="4">
        <v>14</v>
      </c>
      <c r="D6400" s="4">
        <v>15</v>
      </c>
      <c r="E6400">
        <v>2.2939428174312209</v>
      </c>
      <c r="F6400">
        <v>2.5058757009595096</v>
      </c>
      <c r="G6400">
        <v>2.4323731402203541</v>
      </c>
    </row>
    <row r="6401" spans="1:7" x14ac:dyDescent="0.3">
      <c r="A6401" s="2">
        <v>45249.625</v>
      </c>
      <c r="B6401" s="3">
        <f>IF(DAY(Sheet1!$A6401)&gt;=26,EOMONTH(Sheet1!$A6401,1),EOMONTH(Sheet1!$A6401,0))</f>
        <v>45260</v>
      </c>
      <c r="C6401" s="4">
        <v>15</v>
      </c>
      <c r="D6401" s="4">
        <v>16</v>
      </c>
      <c r="E6401">
        <v>2.2566552654848673</v>
      </c>
      <c r="F6401">
        <v>2.4960292219483016</v>
      </c>
      <c r="G6401">
        <v>2.3841332737459169</v>
      </c>
    </row>
    <row r="6402" spans="1:7" x14ac:dyDescent="0.3">
      <c r="A6402" s="2">
        <v>45249.666666666657</v>
      </c>
      <c r="B6402" s="3">
        <f>IF(DAY(Sheet1!$A6402)&gt;=26,EOMONTH(Sheet1!$A6402,1),EOMONTH(Sheet1!$A6402,0))</f>
        <v>45260</v>
      </c>
      <c r="C6402" s="4">
        <v>16</v>
      </c>
      <c r="D6402" s="4">
        <v>17</v>
      </c>
      <c r="E6402">
        <v>2.2936723301071149</v>
      </c>
      <c r="F6402">
        <v>2.3497259050642141</v>
      </c>
      <c r="G6402">
        <v>2.3346550061848683</v>
      </c>
    </row>
    <row r="6403" spans="1:7" x14ac:dyDescent="0.3">
      <c r="A6403" s="2">
        <v>45249.708333333343</v>
      </c>
      <c r="B6403" s="3">
        <f>IF(DAY(Sheet1!$A6403)&gt;=26,EOMONTH(Sheet1!$A6403,1),EOMONTH(Sheet1!$A6403,0))</f>
        <v>45260</v>
      </c>
      <c r="C6403" s="4">
        <v>17</v>
      </c>
      <c r="D6403" s="4">
        <v>18</v>
      </c>
      <c r="E6403">
        <v>2.3332843874179661</v>
      </c>
      <c r="F6403">
        <v>4.7899017000724671</v>
      </c>
      <c r="G6403">
        <v>2.9819291576367624</v>
      </c>
    </row>
    <row r="6404" spans="1:7" x14ac:dyDescent="0.3">
      <c r="A6404" s="2">
        <v>45249.75</v>
      </c>
      <c r="B6404" s="3">
        <f>IF(DAY(Sheet1!$A6404)&gt;=26,EOMONTH(Sheet1!$A6404,1),EOMONTH(Sheet1!$A6404,0))</f>
        <v>45260</v>
      </c>
      <c r="C6404" s="4">
        <v>18</v>
      </c>
      <c r="D6404" s="4">
        <v>19</v>
      </c>
      <c r="E6404">
        <v>2.6983555520300957</v>
      </c>
      <c r="F6404">
        <v>9.6524432672682892</v>
      </c>
      <c r="G6404">
        <v>3.5567224930803851</v>
      </c>
    </row>
    <row r="6405" spans="1:7" x14ac:dyDescent="0.3">
      <c r="A6405" s="2">
        <v>45249.791666666657</v>
      </c>
      <c r="B6405" s="3">
        <f>IF(DAY(Sheet1!$A6405)&gt;=26,EOMONTH(Sheet1!$A6405,1),EOMONTH(Sheet1!$A6405,0))</f>
        <v>45260</v>
      </c>
      <c r="C6405" s="4">
        <v>19</v>
      </c>
      <c r="D6405" s="4">
        <v>20</v>
      </c>
      <c r="E6405">
        <v>2.7094198541391488</v>
      </c>
      <c r="F6405">
        <v>2.8125735112953092</v>
      </c>
      <c r="G6405">
        <v>2.7523883291066578</v>
      </c>
    </row>
    <row r="6406" spans="1:7" x14ac:dyDescent="0.3">
      <c r="A6406" s="2">
        <v>45249.833333333343</v>
      </c>
      <c r="B6406" s="3">
        <f>IF(DAY(Sheet1!$A6406)&gt;=26,EOMONTH(Sheet1!$A6406,1),EOMONTH(Sheet1!$A6406,0))</f>
        <v>45260</v>
      </c>
      <c r="C6406" s="4">
        <v>20</v>
      </c>
      <c r="D6406" s="4">
        <v>21</v>
      </c>
      <c r="E6406">
        <v>2.6965354732304125</v>
      </c>
      <c r="F6406">
        <v>2.7561152293285258</v>
      </c>
      <c r="G6406">
        <v>2.7198832461564746</v>
      </c>
    </row>
    <row r="6407" spans="1:7" x14ac:dyDescent="0.3">
      <c r="A6407" s="2">
        <v>45249.875</v>
      </c>
      <c r="B6407" s="3">
        <f>IF(DAY(Sheet1!$A6407)&gt;=26,EOMONTH(Sheet1!$A6407,1),EOMONTH(Sheet1!$A6407,0))</f>
        <v>45260</v>
      </c>
      <c r="C6407" s="4">
        <v>21</v>
      </c>
      <c r="D6407" s="4">
        <v>22</v>
      </c>
      <c r="E6407">
        <v>2.6915654064929559</v>
      </c>
      <c r="F6407">
        <v>3.9817537094637201</v>
      </c>
      <c r="G6407">
        <v>2.8657935201731535</v>
      </c>
    </row>
    <row r="6408" spans="1:7" x14ac:dyDescent="0.3">
      <c r="A6408" s="2">
        <v>45249.916666666657</v>
      </c>
      <c r="B6408" s="3">
        <f>IF(DAY(Sheet1!$A6408)&gt;=26,EOMONTH(Sheet1!$A6408,1),EOMONTH(Sheet1!$A6408,0))</f>
        <v>45260</v>
      </c>
      <c r="C6408" s="4">
        <v>22</v>
      </c>
      <c r="D6408" s="4">
        <v>23</v>
      </c>
      <c r="E6408">
        <v>2.6523357650116139</v>
      </c>
      <c r="F6408">
        <v>4.7966514379225744</v>
      </c>
      <c r="G6408">
        <v>2.9003392110102846</v>
      </c>
    </row>
    <row r="6409" spans="1:7" x14ac:dyDescent="0.3">
      <c r="A6409" s="2">
        <v>45249.958333333343</v>
      </c>
      <c r="B6409" s="3">
        <f>IF(DAY(Sheet1!$A6409)&gt;=26,EOMONTH(Sheet1!$A6409,1),EOMONTH(Sheet1!$A6409,0))</f>
        <v>45260</v>
      </c>
      <c r="C6409" s="4">
        <v>23</v>
      </c>
      <c r="D6409" s="4">
        <v>24</v>
      </c>
      <c r="E6409">
        <v>2.2347891143139136</v>
      </c>
      <c r="F6409">
        <v>2.5632223219016175</v>
      </c>
      <c r="G6409">
        <v>2.3628204702722408</v>
      </c>
    </row>
    <row r="6410" spans="1:7" x14ac:dyDescent="0.3">
      <c r="A6410" s="2">
        <v>45250</v>
      </c>
      <c r="B6410" s="3">
        <f>IF(DAY(Sheet1!$A6410)&gt;=26,EOMONTH(Sheet1!$A6410,1),EOMONTH(Sheet1!$A6410,0))</f>
        <v>45260</v>
      </c>
      <c r="C6410" s="4">
        <v>0</v>
      </c>
      <c r="D6410" s="4">
        <v>1</v>
      </c>
      <c r="E6410">
        <v>-8.1744829632195073E-4</v>
      </c>
      <c r="F6410">
        <v>2.5238390839491029</v>
      </c>
      <c r="G6410">
        <v>1.9862828761744165</v>
      </c>
    </row>
    <row r="6411" spans="1:7" x14ac:dyDescent="0.3">
      <c r="A6411" s="2">
        <v>45250.041666666657</v>
      </c>
      <c r="B6411" s="3">
        <f>IF(DAY(Sheet1!$A6411)&gt;=26,EOMONTH(Sheet1!$A6411,1),EOMONTH(Sheet1!$A6411,0))</f>
        <v>45260</v>
      </c>
      <c r="C6411" s="4">
        <v>1</v>
      </c>
      <c r="D6411" s="4">
        <v>2</v>
      </c>
      <c r="E6411">
        <v>-8.1555787821521264E-4</v>
      </c>
      <c r="F6411">
        <v>2.2242794136169248</v>
      </c>
      <c r="G6411">
        <v>1.9869767252591066</v>
      </c>
    </row>
    <row r="6412" spans="1:7" x14ac:dyDescent="0.3">
      <c r="A6412" s="2">
        <v>45250.083333333343</v>
      </c>
      <c r="B6412" s="3">
        <f>IF(DAY(Sheet1!$A6412)&gt;=26,EOMONTH(Sheet1!$A6412,1),EOMONTH(Sheet1!$A6412,0))</f>
        <v>45260</v>
      </c>
      <c r="C6412" s="4">
        <v>2</v>
      </c>
      <c r="D6412" s="4">
        <v>3</v>
      </c>
      <c r="E6412">
        <v>-0.8160465512958045</v>
      </c>
      <c r="F6412">
        <v>2.2208970617868649</v>
      </c>
      <c r="G6412">
        <v>1.1266766019563652</v>
      </c>
    </row>
    <row r="6413" spans="1:7" x14ac:dyDescent="0.3">
      <c r="A6413" s="2">
        <v>45250.125</v>
      </c>
      <c r="B6413" s="3">
        <f>IF(DAY(Sheet1!$A6413)&gt;=26,EOMONTH(Sheet1!$A6413,1),EOMONTH(Sheet1!$A6413,0))</f>
        <v>45260</v>
      </c>
      <c r="C6413" s="4">
        <v>3</v>
      </c>
      <c r="D6413" s="4">
        <v>4</v>
      </c>
      <c r="E6413">
        <v>1.8551306171485615</v>
      </c>
      <c r="F6413">
        <v>2.1773570307198971</v>
      </c>
      <c r="G6413">
        <v>1.9062726626899957</v>
      </c>
    </row>
    <row r="6414" spans="1:7" x14ac:dyDescent="0.3">
      <c r="A6414" s="2">
        <v>45250.166666666657</v>
      </c>
      <c r="B6414" s="3">
        <f>IF(DAY(Sheet1!$A6414)&gt;=26,EOMONTH(Sheet1!$A6414,1),EOMONTH(Sheet1!$A6414,0))</f>
        <v>45260</v>
      </c>
      <c r="C6414" s="4">
        <v>4</v>
      </c>
      <c r="D6414" s="4">
        <v>5</v>
      </c>
      <c r="E6414">
        <v>1.8545693205057021</v>
      </c>
      <c r="F6414">
        <v>2.7549953929025466</v>
      </c>
      <c r="G6414">
        <v>2.3361508126397283</v>
      </c>
    </row>
    <row r="6415" spans="1:7" x14ac:dyDescent="0.3">
      <c r="A6415" s="2">
        <v>45250.208333333343</v>
      </c>
      <c r="B6415" s="3">
        <f>IF(DAY(Sheet1!$A6415)&gt;=26,EOMONTH(Sheet1!$A6415,1),EOMONTH(Sheet1!$A6415,0))</f>
        <v>45260</v>
      </c>
      <c r="C6415" s="4">
        <v>5</v>
      </c>
      <c r="D6415" s="4">
        <v>6</v>
      </c>
      <c r="E6415">
        <v>-3.9217038693963972E-2</v>
      </c>
      <c r="F6415">
        <v>2.5490175627127458</v>
      </c>
      <c r="G6415">
        <v>2.0849441713103221</v>
      </c>
    </row>
    <row r="6416" spans="1:7" x14ac:dyDescent="0.3">
      <c r="A6416" s="2">
        <v>45250.25</v>
      </c>
      <c r="B6416" s="3">
        <f>IF(DAY(Sheet1!$A6416)&gt;=26,EOMONTH(Sheet1!$A6416,1),EOMONTH(Sheet1!$A6416,0))</f>
        <v>45260</v>
      </c>
      <c r="C6416" s="4">
        <v>6</v>
      </c>
      <c r="D6416" s="4">
        <v>7</v>
      </c>
      <c r="E6416">
        <v>-8.1025238829168416</v>
      </c>
      <c r="F6416">
        <v>2.2180550544656477</v>
      </c>
      <c r="G6416">
        <v>0.13463171139429303</v>
      </c>
    </row>
    <row r="6417" spans="1:7" x14ac:dyDescent="0.3">
      <c r="A6417" s="2">
        <v>45250.291666666657</v>
      </c>
      <c r="B6417" s="3">
        <f>IF(DAY(Sheet1!$A6417)&gt;=26,EOMONTH(Sheet1!$A6417,1),EOMONTH(Sheet1!$A6417,0))</f>
        <v>45260</v>
      </c>
      <c r="C6417" s="4">
        <v>7</v>
      </c>
      <c r="D6417" s="4">
        <v>8</v>
      </c>
      <c r="E6417">
        <v>-0.84712352838957594</v>
      </c>
      <c r="F6417">
        <v>2.5509880085193357</v>
      </c>
      <c r="G6417">
        <v>1.5183217349122571</v>
      </c>
    </row>
    <row r="6418" spans="1:7" x14ac:dyDescent="0.3">
      <c r="A6418" s="2">
        <v>45250.333333333343</v>
      </c>
      <c r="B6418" s="3">
        <f>IF(DAY(Sheet1!$A6418)&gt;=26,EOMONTH(Sheet1!$A6418,1),EOMONTH(Sheet1!$A6418,0))</f>
        <v>45260</v>
      </c>
      <c r="C6418" s="4">
        <v>8</v>
      </c>
      <c r="D6418" s="4">
        <v>9</v>
      </c>
      <c r="E6418">
        <v>-3.967956099074587E-2</v>
      </c>
      <c r="F6418">
        <v>2.2221528507816868</v>
      </c>
      <c r="G6418">
        <v>1.1972835804000419</v>
      </c>
    </row>
    <row r="6419" spans="1:7" x14ac:dyDescent="0.3">
      <c r="A6419" s="2">
        <v>45250.375</v>
      </c>
      <c r="B6419" s="3">
        <f>IF(DAY(Sheet1!$A6419)&gt;=26,EOMONTH(Sheet1!$A6419,1),EOMONTH(Sheet1!$A6419,0))</f>
        <v>45260</v>
      </c>
      <c r="C6419" s="4">
        <v>9</v>
      </c>
      <c r="D6419" s="4">
        <v>10</v>
      </c>
      <c r="E6419">
        <v>0</v>
      </c>
      <c r="F6419">
        <v>2.5601134505576657</v>
      </c>
      <c r="G6419">
        <v>1.9369098550158794</v>
      </c>
    </row>
    <row r="6420" spans="1:7" x14ac:dyDescent="0.3">
      <c r="A6420" s="2">
        <v>45250.416666666657</v>
      </c>
      <c r="B6420" s="3">
        <f>IF(DAY(Sheet1!$A6420)&gt;=26,EOMONTH(Sheet1!$A6420,1),EOMONTH(Sheet1!$A6420,0))</f>
        <v>45260</v>
      </c>
      <c r="C6420" s="4">
        <v>10</v>
      </c>
      <c r="D6420" s="4">
        <v>11</v>
      </c>
      <c r="E6420">
        <v>2.2391794528319702</v>
      </c>
      <c r="F6420">
        <v>2.7745940663218898</v>
      </c>
      <c r="G6420">
        <v>2.5100064680052361</v>
      </c>
    </row>
    <row r="6421" spans="1:7" x14ac:dyDescent="0.3">
      <c r="A6421" s="2">
        <v>45250.458333333343</v>
      </c>
      <c r="B6421" s="3">
        <f>IF(DAY(Sheet1!$A6421)&gt;=26,EOMONTH(Sheet1!$A6421,1),EOMONTH(Sheet1!$A6421,0))</f>
        <v>45260</v>
      </c>
      <c r="C6421" s="4">
        <v>11</v>
      </c>
      <c r="D6421" s="4">
        <v>12</v>
      </c>
      <c r="E6421">
        <v>2.2114200019806818</v>
      </c>
      <c r="F6421">
        <v>2.7784290157536708</v>
      </c>
      <c r="G6421">
        <v>2.4235751671713546</v>
      </c>
    </row>
    <row r="6422" spans="1:7" x14ac:dyDescent="0.3">
      <c r="A6422" s="2">
        <v>45250.5</v>
      </c>
      <c r="B6422" s="3">
        <f>IF(DAY(Sheet1!$A6422)&gt;=26,EOMONTH(Sheet1!$A6422,1),EOMONTH(Sheet1!$A6422,0))</f>
        <v>45260</v>
      </c>
      <c r="C6422" s="4">
        <v>12</v>
      </c>
      <c r="D6422" s="4">
        <v>13</v>
      </c>
      <c r="E6422">
        <v>2.2056570623822909</v>
      </c>
      <c r="F6422">
        <v>2.2748406938345811</v>
      </c>
      <c r="G6422">
        <v>2.2373611725550697</v>
      </c>
    </row>
    <row r="6423" spans="1:7" x14ac:dyDescent="0.3">
      <c r="A6423" s="2">
        <v>45250.541666666657</v>
      </c>
      <c r="B6423" s="3">
        <f>IF(DAY(Sheet1!$A6423)&gt;=26,EOMONTH(Sheet1!$A6423,1),EOMONTH(Sheet1!$A6423,0))</f>
        <v>45260</v>
      </c>
      <c r="C6423" s="4">
        <v>13</v>
      </c>
      <c r="D6423" s="4">
        <v>14</v>
      </c>
      <c r="E6423">
        <v>2.5677936679533944</v>
      </c>
      <c r="F6423">
        <v>8.8541709783839835</v>
      </c>
      <c r="G6423">
        <v>4.0870057504102135</v>
      </c>
    </row>
    <row r="6424" spans="1:7" x14ac:dyDescent="0.3">
      <c r="A6424" s="2">
        <v>45250.583333333343</v>
      </c>
      <c r="B6424" s="3">
        <f>IF(DAY(Sheet1!$A6424)&gt;=26,EOMONTH(Sheet1!$A6424,1),EOMONTH(Sheet1!$A6424,0))</f>
        <v>45260</v>
      </c>
      <c r="C6424" s="4">
        <v>14</v>
      </c>
      <c r="D6424" s="4">
        <v>15</v>
      </c>
      <c r="E6424">
        <v>2.5813085033007277</v>
      </c>
      <c r="F6424">
        <v>2.8621150684792225</v>
      </c>
      <c r="G6424">
        <v>2.8134361458355439</v>
      </c>
    </row>
    <row r="6425" spans="1:7" x14ac:dyDescent="0.3">
      <c r="A6425" s="2">
        <v>45250.625</v>
      </c>
      <c r="B6425" s="3">
        <f>IF(DAY(Sheet1!$A6425)&gt;=26,EOMONTH(Sheet1!$A6425,1),EOMONTH(Sheet1!$A6425,0))</f>
        <v>45260</v>
      </c>
      <c r="C6425" s="4">
        <v>15</v>
      </c>
      <c r="D6425" s="4">
        <v>16</v>
      </c>
      <c r="E6425">
        <v>2.5790155836720965</v>
      </c>
      <c r="F6425">
        <v>2.8373866667598255</v>
      </c>
      <c r="G6425">
        <v>2.7876496285285617</v>
      </c>
    </row>
    <row r="6426" spans="1:7" x14ac:dyDescent="0.3">
      <c r="A6426" s="2">
        <v>45250.666666666657</v>
      </c>
      <c r="B6426" s="3">
        <f>IF(DAY(Sheet1!$A6426)&gt;=26,EOMONTH(Sheet1!$A6426,1),EOMONTH(Sheet1!$A6426,0))</f>
        <v>45260</v>
      </c>
      <c r="C6426" s="4">
        <v>16</v>
      </c>
      <c r="D6426" s="4">
        <v>17</v>
      </c>
      <c r="E6426">
        <v>2.44839462402956</v>
      </c>
      <c r="F6426">
        <v>2.9322794330918041</v>
      </c>
      <c r="G6426">
        <v>2.7230559716231424</v>
      </c>
    </row>
    <row r="6427" spans="1:7" x14ac:dyDescent="0.3">
      <c r="A6427" s="2">
        <v>45250.708333333343</v>
      </c>
      <c r="B6427" s="3">
        <f>IF(DAY(Sheet1!$A6427)&gt;=26,EOMONTH(Sheet1!$A6427,1),EOMONTH(Sheet1!$A6427,0))</f>
        <v>45260</v>
      </c>
      <c r="C6427" s="4">
        <v>17</v>
      </c>
      <c r="D6427" s="4">
        <v>18</v>
      </c>
      <c r="E6427">
        <v>0</v>
      </c>
      <c r="F6427">
        <v>2.9436860584130189</v>
      </c>
      <c r="G6427">
        <v>2.3910810394566568</v>
      </c>
    </row>
    <row r="6428" spans="1:7" x14ac:dyDescent="0.3">
      <c r="A6428" s="2">
        <v>45250.75</v>
      </c>
      <c r="B6428" s="3">
        <f>IF(DAY(Sheet1!$A6428)&gt;=26,EOMONTH(Sheet1!$A6428,1),EOMONTH(Sheet1!$A6428,0))</f>
        <v>45260</v>
      </c>
      <c r="C6428" s="4">
        <v>18</v>
      </c>
      <c r="D6428" s="4">
        <v>19</v>
      </c>
      <c r="E6428">
        <v>2.1246500471836716</v>
      </c>
      <c r="F6428">
        <v>2.9453235543305594</v>
      </c>
      <c r="G6428">
        <v>2.4817317009931652</v>
      </c>
    </row>
    <row r="6429" spans="1:7" x14ac:dyDescent="0.3">
      <c r="A6429" s="2">
        <v>45250.791666666657</v>
      </c>
      <c r="B6429" s="3">
        <f>IF(DAY(Sheet1!$A6429)&gt;=26,EOMONTH(Sheet1!$A6429,1),EOMONTH(Sheet1!$A6429,0))</f>
        <v>45260</v>
      </c>
      <c r="C6429" s="4">
        <v>19</v>
      </c>
      <c r="D6429" s="4">
        <v>20</v>
      </c>
      <c r="E6429">
        <v>2.1435273685604517</v>
      </c>
      <c r="F6429">
        <v>2.5834750799858917</v>
      </c>
      <c r="G6429">
        <v>2.3491224809789628</v>
      </c>
    </row>
    <row r="6430" spans="1:7" x14ac:dyDescent="0.3">
      <c r="A6430" s="2">
        <v>45250.833333333343</v>
      </c>
      <c r="B6430" s="3">
        <f>IF(DAY(Sheet1!$A6430)&gt;=26,EOMONTH(Sheet1!$A6430,1),EOMONTH(Sheet1!$A6430,0))</f>
        <v>45260</v>
      </c>
      <c r="C6430" s="4">
        <v>20</v>
      </c>
      <c r="D6430" s="4">
        <v>21</v>
      </c>
      <c r="E6430">
        <v>2.3182766731382576</v>
      </c>
      <c r="F6430">
        <v>2.8497136893967583</v>
      </c>
      <c r="G6430">
        <v>2.6598570034957278</v>
      </c>
    </row>
    <row r="6431" spans="1:7" x14ac:dyDescent="0.3">
      <c r="A6431" s="2">
        <v>45250.875</v>
      </c>
      <c r="B6431" s="3">
        <f>IF(DAY(Sheet1!$A6431)&gt;=26,EOMONTH(Sheet1!$A6431,1),EOMONTH(Sheet1!$A6431,0))</f>
        <v>45260</v>
      </c>
      <c r="C6431" s="4">
        <v>21</v>
      </c>
      <c r="D6431" s="4">
        <v>22</v>
      </c>
      <c r="E6431">
        <v>2.4615790300453195</v>
      </c>
      <c r="F6431">
        <v>2.8276294312367392</v>
      </c>
      <c r="G6431">
        <v>2.7789020338093162</v>
      </c>
    </row>
    <row r="6432" spans="1:7" x14ac:dyDescent="0.3">
      <c r="A6432" s="2">
        <v>45250.916666666657</v>
      </c>
      <c r="B6432" s="3">
        <f>IF(DAY(Sheet1!$A6432)&gt;=26,EOMONTH(Sheet1!$A6432,1),EOMONTH(Sheet1!$A6432,0))</f>
        <v>45260</v>
      </c>
      <c r="C6432" s="4">
        <v>22</v>
      </c>
      <c r="D6432" s="4">
        <v>23</v>
      </c>
      <c r="E6432">
        <v>2.1883105070674422</v>
      </c>
      <c r="F6432">
        <v>4.8144812313659591</v>
      </c>
      <c r="G6432">
        <v>2.8743577968476601</v>
      </c>
    </row>
    <row r="6433" spans="1:7" x14ac:dyDescent="0.3">
      <c r="A6433" s="2">
        <v>45250.958333333343</v>
      </c>
      <c r="B6433" s="3">
        <f>IF(DAY(Sheet1!$A6433)&gt;=26,EOMONTH(Sheet1!$A6433,1),EOMONTH(Sheet1!$A6433,0))</f>
        <v>45260</v>
      </c>
      <c r="C6433" s="4">
        <v>23</v>
      </c>
      <c r="D6433" s="4">
        <v>24</v>
      </c>
      <c r="E6433">
        <v>2.3140932566354677</v>
      </c>
      <c r="F6433">
        <v>2.9894684404242629</v>
      </c>
      <c r="G6433">
        <v>2.7906667489548198</v>
      </c>
    </row>
    <row r="6434" spans="1:7" x14ac:dyDescent="0.3">
      <c r="A6434" s="2">
        <v>45251</v>
      </c>
      <c r="B6434" s="3">
        <f>IF(DAY(Sheet1!$A6434)&gt;=26,EOMONTH(Sheet1!$A6434,1),EOMONTH(Sheet1!$A6434,0))</f>
        <v>45260</v>
      </c>
      <c r="C6434" s="4">
        <v>0</v>
      </c>
      <c r="D6434" s="4">
        <v>1</v>
      </c>
      <c r="E6434">
        <v>2.2739188787052829</v>
      </c>
      <c r="F6434">
        <v>2.940610899525304</v>
      </c>
      <c r="G6434">
        <v>2.6550382752300381</v>
      </c>
    </row>
    <row r="6435" spans="1:7" x14ac:dyDescent="0.3">
      <c r="A6435" s="2">
        <v>45251.041666666657</v>
      </c>
      <c r="B6435" s="3">
        <f>IF(DAY(Sheet1!$A6435)&gt;=26,EOMONTH(Sheet1!$A6435,1),EOMONTH(Sheet1!$A6435,0))</f>
        <v>45260</v>
      </c>
      <c r="C6435" s="4">
        <v>1</v>
      </c>
      <c r="D6435" s="4">
        <v>2</v>
      </c>
      <c r="E6435">
        <v>2.2768335095887675</v>
      </c>
      <c r="F6435">
        <v>2.9553761676828234</v>
      </c>
      <c r="G6435">
        <v>2.5322196093580538</v>
      </c>
    </row>
    <row r="6436" spans="1:7" x14ac:dyDescent="0.3">
      <c r="A6436" s="2">
        <v>45251.083333333343</v>
      </c>
      <c r="B6436" s="3">
        <f>IF(DAY(Sheet1!$A6436)&gt;=26,EOMONTH(Sheet1!$A6436,1),EOMONTH(Sheet1!$A6436,0))</f>
        <v>45260</v>
      </c>
      <c r="C6436" s="4">
        <v>2</v>
      </c>
      <c r="D6436" s="4">
        <v>3</v>
      </c>
      <c r="E6436">
        <v>2.2166575628802416</v>
      </c>
      <c r="F6436">
        <v>2.7073084146487645</v>
      </c>
      <c r="G6436">
        <v>2.4728137126501939</v>
      </c>
    </row>
    <row r="6437" spans="1:7" x14ac:dyDescent="0.3">
      <c r="A6437" s="2">
        <v>45251.125</v>
      </c>
      <c r="B6437" s="3">
        <f>IF(DAY(Sheet1!$A6437)&gt;=26,EOMONTH(Sheet1!$A6437,1),EOMONTH(Sheet1!$A6437,0))</f>
        <v>45260</v>
      </c>
      <c r="C6437" s="4">
        <v>3</v>
      </c>
      <c r="D6437" s="4">
        <v>4</v>
      </c>
      <c r="E6437">
        <v>-8.1009195480835903</v>
      </c>
      <c r="F6437">
        <v>2.2206787972629578</v>
      </c>
      <c r="G6437">
        <v>0.8332056007646913</v>
      </c>
    </row>
    <row r="6438" spans="1:7" x14ac:dyDescent="0.3">
      <c r="A6438" s="2">
        <v>45251.166666666657</v>
      </c>
      <c r="B6438" s="3">
        <f>IF(DAY(Sheet1!$A6438)&gt;=26,EOMONTH(Sheet1!$A6438,1),EOMONTH(Sheet1!$A6438,0))</f>
        <v>45260</v>
      </c>
      <c r="C6438" s="4">
        <v>4</v>
      </c>
      <c r="D6438" s="4">
        <v>5</v>
      </c>
      <c r="E6438">
        <v>2.2099520135533788</v>
      </c>
      <c r="F6438">
        <v>2.6676123912670056</v>
      </c>
      <c r="G6438">
        <v>2.4727171372279564</v>
      </c>
    </row>
    <row r="6439" spans="1:7" x14ac:dyDescent="0.3">
      <c r="A6439" s="2">
        <v>45251.208333333343</v>
      </c>
      <c r="B6439" s="3">
        <f>IF(DAY(Sheet1!$A6439)&gt;=26,EOMONTH(Sheet1!$A6439,1),EOMONTH(Sheet1!$A6439,0))</f>
        <v>45260</v>
      </c>
      <c r="C6439" s="4">
        <v>5</v>
      </c>
      <c r="D6439" s="4">
        <v>6</v>
      </c>
      <c r="E6439">
        <v>2.4207527729379947</v>
      </c>
      <c r="F6439">
        <v>2.6652039985990217</v>
      </c>
      <c r="G6439">
        <v>2.6233797910859407</v>
      </c>
    </row>
    <row r="6440" spans="1:7" x14ac:dyDescent="0.3">
      <c r="A6440" s="2">
        <v>45251.25</v>
      </c>
      <c r="B6440" s="3">
        <f>IF(DAY(Sheet1!$A6440)&gt;=26,EOMONTH(Sheet1!$A6440,1),EOMONTH(Sheet1!$A6440,0))</f>
        <v>45260</v>
      </c>
      <c r="C6440" s="4">
        <v>6</v>
      </c>
      <c r="D6440" s="4">
        <v>7</v>
      </c>
      <c r="E6440">
        <v>-0.80786773612442386</v>
      </c>
      <c r="F6440">
        <v>2.6207519983303946</v>
      </c>
      <c r="G6440">
        <v>1.6479218819050592</v>
      </c>
    </row>
    <row r="6441" spans="1:7" x14ac:dyDescent="0.3">
      <c r="A6441" s="2">
        <v>45251.291666666657</v>
      </c>
      <c r="B6441" s="3">
        <f>IF(DAY(Sheet1!$A6441)&gt;=26,EOMONTH(Sheet1!$A6441,1),EOMONTH(Sheet1!$A6441,0))</f>
        <v>45260</v>
      </c>
      <c r="C6441" s="4">
        <v>7</v>
      </c>
      <c r="D6441" s="4">
        <v>8</v>
      </c>
      <c r="E6441">
        <v>-8.0836916165049395</v>
      </c>
      <c r="F6441">
        <v>2.4026793518611052</v>
      </c>
      <c r="G6441">
        <v>0.32914002047711938</v>
      </c>
    </row>
    <row r="6442" spans="1:7" x14ac:dyDescent="0.3">
      <c r="A6442" s="2">
        <v>45251.333333333343</v>
      </c>
      <c r="B6442" s="3">
        <f>IF(DAY(Sheet1!$A6442)&gt;=26,EOMONTH(Sheet1!$A6442,1),EOMONTH(Sheet1!$A6442,0))</f>
        <v>45260</v>
      </c>
      <c r="C6442" s="4">
        <v>8</v>
      </c>
      <c r="D6442" s="4">
        <v>9</v>
      </c>
      <c r="E6442">
        <v>0</v>
      </c>
      <c r="F6442">
        <v>2.4661213896861263</v>
      </c>
      <c r="G6442">
        <v>1.866085977350262</v>
      </c>
    </row>
    <row r="6443" spans="1:7" x14ac:dyDescent="0.3">
      <c r="A6443" s="2">
        <v>45251.375</v>
      </c>
      <c r="B6443" s="3">
        <f>IF(DAY(Sheet1!$A6443)&gt;=26,EOMONTH(Sheet1!$A6443,1),EOMONTH(Sheet1!$A6443,0))</f>
        <v>45260</v>
      </c>
      <c r="C6443" s="4">
        <v>9</v>
      </c>
      <c r="D6443" s="4">
        <v>10</v>
      </c>
      <c r="E6443">
        <v>0</v>
      </c>
      <c r="F6443">
        <v>2.6845540820373284</v>
      </c>
      <c r="G6443">
        <v>2.2343721524062947</v>
      </c>
    </row>
    <row r="6444" spans="1:7" x14ac:dyDescent="0.3">
      <c r="A6444" s="2">
        <v>45251.416666666657</v>
      </c>
      <c r="B6444" s="3">
        <f>IF(DAY(Sheet1!$A6444)&gt;=26,EOMONTH(Sheet1!$A6444,1),EOMONTH(Sheet1!$A6444,0))</f>
        <v>45260</v>
      </c>
      <c r="C6444" s="4">
        <v>10</v>
      </c>
      <c r="D6444" s="4">
        <v>11</v>
      </c>
      <c r="E6444">
        <v>0</v>
      </c>
      <c r="F6444">
        <v>2.716064437482069</v>
      </c>
      <c r="G6444">
        <v>2.1930009166401847</v>
      </c>
    </row>
    <row r="6445" spans="1:7" x14ac:dyDescent="0.3">
      <c r="A6445" s="2">
        <v>45251.458333333343</v>
      </c>
      <c r="B6445" s="3">
        <f>IF(DAY(Sheet1!$A6445)&gt;=26,EOMONTH(Sheet1!$A6445,1),EOMONTH(Sheet1!$A6445,0))</f>
        <v>45260</v>
      </c>
      <c r="C6445" s="4">
        <v>11</v>
      </c>
      <c r="D6445" s="4">
        <v>12</v>
      </c>
      <c r="E6445">
        <v>2.6665335139000064</v>
      </c>
      <c r="F6445">
        <v>2.7936405013518013</v>
      </c>
      <c r="G6445">
        <v>2.7452876430117761</v>
      </c>
    </row>
    <row r="6446" spans="1:7" x14ac:dyDescent="0.3">
      <c r="A6446" s="2">
        <v>45251.5</v>
      </c>
      <c r="B6446" s="3">
        <f>IF(DAY(Sheet1!$A6446)&gt;=26,EOMONTH(Sheet1!$A6446,1),EOMONTH(Sheet1!$A6446,0))</f>
        <v>45260</v>
      </c>
      <c r="C6446" s="4">
        <v>12</v>
      </c>
      <c r="D6446" s="4">
        <v>13</v>
      </c>
      <c r="E6446">
        <v>0</v>
      </c>
      <c r="F6446">
        <v>2.4217200368692757</v>
      </c>
      <c r="G6446">
        <v>1.2991350545503444</v>
      </c>
    </row>
    <row r="6447" spans="1:7" x14ac:dyDescent="0.3">
      <c r="A6447" s="2">
        <v>45251.541666666657</v>
      </c>
      <c r="B6447" s="3">
        <f>IF(DAY(Sheet1!$A6447)&gt;=26,EOMONTH(Sheet1!$A6447,1),EOMONTH(Sheet1!$A6447,0))</f>
        <v>45260</v>
      </c>
      <c r="C6447" s="4">
        <v>13</v>
      </c>
      <c r="D6447" s="4">
        <v>14</v>
      </c>
      <c r="E6447">
        <v>0</v>
      </c>
      <c r="F6447">
        <v>2.7056155452341808</v>
      </c>
      <c r="G6447">
        <v>2.1308047037312141</v>
      </c>
    </row>
    <row r="6448" spans="1:7" x14ac:dyDescent="0.3">
      <c r="A6448" s="2">
        <v>45251.583333333343</v>
      </c>
      <c r="B6448" s="3">
        <f>IF(DAY(Sheet1!$A6448)&gt;=26,EOMONTH(Sheet1!$A6448,1),EOMONTH(Sheet1!$A6448,0))</f>
        <v>45260</v>
      </c>
      <c r="C6448" s="4">
        <v>14</v>
      </c>
      <c r="D6448" s="4">
        <v>15</v>
      </c>
      <c r="E6448">
        <v>2.4272063452847141</v>
      </c>
      <c r="F6448">
        <v>2.7979886205321409</v>
      </c>
      <c r="G6448">
        <v>2.685113422622563</v>
      </c>
    </row>
    <row r="6449" spans="1:7" x14ac:dyDescent="0.3">
      <c r="A6449" s="2">
        <v>45251.625</v>
      </c>
      <c r="B6449" s="3">
        <f>IF(DAY(Sheet1!$A6449)&gt;=26,EOMONTH(Sheet1!$A6449,1),EOMONTH(Sheet1!$A6449,0))</f>
        <v>45260</v>
      </c>
      <c r="C6449" s="4">
        <v>15</v>
      </c>
      <c r="D6449" s="4">
        <v>16</v>
      </c>
      <c r="E6449">
        <v>0</v>
      </c>
      <c r="F6449">
        <v>2.6506563648260406</v>
      </c>
      <c r="G6449">
        <v>2.2306227969054575</v>
      </c>
    </row>
    <row r="6450" spans="1:7" x14ac:dyDescent="0.3">
      <c r="A6450" s="2">
        <v>45251.666666666657</v>
      </c>
      <c r="B6450" s="3">
        <f>IF(DAY(Sheet1!$A6450)&gt;=26,EOMONTH(Sheet1!$A6450,1),EOMONTH(Sheet1!$A6450,0))</f>
        <v>45260</v>
      </c>
      <c r="C6450" s="4">
        <v>16</v>
      </c>
      <c r="D6450" s="4">
        <v>17</v>
      </c>
      <c r="E6450">
        <v>2.4307906567825102</v>
      </c>
      <c r="F6450">
        <v>2.7838148169397674</v>
      </c>
      <c r="G6450">
        <v>2.5770879151391233</v>
      </c>
    </row>
    <row r="6451" spans="1:7" x14ac:dyDescent="0.3">
      <c r="A6451" s="2">
        <v>45251.708333333343</v>
      </c>
      <c r="B6451" s="3">
        <f>IF(DAY(Sheet1!$A6451)&gt;=26,EOMONTH(Sheet1!$A6451,1),EOMONTH(Sheet1!$A6451,0))</f>
        <v>45260</v>
      </c>
      <c r="C6451" s="4">
        <v>17</v>
      </c>
      <c r="D6451" s="4">
        <v>18</v>
      </c>
      <c r="E6451">
        <v>2.4769718382468549</v>
      </c>
      <c r="F6451">
        <v>3.0469849626937138</v>
      </c>
      <c r="G6451">
        <v>2.7560520841125991</v>
      </c>
    </row>
    <row r="6452" spans="1:7" x14ac:dyDescent="0.3">
      <c r="A6452" s="2">
        <v>45251.75</v>
      </c>
      <c r="B6452" s="3">
        <f>IF(DAY(Sheet1!$A6452)&gt;=26,EOMONTH(Sheet1!$A6452,1),EOMONTH(Sheet1!$A6452,0))</f>
        <v>45260</v>
      </c>
      <c r="C6452" s="4">
        <v>18</v>
      </c>
      <c r="D6452" s="4">
        <v>19</v>
      </c>
      <c r="E6452">
        <v>2.2514842630561489</v>
      </c>
      <c r="F6452">
        <v>2.9095630663773449</v>
      </c>
      <c r="G6452">
        <v>2.5796362053109574</v>
      </c>
    </row>
    <row r="6453" spans="1:7" x14ac:dyDescent="0.3">
      <c r="A6453" s="2">
        <v>45251.791666666657</v>
      </c>
      <c r="B6453" s="3">
        <f>IF(DAY(Sheet1!$A6453)&gt;=26,EOMONTH(Sheet1!$A6453,1),EOMONTH(Sheet1!$A6453,0))</f>
        <v>45260</v>
      </c>
      <c r="C6453" s="4">
        <v>19</v>
      </c>
      <c r="D6453" s="4">
        <v>20</v>
      </c>
      <c r="E6453">
        <v>0</v>
      </c>
      <c r="F6453">
        <v>2.6665620277064495</v>
      </c>
      <c r="G6453">
        <v>2.2446394069810931</v>
      </c>
    </row>
    <row r="6454" spans="1:7" x14ac:dyDescent="0.3">
      <c r="A6454" s="2">
        <v>45251.833333333343</v>
      </c>
      <c r="B6454" s="3">
        <f>IF(DAY(Sheet1!$A6454)&gt;=26,EOMONTH(Sheet1!$A6454,1),EOMONTH(Sheet1!$A6454,0))</f>
        <v>45260</v>
      </c>
      <c r="C6454" s="4">
        <v>20</v>
      </c>
      <c r="D6454" s="4">
        <v>21</v>
      </c>
      <c r="E6454">
        <v>2.4930654401940417</v>
      </c>
      <c r="F6454">
        <v>9.9326220561005059</v>
      </c>
      <c r="G6454">
        <v>3.6500677684013505</v>
      </c>
    </row>
    <row r="6455" spans="1:7" x14ac:dyDescent="0.3">
      <c r="A6455" s="2">
        <v>45251.875</v>
      </c>
      <c r="B6455" s="3">
        <f>IF(DAY(Sheet1!$A6455)&gt;=26,EOMONTH(Sheet1!$A6455,1),EOMONTH(Sheet1!$A6455,0))</f>
        <v>45260</v>
      </c>
      <c r="C6455" s="4">
        <v>21</v>
      </c>
      <c r="D6455" s="4">
        <v>22</v>
      </c>
      <c r="E6455">
        <v>2.7012902686059639</v>
      </c>
      <c r="F6455">
        <v>27.187938625282879</v>
      </c>
      <c r="G6455">
        <v>10.018553479188141</v>
      </c>
    </row>
    <row r="6456" spans="1:7" x14ac:dyDescent="0.3">
      <c r="A6456" s="2">
        <v>45251.916666666657</v>
      </c>
      <c r="B6456" s="3">
        <f>IF(DAY(Sheet1!$A6456)&gt;=26,EOMONTH(Sheet1!$A6456,1),EOMONTH(Sheet1!$A6456,0))</f>
        <v>45260</v>
      </c>
      <c r="C6456" s="4">
        <v>22</v>
      </c>
      <c r="D6456" s="4">
        <v>23</v>
      </c>
      <c r="E6456">
        <v>2.7508017366350122</v>
      </c>
      <c r="F6456">
        <v>11.43966927834861</v>
      </c>
      <c r="G6456">
        <v>3.809564562682529</v>
      </c>
    </row>
    <row r="6457" spans="1:7" x14ac:dyDescent="0.3">
      <c r="A6457" s="2">
        <v>45251.958333333343</v>
      </c>
      <c r="B6457" s="3">
        <f>IF(DAY(Sheet1!$A6457)&gt;=26,EOMONTH(Sheet1!$A6457,1),EOMONTH(Sheet1!$A6457,0))</f>
        <v>45260</v>
      </c>
      <c r="C6457" s="4">
        <v>23</v>
      </c>
      <c r="D6457" s="4">
        <v>24</v>
      </c>
      <c r="E6457">
        <v>2.704881275334555</v>
      </c>
      <c r="F6457">
        <v>2.820171653038237</v>
      </c>
      <c r="G6457">
        <v>2.7412469727678999</v>
      </c>
    </row>
    <row r="6458" spans="1:7" x14ac:dyDescent="0.3">
      <c r="A6458" s="2">
        <v>45252</v>
      </c>
      <c r="B6458" s="3">
        <f>IF(DAY(Sheet1!$A6458)&gt;=26,EOMONTH(Sheet1!$A6458,1),EOMONTH(Sheet1!$A6458,0))</f>
        <v>45260</v>
      </c>
      <c r="C6458" s="4">
        <v>0</v>
      </c>
      <c r="D6458" s="4">
        <v>1</v>
      </c>
      <c r="E6458">
        <v>0</v>
      </c>
      <c r="F6458">
        <v>2.7219515145361357</v>
      </c>
      <c r="G6458">
        <v>2.1473873266484365</v>
      </c>
    </row>
    <row r="6459" spans="1:7" x14ac:dyDescent="0.3">
      <c r="A6459" s="2">
        <v>45252.041666666657</v>
      </c>
      <c r="B6459" s="3">
        <f>IF(DAY(Sheet1!$A6459)&gt;=26,EOMONTH(Sheet1!$A6459,1),EOMONTH(Sheet1!$A6459,0))</f>
        <v>45260</v>
      </c>
      <c r="C6459" s="4">
        <v>1</v>
      </c>
      <c r="D6459" s="4">
        <v>2</v>
      </c>
      <c r="E6459">
        <v>2.2164974287131169</v>
      </c>
      <c r="F6459">
        <v>2.6456890549483232</v>
      </c>
      <c r="G6459">
        <v>2.3459433622232804</v>
      </c>
    </row>
    <row r="6460" spans="1:7" x14ac:dyDescent="0.3">
      <c r="A6460" s="2">
        <v>45252.083333333343</v>
      </c>
      <c r="B6460" s="3">
        <f>IF(DAY(Sheet1!$A6460)&gt;=26,EOMONTH(Sheet1!$A6460,1),EOMONTH(Sheet1!$A6460,0))</f>
        <v>45260</v>
      </c>
      <c r="C6460" s="4">
        <v>2</v>
      </c>
      <c r="D6460" s="4">
        <v>3</v>
      </c>
      <c r="E6460">
        <v>0</v>
      </c>
      <c r="F6460">
        <v>2.219045869855842</v>
      </c>
      <c r="G6460">
        <v>1.9743852344418309</v>
      </c>
    </row>
    <row r="6461" spans="1:7" x14ac:dyDescent="0.3">
      <c r="A6461" s="2">
        <v>45252.125</v>
      </c>
      <c r="B6461" s="3">
        <f>IF(DAY(Sheet1!$A6461)&gt;=26,EOMONTH(Sheet1!$A6461,1),EOMONTH(Sheet1!$A6461,0))</f>
        <v>45260</v>
      </c>
      <c r="C6461" s="4">
        <v>3</v>
      </c>
      <c r="D6461" s="4">
        <v>4</v>
      </c>
      <c r="E6461">
        <v>2.2136650310172756</v>
      </c>
      <c r="F6461">
        <v>2.4190970029787557</v>
      </c>
      <c r="G6461">
        <v>2.262234381614233</v>
      </c>
    </row>
    <row r="6462" spans="1:7" x14ac:dyDescent="0.3">
      <c r="A6462" s="2">
        <v>45252.166666666657</v>
      </c>
      <c r="B6462" s="3">
        <f>IF(DAY(Sheet1!$A6462)&gt;=26,EOMONTH(Sheet1!$A6462,1),EOMONTH(Sheet1!$A6462,0))</f>
        <v>45260</v>
      </c>
      <c r="C6462" s="4">
        <v>4</v>
      </c>
      <c r="D6462" s="4">
        <v>5</v>
      </c>
      <c r="E6462">
        <v>2.2158812311777414</v>
      </c>
      <c r="F6462">
        <v>2.7394072414966488</v>
      </c>
      <c r="G6462">
        <v>2.6708934613214166</v>
      </c>
    </row>
    <row r="6463" spans="1:7" x14ac:dyDescent="0.3">
      <c r="A6463" s="2">
        <v>45252.208333333343</v>
      </c>
      <c r="B6463" s="3">
        <f>IF(DAY(Sheet1!$A6463)&gt;=26,EOMONTH(Sheet1!$A6463,1),EOMONTH(Sheet1!$A6463,0))</f>
        <v>45260</v>
      </c>
      <c r="C6463" s="4">
        <v>5</v>
      </c>
      <c r="D6463" s="4">
        <v>6</v>
      </c>
      <c r="E6463">
        <v>2.6686052546101489</v>
      </c>
      <c r="F6463">
        <v>3.8819367978007926</v>
      </c>
      <c r="G6463">
        <v>2.9957844454700058</v>
      </c>
    </row>
    <row r="6464" spans="1:7" x14ac:dyDescent="0.3">
      <c r="A6464" s="2">
        <v>45252.25</v>
      </c>
      <c r="B6464" s="3">
        <f>IF(DAY(Sheet1!$A6464)&gt;=26,EOMONTH(Sheet1!$A6464,1),EOMONTH(Sheet1!$A6464,0))</f>
        <v>45260</v>
      </c>
      <c r="C6464" s="4">
        <v>6</v>
      </c>
      <c r="D6464" s="4">
        <v>7</v>
      </c>
      <c r="E6464">
        <v>-8.1521909953700096</v>
      </c>
      <c r="F6464">
        <v>2.7958326774488276</v>
      </c>
      <c r="G6464">
        <v>-0.78516619737698912</v>
      </c>
    </row>
    <row r="6465" spans="1:7" x14ac:dyDescent="0.3">
      <c r="A6465" s="2">
        <v>45252.291666666657</v>
      </c>
      <c r="B6465" s="3">
        <f>IF(DAY(Sheet1!$A6465)&gt;=26,EOMONTH(Sheet1!$A6465,1),EOMONTH(Sheet1!$A6465,0))</f>
        <v>45260</v>
      </c>
      <c r="C6465" s="4">
        <v>7</v>
      </c>
      <c r="D6465" s="4">
        <v>8</v>
      </c>
      <c r="E6465">
        <v>-8.1534118903972779</v>
      </c>
      <c r="F6465">
        <v>3.0164948816546637</v>
      </c>
      <c r="G6465">
        <v>1.3419813546837533</v>
      </c>
    </row>
    <row r="6466" spans="1:7" x14ac:dyDescent="0.3">
      <c r="A6466" s="2">
        <v>45252.333333333343</v>
      </c>
      <c r="B6466" s="3">
        <f>IF(DAY(Sheet1!$A6466)&gt;=26,EOMONTH(Sheet1!$A6466,1),EOMONTH(Sheet1!$A6466,0))</f>
        <v>45260</v>
      </c>
      <c r="C6466" s="4">
        <v>8</v>
      </c>
      <c r="D6466" s="4">
        <v>9</v>
      </c>
      <c r="E6466">
        <v>0</v>
      </c>
      <c r="F6466">
        <v>2.7972667171176306</v>
      </c>
      <c r="G6466">
        <v>2.5007707121936362</v>
      </c>
    </row>
    <row r="6467" spans="1:7" x14ac:dyDescent="0.3">
      <c r="A6467" s="2">
        <v>45252.375</v>
      </c>
      <c r="B6467" s="3">
        <f>IF(DAY(Sheet1!$A6467)&gt;=26,EOMONTH(Sheet1!$A6467,1),EOMONTH(Sheet1!$A6467,0))</f>
        <v>45260</v>
      </c>
      <c r="C6467" s="4">
        <v>9</v>
      </c>
      <c r="D6467" s="4">
        <v>10</v>
      </c>
      <c r="E6467">
        <v>0</v>
      </c>
      <c r="F6467">
        <v>3.5353242269548018</v>
      </c>
      <c r="G6467">
        <v>2.6919448619802218</v>
      </c>
    </row>
    <row r="6468" spans="1:7" x14ac:dyDescent="0.3">
      <c r="A6468" s="2">
        <v>45252.416666666657</v>
      </c>
      <c r="B6468" s="3">
        <f>IF(DAY(Sheet1!$A6468)&gt;=26,EOMONTH(Sheet1!$A6468,1),EOMONTH(Sheet1!$A6468,0))</f>
        <v>45260</v>
      </c>
      <c r="C6468" s="4">
        <v>10</v>
      </c>
      <c r="D6468" s="4">
        <v>11</v>
      </c>
      <c r="E6468">
        <v>0</v>
      </c>
      <c r="F6468">
        <v>3.618603052113194</v>
      </c>
      <c r="G6468">
        <v>2.7279104996817272</v>
      </c>
    </row>
    <row r="6469" spans="1:7" x14ac:dyDescent="0.3">
      <c r="A6469" s="2">
        <v>45252.458333333343</v>
      </c>
      <c r="B6469" s="3">
        <f>IF(DAY(Sheet1!$A6469)&gt;=26,EOMONTH(Sheet1!$A6469,1),EOMONTH(Sheet1!$A6469,0))</f>
        <v>45260</v>
      </c>
      <c r="C6469" s="4">
        <v>11</v>
      </c>
      <c r="D6469" s="4">
        <v>12</v>
      </c>
      <c r="E6469">
        <v>2.4131762134684522</v>
      </c>
      <c r="F6469">
        <v>3.903931970007533</v>
      </c>
      <c r="G6469">
        <v>2.9738867676387515</v>
      </c>
    </row>
    <row r="6470" spans="1:7" x14ac:dyDescent="0.3">
      <c r="A6470" s="2">
        <v>45252.5</v>
      </c>
      <c r="B6470" s="3">
        <f>IF(DAY(Sheet1!$A6470)&gt;=26,EOMONTH(Sheet1!$A6470,1),EOMONTH(Sheet1!$A6470,0))</f>
        <v>45260</v>
      </c>
      <c r="C6470" s="4">
        <v>12</v>
      </c>
      <c r="D6470" s="4">
        <v>13</v>
      </c>
      <c r="E6470">
        <v>0</v>
      </c>
      <c r="F6470">
        <v>2.7286981804568202</v>
      </c>
      <c r="G6470">
        <v>1.5970475011884744</v>
      </c>
    </row>
    <row r="6471" spans="1:7" x14ac:dyDescent="0.3">
      <c r="A6471" s="2">
        <v>45252.541666666657</v>
      </c>
      <c r="B6471" s="3">
        <f>IF(DAY(Sheet1!$A6471)&gt;=26,EOMONTH(Sheet1!$A6471,1),EOMONTH(Sheet1!$A6471,0))</f>
        <v>45260</v>
      </c>
      <c r="C6471" s="4">
        <v>13</v>
      </c>
      <c r="D6471" s="4">
        <v>14</v>
      </c>
      <c r="E6471">
        <v>2.6876003332814946</v>
      </c>
      <c r="F6471">
        <v>14.061562852913212</v>
      </c>
      <c r="G6471">
        <v>6.0897594325836293</v>
      </c>
    </row>
    <row r="6472" spans="1:7" x14ac:dyDescent="0.3">
      <c r="A6472" s="2">
        <v>45252.583333333343</v>
      </c>
      <c r="B6472" s="3">
        <f>IF(DAY(Sheet1!$A6472)&gt;=26,EOMONTH(Sheet1!$A6472,1),EOMONTH(Sheet1!$A6472,0))</f>
        <v>45260</v>
      </c>
      <c r="C6472" s="4">
        <v>14</v>
      </c>
      <c r="D6472" s="4">
        <v>15</v>
      </c>
      <c r="E6472">
        <v>2.7200505415949685</v>
      </c>
      <c r="F6472">
        <v>3.6496613613281608</v>
      </c>
      <c r="G6472">
        <v>2.9081020685586658</v>
      </c>
    </row>
    <row r="6473" spans="1:7" x14ac:dyDescent="0.3">
      <c r="A6473" s="2">
        <v>45252.625</v>
      </c>
      <c r="B6473" s="3">
        <f>IF(DAY(Sheet1!$A6473)&gt;=26,EOMONTH(Sheet1!$A6473,1),EOMONTH(Sheet1!$A6473,0))</f>
        <v>45260</v>
      </c>
      <c r="C6473" s="4">
        <v>15</v>
      </c>
      <c r="D6473" s="4">
        <v>16</v>
      </c>
      <c r="E6473">
        <v>2.9011892230712855</v>
      </c>
      <c r="F6473">
        <v>3.6407433139096246</v>
      </c>
      <c r="G6473">
        <v>3.1299360563047052</v>
      </c>
    </row>
    <row r="6474" spans="1:7" x14ac:dyDescent="0.3">
      <c r="A6474" s="2">
        <v>45252.666666666657</v>
      </c>
      <c r="B6474" s="3">
        <f>IF(DAY(Sheet1!$A6474)&gt;=26,EOMONTH(Sheet1!$A6474,1),EOMONTH(Sheet1!$A6474,0))</f>
        <v>45260</v>
      </c>
      <c r="C6474" s="4">
        <v>16</v>
      </c>
      <c r="D6474" s="4">
        <v>17</v>
      </c>
      <c r="E6474">
        <v>2.9411326549227641</v>
      </c>
      <c r="F6474">
        <v>3.0082980287438477</v>
      </c>
      <c r="G6474">
        <v>2.968693388698485</v>
      </c>
    </row>
    <row r="6475" spans="1:7" x14ac:dyDescent="0.3">
      <c r="A6475" s="2">
        <v>45252.708333333343</v>
      </c>
      <c r="B6475" s="3">
        <f>IF(DAY(Sheet1!$A6475)&gt;=26,EOMONTH(Sheet1!$A6475,1),EOMONTH(Sheet1!$A6475,0))</f>
        <v>45260</v>
      </c>
      <c r="C6475" s="4">
        <v>17</v>
      </c>
      <c r="D6475" s="4">
        <v>18</v>
      </c>
      <c r="E6475">
        <v>2.3155487210428136</v>
      </c>
      <c r="F6475">
        <v>3.0078927703622154</v>
      </c>
      <c r="G6475">
        <v>2.7851654353456592</v>
      </c>
    </row>
    <row r="6476" spans="1:7" x14ac:dyDescent="0.3">
      <c r="A6476" s="2">
        <v>45252.75</v>
      </c>
      <c r="B6476" s="3">
        <f>IF(DAY(Sheet1!$A6476)&gt;=26,EOMONTH(Sheet1!$A6476,1),EOMONTH(Sheet1!$A6476,0))</f>
        <v>45260</v>
      </c>
      <c r="C6476" s="4">
        <v>18</v>
      </c>
      <c r="D6476" s="4">
        <v>19</v>
      </c>
      <c r="E6476">
        <v>2.9422487892799505</v>
      </c>
      <c r="F6476">
        <v>14.093098335165289</v>
      </c>
      <c r="G6476">
        <v>3.9988171418473253</v>
      </c>
    </row>
    <row r="6477" spans="1:7" x14ac:dyDescent="0.3">
      <c r="A6477" s="2">
        <v>45252.791666666657</v>
      </c>
      <c r="B6477" s="3">
        <f>IF(DAY(Sheet1!$A6477)&gt;=26,EOMONTH(Sheet1!$A6477,1),EOMONTH(Sheet1!$A6477,0))</f>
        <v>45260</v>
      </c>
      <c r="C6477" s="4">
        <v>19</v>
      </c>
      <c r="D6477" s="4">
        <v>20</v>
      </c>
      <c r="E6477">
        <v>2.7329370492240748</v>
      </c>
      <c r="F6477">
        <v>2.9326705921050569</v>
      </c>
      <c r="G6477">
        <v>2.766289262660437</v>
      </c>
    </row>
    <row r="6478" spans="1:7" x14ac:dyDescent="0.3">
      <c r="A6478" s="2">
        <v>45252.833333333343</v>
      </c>
      <c r="B6478" s="3">
        <f>IF(DAY(Sheet1!$A6478)&gt;=26,EOMONTH(Sheet1!$A6478,1),EOMONTH(Sheet1!$A6478,0))</f>
        <v>45260</v>
      </c>
      <c r="C6478" s="4">
        <v>20</v>
      </c>
      <c r="D6478" s="4">
        <v>21</v>
      </c>
      <c r="E6478">
        <v>2.776630519227373</v>
      </c>
      <c r="F6478">
        <v>24.238477260786357</v>
      </c>
      <c r="G6478">
        <v>4.9564815365461978</v>
      </c>
    </row>
    <row r="6479" spans="1:7" x14ac:dyDescent="0.3">
      <c r="A6479" s="2">
        <v>45252.875</v>
      </c>
      <c r="B6479" s="3">
        <f>IF(DAY(Sheet1!$A6479)&gt;=26,EOMONTH(Sheet1!$A6479,1),EOMONTH(Sheet1!$A6479,0))</f>
        <v>45260</v>
      </c>
      <c r="C6479" s="4">
        <v>21</v>
      </c>
      <c r="D6479" s="4">
        <v>22</v>
      </c>
      <c r="E6479">
        <v>2.7220998335900939</v>
      </c>
      <c r="F6479">
        <v>24.257320790939477</v>
      </c>
      <c r="G6479">
        <v>5.0918212095214646</v>
      </c>
    </row>
    <row r="6480" spans="1:7" x14ac:dyDescent="0.3">
      <c r="A6480" s="2">
        <v>45252.916666666657</v>
      </c>
      <c r="B6480" s="3">
        <f>IF(DAY(Sheet1!$A6480)&gt;=26,EOMONTH(Sheet1!$A6480,1),EOMONTH(Sheet1!$A6480,0))</f>
        <v>45260</v>
      </c>
      <c r="C6480" s="4">
        <v>22</v>
      </c>
      <c r="D6480" s="4">
        <v>23</v>
      </c>
      <c r="E6480">
        <v>2.7115491738341255</v>
      </c>
      <c r="F6480">
        <v>9.8393769466833909</v>
      </c>
      <c r="G6480">
        <v>3.4200065235199451</v>
      </c>
    </row>
    <row r="6481" spans="1:7" x14ac:dyDescent="0.3">
      <c r="A6481" s="2">
        <v>45252.958333333343</v>
      </c>
      <c r="B6481" s="3">
        <f>IF(DAY(Sheet1!$A6481)&gt;=26,EOMONTH(Sheet1!$A6481,1),EOMONTH(Sheet1!$A6481,0))</f>
        <v>45260</v>
      </c>
      <c r="C6481" s="4">
        <v>23</v>
      </c>
      <c r="D6481" s="4">
        <v>24</v>
      </c>
      <c r="E6481">
        <v>2.7269421395705029</v>
      </c>
      <c r="F6481">
        <v>2.9194433366122112</v>
      </c>
      <c r="G6481">
        <v>2.8098858421718136</v>
      </c>
    </row>
    <row r="6482" spans="1:7" x14ac:dyDescent="0.3">
      <c r="A6482" s="2">
        <v>45253</v>
      </c>
      <c r="B6482" s="3">
        <f>IF(DAY(Sheet1!$A6482)&gt;=26,EOMONTH(Sheet1!$A6482,1),EOMONTH(Sheet1!$A6482,0))</f>
        <v>45260</v>
      </c>
      <c r="C6482" s="4">
        <v>0</v>
      </c>
      <c r="D6482" s="4">
        <v>1</v>
      </c>
      <c r="E6482">
        <v>2.7255878125318675</v>
      </c>
      <c r="F6482">
        <v>3.0470822404587898</v>
      </c>
      <c r="G6482">
        <v>2.8756702393101179</v>
      </c>
    </row>
    <row r="6483" spans="1:7" x14ac:dyDescent="0.3">
      <c r="A6483" s="2">
        <v>45253.041666666657</v>
      </c>
      <c r="B6483" s="3">
        <f>IF(DAY(Sheet1!$A6483)&gt;=26,EOMONTH(Sheet1!$A6483,1),EOMONTH(Sheet1!$A6483,0))</f>
        <v>45260</v>
      </c>
      <c r="C6483" s="4">
        <v>1</v>
      </c>
      <c r="D6483" s="4">
        <v>2</v>
      </c>
      <c r="E6483">
        <v>2.7328042473520764</v>
      </c>
      <c r="F6483">
        <v>2.7843049078339392</v>
      </c>
      <c r="G6483">
        <v>2.7537989814153421</v>
      </c>
    </row>
    <row r="6484" spans="1:7" x14ac:dyDescent="0.3">
      <c r="A6484" s="2">
        <v>45253.083333333343</v>
      </c>
      <c r="B6484" s="3">
        <f>IF(DAY(Sheet1!$A6484)&gt;=26,EOMONTH(Sheet1!$A6484,1),EOMONTH(Sheet1!$A6484,0))</f>
        <v>45260</v>
      </c>
      <c r="C6484" s="4">
        <v>2</v>
      </c>
      <c r="D6484" s="4">
        <v>3</v>
      </c>
      <c r="E6484">
        <v>2.294440154928135</v>
      </c>
      <c r="F6484">
        <v>2.7428150352037286</v>
      </c>
      <c r="G6484">
        <v>2.4436468061347285</v>
      </c>
    </row>
    <row r="6485" spans="1:7" x14ac:dyDescent="0.3">
      <c r="A6485" s="2">
        <v>45253.125</v>
      </c>
      <c r="B6485" s="3">
        <f>IF(DAY(Sheet1!$A6485)&gt;=26,EOMONTH(Sheet1!$A6485,1),EOMONTH(Sheet1!$A6485,0))</f>
        <v>45260</v>
      </c>
      <c r="C6485" s="4">
        <v>3</v>
      </c>
      <c r="D6485" s="4">
        <v>4</v>
      </c>
      <c r="E6485">
        <v>-8.143763668985015E-4</v>
      </c>
      <c r="F6485">
        <v>2.4054648041739624</v>
      </c>
      <c r="G6485">
        <v>2.1799498113567575</v>
      </c>
    </row>
    <row r="6486" spans="1:7" x14ac:dyDescent="0.3">
      <c r="A6486" s="2">
        <v>45253.166666666657</v>
      </c>
      <c r="B6486" s="3">
        <f>IF(DAY(Sheet1!$A6486)&gt;=26,EOMONTH(Sheet1!$A6486,1),EOMONTH(Sheet1!$A6486,0))</f>
        <v>45260</v>
      </c>
      <c r="C6486" s="4">
        <v>4</v>
      </c>
      <c r="D6486" s="4">
        <v>5</v>
      </c>
      <c r="E6486">
        <v>-8.1461266916184381E-4</v>
      </c>
      <c r="F6486">
        <v>2.4363487223185833</v>
      </c>
      <c r="G6486">
        <v>1.9327296614134037</v>
      </c>
    </row>
    <row r="6487" spans="1:7" x14ac:dyDescent="0.3">
      <c r="A6487" s="2">
        <v>45253.208333333343</v>
      </c>
      <c r="B6487" s="3">
        <f>IF(DAY(Sheet1!$A6487)&gt;=26,EOMONTH(Sheet1!$A6487,1),EOMONTH(Sheet1!$A6487,0))</f>
        <v>45260</v>
      </c>
      <c r="C6487" s="4">
        <v>5</v>
      </c>
      <c r="D6487" s="4">
        <v>6</v>
      </c>
      <c r="E6487">
        <v>-7.980715107278864</v>
      </c>
      <c r="F6487">
        <v>2.6994482924632113</v>
      </c>
      <c r="G6487">
        <v>0.79298531455590116</v>
      </c>
    </row>
    <row r="6488" spans="1:7" x14ac:dyDescent="0.3">
      <c r="A6488" s="2">
        <v>45253.25</v>
      </c>
      <c r="B6488" s="3">
        <f>IF(DAY(Sheet1!$A6488)&gt;=26,EOMONTH(Sheet1!$A6488,1),EOMONTH(Sheet1!$A6488,0))</f>
        <v>45260</v>
      </c>
      <c r="C6488" s="4">
        <v>6</v>
      </c>
      <c r="D6488" s="4">
        <v>7</v>
      </c>
      <c r="E6488">
        <v>-7.9893795236014133</v>
      </c>
      <c r="F6488">
        <v>2.7386453242322122</v>
      </c>
      <c r="G6488">
        <v>0.71858041393231797</v>
      </c>
    </row>
    <row r="6489" spans="1:7" x14ac:dyDescent="0.3">
      <c r="A6489" s="2">
        <v>45253.291666666657</v>
      </c>
      <c r="B6489" s="3">
        <f>IF(DAY(Sheet1!$A6489)&gt;=26,EOMONTH(Sheet1!$A6489,1),EOMONTH(Sheet1!$A6489,0))</f>
        <v>45260</v>
      </c>
      <c r="C6489" s="4">
        <v>7</v>
      </c>
      <c r="D6489" s="4">
        <v>8</v>
      </c>
      <c r="E6489">
        <v>-7.9910336394448094E-3</v>
      </c>
      <c r="F6489">
        <v>2.7874447347743887</v>
      </c>
      <c r="G6489">
        <v>2.294233830232479</v>
      </c>
    </row>
    <row r="6490" spans="1:7" x14ac:dyDescent="0.3">
      <c r="A6490" s="2">
        <v>45253.333333333343</v>
      </c>
      <c r="B6490" s="3">
        <f>IF(DAY(Sheet1!$A6490)&gt;=26,EOMONTH(Sheet1!$A6490,1),EOMONTH(Sheet1!$A6490,0))</f>
        <v>45260</v>
      </c>
      <c r="C6490" s="4">
        <v>8</v>
      </c>
      <c r="D6490" s="4">
        <v>9</v>
      </c>
      <c r="E6490">
        <v>-8.056190207725221</v>
      </c>
      <c r="F6490">
        <v>2.7819770942377549</v>
      </c>
      <c r="G6490">
        <v>-1.9144205353927817</v>
      </c>
    </row>
    <row r="6491" spans="1:7" x14ac:dyDescent="0.3">
      <c r="A6491" s="2">
        <v>45253.375</v>
      </c>
      <c r="B6491" s="3">
        <f>IF(DAY(Sheet1!$A6491)&gt;=26,EOMONTH(Sheet1!$A6491,1),EOMONTH(Sheet1!$A6491,0))</f>
        <v>45260</v>
      </c>
      <c r="C6491" s="4">
        <v>9</v>
      </c>
      <c r="D6491" s="4">
        <v>10</v>
      </c>
      <c r="E6491">
        <v>-8.1453390174072971E-4</v>
      </c>
      <c r="F6491">
        <v>2.7823296572146616</v>
      </c>
      <c r="G6491">
        <v>1.9839862741688477</v>
      </c>
    </row>
    <row r="6492" spans="1:7" x14ac:dyDescent="0.3">
      <c r="A6492" s="2">
        <v>45253.416666666657</v>
      </c>
      <c r="B6492" s="3">
        <f>IF(DAY(Sheet1!$A6492)&gt;=26,EOMONTH(Sheet1!$A6492,1),EOMONTH(Sheet1!$A6492,0))</f>
        <v>45260</v>
      </c>
      <c r="C6492" s="4">
        <v>10</v>
      </c>
      <c r="D6492" s="4">
        <v>11</v>
      </c>
      <c r="E6492">
        <v>0</v>
      </c>
      <c r="F6492">
        <v>2.8506541724048602</v>
      </c>
      <c r="G6492">
        <v>2.4813017358971101</v>
      </c>
    </row>
    <row r="6493" spans="1:7" x14ac:dyDescent="0.3">
      <c r="A6493" s="2">
        <v>45253.458333333343</v>
      </c>
      <c r="B6493" s="3">
        <f>IF(DAY(Sheet1!$A6493)&gt;=26,EOMONTH(Sheet1!$A6493,1),EOMONTH(Sheet1!$A6493,0))</f>
        <v>45260</v>
      </c>
      <c r="C6493" s="4">
        <v>11</v>
      </c>
      <c r="D6493" s="4">
        <v>12</v>
      </c>
      <c r="E6493">
        <v>0</v>
      </c>
      <c r="F6493">
        <v>2.8193861843148871</v>
      </c>
      <c r="G6493">
        <v>2.4390936684851328</v>
      </c>
    </row>
    <row r="6494" spans="1:7" x14ac:dyDescent="0.3">
      <c r="A6494" s="2">
        <v>45253.5</v>
      </c>
      <c r="B6494" s="3">
        <f>IF(DAY(Sheet1!$A6494)&gt;=26,EOMONTH(Sheet1!$A6494,1),EOMONTH(Sheet1!$A6494,0))</f>
        <v>45260</v>
      </c>
      <c r="C6494" s="4">
        <v>12</v>
      </c>
      <c r="D6494" s="4">
        <v>13</v>
      </c>
      <c r="E6494">
        <v>0</v>
      </c>
      <c r="F6494">
        <v>2.8133035277541945</v>
      </c>
      <c r="G6494">
        <v>1.8011154511545697</v>
      </c>
    </row>
    <row r="6495" spans="1:7" x14ac:dyDescent="0.3">
      <c r="A6495" s="2">
        <v>45253.541666666657</v>
      </c>
      <c r="B6495" s="3">
        <f>IF(DAY(Sheet1!$A6495)&gt;=26,EOMONTH(Sheet1!$A6495,1),EOMONTH(Sheet1!$A6495,0))</f>
        <v>45260</v>
      </c>
      <c r="C6495" s="4">
        <v>13</v>
      </c>
      <c r="D6495" s="4">
        <v>14</v>
      </c>
      <c r="E6495">
        <v>0</v>
      </c>
      <c r="F6495">
        <v>2.860554134495005</v>
      </c>
      <c r="G6495">
        <v>2.4267043605099543</v>
      </c>
    </row>
    <row r="6496" spans="1:7" x14ac:dyDescent="0.3">
      <c r="A6496" s="2">
        <v>45253.583333333343</v>
      </c>
      <c r="B6496" s="3">
        <f>IF(DAY(Sheet1!$A6496)&gt;=26,EOMONTH(Sheet1!$A6496,1),EOMONTH(Sheet1!$A6496,0))</f>
        <v>45260</v>
      </c>
      <c r="C6496" s="4">
        <v>14</v>
      </c>
      <c r="D6496" s="4">
        <v>15</v>
      </c>
      <c r="E6496">
        <v>2.4268934023206277</v>
      </c>
      <c r="F6496">
        <v>2.8522948977866664</v>
      </c>
      <c r="G6496">
        <v>2.7961597329091967</v>
      </c>
    </row>
    <row r="6497" spans="1:7" x14ac:dyDescent="0.3">
      <c r="A6497" s="2">
        <v>45253.625</v>
      </c>
      <c r="B6497" s="3">
        <f>IF(DAY(Sheet1!$A6497)&gt;=26,EOMONTH(Sheet1!$A6497,1),EOMONTH(Sheet1!$A6497,0))</f>
        <v>45260</v>
      </c>
      <c r="C6497" s="4">
        <v>15</v>
      </c>
      <c r="D6497" s="4">
        <v>16</v>
      </c>
      <c r="E6497">
        <v>1.9048936683206474</v>
      </c>
      <c r="F6497">
        <v>2.8575673526537799</v>
      </c>
      <c r="G6497">
        <v>2.7041151374491377</v>
      </c>
    </row>
    <row r="6498" spans="1:7" x14ac:dyDescent="0.3">
      <c r="A6498" s="2">
        <v>45253.666666666657</v>
      </c>
      <c r="B6498" s="3">
        <f>IF(DAY(Sheet1!$A6498)&gt;=26,EOMONTH(Sheet1!$A6498,1),EOMONTH(Sheet1!$A6498,0))</f>
        <v>45260</v>
      </c>
      <c r="C6498" s="4">
        <v>16</v>
      </c>
      <c r="D6498" s="4">
        <v>17</v>
      </c>
      <c r="E6498">
        <v>2.7409115417050858</v>
      </c>
      <c r="F6498">
        <v>2.8275617700220024</v>
      </c>
      <c r="G6498">
        <v>2.769830737809051</v>
      </c>
    </row>
    <row r="6499" spans="1:7" x14ac:dyDescent="0.3">
      <c r="A6499" s="2">
        <v>45253.708333333343</v>
      </c>
      <c r="B6499" s="3">
        <f>IF(DAY(Sheet1!$A6499)&gt;=26,EOMONTH(Sheet1!$A6499,1),EOMONTH(Sheet1!$A6499,0))</f>
        <v>45260</v>
      </c>
      <c r="C6499" s="4">
        <v>17</v>
      </c>
      <c r="D6499" s="4">
        <v>18</v>
      </c>
      <c r="E6499">
        <v>2.7234139104765398</v>
      </c>
      <c r="F6499">
        <v>3.1130537364780473</v>
      </c>
      <c r="G6499">
        <v>2.9849060147829269</v>
      </c>
    </row>
    <row r="6500" spans="1:7" x14ac:dyDescent="0.3">
      <c r="A6500" s="2">
        <v>45253.75</v>
      </c>
      <c r="B6500" s="3">
        <f>IF(DAY(Sheet1!$A6500)&gt;=26,EOMONTH(Sheet1!$A6500,1),EOMONTH(Sheet1!$A6500,0))</f>
        <v>45260</v>
      </c>
      <c r="C6500" s="4">
        <v>18</v>
      </c>
      <c r="D6500" s="4">
        <v>19</v>
      </c>
      <c r="E6500">
        <v>2.82343262427236</v>
      </c>
      <c r="F6500">
        <v>3.130094044059605</v>
      </c>
      <c r="G6500">
        <v>2.9665422241720529</v>
      </c>
    </row>
    <row r="6501" spans="1:7" x14ac:dyDescent="0.3">
      <c r="A6501" s="2">
        <v>45253.791666666657</v>
      </c>
      <c r="B6501" s="3">
        <f>IF(DAY(Sheet1!$A6501)&gt;=26,EOMONTH(Sheet1!$A6501,1),EOMONTH(Sheet1!$A6501,0))</f>
        <v>45260</v>
      </c>
      <c r="C6501" s="4">
        <v>19</v>
      </c>
      <c r="D6501" s="4">
        <v>20</v>
      </c>
      <c r="E6501">
        <v>2.7576276425813373</v>
      </c>
      <c r="F6501">
        <v>2.9010112086995679</v>
      </c>
      <c r="G6501">
        <v>2.8573669945902735</v>
      </c>
    </row>
    <row r="6502" spans="1:7" x14ac:dyDescent="0.3">
      <c r="A6502" s="2">
        <v>45253.833333333343</v>
      </c>
      <c r="B6502" s="3">
        <f>IF(DAY(Sheet1!$A6502)&gt;=26,EOMONTH(Sheet1!$A6502,1),EOMONTH(Sheet1!$A6502,0))</f>
        <v>45260</v>
      </c>
      <c r="C6502" s="4">
        <v>20</v>
      </c>
      <c r="D6502" s="4">
        <v>21</v>
      </c>
      <c r="E6502">
        <v>2.8667388736334614</v>
      </c>
      <c r="F6502">
        <v>24.271009072148107</v>
      </c>
      <c r="G6502">
        <v>5.5589514660780504</v>
      </c>
    </row>
    <row r="6503" spans="1:7" x14ac:dyDescent="0.3">
      <c r="A6503" s="2">
        <v>45253.875</v>
      </c>
      <c r="B6503" s="3">
        <f>IF(DAY(Sheet1!$A6503)&gt;=26,EOMONTH(Sheet1!$A6503,1),EOMONTH(Sheet1!$A6503,0))</f>
        <v>45260</v>
      </c>
      <c r="C6503" s="4">
        <v>21</v>
      </c>
      <c r="D6503" s="4">
        <v>22</v>
      </c>
      <c r="E6503">
        <v>2.8368932676339664</v>
      </c>
      <c r="F6503">
        <v>4.8710550651395161</v>
      </c>
      <c r="G6503">
        <v>3.1503457453476464</v>
      </c>
    </row>
    <row r="6504" spans="1:7" x14ac:dyDescent="0.3">
      <c r="A6504" s="2">
        <v>45253.916666666657</v>
      </c>
      <c r="B6504" s="3">
        <f>IF(DAY(Sheet1!$A6504)&gt;=26,EOMONTH(Sheet1!$A6504,1),EOMONTH(Sheet1!$A6504,0))</f>
        <v>45260</v>
      </c>
      <c r="C6504" s="4">
        <v>22</v>
      </c>
      <c r="D6504" s="4">
        <v>23</v>
      </c>
      <c r="E6504">
        <v>2.8439055372986477</v>
      </c>
      <c r="F6504">
        <v>24.394476532139905</v>
      </c>
      <c r="G6504">
        <v>5.2353036090613365</v>
      </c>
    </row>
    <row r="6505" spans="1:7" x14ac:dyDescent="0.3">
      <c r="A6505" s="2">
        <v>45253.958333333343</v>
      </c>
      <c r="B6505" s="3">
        <f>IF(DAY(Sheet1!$A6505)&gt;=26,EOMONTH(Sheet1!$A6505,1),EOMONTH(Sheet1!$A6505,0))</f>
        <v>45260</v>
      </c>
      <c r="C6505" s="4">
        <v>23</v>
      </c>
      <c r="D6505" s="4">
        <v>24</v>
      </c>
      <c r="E6505">
        <v>2.7664495149786936</v>
      </c>
      <c r="F6505">
        <v>2.8764368760558696</v>
      </c>
      <c r="G6505">
        <v>2.8177815737956617</v>
      </c>
    </row>
    <row r="6506" spans="1:7" x14ac:dyDescent="0.3">
      <c r="A6506" s="2">
        <v>45254</v>
      </c>
      <c r="B6506" s="3">
        <f>IF(DAY(Sheet1!$A6506)&gt;=26,EOMONTH(Sheet1!$A6506,1),EOMONTH(Sheet1!$A6506,0))</f>
        <v>45260</v>
      </c>
      <c r="C6506" s="4">
        <v>0</v>
      </c>
      <c r="D6506" s="4">
        <v>1</v>
      </c>
      <c r="E6506">
        <v>2.7505216396855303</v>
      </c>
      <c r="F6506">
        <v>3.3464835095071073</v>
      </c>
      <c r="G6506">
        <v>2.8814067327468695</v>
      </c>
    </row>
    <row r="6507" spans="1:7" x14ac:dyDescent="0.3">
      <c r="A6507" s="2">
        <v>45254.041666666657</v>
      </c>
      <c r="B6507" s="3">
        <f>IF(DAY(Sheet1!$A6507)&gt;=26,EOMONTH(Sheet1!$A6507,1),EOMONTH(Sheet1!$A6507,0))</f>
        <v>45260</v>
      </c>
      <c r="C6507" s="4">
        <v>1</v>
      </c>
      <c r="D6507" s="4">
        <v>2</v>
      </c>
      <c r="E6507">
        <v>2.4330047302226059</v>
      </c>
      <c r="F6507">
        <v>2.8233082505144207</v>
      </c>
      <c r="G6507">
        <v>2.6937264563307384</v>
      </c>
    </row>
    <row r="6508" spans="1:7" x14ac:dyDescent="0.3">
      <c r="A6508" s="2">
        <v>45254.083333333343</v>
      </c>
      <c r="B6508" s="3">
        <f>IF(DAY(Sheet1!$A6508)&gt;=26,EOMONTH(Sheet1!$A6508,1),EOMONTH(Sheet1!$A6508,0))</f>
        <v>45260</v>
      </c>
      <c r="C6508" s="4">
        <v>2</v>
      </c>
      <c r="D6508" s="4">
        <v>3</v>
      </c>
      <c r="E6508">
        <v>-7.7979746902941923E-6</v>
      </c>
      <c r="F6508">
        <v>2.7640865711126921</v>
      </c>
      <c r="G6508">
        <v>2.2947610271459462</v>
      </c>
    </row>
    <row r="6509" spans="1:7" x14ac:dyDescent="0.3">
      <c r="A6509" s="2">
        <v>45254.125</v>
      </c>
      <c r="B6509" s="3">
        <f>IF(DAY(Sheet1!$A6509)&gt;=26,EOMONTH(Sheet1!$A6509,1),EOMONTH(Sheet1!$A6509,0))</f>
        <v>45260</v>
      </c>
      <c r="C6509" s="4">
        <v>3</v>
      </c>
      <c r="D6509" s="4">
        <v>4</v>
      </c>
      <c r="E6509">
        <v>-8.0460920668035531E-4</v>
      </c>
      <c r="F6509">
        <v>2.704275160029082</v>
      </c>
      <c r="G6509">
        <v>1.9587652216140921</v>
      </c>
    </row>
    <row r="6510" spans="1:7" x14ac:dyDescent="0.3">
      <c r="A6510" s="2">
        <v>45254.166666666657</v>
      </c>
      <c r="B6510" s="3">
        <f>IF(DAY(Sheet1!$A6510)&gt;=26,EOMONTH(Sheet1!$A6510,1),EOMONTH(Sheet1!$A6510,0))</f>
        <v>45260</v>
      </c>
      <c r="C6510" s="4">
        <v>4</v>
      </c>
      <c r="D6510" s="4">
        <v>5</v>
      </c>
      <c r="E6510">
        <v>2.2260750745160625</v>
      </c>
      <c r="F6510">
        <v>2.8471244467298962</v>
      </c>
      <c r="G6510">
        <v>2.7239184814482931</v>
      </c>
    </row>
    <row r="6511" spans="1:7" x14ac:dyDescent="0.3">
      <c r="A6511" s="2">
        <v>45254.208333333343</v>
      </c>
      <c r="B6511" s="3">
        <f>IF(DAY(Sheet1!$A6511)&gt;=26,EOMONTH(Sheet1!$A6511,1),EOMONTH(Sheet1!$A6511,0))</f>
        <v>45260</v>
      </c>
      <c r="C6511" s="4">
        <v>5</v>
      </c>
      <c r="D6511" s="4">
        <v>6</v>
      </c>
      <c r="E6511">
        <v>2.7486621771752904</v>
      </c>
      <c r="F6511">
        <v>2.9281318557656211</v>
      </c>
      <c r="G6511">
        <v>2.7949444697525379</v>
      </c>
    </row>
    <row r="6512" spans="1:7" x14ac:dyDescent="0.3">
      <c r="A6512" s="2">
        <v>45254.25</v>
      </c>
      <c r="B6512" s="3">
        <f>IF(DAY(Sheet1!$A6512)&gt;=26,EOMONTH(Sheet1!$A6512,1),EOMONTH(Sheet1!$A6512,0))</f>
        <v>45260</v>
      </c>
      <c r="C6512" s="4">
        <v>6</v>
      </c>
      <c r="D6512" s="4">
        <v>7</v>
      </c>
      <c r="E6512">
        <v>0</v>
      </c>
      <c r="F6512">
        <v>2.7743667435445545</v>
      </c>
      <c r="G6512">
        <v>2.2113001245296977</v>
      </c>
    </row>
    <row r="6513" spans="1:7" x14ac:dyDescent="0.3">
      <c r="A6513" s="2">
        <v>45254.291666666657</v>
      </c>
      <c r="B6513" s="3">
        <f>IF(DAY(Sheet1!$A6513)&gt;=26,EOMONTH(Sheet1!$A6513,1),EOMONTH(Sheet1!$A6513,0))</f>
        <v>45260</v>
      </c>
      <c r="C6513" s="4">
        <v>7</v>
      </c>
      <c r="D6513" s="4">
        <v>8</v>
      </c>
      <c r="E6513">
        <v>-8.143763668985015E-4</v>
      </c>
      <c r="F6513">
        <v>2.8090101519315289</v>
      </c>
      <c r="G6513">
        <v>2.2038235734291636</v>
      </c>
    </row>
    <row r="6514" spans="1:7" x14ac:dyDescent="0.3">
      <c r="A6514" s="2">
        <v>45254.333333333343</v>
      </c>
      <c r="B6514" s="3">
        <f>IF(DAY(Sheet1!$A6514)&gt;=26,EOMONTH(Sheet1!$A6514,1),EOMONTH(Sheet1!$A6514,0))</f>
        <v>45260</v>
      </c>
      <c r="C6514" s="4">
        <v>8</v>
      </c>
      <c r="D6514" s="4">
        <v>9</v>
      </c>
      <c r="E6514">
        <v>-7.8767421114082753E-6</v>
      </c>
      <c r="F6514">
        <v>2.8203017768179173</v>
      </c>
      <c r="G6514">
        <v>2.1285607971303722</v>
      </c>
    </row>
    <row r="6515" spans="1:7" x14ac:dyDescent="0.3">
      <c r="A6515" s="2">
        <v>45254.375</v>
      </c>
      <c r="B6515" s="3">
        <f>IF(DAY(Sheet1!$A6515)&gt;=26,EOMONTH(Sheet1!$A6515,1),EOMONTH(Sheet1!$A6515,0))</f>
        <v>45260</v>
      </c>
      <c r="C6515" s="4">
        <v>9</v>
      </c>
      <c r="D6515" s="4">
        <v>10</v>
      </c>
      <c r="E6515">
        <v>-8.0342769536364411E-6</v>
      </c>
      <c r="F6515">
        <v>2.7584639162913054</v>
      </c>
      <c r="G6515">
        <v>1.6801144551119724</v>
      </c>
    </row>
    <row r="6516" spans="1:7" x14ac:dyDescent="0.3">
      <c r="A6516" s="2">
        <v>45254.416666666657</v>
      </c>
      <c r="B6516" s="3">
        <f>IF(DAY(Sheet1!$A6516)&gt;=26,EOMONTH(Sheet1!$A6516,1),EOMONTH(Sheet1!$A6516,0))</f>
        <v>45260</v>
      </c>
      <c r="C6516" s="4">
        <v>10</v>
      </c>
      <c r="D6516" s="4">
        <v>11</v>
      </c>
      <c r="E6516">
        <v>2.133306901833794</v>
      </c>
      <c r="F6516">
        <v>2.8220858589061515</v>
      </c>
      <c r="G6516">
        <v>2.5142517431894085</v>
      </c>
    </row>
    <row r="6517" spans="1:7" x14ac:dyDescent="0.3">
      <c r="A6517" s="2">
        <v>45254.458333333343</v>
      </c>
      <c r="B6517" s="3">
        <f>IF(DAY(Sheet1!$A6517)&gt;=26,EOMONTH(Sheet1!$A6517,1),EOMONTH(Sheet1!$A6517,0))</f>
        <v>45260</v>
      </c>
      <c r="C6517" s="4">
        <v>11</v>
      </c>
      <c r="D6517" s="4">
        <v>12</v>
      </c>
      <c r="E6517">
        <v>-8.0342769536364411E-6</v>
      </c>
      <c r="F6517">
        <v>2.8511953045879141</v>
      </c>
      <c r="G6517">
        <v>2.2489236786026687</v>
      </c>
    </row>
    <row r="6518" spans="1:7" x14ac:dyDescent="0.3">
      <c r="A6518" s="2">
        <v>45254.5</v>
      </c>
      <c r="B6518" s="3">
        <f>IF(DAY(Sheet1!$A6518)&gt;=26,EOMONTH(Sheet1!$A6518,1),EOMONTH(Sheet1!$A6518,0))</f>
        <v>45260</v>
      </c>
      <c r="C6518" s="4">
        <v>12</v>
      </c>
      <c r="D6518" s="4">
        <v>13</v>
      </c>
      <c r="E6518">
        <v>0</v>
      </c>
      <c r="F6518">
        <v>2.5384096390416282</v>
      </c>
      <c r="G6518">
        <v>1.9787238162002641</v>
      </c>
    </row>
    <row r="6519" spans="1:7" x14ac:dyDescent="0.3">
      <c r="A6519" s="2">
        <v>45254.541666666657</v>
      </c>
      <c r="B6519" s="3">
        <f>IF(DAY(Sheet1!$A6519)&gt;=26,EOMONTH(Sheet1!$A6519,1),EOMONTH(Sheet1!$A6519,0))</f>
        <v>45260</v>
      </c>
      <c r="C6519" s="4">
        <v>13</v>
      </c>
      <c r="D6519" s="4">
        <v>14</v>
      </c>
      <c r="E6519">
        <v>2.3112193485086991</v>
      </c>
      <c r="F6519">
        <v>2.8957114215373281</v>
      </c>
      <c r="G6519">
        <v>2.7974150230436847</v>
      </c>
    </row>
    <row r="6520" spans="1:7" x14ac:dyDescent="0.3">
      <c r="A6520" s="2">
        <v>45254.583333333343</v>
      </c>
      <c r="B6520" s="3">
        <f>IF(DAY(Sheet1!$A6520)&gt;=26,EOMONTH(Sheet1!$A6520,1),EOMONTH(Sheet1!$A6520,0))</f>
        <v>45260</v>
      </c>
      <c r="C6520" s="4">
        <v>14</v>
      </c>
      <c r="D6520" s="4">
        <v>15</v>
      </c>
      <c r="E6520">
        <v>0</v>
      </c>
      <c r="F6520">
        <v>2.8473521633443371</v>
      </c>
      <c r="G6520">
        <v>2.3919560733017655</v>
      </c>
    </row>
    <row r="6521" spans="1:7" x14ac:dyDescent="0.3">
      <c r="A6521" s="2">
        <v>45254.625</v>
      </c>
      <c r="B6521" s="3">
        <f>IF(DAY(Sheet1!$A6521)&gt;=26,EOMONTH(Sheet1!$A6521,1),EOMONTH(Sheet1!$A6521,0))</f>
        <v>45260</v>
      </c>
      <c r="C6521" s="4">
        <v>15</v>
      </c>
      <c r="D6521" s="4">
        <v>16</v>
      </c>
      <c r="E6521">
        <v>2.3171278503013091</v>
      </c>
      <c r="F6521">
        <v>2.8478832920649091</v>
      </c>
      <c r="G6521">
        <v>2.7498272851765542</v>
      </c>
    </row>
    <row r="6522" spans="1:7" x14ac:dyDescent="0.3">
      <c r="A6522" s="2">
        <v>45254.666666666657</v>
      </c>
      <c r="B6522" s="3">
        <f>IF(DAY(Sheet1!$A6522)&gt;=26,EOMONTH(Sheet1!$A6522,1),EOMONTH(Sheet1!$A6522,0))</f>
        <v>45260</v>
      </c>
      <c r="C6522" s="4">
        <v>16</v>
      </c>
      <c r="D6522" s="4">
        <v>17</v>
      </c>
      <c r="E6522">
        <v>2.7289273148848414</v>
      </c>
      <c r="F6522">
        <v>2.8734695497676599</v>
      </c>
      <c r="G6522">
        <v>2.8217814622072552</v>
      </c>
    </row>
    <row r="6523" spans="1:7" x14ac:dyDescent="0.3">
      <c r="A6523" s="2">
        <v>45254.708333333343</v>
      </c>
      <c r="B6523" s="3">
        <f>IF(DAY(Sheet1!$A6523)&gt;=26,EOMONTH(Sheet1!$A6523,1),EOMONTH(Sheet1!$A6523,0))</f>
        <v>45260</v>
      </c>
      <c r="C6523" s="4">
        <v>17</v>
      </c>
      <c r="D6523" s="4">
        <v>18</v>
      </c>
      <c r="E6523">
        <v>0</v>
      </c>
      <c r="F6523">
        <v>3.3194383216304812</v>
      </c>
      <c r="G6523">
        <v>2.5570172542045619</v>
      </c>
    </row>
    <row r="6524" spans="1:7" x14ac:dyDescent="0.3">
      <c r="A6524" s="2">
        <v>45254.75</v>
      </c>
      <c r="B6524" s="3">
        <f>IF(DAY(Sheet1!$A6524)&gt;=26,EOMONTH(Sheet1!$A6524,1),EOMONTH(Sheet1!$A6524,0))</f>
        <v>45260</v>
      </c>
      <c r="C6524" s="4">
        <v>18</v>
      </c>
      <c r="D6524" s="4">
        <v>19</v>
      </c>
      <c r="E6524">
        <v>2.3352736586382021</v>
      </c>
      <c r="F6524">
        <v>2.8620791505351946</v>
      </c>
      <c r="G6524">
        <v>2.673261452866321</v>
      </c>
    </row>
    <row r="6525" spans="1:7" x14ac:dyDescent="0.3">
      <c r="A6525" s="2">
        <v>45254.791666666657</v>
      </c>
      <c r="B6525" s="3">
        <f>IF(DAY(Sheet1!$A6525)&gt;=26,EOMONTH(Sheet1!$A6525,1),EOMONTH(Sheet1!$A6525,0))</f>
        <v>45260</v>
      </c>
      <c r="C6525" s="4">
        <v>19</v>
      </c>
      <c r="D6525" s="4">
        <v>20</v>
      </c>
      <c r="E6525">
        <v>2.6491848318647873</v>
      </c>
      <c r="F6525">
        <v>2.9576089090017232</v>
      </c>
      <c r="G6525">
        <v>2.799811049226554</v>
      </c>
    </row>
    <row r="6526" spans="1:7" x14ac:dyDescent="0.3">
      <c r="A6526" s="2">
        <v>45254.833333333343</v>
      </c>
      <c r="B6526" s="3">
        <f>IF(DAY(Sheet1!$A6526)&gt;=26,EOMONTH(Sheet1!$A6526,1),EOMONTH(Sheet1!$A6526,0))</f>
        <v>45260</v>
      </c>
      <c r="C6526" s="4">
        <v>20</v>
      </c>
      <c r="D6526" s="4">
        <v>21</v>
      </c>
      <c r="E6526">
        <v>2.6998648145860624</v>
      </c>
      <c r="F6526">
        <v>3.3842689503223231</v>
      </c>
      <c r="G6526">
        <v>2.966273784800896</v>
      </c>
    </row>
    <row r="6527" spans="1:7" x14ac:dyDescent="0.3">
      <c r="A6527" s="2">
        <v>45254.875</v>
      </c>
      <c r="B6527" s="3">
        <f>IF(DAY(Sheet1!$A6527)&gt;=26,EOMONTH(Sheet1!$A6527,1),EOMONTH(Sheet1!$A6527,0))</f>
        <v>45260</v>
      </c>
      <c r="C6527" s="4">
        <v>21</v>
      </c>
      <c r="D6527" s="4">
        <v>22</v>
      </c>
      <c r="E6527">
        <v>2.8998650639549366</v>
      </c>
      <c r="F6527">
        <v>24.248099488949656</v>
      </c>
      <c r="G6527">
        <v>4.876203159376594</v>
      </c>
    </row>
    <row r="6528" spans="1:7" x14ac:dyDescent="0.3">
      <c r="A6528" s="2">
        <v>45254.916666666657</v>
      </c>
      <c r="B6528" s="3">
        <f>IF(DAY(Sheet1!$A6528)&gt;=26,EOMONTH(Sheet1!$A6528,1),EOMONTH(Sheet1!$A6528,0))</f>
        <v>45260</v>
      </c>
      <c r="C6528" s="4">
        <v>22</v>
      </c>
      <c r="D6528" s="4">
        <v>23</v>
      </c>
      <c r="E6528">
        <v>2.8513849765379566</v>
      </c>
      <c r="F6528">
        <v>24.224058175444636</v>
      </c>
      <c r="G6528">
        <v>4.7670071548874962</v>
      </c>
    </row>
    <row r="6529" spans="1:7" x14ac:dyDescent="0.3">
      <c r="A6529" s="2">
        <v>45254.958333333343</v>
      </c>
      <c r="B6529" s="3">
        <f>IF(DAY(Sheet1!$A6529)&gt;=26,EOMONTH(Sheet1!$A6529,1),EOMONTH(Sheet1!$A6529,0))</f>
        <v>45260</v>
      </c>
      <c r="C6529" s="4">
        <v>23</v>
      </c>
      <c r="D6529" s="4">
        <v>24</v>
      </c>
      <c r="E6529">
        <v>2.2463216887414896</v>
      </c>
      <c r="F6529">
        <v>2.8919412976931236</v>
      </c>
      <c r="G6529">
        <v>2.7216591561247672</v>
      </c>
    </row>
    <row r="6530" spans="1:7" x14ac:dyDescent="0.3">
      <c r="A6530" s="2">
        <v>45255</v>
      </c>
      <c r="B6530" s="3">
        <f>IF(DAY(Sheet1!$A6530)&gt;=26,EOMONTH(Sheet1!$A6530,1),EOMONTH(Sheet1!$A6530,0))</f>
        <v>45260</v>
      </c>
      <c r="C6530" s="4">
        <v>0</v>
      </c>
      <c r="D6530" s="4">
        <v>1</v>
      </c>
      <c r="E6530">
        <v>2.8215255862397672</v>
      </c>
      <c r="F6530">
        <v>2.9252431393636833</v>
      </c>
      <c r="G6530">
        <v>2.885343699116897</v>
      </c>
    </row>
    <row r="6531" spans="1:7" x14ac:dyDescent="0.3">
      <c r="A6531" s="2">
        <v>45255.041666666657</v>
      </c>
      <c r="B6531" s="3">
        <f>IF(DAY(Sheet1!$A6531)&gt;=26,EOMONTH(Sheet1!$A6531,1),EOMONTH(Sheet1!$A6531,0))</f>
        <v>45260</v>
      </c>
      <c r="C6531" s="4">
        <v>1</v>
      </c>
      <c r="D6531" s="4">
        <v>2</v>
      </c>
      <c r="E6531">
        <v>2.7903572389375033</v>
      </c>
      <c r="F6531">
        <v>3.0493160057541639</v>
      </c>
      <c r="G6531">
        <v>2.9322429375200216</v>
      </c>
    </row>
    <row r="6532" spans="1:7" x14ac:dyDescent="0.3">
      <c r="A6532" s="2">
        <v>45255.083333333343</v>
      </c>
      <c r="B6532" s="3">
        <f>IF(DAY(Sheet1!$A6532)&gt;=26,EOMONTH(Sheet1!$A6532,1),EOMONTH(Sheet1!$A6532,0))</f>
        <v>45260</v>
      </c>
      <c r="C6532" s="4">
        <v>2</v>
      </c>
      <c r="D6532" s="4">
        <v>3</v>
      </c>
      <c r="E6532">
        <v>2.7217423082656569</v>
      </c>
      <c r="F6532">
        <v>2.9145194275835276</v>
      </c>
      <c r="G6532">
        <v>2.7693028057329854</v>
      </c>
    </row>
    <row r="6533" spans="1:7" x14ac:dyDescent="0.3">
      <c r="A6533" s="2">
        <v>45255.125</v>
      </c>
      <c r="B6533" s="3">
        <f>IF(DAY(Sheet1!$A6533)&gt;=26,EOMONTH(Sheet1!$A6533,1),EOMONTH(Sheet1!$A6533,0))</f>
        <v>45260</v>
      </c>
      <c r="C6533" s="4">
        <v>3</v>
      </c>
      <c r="D6533" s="4">
        <v>4</v>
      </c>
      <c r="E6533">
        <v>-1.6068553907272882E-5</v>
      </c>
      <c r="F6533">
        <v>2.7226126882689674</v>
      </c>
      <c r="G6533">
        <v>1.4728946136620931</v>
      </c>
    </row>
    <row r="6534" spans="1:7" x14ac:dyDescent="0.3">
      <c r="A6534" s="2">
        <v>45255.166666666657</v>
      </c>
      <c r="B6534" s="3">
        <f>IF(DAY(Sheet1!$A6534)&gt;=26,EOMONTH(Sheet1!$A6534,1),EOMONTH(Sheet1!$A6534,0))</f>
        <v>45260</v>
      </c>
      <c r="C6534" s="4">
        <v>4</v>
      </c>
      <c r="D6534" s="4">
        <v>5</v>
      </c>
      <c r="E6534">
        <v>-1.6304856170615126E-5</v>
      </c>
      <c r="F6534">
        <v>2.2158665016699932</v>
      </c>
      <c r="G6534">
        <v>1.3685971616560311</v>
      </c>
    </row>
    <row r="6535" spans="1:7" x14ac:dyDescent="0.3">
      <c r="A6535" s="2">
        <v>45255.208333333343</v>
      </c>
      <c r="B6535" s="3">
        <f>IF(DAY(Sheet1!$A6535)&gt;=26,EOMONTH(Sheet1!$A6535,1),EOMONTH(Sheet1!$A6535,0))</f>
        <v>45260</v>
      </c>
      <c r="C6535" s="4">
        <v>5</v>
      </c>
      <c r="D6535" s="4">
        <v>6</v>
      </c>
      <c r="E6535">
        <v>-1.7486367487326371E-5</v>
      </c>
      <c r="F6535">
        <v>2.3990891328067252</v>
      </c>
      <c r="G6535">
        <v>1.4957933729040935</v>
      </c>
    </row>
    <row r="6536" spans="1:7" x14ac:dyDescent="0.3">
      <c r="A6536" s="2">
        <v>45255.25</v>
      </c>
      <c r="B6536" s="3">
        <f>IF(DAY(Sheet1!$A6536)&gt;=26,EOMONTH(Sheet1!$A6536,1),EOMONTH(Sheet1!$A6536,0))</f>
        <v>45260</v>
      </c>
      <c r="C6536" s="4">
        <v>6</v>
      </c>
      <c r="D6536" s="4">
        <v>7</v>
      </c>
      <c r="E6536">
        <v>-7.8767421114082753E-6</v>
      </c>
      <c r="F6536">
        <v>2.2199023080256151</v>
      </c>
      <c r="G6536">
        <v>1.9497019467628782</v>
      </c>
    </row>
    <row r="6537" spans="1:7" x14ac:dyDescent="0.3">
      <c r="A6537" s="2">
        <v>45255.291666666657</v>
      </c>
      <c r="B6537" s="3">
        <f>IF(DAY(Sheet1!$A6537)&gt;=26,EOMONTH(Sheet1!$A6537,1),EOMONTH(Sheet1!$A6537,0))</f>
        <v>45260</v>
      </c>
      <c r="C6537" s="4">
        <v>7</v>
      </c>
      <c r="D6537" s="4">
        <v>8</v>
      </c>
      <c r="E6537">
        <v>-7.7979746902941923E-6</v>
      </c>
      <c r="F6537">
        <v>2.6715118512166796</v>
      </c>
      <c r="G6537">
        <v>1.6854503505728413</v>
      </c>
    </row>
    <row r="6538" spans="1:7" x14ac:dyDescent="0.3">
      <c r="A6538" s="2">
        <v>45255.333333333343</v>
      </c>
      <c r="B6538" s="3">
        <f>IF(DAY(Sheet1!$A6538)&gt;=26,EOMONTH(Sheet1!$A6538,1),EOMONTH(Sheet1!$A6538,0))</f>
        <v>45260</v>
      </c>
      <c r="C6538" s="4">
        <v>8</v>
      </c>
      <c r="D6538" s="4">
        <v>9</v>
      </c>
      <c r="E6538">
        <v>-8.1098700476796264</v>
      </c>
      <c r="F6538">
        <v>2.6923422107999833</v>
      </c>
      <c r="G6538">
        <v>-0.56037345586373777</v>
      </c>
    </row>
    <row r="6539" spans="1:7" x14ac:dyDescent="0.3">
      <c r="A6539" s="2">
        <v>45255.375</v>
      </c>
      <c r="B6539" s="3">
        <f>IF(DAY(Sheet1!$A6539)&gt;=26,EOMONTH(Sheet1!$A6539,1),EOMONTH(Sheet1!$A6539,0))</f>
        <v>45260</v>
      </c>
      <c r="C6539" s="4">
        <v>9</v>
      </c>
      <c r="D6539" s="4">
        <v>10</v>
      </c>
      <c r="E6539">
        <v>0</v>
      </c>
      <c r="F6539">
        <v>2.5670927954403213</v>
      </c>
      <c r="G6539">
        <v>2.0728130432497003</v>
      </c>
    </row>
    <row r="6540" spans="1:7" x14ac:dyDescent="0.3">
      <c r="A6540" s="2">
        <v>45255.416666666657</v>
      </c>
      <c r="B6540" s="3">
        <f>IF(DAY(Sheet1!$A6540)&gt;=26,EOMONTH(Sheet1!$A6540,1),EOMONTH(Sheet1!$A6540,0))</f>
        <v>45260</v>
      </c>
      <c r="C6540" s="4">
        <v>10</v>
      </c>
      <c r="D6540" s="4">
        <v>11</v>
      </c>
      <c r="E6540">
        <v>0</v>
      </c>
      <c r="F6540">
        <v>2.412020222796182</v>
      </c>
      <c r="G6540">
        <v>2.0461902194129906</v>
      </c>
    </row>
    <row r="6541" spans="1:7" x14ac:dyDescent="0.3">
      <c r="A6541" s="2">
        <v>45255.458333333343</v>
      </c>
      <c r="B6541" s="3">
        <f>IF(DAY(Sheet1!$A6541)&gt;=26,EOMONTH(Sheet1!$A6541,1),EOMONTH(Sheet1!$A6541,0))</f>
        <v>45260</v>
      </c>
      <c r="C6541" s="4">
        <v>11</v>
      </c>
      <c r="D6541" s="4">
        <v>12</v>
      </c>
      <c r="E6541">
        <v>0</v>
      </c>
      <c r="F6541">
        <v>2.2324430266760302</v>
      </c>
      <c r="G6541">
        <v>1.8117188128792152</v>
      </c>
    </row>
    <row r="6542" spans="1:7" x14ac:dyDescent="0.3">
      <c r="A6542" s="2">
        <v>45255.5</v>
      </c>
      <c r="B6542" s="3">
        <f>IF(DAY(Sheet1!$A6542)&gt;=26,EOMONTH(Sheet1!$A6542,1),EOMONTH(Sheet1!$A6542,0))</f>
        <v>45260</v>
      </c>
      <c r="C6542" s="4">
        <v>12</v>
      </c>
      <c r="D6542" s="4">
        <v>13</v>
      </c>
      <c r="E6542">
        <v>0</v>
      </c>
      <c r="F6542">
        <v>2.3878957308944662</v>
      </c>
      <c r="G6542">
        <v>0.84089210642620527</v>
      </c>
    </row>
    <row r="6543" spans="1:7" x14ac:dyDescent="0.3">
      <c r="A6543" s="2">
        <v>45255.541666666657</v>
      </c>
      <c r="B6543" s="3">
        <f>IF(DAY(Sheet1!$A6543)&gt;=26,EOMONTH(Sheet1!$A6543,1),EOMONTH(Sheet1!$A6543,0))</f>
        <v>45260</v>
      </c>
      <c r="C6543" s="4">
        <v>13</v>
      </c>
      <c r="D6543" s="4">
        <v>14</v>
      </c>
      <c r="E6543">
        <v>1.8372452926732921</v>
      </c>
      <c r="F6543">
        <v>2.6901898910180408</v>
      </c>
      <c r="G6543">
        <v>2.1203441867247599</v>
      </c>
    </row>
    <row r="6544" spans="1:7" x14ac:dyDescent="0.3">
      <c r="A6544" s="2">
        <v>45255.583333333343</v>
      </c>
      <c r="B6544" s="3">
        <f>IF(DAY(Sheet1!$A6544)&gt;=26,EOMONTH(Sheet1!$A6544,1),EOMONTH(Sheet1!$A6544,0))</f>
        <v>45260</v>
      </c>
      <c r="C6544" s="4">
        <v>14</v>
      </c>
      <c r="D6544" s="4">
        <v>15</v>
      </c>
      <c r="E6544">
        <v>1.8805165692994188</v>
      </c>
      <c r="F6544">
        <v>2.7608418259673186</v>
      </c>
      <c r="G6544">
        <v>2.5134716240867423</v>
      </c>
    </row>
    <row r="6545" spans="1:7" x14ac:dyDescent="0.3">
      <c r="A6545" s="2">
        <v>45255.625</v>
      </c>
      <c r="B6545" s="3">
        <f>IF(DAY(Sheet1!$A6545)&gt;=26,EOMONTH(Sheet1!$A6545,1),EOMONTH(Sheet1!$A6545,0))</f>
        <v>45260</v>
      </c>
      <c r="C6545" s="4">
        <v>15</v>
      </c>
      <c r="D6545" s="4">
        <v>16</v>
      </c>
      <c r="E6545">
        <v>2.6723748270824053</v>
      </c>
      <c r="F6545">
        <v>2.8568557677714352</v>
      </c>
      <c r="G6545">
        <v>2.7801842230181153</v>
      </c>
    </row>
    <row r="6546" spans="1:7" x14ac:dyDescent="0.3">
      <c r="A6546" s="2">
        <v>45255.666666666657</v>
      </c>
      <c r="B6546" s="3">
        <f>IF(DAY(Sheet1!$A6546)&gt;=26,EOMONTH(Sheet1!$A6546,1),EOMONTH(Sheet1!$A6546,0))</f>
        <v>45260</v>
      </c>
      <c r="C6546" s="4">
        <v>16</v>
      </c>
      <c r="D6546" s="4">
        <v>17</v>
      </c>
      <c r="E6546">
        <v>2.7489468426351964</v>
      </c>
      <c r="F6546">
        <v>2.8687899772792722</v>
      </c>
      <c r="G6546">
        <v>2.8103366215588972</v>
      </c>
    </row>
    <row r="6547" spans="1:7" x14ac:dyDescent="0.3">
      <c r="A6547" s="2">
        <v>45255.708333333343</v>
      </c>
      <c r="B6547" s="3">
        <f>IF(DAY(Sheet1!$A6547)&gt;=26,EOMONTH(Sheet1!$A6547,1),EOMONTH(Sheet1!$A6547,0))</f>
        <v>45260</v>
      </c>
      <c r="C6547" s="4">
        <v>17</v>
      </c>
      <c r="D6547" s="4">
        <v>18</v>
      </c>
      <c r="E6547">
        <v>2.8173858068882742</v>
      </c>
      <c r="F6547">
        <v>4.8542353063370793</v>
      </c>
      <c r="G6547">
        <v>3.3545320236721103</v>
      </c>
    </row>
    <row r="6548" spans="1:7" x14ac:dyDescent="0.3">
      <c r="A6548" s="2">
        <v>45255.75</v>
      </c>
      <c r="B6548" s="3">
        <f>IF(DAY(Sheet1!$A6548)&gt;=26,EOMONTH(Sheet1!$A6548,1),EOMONTH(Sheet1!$A6548,0))</f>
        <v>45260</v>
      </c>
      <c r="C6548" s="4">
        <v>18</v>
      </c>
      <c r="D6548" s="4">
        <v>19</v>
      </c>
      <c r="E6548">
        <v>2.7285671114680867</v>
      </c>
      <c r="F6548">
        <v>3.7008919283230233</v>
      </c>
      <c r="G6548">
        <v>2.8812779283214924</v>
      </c>
    </row>
    <row r="6549" spans="1:7" x14ac:dyDescent="0.3">
      <c r="A6549" s="2">
        <v>45255.791666666657</v>
      </c>
      <c r="B6549" s="3">
        <f>IF(DAY(Sheet1!$A6549)&gt;=26,EOMONTH(Sheet1!$A6549,1),EOMONTH(Sheet1!$A6549,0))</f>
        <v>45260</v>
      </c>
      <c r="C6549" s="4">
        <v>19</v>
      </c>
      <c r="D6549" s="4">
        <v>20</v>
      </c>
      <c r="E6549">
        <v>2.3336420702772451</v>
      </c>
      <c r="F6549">
        <v>2.9039932644955262</v>
      </c>
      <c r="G6549">
        <v>2.535169121081188</v>
      </c>
    </row>
    <row r="6550" spans="1:7" x14ac:dyDescent="0.3">
      <c r="A6550" s="2">
        <v>45255.833333333343</v>
      </c>
      <c r="B6550" s="3">
        <f>IF(DAY(Sheet1!$A6550)&gt;=26,EOMONTH(Sheet1!$A6550,1),EOMONTH(Sheet1!$A6550,0))</f>
        <v>45260</v>
      </c>
      <c r="C6550" s="4">
        <v>20</v>
      </c>
      <c r="D6550" s="4">
        <v>21</v>
      </c>
      <c r="E6550">
        <v>2.9754674525538136</v>
      </c>
      <c r="F6550">
        <v>10.084191368923173</v>
      </c>
      <c r="G6550">
        <v>5.4285629490952214</v>
      </c>
    </row>
    <row r="6551" spans="1:7" x14ac:dyDescent="0.3">
      <c r="A6551" s="2">
        <v>45255.875</v>
      </c>
      <c r="B6551" s="3">
        <f>IF(DAY(Sheet1!$A6551)&gt;=26,EOMONTH(Sheet1!$A6551,1),EOMONTH(Sheet1!$A6551,0))</f>
        <v>45260</v>
      </c>
      <c r="C6551" s="4">
        <v>21</v>
      </c>
      <c r="D6551" s="4">
        <v>22</v>
      </c>
      <c r="E6551">
        <v>1.9390356433048099</v>
      </c>
      <c r="F6551">
        <v>4.8555092118387568</v>
      </c>
      <c r="G6551">
        <v>2.8896457590477405</v>
      </c>
    </row>
    <row r="6552" spans="1:7" x14ac:dyDescent="0.3">
      <c r="A6552" s="2">
        <v>45255.916666666657</v>
      </c>
      <c r="B6552" s="3">
        <f>IF(DAY(Sheet1!$A6552)&gt;=26,EOMONTH(Sheet1!$A6552,1),EOMONTH(Sheet1!$A6552,0))</f>
        <v>45260</v>
      </c>
      <c r="C6552" s="4">
        <v>22</v>
      </c>
      <c r="D6552" s="4">
        <v>23</v>
      </c>
      <c r="E6552">
        <v>2.0937109918442709</v>
      </c>
      <c r="F6552">
        <v>4.6613111282439883</v>
      </c>
      <c r="G6552">
        <v>2.9290712425937788</v>
      </c>
    </row>
    <row r="6553" spans="1:7" x14ac:dyDescent="0.3">
      <c r="A6553" s="2">
        <v>45255.958333333343</v>
      </c>
      <c r="B6553" s="3">
        <f>IF(DAY(Sheet1!$A6553)&gt;=26,EOMONTH(Sheet1!$A6553,1),EOMONTH(Sheet1!$A6553,0))</f>
        <v>45260</v>
      </c>
      <c r="C6553" s="4">
        <v>23</v>
      </c>
      <c r="D6553" s="4">
        <v>24</v>
      </c>
      <c r="E6553">
        <v>0.59861207847238151</v>
      </c>
      <c r="F6553">
        <v>2.4014835836411721</v>
      </c>
      <c r="G6553">
        <v>2.1748545372394879</v>
      </c>
    </row>
    <row r="6554" spans="1:7" x14ac:dyDescent="0.3">
      <c r="A6554" s="2">
        <v>45256</v>
      </c>
      <c r="B6554" s="3">
        <f>IF(DAY(Sheet1!$A6554)&gt;=26,EOMONTH(Sheet1!$A6554,1),EOMONTH(Sheet1!$A6554,0))</f>
        <v>45291</v>
      </c>
      <c r="C6554" s="4">
        <v>0</v>
      </c>
      <c r="D6554" s="4">
        <v>1</v>
      </c>
      <c r="E6554">
        <v>0</v>
      </c>
      <c r="F6554">
        <v>2.7290995792348176</v>
      </c>
      <c r="G6554">
        <v>2.135716574472371</v>
      </c>
    </row>
    <row r="6555" spans="1:7" x14ac:dyDescent="0.3">
      <c r="A6555" s="2">
        <v>45256.041666666657</v>
      </c>
      <c r="B6555" s="3">
        <f>IF(DAY(Sheet1!$A6555)&gt;=26,EOMONTH(Sheet1!$A6555,1),EOMONTH(Sheet1!$A6555,0))</f>
        <v>45291</v>
      </c>
      <c r="C6555" s="4">
        <v>1</v>
      </c>
      <c r="D6555" s="4">
        <v>2</v>
      </c>
      <c r="E6555">
        <v>0.46086652682265472</v>
      </c>
      <c r="F6555">
        <v>2.319752459540251</v>
      </c>
      <c r="G6555">
        <v>1.9894711450788511</v>
      </c>
    </row>
    <row r="6556" spans="1:7" x14ac:dyDescent="0.3">
      <c r="A6556" s="2">
        <v>45256.083333333343</v>
      </c>
      <c r="B6556" s="3">
        <f>IF(DAY(Sheet1!$A6556)&gt;=26,EOMONTH(Sheet1!$A6556,1),EOMONTH(Sheet1!$A6556,0))</f>
        <v>45291</v>
      </c>
      <c r="C6556" s="4">
        <v>2</v>
      </c>
      <c r="D6556" s="4">
        <v>3</v>
      </c>
      <c r="E6556">
        <v>1.9677315600257237</v>
      </c>
      <c r="F6556">
        <v>2.2360223758262969</v>
      </c>
      <c r="G6556">
        <v>2.1008436443842213</v>
      </c>
    </row>
    <row r="6557" spans="1:7" x14ac:dyDescent="0.3">
      <c r="A6557" s="2">
        <v>45256.125</v>
      </c>
      <c r="B6557" s="3">
        <f>IF(DAY(Sheet1!$A6557)&gt;=26,EOMONTH(Sheet1!$A6557,1),EOMONTH(Sheet1!$A6557,0))</f>
        <v>45291</v>
      </c>
      <c r="C6557" s="4">
        <v>3</v>
      </c>
      <c r="D6557" s="4">
        <v>4</v>
      </c>
      <c r="E6557">
        <v>-0.81234716059576051</v>
      </c>
      <c r="F6557">
        <v>2.0556760946063872</v>
      </c>
      <c r="G6557">
        <v>0.37061819614529484</v>
      </c>
    </row>
    <row r="6558" spans="1:7" x14ac:dyDescent="0.3">
      <c r="A6558" s="2">
        <v>45256.166666666657</v>
      </c>
      <c r="B6558" s="3">
        <f>IF(DAY(Sheet1!$A6558)&gt;=26,EOMONTH(Sheet1!$A6558,1),EOMONTH(Sheet1!$A6558,0))</f>
        <v>45291</v>
      </c>
      <c r="C6558" s="4">
        <v>4</v>
      </c>
      <c r="D6558" s="4">
        <v>5</v>
      </c>
      <c r="E6558">
        <v>-7.9303827251869657E-3</v>
      </c>
      <c r="F6558">
        <v>-8.9794860070054328E-6</v>
      </c>
      <c r="G6558">
        <v>-1.4020141481683565E-3</v>
      </c>
    </row>
    <row r="6559" spans="1:7" x14ac:dyDescent="0.3">
      <c r="A6559" s="2">
        <v>45256.208333333343</v>
      </c>
      <c r="B6559" s="3">
        <f>IF(DAY(Sheet1!$A6559)&gt;=26,EOMONTH(Sheet1!$A6559,1),EOMONTH(Sheet1!$A6559,0))</f>
        <v>45291</v>
      </c>
      <c r="C6559" s="4">
        <v>5</v>
      </c>
      <c r="D6559" s="4">
        <v>6</v>
      </c>
      <c r="E6559">
        <v>-1.6856228118413708E-5</v>
      </c>
      <c r="F6559">
        <v>2.5840940343810064</v>
      </c>
      <c r="G6559">
        <v>1.3756871485095452</v>
      </c>
    </row>
    <row r="6560" spans="1:7" x14ac:dyDescent="0.3">
      <c r="A6560" s="2">
        <v>45256.25</v>
      </c>
      <c r="B6560" s="3">
        <f>IF(DAY(Sheet1!$A6560)&gt;=26,EOMONTH(Sheet1!$A6560,1),EOMONTH(Sheet1!$A6560,0))</f>
        <v>45291</v>
      </c>
      <c r="C6560" s="4">
        <v>6</v>
      </c>
      <c r="D6560" s="4">
        <v>7</v>
      </c>
      <c r="E6560">
        <v>-7.913211427384095E-3</v>
      </c>
      <c r="F6560">
        <v>2.6838268224381818</v>
      </c>
      <c r="G6560">
        <v>1.7951412442048482</v>
      </c>
    </row>
    <row r="6561" spans="1:7" x14ac:dyDescent="0.3">
      <c r="A6561" s="2">
        <v>45256.291666666657</v>
      </c>
      <c r="B6561" s="3">
        <f>IF(DAY(Sheet1!$A6561)&gt;=26,EOMONTH(Sheet1!$A6561,1),EOMONTH(Sheet1!$A6561,0))</f>
        <v>45291</v>
      </c>
      <c r="C6561" s="4">
        <v>7</v>
      </c>
      <c r="D6561" s="4">
        <v>8</v>
      </c>
      <c r="E6561">
        <v>-0.81813632974538231</v>
      </c>
      <c r="F6561">
        <v>3.251953073312253</v>
      </c>
      <c r="G6561">
        <v>1.8484060717453059</v>
      </c>
    </row>
    <row r="6562" spans="1:7" x14ac:dyDescent="0.3">
      <c r="A6562" s="2">
        <v>45256.333333333343</v>
      </c>
      <c r="B6562" s="3">
        <f>IF(DAY(Sheet1!$A6562)&gt;=26,EOMONTH(Sheet1!$A6562,1),EOMONTH(Sheet1!$A6562,0))</f>
        <v>45291</v>
      </c>
      <c r="C6562" s="4">
        <v>8</v>
      </c>
      <c r="D6562" s="4">
        <v>9</v>
      </c>
      <c r="E6562">
        <v>-8.0554893352121475</v>
      </c>
      <c r="F6562">
        <v>2.8997150120177144</v>
      </c>
      <c r="G6562">
        <v>-1.3275775239659198</v>
      </c>
    </row>
    <row r="6563" spans="1:7" x14ac:dyDescent="0.3">
      <c r="A6563" s="2">
        <v>45256.375</v>
      </c>
      <c r="B6563" s="3">
        <f>IF(DAY(Sheet1!$A6563)&gt;=26,EOMONTH(Sheet1!$A6563,1),EOMONTH(Sheet1!$A6563,0))</f>
        <v>45291</v>
      </c>
      <c r="C6563" s="4">
        <v>9</v>
      </c>
      <c r="D6563" s="4">
        <v>10</v>
      </c>
      <c r="E6563">
        <v>0</v>
      </c>
      <c r="F6563">
        <v>2.7749653759450217</v>
      </c>
      <c r="G6563">
        <v>2.1149246271347644</v>
      </c>
    </row>
    <row r="6564" spans="1:7" x14ac:dyDescent="0.3">
      <c r="A6564" s="2">
        <v>45256.416666666657</v>
      </c>
      <c r="B6564" s="3">
        <f>IF(DAY(Sheet1!$A6564)&gt;=26,EOMONTH(Sheet1!$A6564,1),EOMONTH(Sheet1!$A6564,0))</f>
        <v>45291</v>
      </c>
      <c r="C6564" s="4">
        <v>10</v>
      </c>
      <c r="D6564" s="4">
        <v>11</v>
      </c>
      <c r="E6564">
        <v>0</v>
      </c>
      <c r="F6564">
        <v>3.2698199662109828</v>
      </c>
      <c r="G6564">
        <v>2.3835186187392052</v>
      </c>
    </row>
    <row r="6565" spans="1:7" x14ac:dyDescent="0.3">
      <c r="A6565" s="2">
        <v>45256.458333333343</v>
      </c>
      <c r="B6565" s="3">
        <f>IF(DAY(Sheet1!$A6565)&gt;=26,EOMONTH(Sheet1!$A6565,1),EOMONTH(Sheet1!$A6565,0))</f>
        <v>45291</v>
      </c>
      <c r="C6565" s="4">
        <v>11</v>
      </c>
      <c r="D6565" s="4">
        <v>12</v>
      </c>
      <c r="E6565">
        <v>-8.071297641560058E-4</v>
      </c>
      <c r="F6565">
        <v>2.8984481955839367</v>
      </c>
      <c r="G6565">
        <v>1.9677516982297214</v>
      </c>
    </row>
    <row r="6566" spans="1:7" x14ac:dyDescent="0.3">
      <c r="A6566" s="2">
        <v>45256.5</v>
      </c>
      <c r="B6566" s="3">
        <f>IF(DAY(Sheet1!$A6566)&gt;=26,EOMONTH(Sheet1!$A6566,1),EOMONTH(Sheet1!$A6566,0))</f>
        <v>45291</v>
      </c>
      <c r="C6566" s="4">
        <v>12</v>
      </c>
      <c r="D6566" s="4">
        <v>13</v>
      </c>
      <c r="E6566">
        <v>0</v>
      </c>
      <c r="F6566">
        <v>2.3978268848833721</v>
      </c>
      <c r="G6566">
        <v>1.846303198211968</v>
      </c>
    </row>
    <row r="6567" spans="1:7" x14ac:dyDescent="0.3">
      <c r="A6567" s="2">
        <v>45256.541666666657</v>
      </c>
      <c r="B6567" s="3">
        <f>IF(DAY(Sheet1!$A6567)&gt;=26,EOMONTH(Sheet1!$A6567,1),EOMONTH(Sheet1!$A6567,0))</f>
        <v>45291</v>
      </c>
      <c r="C6567" s="4">
        <v>13</v>
      </c>
      <c r="D6567" s="4">
        <v>14</v>
      </c>
      <c r="E6567">
        <v>2.1253139777762424</v>
      </c>
      <c r="F6567">
        <v>2.3998192280330315</v>
      </c>
      <c r="G6567">
        <v>2.2868174968253854</v>
      </c>
    </row>
    <row r="6568" spans="1:7" x14ac:dyDescent="0.3">
      <c r="A6568" s="2">
        <v>45256.583333333343</v>
      </c>
      <c r="B6568" s="3">
        <f>IF(DAY(Sheet1!$A6568)&gt;=26,EOMONTH(Sheet1!$A6568,1),EOMONTH(Sheet1!$A6568,0))</f>
        <v>45291</v>
      </c>
      <c r="C6568" s="4">
        <v>14</v>
      </c>
      <c r="D6568" s="4">
        <v>15</v>
      </c>
      <c r="E6568">
        <v>2.2028705073255384</v>
      </c>
      <c r="F6568">
        <v>2.396184741687986</v>
      </c>
      <c r="G6568">
        <v>2.2253721934337509</v>
      </c>
    </row>
    <row r="6569" spans="1:7" x14ac:dyDescent="0.3">
      <c r="A6569" s="2">
        <v>45256.625</v>
      </c>
      <c r="B6569" s="3">
        <f>IF(DAY(Sheet1!$A6569)&gt;=26,EOMONTH(Sheet1!$A6569,1),EOMONTH(Sheet1!$A6569,0))</f>
        <v>45291</v>
      </c>
      <c r="C6569" s="4">
        <v>15</v>
      </c>
      <c r="D6569" s="4">
        <v>16</v>
      </c>
      <c r="E6569">
        <v>2.2061273038863418</v>
      </c>
      <c r="F6569">
        <v>2.3880847727051404</v>
      </c>
      <c r="G6569">
        <v>2.2383740428231755</v>
      </c>
    </row>
    <row r="6570" spans="1:7" x14ac:dyDescent="0.3">
      <c r="A6570" s="2">
        <v>45256.666666666657</v>
      </c>
      <c r="B6570" s="3">
        <f>IF(DAY(Sheet1!$A6570)&gt;=26,EOMONTH(Sheet1!$A6570,1),EOMONTH(Sheet1!$A6570,0))</f>
        <v>45291</v>
      </c>
      <c r="C6570" s="4">
        <v>16</v>
      </c>
      <c r="D6570" s="4">
        <v>17</v>
      </c>
      <c r="E6570">
        <v>2.2093154940233557</v>
      </c>
      <c r="F6570">
        <v>2.3945889137362144</v>
      </c>
      <c r="G6570">
        <v>2.3171145254792367</v>
      </c>
    </row>
    <row r="6571" spans="1:7" x14ac:dyDescent="0.3">
      <c r="A6571" s="2">
        <v>45256.708333333343</v>
      </c>
      <c r="B6571" s="3">
        <f>IF(DAY(Sheet1!$A6571)&gt;=26,EOMONTH(Sheet1!$A6571,1),EOMONTH(Sheet1!$A6571,0))</f>
        <v>45291</v>
      </c>
      <c r="C6571" s="4">
        <v>17</v>
      </c>
      <c r="D6571" s="4">
        <v>18</v>
      </c>
      <c r="E6571">
        <v>0</v>
      </c>
      <c r="F6571">
        <v>2.9411772372831142</v>
      </c>
      <c r="G6571">
        <v>2.3804853116079085</v>
      </c>
    </row>
    <row r="6572" spans="1:7" x14ac:dyDescent="0.3">
      <c r="A6572" s="2">
        <v>45256.75</v>
      </c>
      <c r="B6572" s="3">
        <f>IF(DAY(Sheet1!$A6572)&gt;=26,EOMONTH(Sheet1!$A6572,1),EOMONTH(Sheet1!$A6572,0))</f>
        <v>45291</v>
      </c>
      <c r="C6572" s="4">
        <v>18</v>
      </c>
      <c r="D6572" s="4">
        <v>19</v>
      </c>
      <c r="E6572">
        <v>2.6547139109898903</v>
      </c>
      <c r="F6572">
        <v>2.947644357626265</v>
      </c>
      <c r="G6572">
        <v>2.857000338808938</v>
      </c>
    </row>
    <row r="6573" spans="1:7" x14ac:dyDescent="0.3">
      <c r="A6573" s="2">
        <v>45256.791666666657</v>
      </c>
      <c r="B6573" s="3">
        <f>IF(DAY(Sheet1!$A6573)&gt;=26,EOMONTH(Sheet1!$A6573,1),EOMONTH(Sheet1!$A6573,0))</f>
        <v>45291</v>
      </c>
      <c r="C6573" s="4">
        <v>19</v>
      </c>
      <c r="D6573" s="4">
        <v>20</v>
      </c>
      <c r="E6573">
        <v>2.6850296797260151</v>
      </c>
      <c r="F6573">
        <v>2.952824103238727</v>
      </c>
      <c r="G6573">
        <v>2.8374820541067942</v>
      </c>
    </row>
    <row r="6574" spans="1:7" x14ac:dyDescent="0.3">
      <c r="A6574" s="2">
        <v>45256.833333333343</v>
      </c>
      <c r="B6574" s="3">
        <f>IF(DAY(Sheet1!$A6574)&gt;=26,EOMONTH(Sheet1!$A6574,1),EOMONTH(Sheet1!$A6574,0))</f>
        <v>45291</v>
      </c>
      <c r="C6574" s="4">
        <v>20</v>
      </c>
      <c r="D6574" s="4">
        <v>21</v>
      </c>
      <c r="E6574">
        <v>2.8722697644092503</v>
      </c>
      <c r="F6574">
        <v>16.004598305862196</v>
      </c>
      <c r="G6574">
        <v>4.0166839297228263</v>
      </c>
    </row>
    <row r="6575" spans="1:7" x14ac:dyDescent="0.3">
      <c r="A6575" s="2">
        <v>45256.875</v>
      </c>
      <c r="B6575" s="3">
        <f>IF(DAY(Sheet1!$A6575)&gt;=26,EOMONTH(Sheet1!$A6575,1),EOMONTH(Sheet1!$A6575,0))</f>
        <v>45291</v>
      </c>
      <c r="C6575" s="4">
        <v>21</v>
      </c>
      <c r="D6575" s="4">
        <v>22</v>
      </c>
      <c r="E6575">
        <v>2.6786922105580184</v>
      </c>
      <c r="F6575">
        <v>24.181721474270027</v>
      </c>
      <c r="G6575">
        <v>6.6199247225724367</v>
      </c>
    </row>
    <row r="6576" spans="1:7" x14ac:dyDescent="0.3">
      <c r="A6576" s="2">
        <v>45256.916666666657</v>
      </c>
      <c r="B6576" s="3">
        <f>IF(DAY(Sheet1!$A6576)&gt;=26,EOMONTH(Sheet1!$A6576,1),EOMONTH(Sheet1!$A6576,0))</f>
        <v>45291</v>
      </c>
      <c r="C6576" s="4">
        <v>22</v>
      </c>
      <c r="D6576" s="4">
        <v>23</v>
      </c>
      <c r="E6576">
        <v>2.6375441885354425</v>
      </c>
      <c r="F6576">
        <v>2.907437291216318</v>
      </c>
      <c r="G6576">
        <v>2.7459998514695378</v>
      </c>
    </row>
    <row r="6577" spans="1:7" x14ac:dyDescent="0.3">
      <c r="A6577" s="2">
        <v>45256.958333333343</v>
      </c>
      <c r="B6577" s="3">
        <f>IF(DAY(Sheet1!$A6577)&gt;=26,EOMONTH(Sheet1!$A6577,1),EOMONTH(Sheet1!$A6577,0))</f>
        <v>45291</v>
      </c>
      <c r="C6577" s="4">
        <v>23</v>
      </c>
      <c r="D6577" s="4">
        <v>24</v>
      </c>
      <c r="E6577">
        <v>-7.8907627123665815E-3</v>
      </c>
      <c r="F6577">
        <v>2.8904879600061477</v>
      </c>
      <c r="G6577">
        <v>1.7539110677620502</v>
      </c>
    </row>
    <row r="6578" spans="1:7" x14ac:dyDescent="0.3">
      <c r="A6578" s="2">
        <v>45257</v>
      </c>
      <c r="B6578" s="3">
        <f>IF(DAY(Sheet1!$A6578)&gt;=26,EOMONTH(Sheet1!$A6578,1),EOMONTH(Sheet1!$A6578,0))</f>
        <v>45291</v>
      </c>
      <c r="C6578" s="4">
        <v>0</v>
      </c>
      <c r="D6578" s="4">
        <v>1</v>
      </c>
      <c r="E6578">
        <v>-0.80852489271877859</v>
      </c>
      <c r="F6578">
        <v>2.7985499959424214</v>
      </c>
      <c r="G6578">
        <v>1.879141073516359</v>
      </c>
    </row>
    <row r="6579" spans="1:7" x14ac:dyDescent="0.3">
      <c r="A6579" s="2">
        <v>45257.041666666657</v>
      </c>
      <c r="B6579" s="3">
        <f>IF(DAY(Sheet1!$A6579)&gt;=26,EOMONTH(Sheet1!$A6579,1),EOMONTH(Sheet1!$A6579,0))</f>
        <v>45291</v>
      </c>
      <c r="C6579" s="4">
        <v>1</v>
      </c>
      <c r="D6579" s="4">
        <v>2</v>
      </c>
      <c r="E6579">
        <v>2.1733421764982905</v>
      </c>
      <c r="F6579">
        <v>2.4196646797827248</v>
      </c>
      <c r="G6579">
        <v>2.2513234987496551</v>
      </c>
    </row>
    <row r="6580" spans="1:7" x14ac:dyDescent="0.3">
      <c r="A6580" s="2">
        <v>45257.083333333343</v>
      </c>
      <c r="B6580" s="3">
        <f>IF(DAY(Sheet1!$A6580)&gt;=26,EOMONTH(Sheet1!$A6580,1),EOMONTH(Sheet1!$A6580,0))</f>
        <v>45291</v>
      </c>
      <c r="C6580" s="4">
        <v>2</v>
      </c>
      <c r="D6580" s="4">
        <v>3</v>
      </c>
      <c r="E6580">
        <v>2.1551291795511869</v>
      </c>
      <c r="F6580">
        <v>2.3973627084707467</v>
      </c>
      <c r="G6580">
        <v>2.2038862919882254</v>
      </c>
    </row>
    <row r="6581" spans="1:7" x14ac:dyDescent="0.3">
      <c r="A6581" s="2">
        <v>45257.125</v>
      </c>
      <c r="B6581" s="3">
        <f>IF(DAY(Sheet1!$A6581)&gt;=26,EOMONTH(Sheet1!$A6581,1),EOMONTH(Sheet1!$A6581,0))</f>
        <v>45291</v>
      </c>
      <c r="C6581" s="4">
        <v>3</v>
      </c>
      <c r="D6581" s="4">
        <v>4</v>
      </c>
      <c r="E6581">
        <v>0</v>
      </c>
      <c r="F6581">
        <v>2.2187940504105401</v>
      </c>
      <c r="G6581">
        <v>1.9919110775350393</v>
      </c>
    </row>
    <row r="6582" spans="1:7" x14ac:dyDescent="0.3">
      <c r="A6582" s="2">
        <v>45257.166666666657</v>
      </c>
      <c r="B6582" s="3">
        <f>IF(DAY(Sheet1!$A6582)&gt;=26,EOMONTH(Sheet1!$A6582,1),EOMONTH(Sheet1!$A6582,0))</f>
        <v>45291</v>
      </c>
      <c r="C6582" s="4">
        <v>4</v>
      </c>
      <c r="D6582" s="4">
        <v>5</v>
      </c>
      <c r="E6582">
        <v>-8.104237862000284</v>
      </c>
      <c r="F6582">
        <v>-7.7216490592346464E-3</v>
      </c>
      <c r="G6582">
        <v>-5.0647684074607966</v>
      </c>
    </row>
    <row r="6583" spans="1:7" x14ac:dyDescent="0.3">
      <c r="A6583" s="2">
        <v>45257.208333333343</v>
      </c>
      <c r="B6583" s="3">
        <f>IF(DAY(Sheet1!$A6583)&gt;=26,EOMONTH(Sheet1!$A6583,1),EOMONTH(Sheet1!$A6583,0))</f>
        <v>45291</v>
      </c>
      <c r="C6583" s="4">
        <v>5</v>
      </c>
      <c r="D6583" s="4">
        <v>6</v>
      </c>
      <c r="E6583">
        <v>-8.0021982912483622</v>
      </c>
      <c r="F6583">
        <v>-0.8205236127445078</v>
      </c>
      <c r="G6583">
        <v>-5.1301742418092742</v>
      </c>
    </row>
    <row r="6584" spans="1:7" x14ac:dyDescent="0.3">
      <c r="A6584" s="2">
        <v>45257.25</v>
      </c>
      <c r="B6584" s="3">
        <f>IF(DAY(Sheet1!$A6584)&gt;=26,EOMONTH(Sheet1!$A6584,1),EOMONTH(Sheet1!$A6584,0))</f>
        <v>45291</v>
      </c>
      <c r="C6584" s="4">
        <v>6</v>
      </c>
      <c r="D6584" s="4">
        <v>7</v>
      </c>
      <c r="E6584">
        <v>-8.0013917128561527</v>
      </c>
      <c r="F6584">
        <v>-3.9890253602461292</v>
      </c>
      <c r="G6584">
        <v>-5.1509800522130007</v>
      </c>
    </row>
    <row r="6585" spans="1:7" x14ac:dyDescent="0.3">
      <c r="A6585" s="2">
        <v>45257.291666666657</v>
      </c>
      <c r="B6585" s="3">
        <f>IF(DAY(Sheet1!$A6585)&gt;=26,EOMONTH(Sheet1!$A6585,1),EOMONTH(Sheet1!$A6585,0))</f>
        <v>45291</v>
      </c>
      <c r="C6585" s="4">
        <v>7</v>
      </c>
      <c r="D6585" s="4">
        <v>8</v>
      </c>
      <c r="E6585">
        <v>-8.0222102573262895</v>
      </c>
      <c r="F6585">
        <v>-0.81373401857931615</v>
      </c>
      <c r="G6585">
        <v>-4.0379512778305671</v>
      </c>
    </row>
    <row r="6586" spans="1:7" x14ac:dyDescent="0.3">
      <c r="A6586" s="2">
        <v>45257.333333333343</v>
      </c>
      <c r="B6586" s="3">
        <f>IF(DAY(Sheet1!$A6586)&gt;=26,EOMONTH(Sheet1!$A6586,1),EOMONTH(Sheet1!$A6586,0))</f>
        <v>45291</v>
      </c>
      <c r="C6586" s="4">
        <v>8</v>
      </c>
      <c r="D6586" s="4">
        <v>9</v>
      </c>
      <c r="E6586">
        <v>-8.3461038621329262</v>
      </c>
      <c r="F6586">
        <v>0</v>
      </c>
      <c r="G6586">
        <v>-2.9231068946995995</v>
      </c>
    </row>
    <row r="6587" spans="1:7" x14ac:dyDescent="0.3">
      <c r="A6587" s="2">
        <v>45257.375</v>
      </c>
      <c r="B6587" s="3">
        <f>IF(DAY(Sheet1!$A6587)&gt;=26,EOMONTH(Sheet1!$A6587,1),EOMONTH(Sheet1!$A6587,0))</f>
        <v>45291</v>
      </c>
      <c r="C6587" s="4">
        <v>9</v>
      </c>
      <c r="D6587" s="4">
        <v>10</v>
      </c>
      <c r="E6587">
        <v>-0.80378592959487083</v>
      </c>
      <c r="F6587">
        <v>2.4022610968549896</v>
      </c>
      <c r="G6587">
        <v>0.99926834224671135</v>
      </c>
    </row>
    <row r="6588" spans="1:7" x14ac:dyDescent="0.3">
      <c r="A6588" s="2">
        <v>45257.416666666657</v>
      </c>
      <c r="B6588" s="3">
        <f>IF(DAY(Sheet1!$A6588)&gt;=26,EOMONTH(Sheet1!$A6588,1),EOMONTH(Sheet1!$A6588,0))</f>
        <v>45291</v>
      </c>
      <c r="C6588" s="4">
        <v>10</v>
      </c>
      <c r="D6588" s="4">
        <v>11</v>
      </c>
      <c r="E6588">
        <v>2.2281979352825081</v>
      </c>
      <c r="F6588">
        <v>2.8652689947880514</v>
      </c>
      <c r="G6588">
        <v>2.3785405111608431</v>
      </c>
    </row>
    <row r="6589" spans="1:7" x14ac:dyDescent="0.3">
      <c r="A6589" s="2">
        <v>45257.458333333343</v>
      </c>
      <c r="B6589" s="3">
        <f>IF(DAY(Sheet1!$A6589)&gt;=26,EOMONTH(Sheet1!$A6589,1),EOMONTH(Sheet1!$A6589,0))</f>
        <v>45291</v>
      </c>
      <c r="C6589" s="4">
        <v>11</v>
      </c>
      <c r="D6589" s="4">
        <v>12</v>
      </c>
      <c r="E6589">
        <v>0</v>
      </c>
      <c r="F6589">
        <v>2.7126768870022158</v>
      </c>
      <c r="G6589">
        <v>0.42682161299316007</v>
      </c>
    </row>
    <row r="6590" spans="1:7" x14ac:dyDescent="0.3">
      <c r="A6590" s="2">
        <v>45257.5</v>
      </c>
      <c r="B6590" s="3">
        <f>IF(DAY(Sheet1!$A6590)&gt;=26,EOMONTH(Sheet1!$A6590,1),EOMONTH(Sheet1!$A6590,0))</f>
        <v>45291</v>
      </c>
      <c r="C6590" s="4">
        <v>12</v>
      </c>
      <c r="D6590" s="4">
        <v>13</v>
      </c>
      <c r="E6590">
        <v>0</v>
      </c>
      <c r="F6590">
        <v>0</v>
      </c>
      <c r="G6590">
        <v>0</v>
      </c>
    </row>
    <row r="6591" spans="1:7" x14ac:dyDescent="0.3">
      <c r="A6591" s="2">
        <v>45257.541666666657</v>
      </c>
      <c r="B6591" s="3">
        <f>IF(DAY(Sheet1!$A6591)&gt;=26,EOMONTH(Sheet1!$A6591,1),EOMONTH(Sheet1!$A6591,0))</f>
        <v>45291</v>
      </c>
      <c r="C6591" s="4">
        <v>13</v>
      </c>
      <c r="D6591" s="4">
        <v>14</v>
      </c>
      <c r="E6591">
        <v>0</v>
      </c>
      <c r="F6591">
        <v>2.8566642841707068</v>
      </c>
      <c r="G6591">
        <v>2.447912285162416</v>
      </c>
    </row>
    <row r="6592" spans="1:7" x14ac:dyDescent="0.3">
      <c r="A6592" s="2">
        <v>45257.583333333343</v>
      </c>
      <c r="B6592" s="3">
        <f>IF(DAY(Sheet1!$A6592)&gt;=26,EOMONTH(Sheet1!$A6592,1),EOMONTH(Sheet1!$A6592,0))</f>
        <v>45291</v>
      </c>
      <c r="C6592" s="4">
        <v>14</v>
      </c>
      <c r="D6592" s="4">
        <v>15</v>
      </c>
      <c r="E6592">
        <v>2.8143201788585142</v>
      </c>
      <c r="F6592">
        <v>2.8574572357990626</v>
      </c>
      <c r="G6592">
        <v>2.8264553371855166</v>
      </c>
    </row>
    <row r="6593" spans="1:7" x14ac:dyDescent="0.3">
      <c r="A6593" s="2">
        <v>45257.625</v>
      </c>
      <c r="B6593" s="3">
        <f>IF(DAY(Sheet1!$A6593)&gt;=26,EOMONTH(Sheet1!$A6593,1),EOMONTH(Sheet1!$A6593,0))</f>
        <v>45291</v>
      </c>
      <c r="C6593" s="4">
        <v>15</v>
      </c>
      <c r="D6593" s="4">
        <v>16</v>
      </c>
      <c r="E6593">
        <v>2.8284221465628314</v>
      </c>
      <c r="F6593">
        <v>2.8979347107656941</v>
      </c>
      <c r="G6593">
        <v>2.8454961403448187</v>
      </c>
    </row>
    <row r="6594" spans="1:7" x14ac:dyDescent="0.3">
      <c r="A6594" s="2">
        <v>45257.666666666657</v>
      </c>
      <c r="B6594" s="3">
        <f>IF(DAY(Sheet1!$A6594)&gt;=26,EOMONTH(Sheet1!$A6594,1),EOMONTH(Sheet1!$A6594,0))</f>
        <v>45291</v>
      </c>
      <c r="C6594" s="4">
        <v>16</v>
      </c>
      <c r="D6594" s="4">
        <v>17</v>
      </c>
      <c r="E6594">
        <v>2.6463676362812212</v>
      </c>
      <c r="F6594">
        <v>14.149644285271771</v>
      </c>
      <c r="G6594">
        <v>3.682600118007143</v>
      </c>
    </row>
    <row r="6595" spans="1:7" x14ac:dyDescent="0.3">
      <c r="A6595" s="2">
        <v>45257.708333333343</v>
      </c>
      <c r="B6595" s="3">
        <f>IF(DAY(Sheet1!$A6595)&gt;=26,EOMONTH(Sheet1!$A6595,1),EOMONTH(Sheet1!$A6595,0))</f>
        <v>45291</v>
      </c>
      <c r="C6595" s="4">
        <v>17</v>
      </c>
      <c r="D6595" s="4">
        <v>18</v>
      </c>
      <c r="E6595">
        <v>1.8816775223192195</v>
      </c>
      <c r="F6595">
        <v>2.8554005396663524</v>
      </c>
      <c r="G6595">
        <v>2.6041832122234814</v>
      </c>
    </row>
    <row r="6596" spans="1:7" x14ac:dyDescent="0.3">
      <c r="A6596" s="2">
        <v>45257.75</v>
      </c>
      <c r="B6596" s="3">
        <f>IF(DAY(Sheet1!$A6596)&gt;=26,EOMONTH(Sheet1!$A6596,1),EOMONTH(Sheet1!$A6596,0))</f>
        <v>45291</v>
      </c>
      <c r="C6596" s="4">
        <v>18</v>
      </c>
      <c r="D6596" s="4">
        <v>19</v>
      </c>
      <c r="E6596">
        <v>2.4300379553063443</v>
      </c>
      <c r="F6596">
        <v>2.8571631970160434</v>
      </c>
      <c r="G6596">
        <v>2.7184722328304427</v>
      </c>
    </row>
    <row r="6597" spans="1:7" x14ac:dyDescent="0.3">
      <c r="A6597" s="2">
        <v>45257.791666666657</v>
      </c>
      <c r="B6597" s="3">
        <f>IF(DAY(Sheet1!$A6597)&gt;=26,EOMONTH(Sheet1!$A6597,1),EOMONTH(Sheet1!$A6597,0))</f>
        <v>45291</v>
      </c>
      <c r="C6597" s="4">
        <v>19</v>
      </c>
      <c r="D6597" s="4">
        <v>20</v>
      </c>
      <c r="E6597">
        <v>2.4312205693669511</v>
      </c>
      <c r="F6597">
        <v>2.684829374174122</v>
      </c>
      <c r="G6597">
        <v>2.6185908303414807</v>
      </c>
    </row>
    <row r="6598" spans="1:7" x14ac:dyDescent="0.3">
      <c r="A6598" s="2">
        <v>45257.833333333343</v>
      </c>
      <c r="B6598" s="3">
        <f>IF(DAY(Sheet1!$A6598)&gt;=26,EOMONTH(Sheet1!$A6598,1),EOMONTH(Sheet1!$A6598,0))</f>
        <v>45291</v>
      </c>
      <c r="C6598" s="4">
        <v>20</v>
      </c>
      <c r="D6598" s="4">
        <v>21</v>
      </c>
      <c r="E6598">
        <v>2.5699191280447367</v>
      </c>
      <c r="F6598">
        <v>8.6804525030462969</v>
      </c>
      <c r="G6598">
        <v>3.5116208781979759</v>
      </c>
    </row>
    <row r="6599" spans="1:7" x14ac:dyDescent="0.3">
      <c r="A6599" s="2">
        <v>45257.875</v>
      </c>
      <c r="B6599" s="3">
        <f>IF(DAY(Sheet1!$A6599)&gt;=26,EOMONTH(Sheet1!$A6599,1),EOMONTH(Sheet1!$A6599,0))</f>
        <v>45291</v>
      </c>
      <c r="C6599" s="4">
        <v>21</v>
      </c>
      <c r="D6599" s="4">
        <v>22</v>
      </c>
      <c r="E6599">
        <v>2.5103129060931293</v>
      </c>
      <c r="F6599">
        <v>24.329002058547875</v>
      </c>
      <c r="G6599">
        <v>5.3074499392158483</v>
      </c>
    </row>
    <row r="6600" spans="1:7" x14ac:dyDescent="0.3">
      <c r="A6600" s="2">
        <v>45257.916666666657</v>
      </c>
      <c r="B6600" s="3">
        <f>IF(DAY(Sheet1!$A6600)&gt;=26,EOMONTH(Sheet1!$A6600,1),EOMONTH(Sheet1!$A6600,0))</f>
        <v>45291</v>
      </c>
      <c r="C6600" s="4">
        <v>22</v>
      </c>
      <c r="D6600" s="4">
        <v>23</v>
      </c>
      <c r="E6600">
        <v>2.481996412039722</v>
      </c>
      <c r="F6600">
        <v>2.8665996916003529</v>
      </c>
      <c r="G6600">
        <v>2.6233646874329417</v>
      </c>
    </row>
    <row r="6601" spans="1:7" x14ac:dyDescent="0.3">
      <c r="A6601" s="2">
        <v>45257.958333333343</v>
      </c>
      <c r="B6601" s="3">
        <f>IF(DAY(Sheet1!$A6601)&gt;=26,EOMONTH(Sheet1!$A6601,1),EOMONTH(Sheet1!$A6601,0))</f>
        <v>45291</v>
      </c>
      <c r="C6601" s="4">
        <v>23</v>
      </c>
      <c r="D6601" s="4">
        <v>24</v>
      </c>
      <c r="E6601">
        <v>2.2272161781457425</v>
      </c>
      <c r="F6601">
        <v>3.6376386960064133</v>
      </c>
      <c r="G6601">
        <v>2.948989002836055</v>
      </c>
    </row>
    <row r="6602" spans="1:7" x14ac:dyDescent="0.3">
      <c r="A6602" s="2">
        <v>45258</v>
      </c>
      <c r="B6602" s="3">
        <f>IF(DAY(Sheet1!$A6602)&gt;=26,EOMONTH(Sheet1!$A6602,1),EOMONTH(Sheet1!$A6602,0))</f>
        <v>45291</v>
      </c>
      <c r="C6602" s="4">
        <v>0</v>
      </c>
      <c r="D6602" s="4">
        <v>1</v>
      </c>
      <c r="E6602">
        <v>2.2976155847429283</v>
      </c>
      <c r="F6602">
        <v>2.9015302860047094</v>
      </c>
      <c r="G6602">
        <v>2.5604584518621456</v>
      </c>
    </row>
    <row r="6603" spans="1:7" x14ac:dyDescent="0.3">
      <c r="A6603" s="2">
        <v>45258.041666666657</v>
      </c>
      <c r="B6603" s="3">
        <f>IF(DAY(Sheet1!$A6603)&gt;=26,EOMONTH(Sheet1!$A6603,1),EOMONTH(Sheet1!$A6603,0))</f>
        <v>45291</v>
      </c>
      <c r="C6603" s="4">
        <v>1</v>
      </c>
      <c r="D6603" s="4">
        <v>2</v>
      </c>
      <c r="E6603">
        <v>-7.8899750381554393E-3</v>
      </c>
      <c r="F6603">
        <v>2.2142729579734337</v>
      </c>
      <c r="G6603">
        <v>1.1756468984186481</v>
      </c>
    </row>
    <row r="6604" spans="1:7" x14ac:dyDescent="0.3">
      <c r="A6604" s="2">
        <v>45258.083333333343</v>
      </c>
      <c r="B6604" s="3">
        <f>IF(DAY(Sheet1!$A6604)&gt;=26,EOMONTH(Sheet1!$A6604,1),EOMONTH(Sheet1!$A6604,0))</f>
        <v>45291</v>
      </c>
      <c r="C6604" s="4">
        <v>2</v>
      </c>
      <c r="D6604" s="4">
        <v>3</v>
      </c>
      <c r="E6604">
        <v>1.8878540696458803</v>
      </c>
      <c r="F6604">
        <v>2.2141655192110341</v>
      </c>
      <c r="G6604">
        <v>2.0965419914183876</v>
      </c>
    </row>
    <row r="6605" spans="1:7" x14ac:dyDescent="0.3">
      <c r="A6605" s="2">
        <v>45258.125</v>
      </c>
      <c r="B6605" s="3">
        <f>IF(DAY(Sheet1!$A6605)&gt;=26,EOMONTH(Sheet1!$A6605,1),EOMONTH(Sheet1!$A6605,0))</f>
        <v>45291</v>
      </c>
      <c r="C6605" s="4">
        <v>3</v>
      </c>
      <c r="D6605" s="4">
        <v>4</v>
      </c>
      <c r="E6605">
        <v>1.9550772587540619</v>
      </c>
      <c r="F6605">
        <v>2.4000816810801839</v>
      </c>
      <c r="G6605">
        <v>2.2030450756225828</v>
      </c>
    </row>
    <row r="6606" spans="1:7" x14ac:dyDescent="0.3">
      <c r="A6606" s="2">
        <v>45258.166666666657</v>
      </c>
      <c r="B6606" s="3">
        <f>IF(DAY(Sheet1!$A6606)&gt;=26,EOMONTH(Sheet1!$A6606,1),EOMONTH(Sheet1!$A6606,0))</f>
        <v>45291</v>
      </c>
      <c r="C6606" s="4">
        <v>4</v>
      </c>
      <c r="D6606" s="4">
        <v>5</v>
      </c>
      <c r="E6606">
        <v>2.4885635670076875</v>
      </c>
      <c r="F6606">
        <v>2.6259495453800286</v>
      </c>
      <c r="G6606">
        <v>2.563077041957325</v>
      </c>
    </row>
    <row r="6607" spans="1:7" x14ac:dyDescent="0.3">
      <c r="A6607" s="2">
        <v>45258.208333333343</v>
      </c>
      <c r="B6607" s="3">
        <f>IF(DAY(Sheet1!$A6607)&gt;=26,EOMONTH(Sheet1!$A6607,1),EOMONTH(Sheet1!$A6607,0))</f>
        <v>45291</v>
      </c>
      <c r="C6607" s="4">
        <v>5</v>
      </c>
      <c r="D6607" s="4">
        <v>6</v>
      </c>
      <c r="E6607">
        <v>2.525218459027653</v>
      </c>
      <c r="F6607">
        <v>2.6063730056060188</v>
      </c>
      <c r="G6607">
        <v>2.5823937936485972</v>
      </c>
    </row>
    <row r="6608" spans="1:7" x14ac:dyDescent="0.3">
      <c r="A6608" s="2">
        <v>45258.25</v>
      </c>
      <c r="B6608" s="3">
        <f>IF(DAY(Sheet1!$A6608)&gt;=26,EOMONTH(Sheet1!$A6608,1),EOMONTH(Sheet1!$A6608,0))</f>
        <v>45291</v>
      </c>
      <c r="C6608" s="4">
        <v>6</v>
      </c>
      <c r="D6608" s="4">
        <v>7</v>
      </c>
      <c r="E6608">
        <v>-1.6462391012843295E-5</v>
      </c>
      <c r="F6608">
        <v>2.5913178733387996</v>
      </c>
      <c r="G6608">
        <v>1.4891236890096449</v>
      </c>
    </row>
    <row r="6609" spans="1:7" x14ac:dyDescent="0.3">
      <c r="A6609" s="2">
        <v>45258.291666666657</v>
      </c>
      <c r="B6609" s="3">
        <f>IF(DAY(Sheet1!$A6609)&gt;=26,EOMONTH(Sheet1!$A6609,1),EOMONTH(Sheet1!$A6609,0))</f>
        <v>45291</v>
      </c>
      <c r="C6609" s="4">
        <v>7</v>
      </c>
      <c r="D6609" s="4">
        <v>8</v>
      </c>
      <c r="E6609">
        <v>2.0809086865883359</v>
      </c>
      <c r="F6609">
        <v>2.8043789426397052</v>
      </c>
      <c r="G6609">
        <v>2.4226424099344741</v>
      </c>
    </row>
    <row r="6610" spans="1:7" x14ac:dyDescent="0.3">
      <c r="A6610" s="2">
        <v>45258.333333333343</v>
      </c>
      <c r="B6610" s="3">
        <f>IF(DAY(Sheet1!$A6610)&gt;=26,EOMONTH(Sheet1!$A6610,1),EOMONTH(Sheet1!$A6610,0))</f>
        <v>45291</v>
      </c>
      <c r="C6610" s="4">
        <v>8</v>
      </c>
      <c r="D6610" s="4">
        <v>9</v>
      </c>
      <c r="E6610">
        <v>-1.5911019065044716E-5</v>
      </c>
      <c r="F6610">
        <v>2.9123278028584494</v>
      </c>
      <c r="G6610">
        <v>2.193163413829943</v>
      </c>
    </row>
    <row r="6611" spans="1:7" x14ac:dyDescent="0.3">
      <c r="A6611" s="2">
        <v>45258.375</v>
      </c>
      <c r="B6611" s="3">
        <f>IF(DAY(Sheet1!$A6611)&gt;=26,EOMONTH(Sheet1!$A6611,1),EOMONTH(Sheet1!$A6611,0))</f>
        <v>45291</v>
      </c>
      <c r="C6611" s="4">
        <v>9</v>
      </c>
      <c r="D6611" s="4">
        <v>10</v>
      </c>
      <c r="E6611">
        <v>2.5754645907934313</v>
      </c>
      <c r="F6611">
        <v>3.0125992813086246</v>
      </c>
      <c r="G6611">
        <v>2.78747025541883</v>
      </c>
    </row>
    <row r="6612" spans="1:7" x14ac:dyDescent="0.3">
      <c r="A6612" s="2">
        <v>45258.416666666657</v>
      </c>
      <c r="B6612" s="3">
        <f>IF(DAY(Sheet1!$A6612)&gt;=26,EOMONTH(Sheet1!$A6612,1),EOMONTH(Sheet1!$A6612,0))</f>
        <v>45291</v>
      </c>
      <c r="C6612" s="4">
        <v>10</v>
      </c>
      <c r="D6612" s="4">
        <v>11</v>
      </c>
      <c r="E6612">
        <v>2.6382055198031162</v>
      </c>
      <c r="F6612">
        <v>3.4437880555061784</v>
      </c>
      <c r="G6612">
        <v>3.1642988820097688</v>
      </c>
    </row>
    <row r="6613" spans="1:7" x14ac:dyDescent="0.3">
      <c r="A6613" s="2">
        <v>45258.458333333343</v>
      </c>
      <c r="B6613" s="3">
        <f>IF(DAY(Sheet1!$A6613)&gt;=26,EOMONTH(Sheet1!$A6613,1),EOMONTH(Sheet1!$A6613,0))</f>
        <v>45291</v>
      </c>
      <c r="C6613" s="4">
        <v>11</v>
      </c>
      <c r="D6613" s="4">
        <v>12</v>
      </c>
      <c r="E6613">
        <v>3.3133337677267187</v>
      </c>
      <c r="F6613">
        <v>3.4510733330524412</v>
      </c>
      <c r="G6613">
        <v>3.3565579545629234</v>
      </c>
    </row>
    <row r="6614" spans="1:7" x14ac:dyDescent="0.3">
      <c r="A6614" s="2">
        <v>45258.5</v>
      </c>
      <c r="B6614" s="3">
        <f>IF(DAY(Sheet1!$A6614)&gt;=26,EOMONTH(Sheet1!$A6614,1),EOMONTH(Sheet1!$A6614,0))</f>
        <v>45291</v>
      </c>
      <c r="C6614" s="4">
        <v>12</v>
      </c>
      <c r="D6614" s="4">
        <v>13</v>
      </c>
      <c r="E6614">
        <v>2.1508584099783814</v>
      </c>
      <c r="F6614">
        <v>3.3065774134132373</v>
      </c>
      <c r="G6614">
        <v>2.8318321917053653</v>
      </c>
    </row>
    <row r="6615" spans="1:7" x14ac:dyDescent="0.3">
      <c r="A6615" s="2">
        <v>45258.541666666657</v>
      </c>
      <c r="B6615" s="3">
        <f>IF(DAY(Sheet1!$A6615)&gt;=26,EOMONTH(Sheet1!$A6615,1),EOMONTH(Sheet1!$A6615,0))</f>
        <v>45291</v>
      </c>
      <c r="C6615" s="4">
        <v>13</v>
      </c>
      <c r="D6615" s="4">
        <v>14</v>
      </c>
      <c r="E6615">
        <v>3.3113704897554506</v>
      </c>
      <c r="F6615">
        <v>15.696972772840514</v>
      </c>
      <c r="G6615">
        <v>6.3541762828231629</v>
      </c>
    </row>
    <row r="6616" spans="1:7" x14ac:dyDescent="0.3">
      <c r="A6616" s="2">
        <v>45258.583333333343</v>
      </c>
      <c r="B6616" s="3">
        <f>IF(DAY(Sheet1!$A6616)&gt;=26,EOMONTH(Sheet1!$A6616,1),EOMONTH(Sheet1!$A6616,0))</f>
        <v>45291</v>
      </c>
      <c r="C6616" s="4">
        <v>14</v>
      </c>
      <c r="D6616" s="4">
        <v>15</v>
      </c>
      <c r="E6616">
        <v>3.3897891287288395</v>
      </c>
      <c r="F6616">
        <v>4.5650659252914814</v>
      </c>
      <c r="G6616">
        <v>3.715319901255429</v>
      </c>
    </row>
    <row r="6617" spans="1:7" x14ac:dyDescent="0.3">
      <c r="A6617" s="2">
        <v>45258.625</v>
      </c>
      <c r="B6617" s="3">
        <f>IF(DAY(Sheet1!$A6617)&gt;=26,EOMONTH(Sheet1!$A6617,1),EOMONTH(Sheet1!$A6617,0))</f>
        <v>45291</v>
      </c>
      <c r="C6617" s="4">
        <v>15</v>
      </c>
      <c r="D6617" s="4">
        <v>16</v>
      </c>
      <c r="E6617">
        <v>3.328500513429657</v>
      </c>
      <c r="F6617">
        <v>8.8486953823378176</v>
      </c>
      <c r="G6617">
        <v>4.0960571707645528</v>
      </c>
    </row>
    <row r="6618" spans="1:7" x14ac:dyDescent="0.3">
      <c r="A6618" s="2">
        <v>45258.666666666657</v>
      </c>
      <c r="B6618" s="3">
        <f>IF(DAY(Sheet1!$A6618)&gt;=26,EOMONTH(Sheet1!$A6618,1),EOMONTH(Sheet1!$A6618,0))</f>
        <v>45291</v>
      </c>
      <c r="C6618" s="4">
        <v>16</v>
      </c>
      <c r="D6618" s="4">
        <v>17</v>
      </c>
      <c r="E6618">
        <v>3.5515954494366011</v>
      </c>
      <c r="F6618">
        <v>3.7694985884156531</v>
      </c>
      <c r="G6618">
        <v>3.6828876584779211</v>
      </c>
    </row>
    <row r="6619" spans="1:7" x14ac:dyDescent="0.3">
      <c r="A6619" s="2">
        <v>45258.708333333343</v>
      </c>
      <c r="B6619" s="3">
        <f>IF(DAY(Sheet1!$A6619)&gt;=26,EOMONTH(Sheet1!$A6619,1),EOMONTH(Sheet1!$A6619,0))</f>
        <v>45291</v>
      </c>
      <c r="C6619" s="4">
        <v>17</v>
      </c>
      <c r="D6619" s="4">
        <v>18</v>
      </c>
      <c r="E6619">
        <v>3.2559563487229566</v>
      </c>
      <c r="F6619">
        <v>11.493703886767715</v>
      </c>
      <c r="G6619">
        <v>4.3473546965700214</v>
      </c>
    </row>
    <row r="6620" spans="1:7" x14ac:dyDescent="0.3">
      <c r="A6620" s="2">
        <v>45258.75</v>
      </c>
      <c r="B6620" s="3">
        <f>IF(DAY(Sheet1!$A6620)&gt;=26,EOMONTH(Sheet1!$A6620,1),EOMONTH(Sheet1!$A6620,0))</f>
        <v>45291</v>
      </c>
      <c r="C6620" s="4">
        <v>18</v>
      </c>
      <c r="D6620" s="4">
        <v>19</v>
      </c>
      <c r="E6620">
        <v>3.6713207480186902</v>
      </c>
      <c r="F6620">
        <v>4.8237816158465829</v>
      </c>
      <c r="G6620">
        <v>3.9292087898964367</v>
      </c>
    </row>
    <row r="6621" spans="1:7" x14ac:dyDescent="0.3">
      <c r="A6621" s="2">
        <v>45258.791666666657</v>
      </c>
      <c r="B6621" s="3">
        <f>IF(DAY(Sheet1!$A6621)&gt;=26,EOMONTH(Sheet1!$A6621,1),EOMONTH(Sheet1!$A6621,0))</f>
        <v>45291</v>
      </c>
      <c r="C6621" s="4">
        <v>19</v>
      </c>
      <c r="D6621" s="4">
        <v>20</v>
      </c>
      <c r="E6621">
        <v>3.3514427063404506</v>
      </c>
      <c r="F6621">
        <v>3.6643285640463934</v>
      </c>
      <c r="G6621">
        <v>3.4107722577253949</v>
      </c>
    </row>
    <row r="6622" spans="1:7" x14ac:dyDescent="0.3">
      <c r="A6622" s="2">
        <v>45258.833333333343</v>
      </c>
      <c r="B6622" s="3">
        <f>IF(DAY(Sheet1!$A6622)&gt;=26,EOMONTH(Sheet1!$A6622,1),EOMONTH(Sheet1!$A6622,0))</f>
        <v>45291</v>
      </c>
      <c r="C6622" s="4">
        <v>20</v>
      </c>
      <c r="D6622" s="4">
        <v>21</v>
      </c>
      <c r="E6622">
        <v>3.3454326733420241</v>
      </c>
      <c r="F6622">
        <v>12.871216824714972</v>
      </c>
      <c r="G6622">
        <v>4.4501076704189266</v>
      </c>
    </row>
    <row r="6623" spans="1:7" x14ac:dyDescent="0.3">
      <c r="A6623" s="2">
        <v>45258.875</v>
      </c>
      <c r="B6623" s="3">
        <f>IF(DAY(Sheet1!$A6623)&gt;=26,EOMONTH(Sheet1!$A6623,1),EOMONTH(Sheet1!$A6623,0))</f>
        <v>45291</v>
      </c>
      <c r="C6623" s="4">
        <v>21</v>
      </c>
      <c r="D6623" s="4">
        <v>22</v>
      </c>
      <c r="E6623">
        <v>3.3938659729108629</v>
      </c>
      <c r="F6623">
        <v>24.456499338571291</v>
      </c>
      <c r="G6623">
        <v>6.9169991429254774</v>
      </c>
    </row>
    <row r="6624" spans="1:7" x14ac:dyDescent="0.3">
      <c r="A6624" s="2">
        <v>45258.916666666657</v>
      </c>
      <c r="B6624" s="3">
        <f>IF(DAY(Sheet1!$A6624)&gt;=26,EOMONTH(Sheet1!$A6624,1),EOMONTH(Sheet1!$A6624,0))</f>
        <v>45291</v>
      </c>
      <c r="C6624" s="4">
        <v>22</v>
      </c>
      <c r="D6624" s="4">
        <v>23</v>
      </c>
      <c r="E6624">
        <v>2.8458629077133328</v>
      </c>
      <c r="F6624">
        <v>3.8349966922340153</v>
      </c>
      <c r="G6624">
        <v>3.3083389680190329</v>
      </c>
    </row>
    <row r="6625" spans="1:7" x14ac:dyDescent="0.3">
      <c r="A6625" s="2">
        <v>45258.958333333343</v>
      </c>
      <c r="B6625" s="3">
        <f>IF(DAY(Sheet1!$A6625)&gt;=26,EOMONTH(Sheet1!$A6625,1),EOMONTH(Sheet1!$A6625,0))</f>
        <v>45291</v>
      </c>
      <c r="C6625" s="4">
        <v>23</v>
      </c>
      <c r="D6625" s="4">
        <v>24</v>
      </c>
      <c r="E6625">
        <v>2.4713455601240972</v>
      </c>
      <c r="F6625">
        <v>3.7446148573418188</v>
      </c>
      <c r="G6625">
        <v>2.872378253403931</v>
      </c>
    </row>
    <row r="6626" spans="1:7" x14ac:dyDescent="0.3">
      <c r="A6626" s="2">
        <v>45259</v>
      </c>
      <c r="B6626" s="3">
        <f>IF(DAY(Sheet1!$A6626)&gt;=26,EOMONTH(Sheet1!$A6626,1),EOMONTH(Sheet1!$A6626,0))</f>
        <v>45291</v>
      </c>
      <c r="C6626" s="4">
        <v>0</v>
      </c>
      <c r="D6626" s="4">
        <v>1</v>
      </c>
      <c r="E6626">
        <v>2.4807607875047055</v>
      </c>
      <c r="F6626">
        <v>3.0416274390117972</v>
      </c>
      <c r="G6626">
        <v>2.721153548048636</v>
      </c>
    </row>
    <row r="6627" spans="1:7" x14ac:dyDescent="0.3">
      <c r="A6627" s="2">
        <v>45259.041666666657</v>
      </c>
      <c r="B6627" s="3">
        <f>IF(DAY(Sheet1!$A6627)&gt;=26,EOMONTH(Sheet1!$A6627,1),EOMONTH(Sheet1!$A6627,0))</f>
        <v>45291</v>
      </c>
      <c r="C6627" s="4">
        <v>1</v>
      </c>
      <c r="D6627" s="4">
        <v>2</v>
      </c>
      <c r="E6627">
        <v>2.4947904467164403</v>
      </c>
      <c r="F6627">
        <v>2.7772594770849692</v>
      </c>
      <c r="G6627">
        <v>2.6653728103103731</v>
      </c>
    </row>
    <row r="6628" spans="1:7" x14ac:dyDescent="0.3">
      <c r="A6628" s="2">
        <v>45259.083333333343</v>
      </c>
      <c r="B6628" s="3">
        <f>IF(DAY(Sheet1!$A6628)&gt;=26,EOMONTH(Sheet1!$A6628,1),EOMONTH(Sheet1!$A6628,0))</f>
        <v>45291</v>
      </c>
      <c r="C6628" s="4">
        <v>2</v>
      </c>
      <c r="D6628" s="4">
        <v>3</v>
      </c>
      <c r="E6628">
        <v>2.0696498289491312</v>
      </c>
      <c r="F6628">
        <v>2.7167726353653063</v>
      </c>
      <c r="G6628">
        <v>2.4311093366404339</v>
      </c>
    </row>
    <row r="6629" spans="1:7" x14ac:dyDescent="0.3">
      <c r="A6629" s="2">
        <v>45259.125</v>
      </c>
      <c r="B6629" s="3">
        <f>IF(DAY(Sheet1!$A6629)&gt;=26,EOMONTH(Sheet1!$A6629,1),EOMONTH(Sheet1!$A6629,0))</f>
        <v>45291</v>
      </c>
      <c r="C6629" s="4">
        <v>3</v>
      </c>
      <c r="D6629" s="4">
        <v>4</v>
      </c>
      <c r="E6629">
        <v>-7.6404398480660265E-6</v>
      </c>
      <c r="F6629">
        <v>2.303258561558962</v>
      </c>
      <c r="G6629">
        <v>1.6985666358972411</v>
      </c>
    </row>
    <row r="6630" spans="1:7" x14ac:dyDescent="0.3">
      <c r="A6630" s="2">
        <v>45259.166666666657</v>
      </c>
      <c r="B6630" s="3">
        <f>IF(DAY(Sheet1!$A6630)&gt;=26,EOMONTH(Sheet1!$A6630,1),EOMONTH(Sheet1!$A6630,0))</f>
        <v>45291</v>
      </c>
      <c r="C6630" s="4">
        <v>4</v>
      </c>
      <c r="D6630" s="4">
        <v>5</v>
      </c>
      <c r="E6630">
        <v>2.2280296093035874</v>
      </c>
      <c r="F6630">
        <v>2.6896367074195564</v>
      </c>
      <c r="G6630">
        <v>2.4280015877322332</v>
      </c>
    </row>
    <row r="6631" spans="1:7" x14ac:dyDescent="0.3">
      <c r="A6631" s="2">
        <v>45259.208333333343</v>
      </c>
      <c r="B6631" s="3">
        <f>IF(DAY(Sheet1!$A6631)&gt;=26,EOMONTH(Sheet1!$A6631,1),EOMONTH(Sheet1!$A6631,0))</f>
        <v>45291</v>
      </c>
      <c r="C6631" s="4">
        <v>5</v>
      </c>
      <c r="D6631" s="4">
        <v>6</v>
      </c>
      <c r="E6631">
        <v>2.6130123115317248</v>
      </c>
      <c r="F6631">
        <v>2.9085210521634264</v>
      </c>
      <c r="G6631">
        <v>2.8016490344866374</v>
      </c>
    </row>
    <row r="6632" spans="1:7" x14ac:dyDescent="0.3">
      <c r="A6632" s="2">
        <v>45259.25</v>
      </c>
      <c r="B6632" s="3">
        <f>IF(DAY(Sheet1!$A6632)&gt;=26,EOMONTH(Sheet1!$A6632,1),EOMONTH(Sheet1!$A6632,0))</f>
        <v>45291</v>
      </c>
      <c r="C6632" s="4">
        <v>6</v>
      </c>
      <c r="D6632" s="4">
        <v>7</v>
      </c>
      <c r="E6632">
        <v>-1.6226088749501045E-5</v>
      </c>
      <c r="F6632">
        <v>2.804130037588985</v>
      </c>
      <c r="G6632">
        <v>1.6384941764521554</v>
      </c>
    </row>
    <row r="6633" spans="1:7" x14ac:dyDescent="0.3">
      <c r="A6633" s="2">
        <v>45259.291666666657</v>
      </c>
      <c r="B6633" s="3">
        <f>IF(DAY(Sheet1!$A6633)&gt;=26,EOMONTH(Sheet1!$A6633,1),EOMONTH(Sheet1!$A6633,0))</f>
        <v>45291</v>
      </c>
      <c r="C6633" s="4">
        <v>7</v>
      </c>
      <c r="D6633" s="4">
        <v>8</v>
      </c>
      <c r="E6633">
        <v>2.2218024145251505</v>
      </c>
      <c r="F6633">
        <v>2.9267932034437871</v>
      </c>
      <c r="G6633">
        <v>2.5238807322230179</v>
      </c>
    </row>
    <row r="6634" spans="1:7" x14ac:dyDescent="0.3">
      <c r="A6634" s="2">
        <v>45259.333333333343</v>
      </c>
      <c r="B6634" s="3">
        <f>IF(DAY(Sheet1!$A6634)&gt;=26,EOMONTH(Sheet1!$A6634,1),EOMONTH(Sheet1!$A6634,0))</f>
        <v>45291</v>
      </c>
      <c r="C6634" s="4">
        <v>8</v>
      </c>
      <c r="D6634" s="4">
        <v>9</v>
      </c>
      <c r="E6634">
        <v>0</v>
      </c>
      <c r="F6634">
        <v>3.7506226848524533</v>
      </c>
      <c r="G6634">
        <v>2.7274545150808978</v>
      </c>
    </row>
    <row r="6635" spans="1:7" x14ac:dyDescent="0.3">
      <c r="A6635" s="2">
        <v>45259.375</v>
      </c>
      <c r="B6635" s="3">
        <f>IF(DAY(Sheet1!$A6635)&gt;=26,EOMONTH(Sheet1!$A6635,1),EOMONTH(Sheet1!$A6635,0))</f>
        <v>45291</v>
      </c>
      <c r="C6635" s="4">
        <v>9</v>
      </c>
      <c r="D6635" s="4">
        <v>10</v>
      </c>
      <c r="E6635">
        <v>2.7018076917952625</v>
      </c>
      <c r="F6635">
        <v>3.2652097878205955</v>
      </c>
      <c r="G6635">
        <v>3.0356067658475698</v>
      </c>
    </row>
    <row r="6636" spans="1:7" x14ac:dyDescent="0.3">
      <c r="A6636" s="2">
        <v>45259.416666666657</v>
      </c>
      <c r="B6636" s="3">
        <f>IF(DAY(Sheet1!$A6636)&gt;=26,EOMONTH(Sheet1!$A6636,1),EOMONTH(Sheet1!$A6636,0))</f>
        <v>45291</v>
      </c>
      <c r="C6636" s="4">
        <v>10</v>
      </c>
      <c r="D6636" s="4">
        <v>11</v>
      </c>
      <c r="E6636">
        <v>3.0743566415308576</v>
      </c>
      <c r="F6636">
        <v>5.0413754351629194</v>
      </c>
      <c r="G6636">
        <v>3.6631941687754113</v>
      </c>
    </row>
    <row r="6637" spans="1:7" x14ac:dyDescent="0.3">
      <c r="A6637" s="2">
        <v>45259.458333333343</v>
      </c>
      <c r="B6637" s="3">
        <f>IF(DAY(Sheet1!$A6637)&gt;=26,EOMONTH(Sheet1!$A6637,1),EOMONTH(Sheet1!$A6637,0))</f>
        <v>45291</v>
      </c>
      <c r="C6637" s="4">
        <v>11</v>
      </c>
      <c r="D6637" s="4">
        <v>12</v>
      </c>
      <c r="E6637">
        <v>3.1867635802498158</v>
      </c>
      <c r="F6637">
        <v>4.6556606685229482</v>
      </c>
      <c r="G6637">
        <v>3.3942404332308387</v>
      </c>
    </row>
    <row r="6638" spans="1:7" x14ac:dyDescent="0.3">
      <c r="A6638" s="2">
        <v>45259.5</v>
      </c>
      <c r="B6638" s="3">
        <f>IF(DAY(Sheet1!$A6638)&gt;=26,EOMONTH(Sheet1!$A6638,1),EOMONTH(Sheet1!$A6638,0))</f>
        <v>45291</v>
      </c>
      <c r="C6638" s="4">
        <v>12</v>
      </c>
      <c r="D6638" s="4">
        <v>13</v>
      </c>
      <c r="E6638">
        <v>0</v>
      </c>
      <c r="F6638">
        <v>9.7225872311188013</v>
      </c>
      <c r="G6638">
        <v>3.6449711224181645</v>
      </c>
    </row>
    <row r="6639" spans="1:7" x14ac:dyDescent="0.3">
      <c r="A6639" s="2">
        <v>45259.541666666657</v>
      </c>
      <c r="B6639" s="3">
        <f>IF(DAY(Sheet1!$A6639)&gt;=26,EOMONTH(Sheet1!$A6639,1),EOMONTH(Sheet1!$A6639,0))</f>
        <v>45291</v>
      </c>
      <c r="C6639" s="4">
        <v>13</v>
      </c>
      <c r="D6639" s="4">
        <v>14</v>
      </c>
      <c r="E6639">
        <v>3.9988001609041235</v>
      </c>
      <c r="F6639">
        <v>13.997205380120002</v>
      </c>
      <c r="G6639">
        <v>8.8191662178886983</v>
      </c>
    </row>
    <row r="6640" spans="1:7" x14ac:dyDescent="0.3">
      <c r="A6640" s="2">
        <v>45259.583333333343</v>
      </c>
      <c r="B6640" s="3">
        <f>IF(DAY(Sheet1!$A6640)&gt;=26,EOMONTH(Sheet1!$A6640,1),EOMONTH(Sheet1!$A6640,0))</f>
        <v>45291</v>
      </c>
      <c r="C6640" s="4">
        <v>14</v>
      </c>
      <c r="D6640" s="4">
        <v>15</v>
      </c>
      <c r="E6640">
        <v>3.2636023810579204</v>
      </c>
      <c r="F6640">
        <v>16.117770233775015</v>
      </c>
      <c r="G6640">
        <v>7.7579289986382536</v>
      </c>
    </row>
    <row r="6641" spans="1:7" x14ac:dyDescent="0.3">
      <c r="A6641" s="2">
        <v>45259.625</v>
      </c>
      <c r="B6641" s="3">
        <f>IF(DAY(Sheet1!$A6641)&gt;=26,EOMONTH(Sheet1!$A6641,1),EOMONTH(Sheet1!$A6641,0))</f>
        <v>45291</v>
      </c>
      <c r="C6641" s="4">
        <v>15</v>
      </c>
      <c r="D6641" s="4">
        <v>16</v>
      </c>
      <c r="E6641">
        <v>3.19221074125696</v>
      </c>
      <c r="F6641">
        <v>3.9369949100898536</v>
      </c>
      <c r="G6641">
        <v>3.4219975144955428</v>
      </c>
    </row>
    <row r="6642" spans="1:7" x14ac:dyDescent="0.3">
      <c r="A6642" s="2">
        <v>45259.666666666657</v>
      </c>
      <c r="B6642" s="3">
        <f>IF(DAY(Sheet1!$A6642)&gt;=26,EOMONTH(Sheet1!$A6642,1),EOMONTH(Sheet1!$A6642,0))</f>
        <v>45291</v>
      </c>
      <c r="C6642" s="4">
        <v>16</v>
      </c>
      <c r="D6642" s="4">
        <v>17</v>
      </c>
      <c r="E6642">
        <v>3.1696546662444685</v>
      </c>
      <c r="F6642">
        <v>9.7783071472800618</v>
      </c>
      <c r="G6642">
        <v>4.2221670283045611</v>
      </c>
    </row>
    <row r="6643" spans="1:7" x14ac:dyDescent="0.3">
      <c r="A6643" s="2">
        <v>45259.708333333343</v>
      </c>
      <c r="B6643" s="3">
        <f>IF(DAY(Sheet1!$A6643)&gt;=26,EOMONTH(Sheet1!$A6643,1),EOMONTH(Sheet1!$A6643,0))</f>
        <v>45291</v>
      </c>
      <c r="C6643" s="4">
        <v>17</v>
      </c>
      <c r="D6643" s="4">
        <v>18</v>
      </c>
      <c r="E6643">
        <v>0</v>
      </c>
      <c r="F6643">
        <v>12.896733452017459</v>
      </c>
      <c r="G6643">
        <v>6.6185763424740953</v>
      </c>
    </row>
    <row r="6644" spans="1:7" x14ac:dyDescent="0.3">
      <c r="A6644" s="2">
        <v>45259.75</v>
      </c>
      <c r="B6644" s="3">
        <f>IF(DAY(Sheet1!$A6644)&gt;=26,EOMONTH(Sheet1!$A6644,1),EOMONTH(Sheet1!$A6644,0))</f>
        <v>45291</v>
      </c>
      <c r="C6644" s="4">
        <v>18</v>
      </c>
      <c r="D6644" s="4">
        <v>19</v>
      </c>
      <c r="E6644">
        <v>3.18912739055745</v>
      </c>
      <c r="F6644">
        <v>5.0317352480276094</v>
      </c>
      <c r="G6644">
        <v>4.1652998712187266</v>
      </c>
    </row>
    <row r="6645" spans="1:7" x14ac:dyDescent="0.3">
      <c r="A6645" s="2">
        <v>45259.791666666657</v>
      </c>
      <c r="B6645" s="3">
        <f>IF(DAY(Sheet1!$A6645)&gt;=26,EOMONTH(Sheet1!$A6645,1),EOMONTH(Sheet1!$A6645,0))</f>
        <v>45291</v>
      </c>
      <c r="C6645" s="4">
        <v>19</v>
      </c>
      <c r="D6645" s="4">
        <v>20</v>
      </c>
      <c r="E6645">
        <v>3.1779597455918949</v>
      </c>
      <c r="F6645">
        <v>3.3206656755862825</v>
      </c>
      <c r="G6645">
        <v>3.2574399002798806</v>
      </c>
    </row>
    <row r="6646" spans="1:7" x14ac:dyDescent="0.3">
      <c r="A6646" s="2">
        <v>45259.833333333343</v>
      </c>
      <c r="B6646" s="3">
        <f>IF(DAY(Sheet1!$A6646)&gt;=26,EOMONTH(Sheet1!$A6646,1),EOMONTH(Sheet1!$A6646,0))</f>
        <v>45291</v>
      </c>
      <c r="C6646" s="4">
        <v>20</v>
      </c>
      <c r="D6646" s="4">
        <v>21</v>
      </c>
      <c r="E6646">
        <v>4.1462747493401775</v>
      </c>
      <c r="F6646">
        <v>8.6815145241851788</v>
      </c>
      <c r="G6646">
        <v>5.2653279449032917</v>
      </c>
    </row>
    <row r="6647" spans="1:7" x14ac:dyDescent="0.3">
      <c r="A6647" s="2">
        <v>45259.875</v>
      </c>
      <c r="B6647" s="3">
        <f>IF(DAY(Sheet1!$A6647)&gt;=26,EOMONTH(Sheet1!$A6647,1),EOMONTH(Sheet1!$A6647,0))</f>
        <v>45291</v>
      </c>
      <c r="C6647" s="4">
        <v>21</v>
      </c>
      <c r="D6647" s="4">
        <v>22</v>
      </c>
      <c r="E6647">
        <v>3.9115344439586215</v>
      </c>
      <c r="F6647">
        <v>24.387963332855399</v>
      </c>
      <c r="G6647">
        <v>8.4309737760699157</v>
      </c>
    </row>
    <row r="6648" spans="1:7" x14ac:dyDescent="0.3">
      <c r="A6648" s="2">
        <v>45259.916666666657</v>
      </c>
      <c r="B6648" s="3">
        <f>IF(DAY(Sheet1!$A6648)&gt;=26,EOMONTH(Sheet1!$A6648,1),EOMONTH(Sheet1!$A6648,0))</f>
        <v>45291</v>
      </c>
      <c r="C6648" s="4">
        <v>22</v>
      </c>
      <c r="D6648" s="4">
        <v>23</v>
      </c>
      <c r="E6648">
        <v>3.1995177586114503</v>
      </c>
      <c r="F6648">
        <v>5.0386500823923726</v>
      </c>
      <c r="G6648">
        <v>3.7784158744157854</v>
      </c>
    </row>
    <row r="6649" spans="1:7" x14ac:dyDescent="0.3">
      <c r="A6649" s="2">
        <v>45259.958333333343</v>
      </c>
      <c r="B6649" s="3">
        <f>IF(DAY(Sheet1!$A6649)&gt;=26,EOMONTH(Sheet1!$A6649,1),EOMONTH(Sheet1!$A6649,0))</f>
        <v>45291</v>
      </c>
      <c r="C6649" s="4">
        <v>23</v>
      </c>
      <c r="D6649" s="4">
        <v>24</v>
      </c>
      <c r="E6649">
        <v>2.2587958489210638</v>
      </c>
      <c r="F6649">
        <v>3.2149319915515289</v>
      </c>
      <c r="G6649">
        <v>2.7604851539566102</v>
      </c>
    </row>
    <row r="6650" spans="1:7" x14ac:dyDescent="0.3">
      <c r="A6650" s="2">
        <v>45260</v>
      </c>
      <c r="B6650" s="3">
        <f>IF(DAY(Sheet1!$A6650)&gt;=26,EOMONTH(Sheet1!$A6650,1),EOMONTH(Sheet1!$A6650,0))</f>
        <v>45291</v>
      </c>
      <c r="C6650" s="4">
        <v>0</v>
      </c>
      <c r="D6650" s="4">
        <v>1</v>
      </c>
      <c r="E6650">
        <v>2.2891877069859849</v>
      </c>
      <c r="F6650">
        <v>2.8092318822219653</v>
      </c>
      <c r="G6650">
        <v>2.7138049611876527</v>
      </c>
    </row>
    <row r="6651" spans="1:7" x14ac:dyDescent="0.3">
      <c r="A6651" s="2">
        <v>45260.041666666657</v>
      </c>
      <c r="B6651" s="3">
        <f>IF(DAY(Sheet1!$A6651)&gt;=26,EOMONTH(Sheet1!$A6651,1),EOMONTH(Sheet1!$A6651,0))</f>
        <v>45291</v>
      </c>
      <c r="C6651" s="4">
        <v>1</v>
      </c>
      <c r="D6651" s="4">
        <v>2</v>
      </c>
      <c r="E6651">
        <v>2.5944481694212946</v>
      </c>
      <c r="F6651">
        <v>2.8560816415567261</v>
      </c>
      <c r="G6651">
        <v>2.7264651306321883</v>
      </c>
    </row>
    <row r="6652" spans="1:7" x14ac:dyDescent="0.3">
      <c r="A6652" s="2">
        <v>45260.083333333343</v>
      </c>
      <c r="B6652" s="3">
        <f>IF(DAY(Sheet1!$A6652)&gt;=26,EOMONTH(Sheet1!$A6652,1),EOMONTH(Sheet1!$A6652,0))</f>
        <v>45291</v>
      </c>
      <c r="C6652" s="4">
        <v>2</v>
      </c>
      <c r="D6652" s="4">
        <v>3</v>
      </c>
      <c r="E6652">
        <v>1.8954066050519831</v>
      </c>
      <c r="F6652">
        <v>2.535886245938817</v>
      </c>
      <c r="G6652">
        <v>2.1973518189360703</v>
      </c>
    </row>
    <row r="6653" spans="1:7" x14ac:dyDescent="0.3">
      <c r="A6653" s="2">
        <v>45260.125</v>
      </c>
      <c r="B6653" s="3">
        <f>IF(DAY(Sheet1!$A6653)&gt;=26,EOMONTH(Sheet1!$A6653,1),EOMONTH(Sheet1!$A6653,0))</f>
        <v>45291</v>
      </c>
      <c r="C6653" s="4">
        <v>3</v>
      </c>
      <c r="D6653" s="4">
        <v>4</v>
      </c>
      <c r="E6653">
        <v>2.0490886176437741</v>
      </c>
      <c r="F6653">
        <v>2.2218821271553177</v>
      </c>
      <c r="G6653">
        <v>2.205129885160678</v>
      </c>
    </row>
    <row r="6654" spans="1:7" x14ac:dyDescent="0.3">
      <c r="A6654" s="2">
        <v>45260.166666666657</v>
      </c>
      <c r="B6654" s="3">
        <f>IF(DAY(Sheet1!$A6654)&gt;=26,EOMONTH(Sheet1!$A6654,1),EOMONTH(Sheet1!$A6654,0))</f>
        <v>45291</v>
      </c>
      <c r="C6654" s="4">
        <v>4</v>
      </c>
      <c r="D6654" s="4">
        <v>5</v>
      </c>
      <c r="E6654">
        <v>1.9655899526130531</v>
      </c>
      <c r="F6654">
        <v>2.3701486432432524</v>
      </c>
      <c r="G6654">
        <v>2.2417949906895807</v>
      </c>
    </row>
    <row r="6655" spans="1:7" x14ac:dyDescent="0.3">
      <c r="A6655" s="2">
        <v>45260.208333333343</v>
      </c>
      <c r="B6655" s="3">
        <f>IF(DAY(Sheet1!$A6655)&gt;=26,EOMONTH(Sheet1!$A6655,1),EOMONTH(Sheet1!$A6655,0))</f>
        <v>45291</v>
      </c>
      <c r="C6655" s="4">
        <v>5</v>
      </c>
      <c r="D6655" s="4">
        <v>6</v>
      </c>
      <c r="E6655">
        <v>2.3664441326608361</v>
      </c>
      <c r="F6655">
        <v>2.8222219690098367</v>
      </c>
      <c r="G6655">
        <v>2.6802084112109945</v>
      </c>
    </row>
    <row r="6656" spans="1:7" x14ac:dyDescent="0.3">
      <c r="A6656" s="2">
        <v>45260.25</v>
      </c>
      <c r="B6656" s="3">
        <f>IF(DAY(Sheet1!$A6656)&gt;=26,EOMONTH(Sheet1!$A6656,1),EOMONTH(Sheet1!$A6656,0))</f>
        <v>45291</v>
      </c>
      <c r="C6656" s="4">
        <v>6</v>
      </c>
      <c r="D6656" s="4">
        <v>7</v>
      </c>
      <c r="E6656">
        <v>0</v>
      </c>
      <c r="F6656">
        <v>3.0051439449001767</v>
      </c>
      <c r="G6656">
        <v>2.1728747509295445</v>
      </c>
    </row>
    <row r="6657" spans="1:7" x14ac:dyDescent="0.3">
      <c r="A6657" s="2">
        <v>45260.291666666657</v>
      </c>
      <c r="B6657" s="3">
        <f>IF(DAY(Sheet1!$A6657)&gt;=26,EOMONTH(Sheet1!$A6657,1),EOMONTH(Sheet1!$A6657,0))</f>
        <v>45291</v>
      </c>
      <c r="C6657" s="4">
        <v>7</v>
      </c>
      <c r="D6657" s="4">
        <v>8</v>
      </c>
      <c r="E6657">
        <v>2.376033751111791</v>
      </c>
      <c r="F6657">
        <v>3.4344128419754956</v>
      </c>
      <c r="G6657">
        <v>2.8865105465653778</v>
      </c>
    </row>
    <row r="6658" spans="1:7" x14ac:dyDescent="0.3">
      <c r="A6658" s="2">
        <v>45260.333333333343</v>
      </c>
      <c r="B6658" s="3">
        <f>IF(DAY(Sheet1!$A6658)&gt;=26,EOMONTH(Sheet1!$A6658,1),EOMONTH(Sheet1!$A6658,0))</f>
        <v>45291</v>
      </c>
      <c r="C6658" s="4">
        <v>8</v>
      </c>
      <c r="D6658" s="4">
        <v>9</v>
      </c>
      <c r="E6658">
        <v>2.8121640782403579</v>
      </c>
      <c r="F6658">
        <v>3.7029517751525778</v>
      </c>
      <c r="G6658">
        <v>3.1805201134349668</v>
      </c>
    </row>
    <row r="6659" spans="1:7" x14ac:dyDescent="0.3">
      <c r="A6659" s="2">
        <v>45260.375</v>
      </c>
      <c r="B6659" s="3">
        <f>IF(DAY(Sheet1!$A6659)&gt;=26,EOMONTH(Sheet1!$A6659,1),EOMONTH(Sheet1!$A6659,0))</f>
        <v>45291</v>
      </c>
      <c r="C6659" s="4">
        <v>9</v>
      </c>
      <c r="D6659" s="4">
        <v>10</v>
      </c>
      <c r="E6659">
        <v>-8.2526928685269461</v>
      </c>
      <c r="F6659">
        <v>3.7146641756025573</v>
      </c>
      <c r="G6659">
        <v>1.4016837450925899</v>
      </c>
    </row>
    <row r="6660" spans="1:7" x14ac:dyDescent="0.3">
      <c r="A6660" s="2">
        <v>45260.416666666657</v>
      </c>
      <c r="B6660" s="3">
        <f>IF(DAY(Sheet1!$A6660)&gt;=26,EOMONTH(Sheet1!$A6660,1),EOMONTH(Sheet1!$A6660,0))</f>
        <v>45291</v>
      </c>
      <c r="C6660" s="4">
        <v>10</v>
      </c>
      <c r="D6660" s="4">
        <v>11</v>
      </c>
      <c r="E6660">
        <v>0</v>
      </c>
      <c r="F6660">
        <v>3.2319045591509283</v>
      </c>
      <c r="G6660">
        <v>2.5868162233268048</v>
      </c>
    </row>
    <row r="6661" spans="1:7" x14ac:dyDescent="0.3">
      <c r="A6661" s="2">
        <v>45260.458333333343</v>
      </c>
      <c r="B6661" s="3">
        <f>IF(DAY(Sheet1!$A6661)&gt;=26,EOMONTH(Sheet1!$A6661,1),EOMONTH(Sheet1!$A6661,0))</f>
        <v>45291</v>
      </c>
      <c r="C6661" s="4">
        <v>11</v>
      </c>
      <c r="D6661" s="4">
        <v>12</v>
      </c>
      <c r="E6661">
        <v>2.2648432964445186</v>
      </c>
      <c r="F6661">
        <v>3.7296054101788458</v>
      </c>
      <c r="G6661">
        <v>2.9115912946512741</v>
      </c>
    </row>
    <row r="6662" spans="1:7" x14ac:dyDescent="0.3">
      <c r="A6662" s="2">
        <v>45260.5</v>
      </c>
      <c r="B6662" s="3">
        <f>IF(DAY(Sheet1!$A6662)&gt;=26,EOMONTH(Sheet1!$A6662,1),EOMONTH(Sheet1!$A6662,0))</f>
        <v>45291</v>
      </c>
      <c r="C6662" s="4">
        <v>12</v>
      </c>
      <c r="D6662" s="4">
        <v>13</v>
      </c>
      <c r="E6662">
        <v>1.9446396302473925</v>
      </c>
      <c r="F6662">
        <v>3.0396302122820287</v>
      </c>
      <c r="G6662">
        <v>2.7339271425795757</v>
      </c>
    </row>
    <row r="6663" spans="1:7" x14ac:dyDescent="0.3">
      <c r="A6663" s="2">
        <v>45260.541666666657</v>
      </c>
      <c r="B6663" s="3">
        <f>IF(DAY(Sheet1!$A6663)&gt;=26,EOMONTH(Sheet1!$A6663,1),EOMONTH(Sheet1!$A6663,0))</f>
        <v>45291</v>
      </c>
      <c r="C6663" s="4">
        <v>13</v>
      </c>
      <c r="D6663" s="4">
        <v>14</v>
      </c>
      <c r="E6663">
        <v>3.0313395473726659</v>
      </c>
      <c r="F6663">
        <v>3.7267052725008463</v>
      </c>
      <c r="G6663">
        <v>3.2509221324849538</v>
      </c>
    </row>
    <row r="6664" spans="1:7" x14ac:dyDescent="0.3">
      <c r="A6664" s="2">
        <v>45260.583333333343</v>
      </c>
      <c r="B6664" s="3">
        <f>IF(DAY(Sheet1!$A6664)&gt;=26,EOMONTH(Sheet1!$A6664,1),EOMONTH(Sheet1!$A6664,0))</f>
        <v>45291</v>
      </c>
      <c r="C6664" s="4">
        <v>14</v>
      </c>
      <c r="D6664" s="4">
        <v>15</v>
      </c>
      <c r="E6664">
        <v>3.1036593036966131</v>
      </c>
      <c r="F6664">
        <v>3.3733277616924715</v>
      </c>
      <c r="G6664">
        <v>3.3071463111122337</v>
      </c>
    </row>
    <row r="6665" spans="1:7" x14ac:dyDescent="0.3">
      <c r="A6665" s="2">
        <v>45260.625</v>
      </c>
      <c r="B6665" s="3">
        <f>IF(DAY(Sheet1!$A6665)&gt;=26,EOMONTH(Sheet1!$A6665,1),EOMONTH(Sheet1!$A6665,0))</f>
        <v>45291</v>
      </c>
      <c r="C6665" s="4">
        <v>15</v>
      </c>
      <c r="D6665" s="4">
        <v>16</v>
      </c>
      <c r="E6665">
        <v>3.0405862912395114</v>
      </c>
      <c r="F6665">
        <v>3.3365588932141543</v>
      </c>
      <c r="G6665">
        <v>3.1905222828179594</v>
      </c>
    </row>
    <row r="6666" spans="1:7" x14ac:dyDescent="0.3">
      <c r="A6666" s="2">
        <v>45260.666666666657</v>
      </c>
      <c r="B6666" s="3">
        <f>IF(DAY(Sheet1!$A6666)&gt;=26,EOMONTH(Sheet1!$A6666,1),EOMONTH(Sheet1!$A6666,0))</f>
        <v>45291</v>
      </c>
      <c r="C6666" s="4">
        <v>16</v>
      </c>
      <c r="D6666" s="4">
        <v>17</v>
      </c>
      <c r="E6666">
        <v>3.1774095551554136</v>
      </c>
      <c r="F6666">
        <v>11.536405832474028</v>
      </c>
      <c r="G6666">
        <v>5.0133533212180232</v>
      </c>
    </row>
    <row r="6667" spans="1:7" x14ac:dyDescent="0.3">
      <c r="A6667" s="2">
        <v>45260.708333333343</v>
      </c>
      <c r="B6667" s="3">
        <f>IF(DAY(Sheet1!$A6667)&gt;=26,EOMONTH(Sheet1!$A6667,1),EOMONTH(Sheet1!$A6667,0))</f>
        <v>45291</v>
      </c>
      <c r="C6667" s="4">
        <v>17</v>
      </c>
      <c r="D6667" s="4">
        <v>18</v>
      </c>
      <c r="E6667">
        <v>0</v>
      </c>
      <c r="F6667">
        <v>13.081670298539898</v>
      </c>
      <c r="G6667">
        <v>5.6362851363372064</v>
      </c>
    </row>
    <row r="6668" spans="1:7" x14ac:dyDescent="0.3">
      <c r="A6668" s="2">
        <v>45260.75</v>
      </c>
      <c r="B6668" s="3">
        <f>IF(DAY(Sheet1!$A6668)&gt;=26,EOMONTH(Sheet1!$A6668,1),EOMONTH(Sheet1!$A6668,0))</f>
        <v>45291</v>
      </c>
      <c r="C6668" s="4">
        <v>18</v>
      </c>
      <c r="D6668" s="4">
        <v>19</v>
      </c>
      <c r="E6668">
        <v>2.8665814175586544</v>
      </c>
      <c r="F6668">
        <v>16.305584375423329</v>
      </c>
      <c r="G6668">
        <v>5.233958405915649</v>
      </c>
    </row>
    <row r="6669" spans="1:7" x14ac:dyDescent="0.3">
      <c r="A6669" s="2">
        <v>45260.791666666657</v>
      </c>
      <c r="B6669" s="3">
        <f>IF(DAY(Sheet1!$A6669)&gt;=26,EOMONTH(Sheet1!$A6669,1),EOMONTH(Sheet1!$A6669,0))</f>
        <v>45291</v>
      </c>
      <c r="C6669" s="4">
        <v>19</v>
      </c>
      <c r="D6669" s="4">
        <v>20</v>
      </c>
      <c r="E6669">
        <v>2.849565212807958</v>
      </c>
      <c r="F6669">
        <v>8.8150004912358977</v>
      </c>
      <c r="G6669">
        <v>3.4872743212442843</v>
      </c>
    </row>
    <row r="6670" spans="1:7" x14ac:dyDescent="0.3">
      <c r="A6670" s="2">
        <v>45260.833333333343</v>
      </c>
      <c r="B6670" s="3">
        <f>IF(DAY(Sheet1!$A6670)&gt;=26,EOMONTH(Sheet1!$A6670,1),EOMONTH(Sheet1!$A6670,0))</f>
        <v>45291</v>
      </c>
      <c r="C6670" s="4">
        <v>20</v>
      </c>
      <c r="D6670" s="4">
        <v>21</v>
      </c>
      <c r="E6670">
        <v>3.0283441798825392</v>
      </c>
      <c r="F6670">
        <v>24.381828059657401</v>
      </c>
      <c r="G6670">
        <v>8.639329253377662</v>
      </c>
    </row>
    <row r="6671" spans="1:7" x14ac:dyDescent="0.3">
      <c r="A6671" s="2">
        <v>45260.875</v>
      </c>
      <c r="B6671" s="3">
        <f>IF(DAY(Sheet1!$A6671)&gt;=26,EOMONTH(Sheet1!$A6671,1),EOMONTH(Sheet1!$A6671,0))</f>
        <v>45291</v>
      </c>
      <c r="C6671" s="4">
        <v>21</v>
      </c>
      <c r="D6671" s="4">
        <v>22</v>
      </c>
      <c r="E6671">
        <v>2.9442143515064312</v>
      </c>
      <c r="F6671">
        <v>24.34358600410199</v>
      </c>
      <c r="G6671">
        <v>7.8059583394879075</v>
      </c>
    </row>
    <row r="6672" spans="1:7" x14ac:dyDescent="0.3">
      <c r="A6672" s="2">
        <v>45260.916666666657</v>
      </c>
      <c r="B6672" s="3">
        <f>IF(DAY(Sheet1!$A6672)&gt;=26,EOMONTH(Sheet1!$A6672,1),EOMONTH(Sheet1!$A6672,0))</f>
        <v>45291</v>
      </c>
      <c r="C6672" s="4">
        <v>22</v>
      </c>
      <c r="D6672" s="4">
        <v>23</v>
      </c>
      <c r="E6672">
        <v>2.7923357190210472</v>
      </c>
      <c r="F6672">
        <v>24.285706915393149</v>
      </c>
      <c r="G6672">
        <v>5.7197722947604932</v>
      </c>
    </row>
    <row r="6673" spans="1:7" x14ac:dyDescent="0.3">
      <c r="A6673" s="2">
        <v>45260.958333333343</v>
      </c>
      <c r="B6673" s="3">
        <f>IF(DAY(Sheet1!$A6673)&gt;=26,EOMONTH(Sheet1!$A6673,1),EOMONTH(Sheet1!$A6673,0))</f>
        <v>45291</v>
      </c>
      <c r="C6673" s="4">
        <v>23</v>
      </c>
      <c r="D6673" s="4">
        <v>24</v>
      </c>
      <c r="E6673">
        <v>2.3041054688707812</v>
      </c>
      <c r="F6673">
        <v>13.390631333186567</v>
      </c>
      <c r="G6673">
        <v>3.5991163794027226</v>
      </c>
    </row>
    <row r="6674" spans="1:7" x14ac:dyDescent="0.3">
      <c r="A6674" s="2">
        <v>45261</v>
      </c>
      <c r="B6674" s="3">
        <f>IF(DAY(Sheet1!$A6674)&gt;=26,EOMONTH(Sheet1!$A6674,1),EOMONTH(Sheet1!$A6674,0))</f>
        <v>45291</v>
      </c>
      <c r="C6674" s="4">
        <v>0</v>
      </c>
      <c r="D6674" s="4">
        <v>1</v>
      </c>
      <c r="E6674">
        <v>2.4583533466158558</v>
      </c>
      <c r="F6674">
        <v>3.0499876555540038</v>
      </c>
      <c r="G6674">
        <v>2.7743435465390363</v>
      </c>
    </row>
    <row r="6675" spans="1:7" x14ac:dyDescent="0.3">
      <c r="A6675" s="2">
        <v>45261.041666666657</v>
      </c>
      <c r="B6675" s="3">
        <f>IF(DAY(Sheet1!$A6675)&gt;=26,EOMONTH(Sheet1!$A6675,1),EOMONTH(Sheet1!$A6675,0))</f>
        <v>45291</v>
      </c>
      <c r="C6675" s="4">
        <v>1</v>
      </c>
      <c r="D6675" s="4">
        <v>2</v>
      </c>
      <c r="E6675">
        <v>2.2803140056255353</v>
      </c>
      <c r="F6675">
        <v>2.8674799962987239</v>
      </c>
      <c r="G6675">
        <v>2.6645905054117707</v>
      </c>
    </row>
    <row r="6676" spans="1:7" x14ac:dyDescent="0.3">
      <c r="A6676" s="2">
        <v>45261.083333333343</v>
      </c>
      <c r="B6676" s="3">
        <f>IF(DAY(Sheet1!$A6676)&gt;=26,EOMONTH(Sheet1!$A6676,1),EOMONTH(Sheet1!$A6676,0))</f>
        <v>45291</v>
      </c>
      <c r="C6676" s="4">
        <v>2</v>
      </c>
      <c r="D6676" s="4">
        <v>3</v>
      </c>
      <c r="E6676">
        <v>1.2372109108778537</v>
      </c>
      <c r="F6676">
        <v>2.6583523357059922</v>
      </c>
      <c r="G6676">
        <v>2.3006265744382426</v>
      </c>
    </row>
    <row r="6677" spans="1:7" x14ac:dyDescent="0.3">
      <c r="A6677" s="2">
        <v>45261.125</v>
      </c>
      <c r="B6677" s="3">
        <f>IF(DAY(Sheet1!$A6677)&gt;=26,EOMONTH(Sheet1!$A6677,1),EOMONTH(Sheet1!$A6677,0))</f>
        <v>45291</v>
      </c>
      <c r="C6677" s="4">
        <v>3</v>
      </c>
      <c r="D6677" s="4">
        <v>4</v>
      </c>
      <c r="E6677">
        <v>2.0601966356715455</v>
      </c>
      <c r="F6677">
        <v>2.4805692251365561</v>
      </c>
      <c r="G6677">
        <v>2.2631202065960334</v>
      </c>
    </row>
    <row r="6678" spans="1:7" x14ac:dyDescent="0.3">
      <c r="A6678" s="2">
        <v>45261.166666666657</v>
      </c>
      <c r="B6678" s="3">
        <f>IF(DAY(Sheet1!$A6678)&gt;=26,EOMONTH(Sheet1!$A6678,1),EOMONTH(Sheet1!$A6678,0))</f>
        <v>45291</v>
      </c>
      <c r="C6678" s="4">
        <v>4</v>
      </c>
      <c r="D6678" s="4">
        <v>5</v>
      </c>
      <c r="E6678">
        <v>2.1670404677394797</v>
      </c>
      <c r="F6678">
        <v>2.7542695511169804</v>
      </c>
      <c r="G6678">
        <v>2.5745493264879897</v>
      </c>
    </row>
    <row r="6679" spans="1:7" x14ac:dyDescent="0.3">
      <c r="A6679" s="2">
        <v>45261.208333333343</v>
      </c>
      <c r="B6679" s="3">
        <f>IF(DAY(Sheet1!$A6679)&gt;=26,EOMONTH(Sheet1!$A6679,1),EOMONTH(Sheet1!$A6679,0))</f>
        <v>45291</v>
      </c>
      <c r="C6679" s="4">
        <v>5</v>
      </c>
      <c r="D6679" s="4">
        <v>6</v>
      </c>
      <c r="E6679">
        <v>2.6033084803201541</v>
      </c>
      <c r="F6679">
        <v>2.8946401846101764</v>
      </c>
      <c r="G6679">
        <v>2.7539947184568097</v>
      </c>
    </row>
    <row r="6680" spans="1:7" x14ac:dyDescent="0.3">
      <c r="A6680" s="2">
        <v>45261.25</v>
      </c>
      <c r="B6680" s="3">
        <f>IF(DAY(Sheet1!$A6680)&gt;=26,EOMONTH(Sheet1!$A6680,1),EOMONTH(Sheet1!$A6680,0))</f>
        <v>45291</v>
      </c>
      <c r="C6680" s="4">
        <v>6</v>
      </c>
      <c r="D6680" s="4">
        <v>7</v>
      </c>
      <c r="E6680">
        <v>0</v>
      </c>
      <c r="F6680">
        <v>2.9267579156391279</v>
      </c>
      <c r="G6680">
        <v>2.3013182245990929</v>
      </c>
    </row>
    <row r="6681" spans="1:7" x14ac:dyDescent="0.3">
      <c r="A6681" s="2">
        <v>45261.291666666657</v>
      </c>
      <c r="B6681" s="3">
        <f>IF(DAY(Sheet1!$A6681)&gt;=26,EOMONTH(Sheet1!$A6681,1),EOMONTH(Sheet1!$A6681,0))</f>
        <v>45291</v>
      </c>
      <c r="C6681" s="4">
        <v>7</v>
      </c>
      <c r="D6681" s="4">
        <v>8</v>
      </c>
      <c r="E6681">
        <v>-8.2705792169786882E-6</v>
      </c>
      <c r="F6681">
        <v>11.515554441989288</v>
      </c>
      <c r="G6681">
        <v>3.3988098232249913</v>
      </c>
    </row>
    <row r="6682" spans="1:7" x14ac:dyDescent="0.3">
      <c r="A6682" s="2">
        <v>45261.333333333343</v>
      </c>
      <c r="B6682" s="3">
        <f>IF(DAY(Sheet1!$A6682)&gt;=26,EOMONTH(Sheet1!$A6682,1),EOMONTH(Sheet1!$A6682,0))</f>
        <v>45291</v>
      </c>
      <c r="C6682" s="4">
        <v>8</v>
      </c>
      <c r="D6682" s="4">
        <v>9</v>
      </c>
      <c r="E6682">
        <v>0</v>
      </c>
      <c r="F6682">
        <v>9.7116532890916929</v>
      </c>
      <c r="G6682">
        <v>3.1736948835756724</v>
      </c>
    </row>
    <row r="6683" spans="1:7" x14ac:dyDescent="0.3">
      <c r="A6683" s="2">
        <v>45261.375</v>
      </c>
      <c r="B6683" s="3">
        <f>IF(DAY(Sheet1!$A6683)&gt;=26,EOMONTH(Sheet1!$A6683,1),EOMONTH(Sheet1!$A6683,0))</f>
        <v>45291</v>
      </c>
      <c r="C6683" s="4">
        <v>9</v>
      </c>
      <c r="D6683" s="4">
        <v>10</v>
      </c>
      <c r="E6683">
        <v>1.9772759659769594</v>
      </c>
      <c r="F6683">
        <v>3.3743130633631875</v>
      </c>
      <c r="G6683">
        <v>2.6965957762552279</v>
      </c>
    </row>
    <row r="6684" spans="1:7" x14ac:dyDescent="0.3">
      <c r="A6684" s="2">
        <v>45261.416666666657</v>
      </c>
      <c r="B6684" s="3">
        <f>IF(DAY(Sheet1!$A6684)&gt;=26,EOMONTH(Sheet1!$A6684,1),EOMONTH(Sheet1!$A6684,0))</f>
        <v>45291</v>
      </c>
      <c r="C6684" s="4">
        <v>10</v>
      </c>
      <c r="D6684" s="4">
        <v>11</v>
      </c>
      <c r="E6684">
        <v>0</v>
      </c>
      <c r="F6684">
        <v>11.343845008494537</v>
      </c>
      <c r="G6684">
        <v>3.3854782271549766</v>
      </c>
    </row>
    <row r="6685" spans="1:7" x14ac:dyDescent="0.3">
      <c r="A6685" s="2">
        <v>45261.458333333343</v>
      </c>
      <c r="B6685" s="3">
        <f>IF(DAY(Sheet1!$A6685)&gt;=26,EOMONTH(Sheet1!$A6685,1),EOMONTH(Sheet1!$A6685,0))</f>
        <v>45291</v>
      </c>
      <c r="C6685" s="4">
        <v>11</v>
      </c>
      <c r="D6685" s="4">
        <v>12</v>
      </c>
      <c r="E6685">
        <v>2.3184147524274707</v>
      </c>
      <c r="F6685">
        <v>3.2598108324751727</v>
      </c>
      <c r="G6685">
        <v>2.8402647036122501</v>
      </c>
    </row>
    <row r="6686" spans="1:7" x14ac:dyDescent="0.3">
      <c r="A6686" s="2">
        <v>45261.5</v>
      </c>
      <c r="B6686" s="3">
        <f>IF(DAY(Sheet1!$A6686)&gt;=26,EOMONTH(Sheet1!$A6686,1),EOMONTH(Sheet1!$A6686,0))</f>
        <v>45291</v>
      </c>
      <c r="C6686" s="4">
        <v>12</v>
      </c>
      <c r="D6686" s="4">
        <v>13</v>
      </c>
      <c r="E6686">
        <v>0</v>
      </c>
      <c r="F6686">
        <v>2.68247273170181</v>
      </c>
      <c r="G6686">
        <v>2.0402724165007382</v>
      </c>
    </row>
    <row r="6687" spans="1:7" x14ac:dyDescent="0.3">
      <c r="A6687" s="2">
        <v>45261.541666666657</v>
      </c>
      <c r="B6687" s="3">
        <f>IF(DAY(Sheet1!$A6687)&gt;=26,EOMONTH(Sheet1!$A6687,1),EOMONTH(Sheet1!$A6687,0))</f>
        <v>45291</v>
      </c>
      <c r="C6687" s="4">
        <v>13</v>
      </c>
      <c r="D6687" s="4">
        <v>14</v>
      </c>
      <c r="E6687">
        <v>2.7081662706321183</v>
      </c>
      <c r="F6687">
        <v>5.1386733646986178</v>
      </c>
      <c r="G6687">
        <v>3.3990130694272729</v>
      </c>
    </row>
    <row r="6688" spans="1:7" x14ac:dyDescent="0.3">
      <c r="A6688" s="2">
        <v>45261.583333333343</v>
      </c>
      <c r="B6688" s="3">
        <f>IF(DAY(Sheet1!$A6688)&gt;=26,EOMONTH(Sheet1!$A6688,1),EOMONTH(Sheet1!$A6688,0))</f>
        <v>45291</v>
      </c>
      <c r="C6688" s="4">
        <v>14</v>
      </c>
      <c r="D6688" s="4">
        <v>15</v>
      </c>
      <c r="E6688">
        <v>2.7109945724220612</v>
      </c>
      <c r="F6688">
        <v>14.160086009684338</v>
      </c>
      <c r="G6688">
        <v>5.3458431625802829</v>
      </c>
    </row>
    <row r="6689" spans="1:7" x14ac:dyDescent="0.3">
      <c r="A6689" s="2">
        <v>45261.625</v>
      </c>
      <c r="B6689" s="3">
        <f>IF(DAY(Sheet1!$A6689)&gt;=26,EOMONTH(Sheet1!$A6689,1),EOMONTH(Sheet1!$A6689,0))</f>
        <v>45291</v>
      </c>
      <c r="C6689" s="4">
        <v>15</v>
      </c>
      <c r="D6689" s="4">
        <v>16</v>
      </c>
      <c r="E6689">
        <v>2.6587297891879706</v>
      </c>
      <c r="F6689">
        <v>14.12035966084545</v>
      </c>
      <c r="G6689">
        <v>3.8840662684666611</v>
      </c>
    </row>
    <row r="6690" spans="1:7" x14ac:dyDescent="0.3">
      <c r="A6690" s="2">
        <v>45261.666666666657</v>
      </c>
      <c r="B6690" s="3">
        <f>IF(DAY(Sheet1!$A6690)&gt;=26,EOMONTH(Sheet1!$A6690,1),EOMONTH(Sheet1!$A6690,0))</f>
        <v>45291</v>
      </c>
      <c r="C6690" s="4">
        <v>16</v>
      </c>
      <c r="D6690" s="4">
        <v>17</v>
      </c>
      <c r="E6690">
        <v>2.62531121419932</v>
      </c>
      <c r="F6690">
        <v>5.3547616235277795</v>
      </c>
      <c r="G6690">
        <v>2.9717366927283098</v>
      </c>
    </row>
    <row r="6691" spans="1:7" x14ac:dyDescent="0.3">
      <c r="A6691" s="2">
        <v>45261.708333333343</v>
      </c>
      <c r="B6691" s="3">
        <f>IF(DAY(Sheet1!$A6691)&gt;=26,EOMONTH(Sheet1!$A6691,1),EOMONTH(Sheet1!$A6691,0))</f>
        <v>45291</v>
      </c>
      <c r="C6691" s="4">
        <v>17</v>
      </c>
      <c r="D6691" s="4">
        <v>18</v>
      </c>
      <c r="E6691">
        <v>0</v>
      </c>
      <c r="F6691">
        <v>5.1343468277916635</v>
      </c>
      <c r="G6691">
        <v>2.516202378989588</v>
      </c>
    </row>
    <row r="6692" spans="1:7" x14ac:dyDescent="0.3">
      <c r="A6692" s="2">
        <v>45261.75</v>
      </c>
      <c r="B6692" s="3">
        <f>IF(DAY(Sheet1!$A6692)&gt;=26,EOMONTH(Sheet1!$A6692,1),EOMONTH(Sheet1!$A6692,0))</f>
        <v>45291</v>
      </c>
      <c r="C6692" s="4">
        <v>18</v>
      </c>
      <c r="D6692" s="4">
        <v>19</v>
      </c>
      <c r="E6692">
        <v>2.5879361516481088</v>
      </c>
      <c r="F6692">
        <v>3.0372241038692565</v>
      </c>
      <c r="G6692">
        <v>2.822808162721719</v>
      </c>
    </row>
    <row r="6693" spans="1:7" x14ac:dyDescent="0.3">
      <c r="A6693" s="2">
        <v>45261.791666666657</v>
      </c>
      <c r="B6693" s="3">
        <f>IF(DAY(Sheet1!$A6693)&gt;=26,EOMONTH(Sheet1!$A6693,1),EOMONTH(Sheet1!$A6693,0))</f>
        <v>45291</v>
      </c>
      <c r="C6693" s="4">
        <v>19</v>
      </c>
      <c r="D6693" s="4">
        <v>20</v>
      </c>
      <c r="E6693">
        <v>0.60244915462453286</v>
      </c>
      <c r="F6693">
        <v>2.6269908506871569</v>
      </c>
      <c r="G6693">
        <v>2.1287132908576494</v>
      </c>
    </row>
    <row r="6694" spans="1:7" x14ac:dyDescent="0.3">
      <c r="A6694" s="2">
        <v>45261.833333333343</v>
      </c>
      <c r="B6694" s="3">
        <f>IF(DAY(Sheet1!$A6694)&gt;=26,EOMONTH(Sheet1!$A6694,1),EOMONTH(Sheet1!$A6694,0))</f>
        <v>45291</v>
      </c>
      <c r="C6694" s="4">
        <v>20</v>
      </c>
      <c r="D6694" s="4">
        <v>21</v>
      </c>
      <c r="E6694">
        <v>2.192725736090571</v>
      </c>
      <c r="F6694">
        <v>27.243896419055908</v>
      </c>
      <c r="G6694">
        <v>6.4827699922205824</v>
      </c>
    </row>
    <row r="6695" spans="1:7" x14ac:dyDescent="0.3">
      <c r="A6695" s="2">
        <v>45261.875</v>
      </c>
      <c r="B6695" s="3">
        <f>IF(DAY(Sheet1!$A6695)&gt;=26,EOMONTH(Sheet1!$A6695,1),EOMONTH(Sheet1!$A6695,0))</f>
        <v>45291</v>
      </c>
      <c r="C6695" s="4">
        <v>21</v>
      </c>
      <c r="D6695" s="4">
        <v>22</v>
      </c>
      <c r="E6695">
        <v>2.6494088464104357</v>
      </c>
      <c r="F6695">
        <v>9.8735494834269453</v>
      </c>
      <c r="G6695">
        <v>3.5262993249655725</v>
      </c>
    </row>
    <row r="6696" spans="1:7" x14ac:dyDescent="0.3">
      <c r="A6696" s="2">
        <v>45261.916666666657</v>
      </c>
      <c r="B6696" s="3">
        <f>IF(DAY(Sheet1!$A6696)&gt;=26,EOMONTH(Sheet1!$A6696,1),EOMONTH(Sheet1!$A6696,0))</f>
        <v>45291</v>
      </c>
      <c r="C6696" s="4">
        <v>22</v>
      </c>
      <c r="D6696" s="4">
        <v>23</v>
      </c>
      <c r="E6696">
        <v>2.1884209389918441</v>
      </c>
      <c r="F6696">
        <v>2.9376998919431911</v>
      </c>
      <c r="G6696">
        <v>2.6825270943502826</v>
      </c>
    </row>
    <row r="6697" spans="1:7" x14ac:dyDescent="0.3">
      <c r="A6697" s="2">
        <v>45261.958333333343</v>
      </c>
      <c r="B6697" s="3">
        <f>IF(DAY(Sheet1!$A6697)&gt;=26,EOMONTH(Sheet1!$A6697,1),EOMONTH(Sheet1!$A6697,0))</f>
        <v>45291</v>
      </c>
      <c r="C6697" s="4">
        <v>23</v>
      </c>
      <c r="D6697" s="4">
        <v>24</v>
      </c>
      <c r="E6697">
        <v>2.2980239150539834</v>
      </c>
      <c r="F6697">
        <v>27.184734760429077</v>
      </c>
      <c r="G6697">
        <v>6.1758191349805029</v>
      </c>
    </row>
    <row r="6698" spans="1:7" x14ac:dyDescent="0.3">
      <c r="A6698" s="2">
        <v>45262</v>
      </c>
      <c r="B6698" s="3">
        <f>IF(DAY(Sheet1!$A6698)&gt;=26,EOMONTH(Sheet1!$A6698,1),EOMONTH(Sheet1!$A6698,0))</f>
        <v>45291</v>
      </c>
      <c r="C6698" s="4">
        <v>0</v>
      </c>
      <c r="D6698" s="4">
        <v>1</v>
      </c>
      <c r="E6698">
        <v>2.4903051934559413</v>
      </c>
      <c r="F6698">
        <v>2.8238820711772372</v>
      </c>
      <c r="G6698">
        <v>2.6838274788333583</v>
      </c>
    </row>
    <row r="6699" spans="1:7" x14ac:dyDescent="0.3">
      <c r="A6699" s="2">
        <v>45262.041666666657</v>
      </c>
      <c r="B6699" s="3">
        <f>IF(DAY(Sheet1!$A6699)&gt;=26,EOMONTH(Sheet1!$A6699,1),EOMONTH(Sheet1!$A6699,0))</f>
        <v>45291</v>
      </c>
      <c r="C6699" s="4">
        <v>1</v>
      </c>
      <c r="D6699" s="4">
        <v>2</v>
      </c>
      <c r="E6699">
        <v>-0.81835869017518736</v>
      </c>
      <c r="F6699">
        <v>2.662818290948318</v>
      </c>
      <c r="G6699">
        <v>1.252666949626688</v>
      </c>
    </row>
    <row r="6700" spans="1:7" x14ac:dyDescent="0.3">
      <c r="A6700" s="2">
        <v>45262.083333333343</v>
      </c>
      <c r="B6700" s="3">
        <f>IF(DAY(Sheet1!$A6700)&gt;=26,EOMONTH(Sheet1!$A6700,1),EOMONTH(Sheet1!$A6700,0))</f>
        <v>45291</v>
      </c>
      <c r="C6700" s="4">
        <v>2</v>
      </c>
      <c r="D6700" s="4">
        <v>3</v>
      </c>
      <c r="E6700">
        <v>0</v>
      </c>
      <c r="F6700">
        <v>2.5216977128386953</v>
      </c>
      <c r="G6700">
        <v>1.683016522591789</v>
      </c>
    </row>
    <row r="6701" spans="1:7" x14ac:dyDescent="0.3">
      <c r="A6701" s="2">
        <v>45262.125</v>
      </c>
      <c r="B6701" s="3">
        <f>IF(DAY(Sheet1!$A6701)&gt;=26,EOMONTH(Sheet1!$A6701,1),EOMONTH(Sheet1!$A6701,0))</f>
        <v>45291</v>
      </c>
      <c r="C6701" s="4">
        <v>3</v>
      </c>
      <c r="D6701" s="4">
        <v>4</v>
      </c>
      <c r="E6701">
        <v>1.2598773390473266</v>
      </c>
      <c r="F6701">
        <v>11.389447328181115</v>
      </c>
      <c r="G6701">
        <v>3.1484989972119637</v>
      </c>
    </row>
    <row r="6702" spans="1:7" x14ac:dyDescent="0.3">
      <c r="A6702" s="2">
        <v>45262.166666666657</v>
      </c>
      <c r="B6702" s="3">
        <f>IF(DAY(Sheet1!$A6702)&gt;=26,EOMONTH(Sheet1!$A6702,1),EOMONTH(Sheet1!$A6702,0))</f>
        <v>45291</v>
      </c>
      <c r="C6702" s="4">
        <v>4</v>
      </c>
      <c r="D6702" s="4">
        <v>5</v>
      </c>
      <c r="E6702">
        <v>-7.8186116758586603</v>
      </c>
      <c r="F6702">
        <v>2.4806124684507473</v>
      </c>
      <c r="G6702">
        <v>0.44877148080485468</v>
      </c>
    </row>
    <row r="6703" spans="1:7" x14ac:dyDescent="0.3">
      <c r="A6703" s="2">
        <v>45262.208333333343</v>
      </c>
      <c r="B6703" s="3">
        <f>IF(DAY(Sheet1!$A6703)&gt;=26,EOMONTH(Sheet1!$A6703,1),EOMONTH(Sheet1!$A6703,0))</f>
        <v>45291</v>
      </c>
      <c r="C6703" s="4">
        <v>5</v>
      </c>
      <c r="D6703" s="4">
        <v>6</v>
      </c>
      <c r="E6703">
        <v>0</v>
      </c>
      <c r="F6703">
        <v>2.3801084685734439</v>
      </c>
      <c r="G6703">
        <v>2.0459066895167393</v>
      </c>
    </row>
    <row r="6704" spans="1:7" x14ac:dyDescent="0.3">
      <c r="A6704" s="2">
        <v>45262.25</v>
      </c>
      <c r="B6704" s="3">
        <f>IF(DAY(Sheet1!$A6704)&gt;=26,EOMONTH(Sheet1!$A6704,1),EOMONTH(Sheet1!$A6704,0))</f>
        <v>45291</v>
      </c>
      <c r="C6704" s="4">
        <v>6</v>
      </c>
      <c r="D6704" s="4">
        <v>7</v>
      </c>
      <c r="E6704">
        <v>-8.8219511647772669E-6</v>
      </c>
      <c r="F6704">
        <v>2.2383721655329722</v>
      </c>
      <c r="G6704">
        <v>1.8069299899777425</v>
      </c>
    </row>
    <row r="6705" spans="1:7" x14ac:dyDescent="0.3">
      <c r="A6705" s="2">
        <v>45262.291666666657</v>
      </c>
      <c r="B6705" s="3">
        <f>IF(DAY(Sheet1!$A6705)&gt;=26,EOMONTH(Sheet1!$A6705,1),EOMONTH(Sheet1!$A6705,0))</f>
        <v>45291</v>
      </c>
      <c r="C6705" s="4">
        <v>7</v>
      </c>
      <c r="D6705" s="4">
        <v>8</v>
      </c>
      <c r="E6705">
        <v>-8.428114059206854E-6</v>
      </c>
      <c r="F6705">
        <v>2.814341682364478</v>
      </c>
      <c r="G6705">
        <v>1.7756320046282279</v>
      </c>
    </row>
    <row r="6706" spans="1:7" x14ac:dyDescent="0.3">
      <c r="A6706" s="2">
        <v>45262.333333333343</v>
      </c>
      <c r="B6706" s="3">
        <f>IF(DAY(Sheet1!$A6706)&gt;=26,EOMONTH(Sheet1!$A6706,1),EOMONTH(Sheet1!$A6706,0))</f>
        <v>45291</v>
      </c>
      <c r="C6706" s="4">
        <v>8</v>
      </c>
      <c r="D6706" s="4">
        <v>9</v>
      </c>
      <c r="E6706">
        <v>0</v>
      </c>
      <c r="F6706">
        <v>2.8659121307814481</v>
      </c>
      <c r="G6706">
        <v>2.2030161876708885</v>
      </c>
    </row>
    <row r="6707" spans="1:7" x14ac:dyDescent="0.3">
      <c r="A6707" s="2">
        <v>45262.375</v>
      </c>
      <c r="B6707" s="3">
        <f>IF(DAY(Sheet1!$A6707)&gt;=26,EOMONTH(Sheet1!$A6707,1),EOMONTH(Sheet1!$A6707,0))</f>
        <v>45291</v>
      </c>
      <c r="C6707" s="4">
        <v>9</v>
      </c>
      <c r="D6707" s="4">
        <v>10</v>
      </c>
      <c r="E6707">
        <v>2.1589140329031395</v>
      </c>
      <c r="F6707">
        <v>26.849343790232091</v>
      </c>
      <c r="G6707">
        <v>8.4140384851525667</v>
      </c>
    </row>
    <row r="6708" spans="1:7" x14ac:dyDescent="0.3">
      <c r="A6708" s="2">
        <v>45262.416666666657</v>
      </c>
      <c r="B6708" s="3">
        <f>IF(DAY(Sheet1!$A6708)&gt;=26,EOMONTH(Sheet1!$A6708,1),EOMONTH(Sheet1!$A6708,0))</f>
        <v>45291</v>
      </c>
      <c r="C6708" s="4">
        <v>10</v>
      </c>
      <c r="D6708" s="4">
        <v>11</v>
      </c>
      <c r="E6708">
        <v>2.180585549776521</v>
      </c>
      <c r="F6708">
        <v>3.0394400677274591</v>
      </c>
      <c r="G6708">
        <v>2.8470269786102191</v>
      </c>
    </row>
    <row r="6709" spans="1:7" x14ac:dyDescent="0.3">
      <c r="A6709" s="2">
        <v>45262.458333333343</v>
      </c>
      <c r="B6709" s="3">
        <f>IF(DAY(Sheet1!$A6709)&gt;=26,EOMONTH(Sheet1!$A6709,1),EOMONTH(Sheet1!$A6709,0))</f>
        <v>45291</v>
      </c>
      <c r="C6709" s="4">
        <v>11</v>
      </c>
      <c r="D6709" s="4">
        <v>12</v>
      </c>
      <c r="E6709">
        <v>2.1991666268824908</v>
      </c>
      <c r="F6709">
        <v>2.9804822591864624</v>
      </c>
      <c r="G6709">
        <v>2.4790974558730392</v>
      </c>
    </row>
    <row r="6710" spans="1:7" x14ac:dyDescent="0.3">
      <c r="A6710" s="2">
        <v>45262.5</v>
      </c>
      <c r="B6710" s="3">
        <f>IF(DAY(Sheet1!$A6710)&gt;=26,EOMONTH(Sheet1!$A6710,1),EOMONTH(Sheet1!$A6710,0))</f>
        <v>45291</v>
      </c>
      <c r="C6710" s="4">
        <v>12</v>
      </c>
      <c r="D6710" s="4">
        <v>13</v>
      </c>
      <c r="E6710">
        <v>1.8459328666176489</v>
      </c>
      <c r="F6710">
        <v>2.8932619122755221</v>
      </c>
      <c r="G6710">
        <v>2.369396059918218</v>
      </c>
    </row>
    <row r="6711" spans="1:7" x14ac:dyDescent="0.3">
      <c r="A6711" s="2">
        <v>45262.541666666657</v>
      </c>
      <c r="B6711" s="3">
        <f>IF(DAY(Sheet1!$A6711)&gt;=26,EOMONTH(Sheet1!$A6711,1),EOMONTH(Sheet1!$A6711,0))</f>
        <v>45291</v>
      </c>
      <c r="C6711" s="4">
        <v>13</v>
      </c>
      <c r="D6711" s="4">
        <v>14</v>
      </c>
      <c r="E6711">
        <v>2.6291565609306882</v>
      </c>
      <c r="F6711">
        <v>4.9757028615067895</v>
      </c>
      <c r="G6711">
        <v>3.0776809548994599</v>
      </c>
    </row>
    <row r="6712" spans="1:7" x14ac:dyDescent="0.3">
      <c r="A6712" s="2">
        <v>45262.583333333343</v>
      </c>
      <c r="B6712" s="3">
        <f>IF(DAY(Sheet1!$A6712)&gt;=26,EOMONTH(Sheet1!$A6712,1),EOMONTH(Sheet1!$A6712,0))</f>
        <v>45291</v>
      </c>
      <c r="C6712" s="4">
        <v>14</v>
      </c>
      <c r="D6712" s="4">
        <v>15</v>
      </c>
      <c r="E6712">
        <v>2.8564724855002943</v>
      </c>
      <c r="F6712">
        <v>3.0247152072569716</v>
      </c>
      <c r="G6712">
        <v>2.9713723146382369</v>
      </c>
    </row>
    <row r="6713" spans="1:7" x14ac:dyDescent="0.3">
      <c r="A6713" s="2">
        <v>45262.625</v>
      </c>
      <c r="B6713" s="3">
        <f>IF(DAY(Sheet1!$A6713)&gt;=26,EOMONTH(Sheet1!$A6713,1),EOMONTH(Sheet1!$A6713,0))</f>
        <v>45291</v>
      </c>
      <c r="C6713" s="4">
        <v>15</v>
      </c>
      <c r="D6713" s="4">
        <v>16</v>
      </c>
      <c r="E6713">
        <v>2.4310961168415908</v>
      </c>
      <c r="F6713">
        <v>3.084228798721349</v>
      </c>
      <c r="G6713">
        <v>2.871592587762029</v>
      </c>
    </row>
    <row r="6714" spans="1:7" x14ac:dyDescent="0.3">
      <c r="A6714" s="2">
        <v>45262.666666666657</v>
      </c>
      <c r="B6714" s="3">
        <f>IF(DAY(Sheet1!$A6714)&gt;=26,EOMONTH(Sheet1!$A6714,1),EOMONTH(Sheet1!$A6714,0))</f>
        <v>45291</v>
      </c>
      <c r="C6714" s="4">
        <v>16</v>
      </c>
      <c r="D6714" s="4">
        <v>17</v>
      </c>
      <c r="E6714">
        <v>2.3740393600091823</v>
      </c>
      <c r="F6714">
        <v>2.9874509704672678</v>
      </c>
      <c r="G6714">
        <v>2.527904027686585</v>
      </c>
    </row>
    <row r="6715" spans="1:7" x14ac:dyDescent="0.3">
      <c r="A6715" s="2">
        <v>45262.708333333343</v>
      </c>
      <c r="B6715" s="3">
        <f>IF(DAY(Sheet1!$A6715)&gt;=26,EOMONTH(Sheet1!$A6715,1),EOMONTH(Sheet1!$A6715,0))</f>
        <v>45291</v>
      </c>
      <c r="C6715" s="4">
        <v>17</v>
      </c>
      <c r="D6715" s="4">
        <v>18</v>
      </c>
      <c r="E6715">
        <v>0.60293073863722435</v>
      </c>
      <c r="F6715">
        <v>13.799142888077956</v>
      </c>
      <c r="G6715">
        <v>5.5725836977026031</v>
      </c>
    </row>
    <row r="6716" spans="1:7" x14ac:dyDescent="0.3">
      <c r="A6716" s="2">
        <v>45262.75</v>
      </c>
      <c r="B6716" s="3">
        <f>IF(DAY(Sheet1!$A6716)&gt;=26,EOMONTH(Sheet1!$A6716,1),EOMONTH(Sheet1!$A6716,0))</f>
        <v>45291</v>
      </c>
      <c r="C6716" s="4">
        <v>18</v>
      </c>
      <c r="D6716" s="4">
        <v>19</v>
      </c>
      <c r="E6716">
        <v>2.3540691406644445</v>
      </c>
      <c r="F6716">
        <v>16.378707559442638</v>
      </c>
      <c r="G6716">
        <v>5.3261550487542655</v>
      </c>
    </row>
    <row r="6717" spans="1:7" x14ac:dyDescent="0.3">
      <c r="A6717" s="2">
        <v>45262.791666666657</v>
      </c>
      <c r="B6717" s="3">
        <f>IF(DAY(Sheet1!$A6717)&gt;=26,EOMONTH(Sheet1!$A6717,1),EOMONTH(Sheet1!$A6717,0))</f>
        <v>45291</v>
      </c>
      <c r="C6717" s="4">
        <v>19</v>
      </c>
      <c r="D6717" s="4">
        <v>20</v>
      </c>
      <c r="E6717">
        <v>2.4333379164139184</v>
      </c>
      <c r="F6717">
        <v>2.9933496263322379</v>
      </c>
      <c r="G6717">
        <v>2.751506501571479</v>
      </c>
    </row>
    <row r="6718" spans="1:7" x14ac:dyDescent="0.3">
      <c r="A6718" s="2">
        <v>45262.833333333343</v>
      </c>
      <c r="B6718" s="3">
        <f>IF(DAY(Sheet1!$A6718)&gt;=26,EOMONTH(Sheet1!$A6718,1),EOMONTH(Sheet1!$A6718,0))</f>
        <v>45291</v>
      </c>
      <c r="C6718" s="4">
        <v>20</v>
      </c>
      <c r="D6718" s="4">
        <v>21</v>
      </c>
      <c r="E6718">
        <v>2.3981563690058922</v>
      </c>
      <c r="F6718">
        <v>9.0041215419353371</v>
      </c>
      <c r="G6718">
        <v>4.3232256295939289</v>
      </c>
    </row>
    <row r="6719" spans="1:7" x14ac:dyDescent="0.3">
      <c r="A6719" s="2">
        <v>45262.875</v>
      </c>
      <c r="B6719" s="3">
        <f>IF(DAY(Sheet1!$A6719)&gt;=26,EOMONTH(Sheet1!$A6719,1),EOMONTH(Sheet1!$A6719,0))</f>
        <v>45291</v>
      </c>
      <c r="C6719" s="4">
        <v>21</v>
      </c>
      <c r="D6719" s="4">
        <v>22</v>
      </c>
      <c r="E6719">
        <v>0</v>
      </c>
      <c r="F6719">
        <v>16.034383260947433</v>
      </c>
      <c r="G6719">
        <v>5.1247292665980684</v>
      </c>
    </row>
    <row r="6720" spans="1:7" x14ac:dyDescent="0.3">
      <c r="A6720" s="2">
        <v>45262.916666666657</v>
      </c>
      <c r="B6720" s="3">
        <f>IF(DAY(Sheet1!$A6720)&gt;=26,EOMONTH(Sheet1!$A6720,1),EOMONTH(Sheet1!$A6720,0))</f>
        <v>45291</v>
      </c>
      <c r="C6720" s="4">
        <v>22</v>
      </c>
      <c r="D6720" s="4">
        <v>23</v>
      </c>
      <c r="E6720">
        <v>2.4415414645555291</v>
      </c>
      <c r="F6720">
        <v>2.9960648968728827</v>
      </c>
      <c r="G6720">
        <v>2.7099385441711363</v>
      </c>
    </row>
    <row r="6721" spans="1:7" x14ac:dyDescent="0.3">
      <c r="A6721" s="2">
        <v>45262.958333333343</v>
      </c>
      <c r="B6721" s="3">
        <f>IF(DAY(Sheet1!$A6721)&gt;=26,EOMONTH(Sheet1!$A6721,1),EOMONTH(Sheet1!$A6721,0))</f>
        <v>45291</v>
      </c>
      <c r="C6721" s="4">
        <v>23</v>
      </c>
      <c r="D6721" s="4">
        <v>24</v>
      </c>
      <c r="E6721">
        <v>0</v>
      </c>
      <c r="F6721">
        <v>2.7510722239591177</v>
      </c>
      <c r="G6721">
        <v>2.2230152358917543</v>
      </c>
    </row>
    <row r="6722" spans="1:7" x14ac:dyDescent="0.3">
      <c r="A6722" s="2">
        <v>45263</v>
      </c>
      <c r="B6722" s="3">
        <f>IF(DAY(Sheet1!$A6722)&gt;=26,EOMONTH(Sheet1!$A6722,1),EOMONTH(Sheet1!$A6722,0))</f>
        <v>45291</v>
      </c>
      <c r="C6722" s="4">
        <v>0</v>
      </c>
      <c r="D6722" s="4">
        <v>1</v>
      </c>
      <c r="E6722">
        <v>2.1581060366973515</v>
      </c>
      <c r="F6722">
        <v>2.7897587640718786</v>
      </c>
      <c r="G6722">
        <v>2.3841518628572995</v>
      </c>
    </row>
    <row r="6723" spans="1:7" x14ac:dyDescent="0.3">
      <c r="A6723" s="2">
        <v>45263.041666666657</v>
      </c>
      <c r="B6723" s="3">
        <f>IF(DAY(Sheet1!$A6723)&gt;=26,EOMONTH(Sheet1!$A6723,1),EOMONTH(Sheet1!$A6723,0))</f>
        <v>45291</v>
      </c>
      <c r="C6723" s="4">
        <v>1</v>
      </c>
      <c r="D6723" s="4">
        <v>2</v>
      </c>
      <c r="E6723">
        <v>2.2559732183854404</v>
      </c>
      <c r="F6723">
        <v>2.7843149112964207</v>
      </c>
      <c r="G6723">
        <v>2.4921573437239215</v>
      </c>
    </row>
    <row r="6724" spans="1:7" x14ac:dyDescent="0.3">
      <c r="A6724" s="2">
        <v>45263.083333333343</v>
      </c>
      <c r="B6724" s="3">
        <f>IF(DAY(Sheet1!$A6724)&gt;=26,EOMONTH(Sheet1!$A6724,1),EOMONTH(Sheet1!$A6724,0))</f>
        <v>45291</v>
      </c>
      <c r="C6724" s="4">
        <v>2</v>
      </c>
      <c r="D6724" s="4">
        <v>3</v>
      </c>
      <c r="E6724">
        <v>2.4316652114591397</v>
      </c>
      <c r="F6724">
        <v>2.8358610993476878</v>
      </c>
      <c r="G6724">
        <v>2.7687836365325187</v>
      </c>
    </row>
    <row r="6725" spans="1:7" x14ac:dyDescent="0.3">
      <c r="A6725" s="2">
        <v>45263.125</v>
      </c>
      <c r="B6725" s="3">
        <f>IF(DAY(Sheet1!$A6725)&gt;=26,EOMONTH(Sheet1!$A6725,1),EOMONTH(Sheet1!$A6725,0))</f>
        <v>45291</v>
      </c>
      <c r="C6725" s="4">
        <v>3</v>
      </c>
      <c r="D6725" s="4">
        <v>4</v>
      </c>
      <c r="E6725">
        <v>-8.2705792169786882E-6</v>
      </c>
      <c r="F6725">
        <v>2.8275778385759098</v>
      </c>
      <c r="G6725">
        <v>2.4374129817650139</v>
      </c>
    </row>
    <row r="6726" spans="1:7" x14ac:dyDescent="0.3">
      <c r="A6726" s="2">
        <v>45263.166666666657</v>
      </c>
      <c r="B6726" s="3">
        <f>IF(DAY(Sheet1!$A6726)&gt;=26,EOMONTH(Sheet1!$A6726,1),EOMONTH(Sheet1!$A6726,0))</f>
        <v>45291</v>
      </c>
      <c r="C6726" s="4">
        <v>4</v>
      </c>
      <c r="D6726" s="4">
        <v>5</v>
      </c>
      <c r="E6726">
        <v>0</v>
      </c>
      <c r="F6726">
        <v>2.3854989958048072</v>
      </c>
      <c r="G6726">
        <v>1.8371721899425468</v>
      </c>
    </row>
    <row r="6727" spans="1:7" x14ac:dyDescent="0.3">
      <c r="A6727" s="2">
        <v>45263.208333333343</v>
      </c>
      <c r="B6727" s="3">
        <f>IF(DAY(Sheet1!$A6727)&gt;=26,EOMONTH(Sheet1!$A6727,1),EOMONTH(Sheet1!$A6727,0))</f>
        <v>45291</v>
      </c>
      <c r="C6727" s="4">
        <v>5</v>
      </c>
      <c r="D6727" s="4">
        <v>6</v>
      </c>
      <c r="E6727">
        <v>1.9911551794143663</v>
      </c>
      <c r="F6727">
        <v>2.7975709956653945</v>
      </c>
      <c r="G6727">
        <v>2.5388023471474956</v>
      </c>
    </row>
    <row r="6728" spans="1:7" x14ac:dyDescent="0.3">
      <c r="A6728" s="2">
        <v>45263.25</v>
      </c>
      <c r="B6728" s="3">
        <f>IF(DAY(Sheet1!$A6728)&gt;=26,EOMONTH(Sheet1!$A6728,1),EOMONTH(Sheet1!$A6728,0))</f>
        <v>45291</v>
      </c>
      <c r="C6728" s="4">
        <v>6</v>
      </c>
      <c r="D6728" s="4">
        <v>7</v>
      </c>
      <c r="E6728">
        <v>2.1436036941915111</v>
      </c>
      <c r="F6728">
        <v>12.224069994235357</v>
      </c>
      <c r="G6728">
        <v>3.5144253922267423</v>
      </c>
    </row>
    <row r="6729" spans="1:7" x14ac:dyDescent="0.3">
      <c r="A6729" s="2">
        <v>45263.291666666657</v>
      </c>
      <c r="B6729" s="3">
        <f>IF(DAY(Sheet1!$A6729)&gt;=26,EOMONTH(Sheet1!$A6729,1),EOMONTH(Sheet1!$A6729,0))</f>
        <v>45291</v>
      </c>
      <c r="C6729" s="4">
        <v>7</v>
      </c>
      <c r="D6729" s="4">
        <v>8</v>
      </c>
      <c r="E6729">
        <v>-8.2957847917351953E-4</v>
      </c>
      <c r="F6729">
        <v>2.2640406564233659</v>
      </c>
      <c r="G6729">
        <v>1.1034818806934801</v>
      </c>
    </row>
    <row r="6730" spans="1:7" x14ac:dyDescent="0.3">
      <c r="A6730" s="2">
        <v>45263.333333333343</v>
      </c>
      <c r="B6730" s="3">
        <f>IF(DAY(Sheet1!$A6730)&gt;=26,EOMONTH(Sheet1!$A6730,1),EOMONTH(Sheet1!$A6730,0))</f>
        <v>45291</v>
      </c>
      <c r="C6730" s="4">
        <v>8</v>
      </c>
      <c r="D6730" s="4">
        <v>9</v>
      </c>
      <c r="E6730">
        <v>-8.0760236868269043E-4</v>
      </c>
      <c r="F6730">
        <v>2.3694661235392989</v>
      </c>
      <c r="G6730">
        <v>0.59202167398728378</v>
      </c>
    </row>
    <row r="6731" spans="1:7" x14ac:dyDescent="0.3">
      <c r="A6731" s="2">
        <v>45263.375</v>
      </c>
      <c r="B6731" s="3">
        <f>IF(DAY(Sheet1!$A6731)&gt;=26,EOMONTH(Sheet1!$A6731,1),EOMONTH(Sheet1!$A6731,0))</f>
        <v>45291</v>
      </c>
      <c r="C6731" s="4">
        <v>9</v>
      </c>
      <c r="D6731" s="4">
        <v>10</v>
      </c>
      <c r="E6731">
        <v>-8.1319485558179025E-4</v>
      </c>
      <c r="F6731">
        <v>2.806149082894402</v>
      </c>
      <c r="G6731">
        <v>1.0778860658769669</v>
      </c>
    </row>
    <row r="6732" spans="1:7" x14ac:dyDescent="0.3">
      <c r="A6732" s="2">
        <v>45263.416666666657</v>
      </c>
      <c r="B6732" s="3">
        <f>IF(DAY(Sheet1!$A6732)&gt;=26,EOMONTH(Sheet1!$A6732,1),EOMONTH(Sheet1!$A6732,0))</f>
        <v>45291</v>
      </c>
      <c r="C6732" s="4">
        <v>10</v>
      </c>
      <c r="D6732" s="4">
        <v>11</v>
      </c>
      <c r="E6732">
        <v>2.1645930851980442</v>
      </c>
      <c r="F6732">
        <v>2.9065138219711764</v>
      </c>
      <c r="G6732">
        <v>2.6645879520345361</v>
      </c>
    </row>
    <row r="6733" spans="1:7" x14ac:dyDescent="0.3">
      <c r="A6733" s="2">
        <v>45263.458333333343</v>
      </c>
      <c r="B6733" s="3">
        <f>IF(DAY(Sheet1!$A6733)&gt;=26,EOMONTH(Sheet1!$A6733,1),EOMONTH(Sheet1!$A6733,0))</f>
        <v>45291</v>
      </c>
      <c r="C6733" s="4">
        <v>11</v>
      </c>
      <c r="D6733" s="4">
        <v>12</v>
      </c>
      <c r="E6733">
        <v>2.4739704844327237</v>
      </c>
      <c r="F6733">
        <v>3.0116770723422208</v>
      </c>
      <c r="G6733">
        <v>2.8401172772557319</v>
      </c>
    </row>
    <row r="6734" spans="1:7" x14ac:dyDescent="0.3">
      <c r="A6734" s="2">
        <v>45263.5</v>
      </c>
      <c r="B6734" s="3">
        <f>IF(DAY(Sheet1!$A6734)&gt;=26,EOMONTH(Sheet1!$A6734,1),EOMONTH(Sheet1!$A6734,0))</f>
        <v>45291</v>
      </c>
      <c r="C6734" s="4">
        <v>12</v>
      </c>
      <c r="D6734" s="4">
        <v>13</v>
      </c>
      <c r="E6734">
        <v>-1.6541158433957376E-5</v>
      </c>
      <c r="F6734">
        <v>2.9322556453306277</v>
      </c>
      <c r="G6734">
        <v>1.7974424672324549</v>
      </c>
    </row>
    <row r="6735" spans="1:7" x14ac:dyDescent="0.3">
      <c r="A6735" s="2">
        <v>45263.541666666657</v>
      </c>
      <c r="B6735" s="3">
        <f>IF(DAY(Sheet1!$A6735)&gt;=26,EOMONTH(Sheet1!$A6735,1),EOMONTH(Sheet1!$A6735,0))</f>
        <v>45291</v>
      </c>
      <c r="C6735" s="4">
        <v>13</v>
      </c>
      <c r="D6735" s="4">
        <v>14</v>
      </c>
      <c r="E6735">
        <v>-0.81219293398521919</v>
      </c>
      <c r="F6735">
        <v>2.4689444928262763</v>
      </c>
      <c r="G6735">
        <v>0.49842927901047729</v>
      </c>
    </row>
    <row r="6736" spans="1:7" x14ac:dyDescent="0.3">
      <c r="A6736" s="2">
        <v>45263.583333333343</v>
      </c>
      <c r="B6736" s="3">
        <f>IF(DAY(Sheet1!$A6736)&gt;=26,EOMONTH(Sheet1!$A6736,1),EOMONTH(Sheet1!$A6736,0))</f>
        <v>45291</v>
      </c>
      <c r="C6736" s="4">
        <v>14</v>
      </c>
      <c r="D6736" s="4">
        <v>15</v>
      </c>
      <c r="E6736">
        <v>-0.81235054759486847</v>
      </c>
      <c r="F6736">
        <v>3.0154230145881433</v>
      </c>
      <c r="G6736">
        <v>2.3315739725603288</v>
      </c>
    </row>
    <row r="6737" spans="1:7" x14ac:dyDescent="0.3">
      <c r="A6737" s="2">
        <v>45263.625</v>
      </c>
      <c r="B6737" s="3">
        <f>IF(DAY(Sheet1!$A6737)&gt;=26,EOMONTH(Sheet1!$A6737,1),EOMONTH(Sheet1!$A6737,0))</f>
        <v>45291</v>
      </c>
      <c r="C6737" s="4">
        <v>15</v>
      </c>
      <c r="D6737" s="4">
        <v>16</v>
      </c>
      <c r="E6737">
        <v>0</v>
      </c>
      <c r="F6737">
        <v>25.627744582219048</v>
      </c>
      <c r="G6737">
        <v>5.3602399633057827</v>
      </c>
    </row>
    <row r="6738" spans="1:7" x14ac:dyDescent="0.3">
      <c r="A6738" s="2">
        <v>45263.666666666657</v>
      </c>
      <c r="B6738" s="3">
        <f>IF(DAY(Sheet1!$A6738)&gt;=26,EOMONTH(Sheet1!$A6738,1),EOMONTH(Sheet1!$A6738,0))</f>
        <v>45291</v>
      </c>
      <c r="C6738" s="4">
        <v>16</v>
      </c>
      <c r="D6738" s="4">
        <v>17</v>
      </c>
      <c r="E6738">
        <v>0</v>
      </c>
      <c r="F6738">
        <v>3.3424982718358405</v>
      </c>
      <c r="G6738">
        <v>2.3214786803937253</v>
      </c>
    </row>
    <row r="6739" spans="1:7" x14ac:dyDescent="0.3">
      <c r="A6739" s="2">
        <v>45263.708333333343</v>
      </c>
      <c r="B6739" s="3">
        <f>IF(DAY(Sheet1!$A6739)&gt;=26,EOMONTH(Sheet1!$A6739,1),EOMONTH(Sheet1!$A6739,0))</f>
        <v>45291</v>
      </c>
      <c r="C6739" s="4">
        <v>17</v>
      </c>
      <c r="D6739" s="4">
        <v>18</v>
      </c>
      <c r="E6739">
        <v>2.3718953108064573</v>
      </c>
      <c r="F6739">
        <v>13.895178175853195</v>
      </c>
      <c r="G6739">
        <v>8.0376438014124467</v>
      </c>
    </row>
    <row r="6740" spans="1:7" x14ac:dyDescent="0.3">
      <c r="A6740" s="2">
        <v>45263.75</v>
      </c>
      <c r="B6740" s="3">
        <f>IF(DAY(Sheet1!$A6740)&gt;=26,EOMONTH(Sheet1!$A6740,1),EOMONTH(Sheet1!$A6740,0))</f>
        <v>45291</v>
      </c>
      <c r="C6740" s="4">
        <v>18</v>
      </c>
      <c r="D6740" s="4">
        <v>19</v>
      </c>
      <c r="E6740">
        <v>3.2255975729749022</v>
      </c>
      <c r="F6740">
        <v>8.9483965846591254</v>
      </c>
      <c r="G6740">
        <v>4.464452734076656</v>
      </c>
    </row>
    <row r="6741" spans="1:7" x14ac:dyDescent="0.3">
      <c r="A6741" s="2">
        <v>45263.791666666657</v>
      </c>
      <c r="B6741" s="3">
        <f>IF(DAY(Sheet1!$A6741)&gt;=26,EOMONTH(Sheet1!$A6741,1),EOMONTH(Sheet1!$A6741,0))</f>
        <v>45291</v>
      </c>
      <c r="C6741" s="4">
        <v>19</v>
      </c>
      <c r="D6741" s="4">
        <v>20</v>
      </c>
      <c r="E6741">
        <v>3.229621091612831</v>
      </c>
      <c r="F6741">
        <v>3.3929089487443269</v>
      </c>
      <c r="G6741">
        <v>3.3223631463310483</v>
      </c>
    </row>
    <row r="6742" spans="1:7" x14ac:dyDescent="0.3">
      <c r="A6742" s="2">
        <v>45263.833333333343</v>
      </c>
      <c r="B6742" s="3">
        <f>IF(DAY(Sheet1!$A6742)&gt;=26,EOMONTH(Sheet1!$A6742,1),EOMONTH(Sheet1!$A6742,0))</f>
        <v>45291</v>
      </c>
      <c r="C6742" s="4">
        <v>20</v>
      </c>
      <c r="D6742" s="4">
        <v>21</v>
      </c>
      <c r="E6742">
        <v>3.3033236100144361</v>
      </c>
      <c r="F6742">
        <v>3.408046314199189</v>
      </c>
      <c r="G6742">
        <v>3.3532612229196141</v>
      </c>
    </row>
    <row r="6743" spans="1:7" x14ac:dyDescent="0.3">
      <c r="A6743" s="2">
        <v>45263.875</v>
      </c>
      <c r="B6743" s="3">
        <f>IF(DAY(Sheet1!$A6743)&gt;=26,EOMONTH(Sheet1!$A6743,1),EOMONTH(Sheet1!$A6743,0))</f>
        <v>45291</v>
      </c>
      <c r="C6743" s="4">
        <v>21</v>
      </c>
      <c r="D6743" s="4">
        <v>22</v>
      </c>
      <c r="E6743">
        <v>2.5662558915909841</v>
      </c>
      <c r="F6743">
        <v>4.7377657015718979</v>
      </c>
      <c r="G6743">
        <v>3.2230158066490944</v>
      </c>
    </row>
    <row r="6744" spans="1:7" x14ac:dyDescent="0.3">
      <c r="A6744" s="2">
        <v>45263.916666666657</v>
      </c>
      <c r="B6744" s="3">
        <f>IF(DAY(Sheet1!$A6744)&gt;=26,EOMONTH(Sheet1!$A6744,1),EOMONTH(Sheet1!$A6744,0))</f>
        <v>45291</v>
      </c>
      <c r="C6744" s="4">
        <v>22</v>
      </c>
      <c r="D6744" s="4">
        <v>23</v>
      </c>
      <c r="E6744">
        <v>2.4707563798141634</v>
      </c>
      <c r="F6744">
        <v>3.0522698628133633</v>
      </c>
      <c r="G6744">
        <v>2.8486697650728776</v>
      </c>
    </row>
    <row r="6745" spans="1:7" x14ac:dyDescent="0.3">
      <c r="A6745" s="2">
        <v>45263.958333333343</v>
      </c>
      <c r="B6745" s="3">
        <f>IF(DAY(Sheet1!$A6745)&gt;=26,EOMONTH(Sheet1!$A6745,1),EOMONTH(Sheet1!$A6745,0))</f>
        <v>45291</v>
      </c>
      <c r="C6745" s="4">
        <v>23</v>
      </c>
      <c r="D6745" s="4">
        <v>24</v>
      </c>
      <c r="E6745">
        <v>0</v>
      </c>
      <c r="F6745">
        <v>2.7093033571233209</v>
      </c>
      <c r="G6745">
        <v>1.3440131077997777</v>
      </c>
    </row>
    <row r="6746" spans="1:7" x14ac:dyDescent="0.3">
      <c r="A6746" s="2">
        <v>45264</v>
      </c>
      <c r="B6746" s="3">
        <f>IF(DAY(Sheet1!$A6746)&gt;=26,EOMONTH(Sheet1!$A6746,1),EOMONTH(Sheet1!$A6746,0))</f>
        <v>45291</v>
      </c>
      <c r="C6746" s="4">
        <v>0</v>
      </c>
      <c r="D6746" s="4">
        <v>1</v>
      </c>
      <c r="E6746">
        <v>-7.8852489928885952E-3</v>
      </c>
      <c r="F6746">
        <v>2.2473002951814109</v>
      </c>
      <c r="G6746">
        <v>1.7140372269271258</v>
      </c>
    </row>
    <row r="6747" spans="1:7" x14ac:dyDescent="0.3">
      <c r="A6747" s="2">
        <v>45264.041666666657</v>
      </c>
      <c r="B6747" s="3">
        <f>IF(DAY(Sheet1!$A6747)&gt;=26,EOMONTH(Sheet1!$A6747,1),EOMONTH(Sheet1!$A6747,0))</f>
        <v>45291</v>
      </c>
      <c r="C6747" s="4">
        <v>1</v>
      </c>
      <c r="D6747" s="4">
        <v>2</v>
      </c>
      <c r="E6747">
        <v>0</v>
      </c>
      <c r="F6747">
        <v>2.1505263265309646</v>
      </c>
      <c r="G6747">
        <v>1.3986975736988785</v>
      </c>
    </row>
    <row r="6748" spans="1:7" x14ac:dyDescent="0.3">
      <c r="A6748" s="2">
        <v>45264.083333333343</v>
      </c>
      <c r="B6748" s="3">
        <f>IF(DAY(Sheet1!$A6748)&gt;=26,EOMONTH(Sheet1!$A6748,1),EOMONTH(Sheet1!$A6748,0))</f>
        <v>45291</v>
      </c>
      <c r="C6748" s="4">
        <v>2</v>
      </c>
      <c r="D6748" s="4">
        <v>3</v>
      </c>
      <c r="E6748">
        <v>-0.12157341858368879</v>
      </c>
      <c r="F6748">
        <v>0.410983670403054</v>
      </c>
      <c r="G6748">
        <v>2.0383531695178723E-2</v>
      </c>
    </row>
    <row r="6749" spans="1:7" x14ac:dyDescent="0.3">
      <c r="A6749" s="2">
        <v>45264.125</v>
      </c>
      <c r="B6749" s="3">
        <f>IF(DAY(Sheet1!$A6749)&gt;=26,EOMONTH(Sheet1!$A6749,1),EOMONTH(Sheet1!$A6749,0))</f>
        <v>45291</v>
      </c>
      <c r="C6749" s="4">
        <v>3</v>
      </c>
      <c r="D6749" s="4">
        <v>4</v>
      </c>
      <c r="E6749">
        <v>-7.6927414156857787E-3</v>
      </c>
      <c r="F6749">
        <v>-8.1918117958646053E-6</v>
      </c>
      <c r="G6749">
        <v>-9.8319464220125935E-4</v>
      </c>
    </row>
    <row r="6750" spans="1:7" x14ac:dyDescent="0.3">
      <c r="A6750" s="2">
        <v>45264.166666666657</v>
      </c>
      <c r="B6750" s="3">
        <f>IF(DAY(Sheet1!$A6750)&gt;=26,EOMONTH(Sheet1!$A6750,1),EOMONTH(Sheet1!$A6750,0))</f>
        <v>45291</v>
      </c>
      <c r="C6750" s="4">
        <v>4</v>
      </c>
      <c r="D6750" s="4">
        <v>5</v>
      </c>
      <c r="E6750">
        <v>-8.067359270504356E-4</v>
      </c>
      <c r="F6750">
        <v>2.5681419774895611</v>
      </c>
      <c r="G6750">
        <v>1.0025163102923991</v>
      </c>
    </row>
    <row r="6751" spans="1:7" x14ac:dyDescent="0.3">
      <c r="A6751" s="2">
        <v>45264.208333333343</v>
      </c>
      <c r="B6751" s="3">
        <f>IF(DAY(Sheet1!$A6751)&gt;=26,EOMONTH(Sheet1!$A6751,1),EOMONTH(Sheet1!$A6751,0))</f>
        <v>45291</v>
      </c>
      <c r="C6751" s="4">
        <v>5</v>
      </c>
      <c r="D6751" s="4">
        <v>6</v>
      </c>
      <c r="E6751">
        <v>2.3801084685734439</v>
      </c>
      <c r="F6751">
        <v>4.6563088456312958</v>
      </c>
      <c r="G6751">
        <v>2.9122080501225494</v>
      </c>
    </row>
    <row r="6752" spans="1:7" x14ac:dyDescent="0.3">
      <c r="A6752" s="2">
        <v>45264.25</v>
      </c>
      <c r="B6752" s="3">
        <f>IF(DAY(Sheet1!$A6752)&gt;=26,EOMONTH(Sheet1!$A6752,1),EOMONTH(Sheet1!$A6752,0))</f>
        <v>45291</v>
      </c>
      <c r="C6752" s="4">
        <v>6</v>
      </c>
      <c r="D6752" s="4">
        <v>7</v>
      </c>
      <c r="E6752">
        <v>1.9088086454522808</v>
      </c>
      <c r="F6752">
        <v>2.92191214389219</v>
      </c>
      <c r="G6752">
        <v>2.3883596053653107</v>
      </c>
    </row>
    <row r="6753" spans="1:7" x14ac:dyDescent="0.3">
      <c r="A6753" s="2">
        <v>45264.291666666657</v>
      </c>
      <c r="B6753" s="3">
        <f>IF(DAY(Sheet1!$A6753)&gt;=26,EOMONTH(Sheet1!$A6753,1),EOMONTH(Sheet1!$A6753,0))</f>
        <v>45291</v>
      </c>
      <c r="C6753" s="4">
        <v>7</v>
      </c>
      <c r="D6753" s="4">
        <v>8</v>
      </c>
      <c r="E6753">
        <v>2.143605584609618</v>
      </c>
      <c r="F6753">
        <v>2.7994076156235113</v>
      </c>
      <c r="G6753">
        <v>2.4382443193832595</v>
      </c>
    </row>
    <row r="6754" spans="1:7" x14ac:dyDescent="0.3">
      <c r="A6754" s="2">
        <v>45264.333333333343</v>
      </c>
      <c r="B6754" s="3">
        <f>IF(DAY(Sheet1!$A6754)&gt;=26,EOMONTH(Sheet1!$A6754,1),EOMONTH(Sheet1!$A6754,0))</f>
        <v>45291</v>
      </c>
      <c r="C6754" s="4">
        <v>8</v>
      </c>
      <c r="D6754" s="4">
        <v>9</v>
      </c>
      <c r="E6754">
        <v>1.773471171400854</v>
      </c>
      <c r="F6754">
        <v>2.8455602832814124</v>
      </c>
      <c r="G6754">
        <v>2.5998839485360881</v>
      </c>
    </row>
    <row r="6755" spans="1:7" x14ac:dyDescent="0.3">
      <c r="A6755" s="2">
        <v>45264.375</v>
      </c>
      <c r="B6755" s="3">
        <f>IF(DAY(Sheet1!$A6755)&gt;=26,EOMONTH(Sheet1!$A6755,1),EOMONTH(Sheet1!$A6755,0))</f>
        <v>45291</v>
      </c>
      <c r="C6755" s="4">
        <v>9</v>
      </c>
      <c r="D6755" s="4">
        <v>10</v>
      </c>
      <c r="E6755">
        <v>0</v>
      </c>
      <c r="F6755">
        <v>4.8086410996948761</v>
      </c>
      <c r="G6755">
        <v>2.5544376145991241</v>
      </c>
    </row>
    <row r="6756" spans="1:7" x14ac:dyDescent="0.3">
      <c r="A6756" s="2">
        <v>45264.416666666657</v>
      </c>
      <c r="B6756" s="3">
        <f>IF(DAY(Sheet1!$A6756)&gt;=26,EOMONTH(Sheet1!$A6756,1),EOMONTH(Sheet1!$A6756,0))</f>
        <v>45291</v>
      </c>
      <c r="C6756" s="4">
        <v>10</v>
      </c>
      <c r="D6756" s="4">
        <v>11</v>
      </c>
      <c r="E6756">
        <v>2.7965517452361781</v>
      </c>
      <c r="F6756">
        <v>3.7151362287572942</v>
      </c>
      <c r="G6756">
        <v>3.0225235890958455</v>
      </c>
    </row>
    <row r="6757" spans="1:7" x14ac:dyDescent="0.3">
      <c r="A6757" s="2">
        <v>45264.458333333343</v>
      </c>
      <c r="B6757" s="3">
        <f>IF(DAY(Sheet1!$A6757)&gt;=26,EOMONTH(Sheet1!$A6757,1),EOMONTH(Sheet1!$A6757,0))</f>
        <v>45291</v>
      </c>
      <c r="C6757" s="4">
        <v>11</v>
      </c>
      <c r="D6757" s="4">
        <v>12</v>
      </c>
      <c r="E6757">
        <v>0</v>
      </c>
      <c r="F6757">
        <v>2.8906841696521428</v>
      </c>
      <c r="G6757">
        <v>2.4930770649526086</v>
      </c>
    </row>
    <row r="6758" spans="1:7" x14ac:dyDescent="0.3">
      <c r="A6758" s="2">
        <v>45264.5</v>
      </c>
      <c r="B6758" s="3">
        <f>IF(DAY(Sheet1!$A6758)&gt;=26,EOMONTH(Sheet1!$A6758,1),EOMONTH(Sheet1!$A6758,0))</f>
        <v>45291</v>
      </c>
      <c r="C6758" s="4">
        <v>12</v>
      </c>
      <c r="D6758" s="4">
        <v>13</v>
      </c>
      <c r="E6758">
        <v>0</v>
      </c>
      <c r="F6758">
        <v>2.8313003868977611</v>
      </c>
      <c r="G6758">
        <v>2.1406663717267942</v>
      </c>
    </row>
    <row r="6759" spans="1:7" x14ac:dyDescent="0.3">
      <c r="A6759" s="2">
        <v>45264.541666666657</v>
      </c>
      <c r="B6759" s="3">
        <f>IF(DAY(Sheet1!$A6759)&gt;=26,EOMONTH(Sheet1!$A6759,1),EOMONTH(Sheet1!$A6759,0))</f>
        <v>45291</v>
      </c>
      <c r="C6759" s="4">
        <v>13</v>
      </c>
      <c r="D6759" s="4">
        <v>14</v>
      </c>
      <c r="E6759">
        <v>2.8394237498046779</v>
      </c>
      <c r="F6759">
        <v>4.7949395855595034</v>
      </c>
      <c r="G6759">
        <v>3.5424691672124462</v>
      </c>
    </row>
    <row r="6760" spans="1:7" x14ac:dyDescent="0.3">
      <c r="A6760" s="2">
        <v>45264.583333333343</v>
      </c>
      <c r="B6760" s="3">
        <f>IF(DAY(Sheet1!$A6760)&gt;=26,EOMONTH(Sheet1!$A6760,1),EOMONTH(Sheet1!$A6760,0))</f>
        <v>45291</v>
      </c>
      <c r="C6760" s="4">
        <v>14</v>
      </c>
      <c r="D6760" s="4">
        <v>15</v>
      </c>
      <c r="E6760">
        <v>2.9537017298447803</v>
      </c>
      <c r="F6760">
        <v>4.7331398484647105</v>
      </c>
      <c r="G6760">
        <v>3.3733140889809556</v>
      </c>
    </row>
    <row r="6761" spans="1:7" x14ac:dyDescent="0.3">
      <c r="A6761" s="2">
        <v>45264.625</v>
      </c>
      <c r="B6761" s="3">
        <f>IF(DAY(Sheet1!$A6761)&gt;=26,EOMONTH(Sheet1!$A6761,1),EOMONTH(Sheet1!$A6761,0))</f>
        <v>45291</v>
      </c>
      <c r="C6761" s="4">
        <v>15</v>
      </c>
      <c r="D6761" s="4">
        <v>16</v>
      </c>
      <c r="E6761">
        <v>3.0468058455781004</v>
      </c>
      <c r="F6761">
        <v>11.389087991205992</v>
      </c>
      <c r="G6761">
        <v>6.3268034749863151</v>
      </c>
    </row>
    <row r="6762" spans="1:7" x14ac:dyDescent="0.3">
      <c r="A6762" s="2">
        <v>45264.666666666657</v>
      </c>
      <c r="B6762" s="3">
        <f>IF(DAY(Sheet1!$A6762)&gt;=26,EOMONTH(Sheet1!$A6762,1),EOMONTH(Sheet1!$A6762,0))</f>
        <v>45291</v>
      </c>
      <c r="C6762" s="4">
        <v>16</v>
      </c>
      <c r="D6762" s="4">
        <v>17</v>
      </c>
      <c r="E6762">
        <v>4.7215407155662934</v>
      </c>
      <c r="F6762">
        <v>16.418741495060978</v>
      </c>
      <c r="G6762">
        <v>8.8918971467148111</v>
      </c>
    </row>
    <row r="6763" spans="1:7" x14ac:dyDescent="0.3">
      <c r="A6763" s="2">
        <v>45264.708333333343</v>
      </c>
      <c r="B6763" s="3">
        <f>IF(DAY(Sheet1!$A6763)&gt;=26,EOMONTH(Sheet1!$A6763,1),EOMONTH(Sheet1!$A6763,0))</f>
        <v>45291</v>
      </c>
      <c r="C6763" s="4">
        <v>17</v>
      </c>
      <c r="D6763" s="4">
        <v>18</v>
      </c>
      <c r="E6763">
        <v>0</v>
      </c>
      <c r="F6763">
        <v>12.166394519310099</v>
      </c>
      <c r="G6763">
        <v>5.7350876023836062</v>
      </c>
    </row>
    <row r="6764" spans="1:7" x14ac:dyDescent="0.3">
      <c r="A6764" s="2">
        <v>45264.75</v>
      </c>
      <c r="B6764" s="3">
        <f>IF(DAY(Sheet1!$A6764)&gt;=26,EOMONTH(Sheet1!$A6764,1),EOMONTH(Sheet1!$A6764,0))</f>
        <v>45291</v>
      </c>
      <c r="C6764" s="4">
        <v>18</v>
      </c>
      <c r="D6764" s="4">
        <v>19</v>
      </c>
      <c r="E6764">
        <v>3.0039755089753704</v>
      </c>
      <c r="F6764">
        <v>8.7119118172021572</v>
      </c>
      <c r="G6764">
        <v>4.7772387343844827</v>
      </c>
    </row>
    <row r="6765" spans="1:7" x14ac:dyDescent="0.3">
      <c r="A6765" s="2">
        <v>45264.791666666657</v>
      </c>
      <c r="B6765" s="3">
        <f>IF(DAY(Sheet1!$A6765)&gt;=26,EOMONTH(Sheet1!$A6765,1),EOMONTH(Sheet1!$A6765,0))</f>
        <v>45291</v>
      </c>
      <c r="C6765" s="4">
        <v>19</v>
      </c>
      <c r="D6765" s="4">
        <v>20</v>
      </c>
      <c r="E6765">
        <v>2.9437319010521077</v>
      </c>
      <c r="F6765">
        <v>3.7024686157914641</v>
      </c>
      <c r="G6765">
        <v>3.3821959033857807</v>
      </c>
    </row>
    <row r="6766" spans="1:7" x14ac:dyDescent="0.3">
      <c r="A6766" s="2">
        <v>45264.833333333343</v>
      </c>
      <c r="B6766" s="3">
        <f>IF(DAY(Sheet1!$A6766)&gt;=26,EOMONTH(Sheet1!$A6766,1),EOMONTH(Sheet1!$A6766,0))</f>
        <v>45291</v>
      </c>
      <c r="C6766" s="4">
        <v>20</v>
      </c>
      <c r="D6766" s="4">
        <v>21</v>
      </c>
      <c r="E6766">
        <v>2.32187484770217</v>
      </c>
      <c r="F6766">
        <v>4.0089187813552813</v>
      </c>
      <c r="G6766">
        <v>3.1540328352020914</v>
      </c>
    </row>
    <row r="6767" spans="1:7" x14ac:dyDescent="0.3">
      <c r="A6767" s="2">
        <v>45264.875</v>
      </c>
      <c r="B6767" s="3">
        <f>IF(DAY(Sheet1!$A6767)&gt;=26,EOMONTH(Sheet1!$A6767,1),EOMONTH(Sheet1!$A6767,0))</f>
        <v>45291</v>
      </c>
      <c r="C6767" s="4">
        <v>21</v>
      </c>
      <c r="D6767" s="4">
        <v>22</v>
      </c>
      <c r="E6767">
        <v>2.427354979408356</v>
      </c>
      <c r="F6767">
        <v>27.399378188452729</v>
      </c>
      <c r="G6767">
        <v>7.6601507650604566</v>
      </c>
    </row>
    <row r="6768" spans="1:7" x14ac:dyDescent="0.3">
      <c r="A6768" s="2">
        <v>45264.916666666657</v>
      </c>
      <c r="B6768" s="3">
        <f>IF(DAY(Sheet1!$A6768)&gt;=26,EOMONTH(Sheet1!$A6768,1),EOMONTH(Sheet1!$A6768,0))</f>
        <v>45291</v>
      </c>
      <c r="C6768" s="4">
        <v>22</v>
      </c>
      <c r="D6768" s="4">
        <v>23</v>
      </c>
      <c r="E6768">
        <v>7.9850000549874706E-2</v>
      </c>
      <c r="F6768">
        <v>3.0821938423968667</v>
      </c>
      <c r="G6768">
        <v>2.5613072627199744</v>
      </c>
    </row>
    <row r="6769" spans="1:7" x14ac:dyDescent="0.3">
      <c r="A6769" s="2">
        <v>45264.958333333343</v>
      </c>
      <c r="B6769" s="3">
        <f>IF(DAY(Sheet1!$A6769)&gt;=26,EOMONTH(Sheet1!$A6769,1),EOMONTH(Sheet1!$A6769,0))</f>
        <v>45291</v>
      </c>
      <c r="C6769" s="4">
        <v>23</v>
      </c>
      <c r="D6769" s="4">
        <v>24</v>
      </c>
      <c r="E6769">
        <v>2.4828173261025732</v>
      </c>
      <c r="F6769">
        <v>3.2504077352774163</v>
      </c>
      <c r="G6769">
        <v>2.7717069121404712</v>
      </c>
    </row>
    <row r="6770" spans="1:7" x14ac:dyDescent="0.3">
      <c r="A6770" s="2">
        <v>45265</v>
      </c>
      <c r="B6770" s="3">
        <f>IF(DAY(Sheet1!$A6770)&gt;=26,EOMONTH(Sheet1!$A6770,1),EOMONTH(Sheet1!$A6770,0))</f>
        <v>45291</v>
      </c>
      <c r="C6770" s="4">
        <v>0</v>
      </c>
      <c r="D6770" s="4">
        <v>1</v>
      </c>
      <c r="E6770">
        <v>2.3472374059289569</v>
      </c>
      <c r="F6770">
        <v>2.6166898836561203</v>
      </c>
      <c r="G6770">
        <v>2.462857963534046</v>
      </c>
    </row>
    <row r="6771" spans="1:7" x14ac:dyDescent="0.3">
      <c r="A6771" s="2">
        <v>45265.041666666657</v>
      </c>
      <c r="B6771" s="3">
        <f>IF(DAY(Sheet1!$A6771)&gt;=26,EOMONTH(Sheet1!$A6771,1),EOMONTH(Sheet1!$A6771,0))</f>
        <v>45291</v>
      </c>
      <c r="C6771" s="4">
        <v>1</v>
      </c>
      <c r="D6771" s="4">
        <v>2</v>
      </c>
      <c r="E6771">
        <v>2.3288082711783162</v>
      </c>
      <c r="F6771">
        <v>2.9272202804010674</v>
      </c>
      <c r="G6771">
        <v>2.6091407549409809</v>
      </c>
    </row>
    <row r="6772" spans="1:7" x14ac:dyDescent="0.3">
      <c r="A6772" s="2">
        <v>45265.083333333343</v>
      </c>
      <c r="B6772" s="3">
        <f>IF(DAY(Sheet1!$A6772)&gt;=26,EOMONTH(Sheet1!$A6772,1),EOMONTH(Sheet1!$A6772,0))</f>
        <v>45291</v>
      </c>
      <c r="C6772" s="4">
        <v>2</v>
      </c>
      <c r="D6772" s="4">
        <v>3</v>
      </c>
      <c r="E6772">
        <v>2.5159878624821355</v>
      </c>
      <c r="F6772">
        <v>3.0397734902210352</v>
      </c>
      <c r="G6772">
        <v>2.8008593713981127</v>
      </c>
    </row>
    <row r="6773" spans="1:7" x14ac:dyDescent="0.3">
      <c r="A6773" s="2">
        <v>45265.125</v>
      </c>
      <c r="B6773" s="3">
        <f>IF(DAY(Sheet1!$A6773)&gt;=26,EOMONTH(Sheet1!$A6773,1),EOMONTH(Sheet1!$A6773,0))</f>
        <v>45291</v>
      </c>
      <c r="C6773" s="4">
        <v>3</v>
      </c>
      <c r="D6773" s="4">
        <v>4</v>
      </c>
      <c r="E6773">
        <v>2.3911491404561627</v>
      </c>
      <c r="F6773">
        <v>2.8460656550552805</v>
      </c>
      <c r="G6773">
        <v>2.6873990234449812</v>
      </c>
    </row>
    <row r="6774" spans="1:7" x14ac:dyDescent="0.3">
      <c r="A6774" s="2">
        <v>45265.166666666657</v>
      </c>
      <c r="B6774" s="3">
        <f>IF(DAY(Sheet1!$A6774)&gt;=26,EOMONTH(Sheet1!$A6774,1),EOMONTH(Sheet1!$A6774,0))</f>
        <v>45291</v>
      </c>
      <c r="C6774" s="4">
        <v>4</v>
      </c>
      <c r="D6774" s="4">
        <v>5</v>
      </c>
      <c r="E6774">
        <v>2.7056710762660661</v>
      </c>
      <c r="F6774">
        <v>2.9929652413172017</v>
      </c>
      <c r="G6774">
        <v>2.8417724302035059</v>
      </c>
    </row>
    <row r="6775" spans="1:7" x14ac:dyDescent="0.3">
      <c r="A6775" s="2">
        <v>45265.208333333343</v>
      </c>
      <c r="B6775" s="3">
        <f>IF(DAY(Sheet1!$A6775)&gt;=26,EOMONTH(Sheet1!$A6775,1),EOMONTH(Sheet1!$A6775,0))</f>
        <v>45291</v>
      </c>
      <c r="C6775" s="4">
        <v>5</v>
      </c>
      <c r="D6775" s="4">
        <v>6</v>
      </c>
      <c r="E6775">
        <v>2.7685163721087269</v>
      </c>
      <c r="F6775">
        <v>3.972528547870259</v>
      </c>
      <c r="G6775">
        <v>3.0918960391844483</v>
      </c>
    </row>
    <row r="6776" spans="1:7" x14ac:dyDescent="0.3">
      <c r="A6776" s="2">
        <v>45265.25</v>
      </c>
      <c r="B6776" s="3">
        <f>IF(DAY(Sheet1!$A6776)&gt;=26,EOMONTH(Sheet1!$A6776,1),EOMONTH(Sheet1!$A6776,0))</f>
        <v>45291</v>
      </c>
      <c r="C6776" s="4">
        <v>6</v>
      </c>
      <c r="D6776" s="4">
        <v>7</v>
      </c>
      <c r="E6776">
        <v>2.1052713711715003</v>
      </c>
      <c r="F6776">
        <v>2.946604627667559</v>
      </c>
      <c r="G6776">
        <v>2.4689722845980255</v>
      </c>
    </row>
    <row r="6777" spans="1:7" x14ac:dyDescent="0.3">
      <c r="A6777" s="2">
        <v>45265.291666666657</v>
      </c>
      <c r="B6777" s="3">
        <f>IF(DAY(Sheet1!$A6777)&gt;=26,EOMONTH(Sheet1!$A6777,1),EOMONTH(Sheet1!$A6777,0))</f>
        <v>45291</v>
      </c>
      <c r="C6777" s="4">
        <v>7</v>
      </c>
      <c r="D6777" s="4">
        <v>8</v>
      </c>
      <c r="E6777">
        <v>-8.2107159769319858E-4</v>
      </c>
      <c r="F6777">
        <v>2.9498966332656011</v>
      </c>
      <c r="G6777">
        <v>1.536142811427704</v>
      </c>
    </row>
    <row r="6778" spans="1:7" x14ac:dyDescent="0.3">
      <c r="A6778" s="2">
        <v>45265.333333333343</v>
      </c>
      <c r="B6778" s="3">
        <f>IF(DAY(Sheet1!$A6778)&gt;=26,EOMONTH(Sheet1!$A6778,1),EOMONTH(Sheet1!$A6778,0))</f>
        <v>45291</v>
      </c>
      <c r="C6778" s="4">
        <v>8</v>
      </c>
      <c r="D6778" s="4">
        <v>9</v>
      </c>
      <c r="E6778">
        <v>0</v>
      </c>
      <c r="F6778">
        <v>4.7335666891197281</v>
      </c>
      <c r="G6778">
        <v>3.2065715715268182</v>
      </c>
    </row>
    <row r="6779" spans="1:7" x14ac:dyDescent="0.3">
      <c r="A6779" s="2">
        <v>45265.375</v>
      </c>
      <c r="B6779" s="3">
        <f>IF(DAY(Sheet1!$A6779)&gt;=26,EOMONTH(Sheet1!$A6779,1),EOMONTH(Sheet1!$A6779,0))</f>
        <v>45291</v>
      </c>
      <c r="C6779" s="4">
        <v>9</v>
      </c>
      <c r="D6779" s="4">
        <v>10</v>
      </c>
      <c r="E6779">
        <v>0</v>
      </c>
      <c r="F6779">
        <v>4.0240187322851142</v>
      </c>
      <c r="G6779">
        <v>2.9988265089129502</v>
      </c>
    </row>
    <row r="6780" spans="1:7" x14ac:dyDescent="0.3">
      <c r="A6780" s="2">
        <v>45265.416666666657</v>
      </c>
      <c r="B6780" s="3">
        <f>IF(DAY(Sheet1!$A6780)&gt;=26,EOMONTH(Sheet1!$A6780,1),EOMONTH(Sheet1!$A6780,0))</f>
        <v>45291</v>
      </c>
      <c r="C6780" s="4">
        <v>10</v>
      </c>
      <c r="D6780" s="4">
        <v>11</v>
      </c>
      <c r="E6780">
        <v>1.6794683193926219</v>
      </c>
      <c r="F6780">
        <v>26.707238855660808</v>
      </c>
      <c r="G6780">
        <v>5.919544755311458</v>
      </c>
    </row>
    <row r="6781" spans="1:7" x14ac:dyDescent="0.3">
      <c r="A6781" s="2">
        <v>45265.458333333343</v>
      </c>
      <c r="B6781" s="3">
        <f>IF(DAY(Sheet1!$A6781)&gt;=26,EOMONTH(Sheet1!$A6781,1),EOMONTH(Sheet1!$A6781,0))</f>
        <v>45291</v>
      </c>
      <c r="C6781" s="4">
        <v>11</v>
      </c>
      <c r="D6781" s="4">
        <v>12</v>
      </c>
      <c r="E6781">
        <v>2.3158441776394127</v>
      </c>
      <c r="F6781">
        <v>3.3671330978589542</v>
      </c>
      <c r="G6781">
        <v>3.084297753034583</v>
      </c>
    </row>
    <row r="6782" spans="1:7" x14ac:dyDescent="0.3">
      <c r="A6782" s="2">
        <v>45265.5</v>
      </c>
      <c r="B6782" s="3">
        <f>IF(DAY(Sheet1!$A6782)&gt;=26,EOMONTH(Sheet1!$A6782,1),EOMONTH(Sheet1!$A6782,0))</f>
        <v>45291</v>
      </c>
      <c r="C6782" s="4">
        <v>12</v>
      </c>
      <c r="D6782" s="4">
        <v>13</v>
      </c>
      <c r="E6782">
        <v>2.1988164269282171</v>
      </c>
      <c r="F6782">
        <v>4.7574533821770997</v>
      </c>
      <c r="G6782">
        <v>2.9282504860657701</v>
      </c>
    </row>
    <row r="6783" spans="1:7" x14ac:dyDescent="0.3">
      <c r="A6783" s="2">
        <v>45265.541666666657</v>
      </c>
      <c r="B6783" s="3">
        <f>IF(DAY(Sheet1!$A6783)&gt;=26,EOMONTH(Sheet1!$A6783,1),EOMONTH(Sheet1!$A6783,0))</f>
        <v>45291</v>
      </c>
      <c r="C6783" s="4">
        <v>13</v>
      </c>
      <c r="D6783" s="4">
        <v>14</v>
      </c>
      <c r="E6783">
        <v>3.5283524437445739</v>
      </c>
      <c r="F6783">
        <v>11.564790145277014</v>
      </c>
      <c r="G6783">
        <v>8.3433224007027409</v>
      </c>
    </row>
    <row r="6784" spans="1:7" x14ac:dyDescent="0.3">
      <c r="A6784" s="2">
        <v>45265.583333333343</v>
      </c>
      <c r="B6784" s="3">
        <f>IF(DAY(Sheet1!$A6784)&gt;=26,EOMONTH(Sheet1!$A6784,1),EOMONTH(Sheet1!$A6784,0))</f>
        <v>45291</v>
      </c>
      <c r="C6784" s="4">
        <v>14</v>
      </c>
      <c r="D6784" s="4">
        <v>15</v>
      </c>
      <c r="E6784">
        <v>4.9603006799821427</v>
      </c>
      <c r="F6784">
        <v>9.5195955526308573</v>
      </c>
      <c r="G6784">
        <v>8.8898710123414926</v>
      </c>
    </row>
    <row r="6785" spans="1:7" x14ac:dyDescent="0.3">
      <c r="A6785" s="2">
        <v>45265.625</v>
      </c>
      <c r="B6785" s="3">
        <f>IF(DAY(Sheet1!$A6785)&gt;=26,EOMONTH(Sheet1!$A6785,1),EOMONTH(Sheet1!$A6785,0))</f>
        <v>45291</v>
      </c>
      <c r="C6785" s="4">
        <v>15</v>
      </c>
      <c r="D6785" s="4">
        <v>16</v>
      </c>
      <c r="E6785">
        <v>4.5291267140597578</v>
      </c>
      <c r="F6785">
        <v>9.8222351078960166</v>
      </c>
      <c r="G6785">
        <v>7.5744712664413489</v>
      </c>
    </row>
    <row r="6786" spans="1:7" x14ac:dyDescent="0.3">
      <c r="A6786" s="2">
        <v>45265.666666666657</v>
      </c>
      <c r="B6786" s="3">
        <f>IF(DAY(Sheet1!$A6786)&gt;=26,EOMONTH(Sheet1!$A6786,1),EOMONTH(Sheet1!$A6786,0))</f>
        <v>45291</v>
      </c>
      <c r="C6786" s="4">
        <v>16</v>
      </c>
      <c r="D6786" s="4">
        <v>17</v>
      </c>
      <c r="E6786">
        <v>0</v>
      </c>
      <c r="F6786">
        <v>12.519697437370679</v>
      </c>
      <c r="G6786">
        <v>8.0934063898240947</v>
      </c>
    </row>
    <row r="6787" spans="1:7" x14ac:dyDescent="0.3">
      <c r="A6787" s="2">
        <v>45265.708333333343</v>
      </c>
      <c r="B6787" s="3">
        <f>IF(DAY(Sheet1!$A6787)&gt;=26,EOMONTH(Sheet1!$A6787,1),EOMONTH(Sheet1!$A6787,0))</f>
        <v>45291</v>
      </c>
      <c r="C6787" s="4">
        <v>17</v>
      </c>
      <c r="D6787" s="4">
        <v>18</v>
      </c>
      <c r="E6787">
        <v>0</v>
      </c>
      <c r="F6787">
        <v>15.406747278212618</v>
      </c>
      <c r="G6787">
        <v>7.0050040330425709</v>
      </c>
    </row>
    <row r="6788" spans="1:7" x14ac:dyDescent="0.3">
      <c r="A6788" s="2">
        <v>45265.75</v>
      </c>
      <c r="B6788" s="3">
        <f>IF(DAY(Sheet1!$A6788)&gt;=26,EOMONTH(Sheet1!$A6788,1),EOMONTH(Sheet1!$A6788,0))</f>
        <v>45291</v>
      </c>
      <c r="C6788" s="4">
        <v>18</v>
      </c>
      <c r="D6788" s="4">
        <v>19</v>
      </c>
      <c r="E6788">
        <v>3.3073866698977636</v>
      </c>
      <c r="F6788">
        <v>11.290021260461756</v>
      </c>
      <c r="G6788">
        <v>6.1145457480494025</v>
      </c>
    </row>
    <row r="6789" spans="1:7" x14ac:dyDescent="0.3">
      <c r="A6789" s="2">
        <v>45265.791666666657</v>
      </c>
      <c r="B6789" s="3">
        <f>IF(DAY(Sheet1!$A6789)&gt;=26,EOMONTH(Sheet1!$A6789,1),EOMONTH(Sheet1!$A6789,0))</f>
        <v>45291</v>
      </c>
      <c r="C6789" s="4">
        <v>19</v>
      </c>
      <c r="D6789" s="4">
        <v>20</v>
      </c>
      <c r="E6789">
        <v>2.8930440415887206</v>
      </c>
      <c r="F6789">
        <v>5.3542624743801799</v>
      </c>
      <c r="G6789">
        <v>3.874008554923881</v>
      </c>
    </row>
    <row r="6790" spans="1:7" x14ac:dyDescent="0.3">
      <c r="A6790" s="2">
        <v>45265.833333333343</v>
      </c>
      <c r="B6790" s="3">
        <f>IF(DAY(Sheet1!$A6790)&gt;=26,EOMONTH(Sheet1!$A6790,1),EOMONTH(Sheet1!$A6790,0))</f>
        <v>45291</v>
      </c>
      <c r="C6790" s="4">
        <v>20</v>
      </c>
      <c r="D6790" s="4">
        <v>21</v>
      </c>
      <c r="E6790">
        <v>4.2721933727096246</v>
      </c>
      <c r="F6790">
        <v>25.757632059636176</v>
      </c>
      <c r="G6790">
        <v>11.044320908216941</v>
      </c>
    </row>
    <row r="6791" spans="1:7" x14ac:dyDescent="0.3">
      <c r="A6791" s="2">
        <v>45265.875</v>
      </c>
      <c r="B6791" s="3">
        <f>IF(DAY(Sheet1!$A6791)&gt;=26,EOMONTH(Sheet1!$A6791,1),EOMONTH(Sheet1!$A6791,0))</f>
        <v>45291</v>
      </c>
      <c r="C6791" s="4">
        <v>21</v>
      </c>
      <c r="D6791" s="4">
        <v>22</v>
      </c>
      <c r="E6791">
        <v>5.504635231308705</v>
      </c>
      <c r="F6791">
        <v>27.607667999987072</v>
      </c>
      <c r="G6791">
        <v>12.455144562297541</v>
      </c>
    </row>
    <row r="6792" spans="1:7" x14ac:dyDescent="0.3">
      <c r="A6792" s="2">
        <v>45265.916666666657</v>
      </c>
      <c r="B6792" s="3">
        <f>IF(DAY(Sheet1!$A6792)&gt;=26,EOMONTH(Sheet1!$A6792,1),EOMONTH(Sheet1!$A6792,0))</f>
        <v>45291</v>
      </c>
      <c r="C6792" s="4">
        <v>22</v>
      </c>
      <c r="D6792" s="4">
        <v>23</v>
      </c>
      <c r="E6792">
        <v>0</v>
      </c>
      <c r="F6792">
        <v>5.4527816927802508</v>
      </c>
      <c r="G6792">
        <v>3.3212237033811638</v>
      </c>
    </row>
    <row r="6793" spans="1:7" x14ac:dyDescent="0.3">
      <c r="A6793" s="2">
        <v>45265.958333333343</v>
      </c>
      <c r="B6793" s="3">
        <f>IF(DAY(Sheet1!$A6793)&gt;=26,EOMONTH(Sheet1!$A6793,1),EOMONTH(Sheet1!$A6793,0))</f>
        <v>45291</v>
      </c>
      <c r="C6793" s="4">
        <v>23</v>
      </c>
      <c r="D6793" s="4">
        <v>24</v>
      </c>
      <c r="E6793">
        <v>2.1812431002079813</v>
      </c>
      <c r="F6793">
        <v>5.4483697719888093</v>
      </c>
      <c r="G6793">
        <v>3.0975539818104947</v>
      </c>
    </row>
    <row r="6794" spans="1:7" x14ac:dyDescent="0.3">
      <c r="A6794" s="2">
        <v>45266</v>
      </c>
      <c r="B6794" s="3">
        <f>IF(DAY(Sheet1!$A6794)&gt;=26,EOMONTH(Sheet1!$A6794,1),EOMONTH(Sheet1!$A6794,0))</f>
        <v>45291</v>
      </c>
      <c r="C6794" s="4">
        <v>0</v>
      </c>
      <c r="D6794" s="4">
        <v>1</v>
      </c>
      <c r="E6794">
        <v>2.2836842272727438</v>
      </c>
      <c r="F6794">
        <v>2.9118822155572066</v>
      </c>
      <c r="G6794">
        <v>2.7490972227700072</v>
      </c>
    </row>
    <row r="6795" spans="1:7" x14ac:dyDescent="0.3">
      <c r="A6795" s="2">
        <v>45266.041666666657</v>
      </c>
      <c r="B6795" s="3">
        <f>IF(DAY(Sheet1!$A6795)&gt;=26,EOMONTH(Sheet1!$A6795,1),EOMONTH(Sheet1!$A6795,0))</f>
        <v>45291</v>
      </c>
      <c r="C6795" s="4">
        <v>1</v>
      </c>
      <c r="D6795" s="4">
        <v>2</v>
      </c>
      <c r="E6795">
        <v>2.5063220759349631</v>
      </c>
      <c r="F6795">
        <v>3.3514832715623242</v>
      </c>
      <c r="G6795">
        <v>2.8970897069998851</v>
      </c>
    </row>
    <row r="6796" spans="1:7" x14ac:dyDescent="0.3">
      <c r="A6796" s="2">
        <v>45266.083333333343</v>
      </c>
      <c r="B6796" s="3">
        <f>IF(DAY(Sheet1!$A6796)&gt;=26,EOMONTH(Sheet1!$A6796,1),EOMONTH(Sheet1!$A6796,0))</f>
        <v>45291</v>
      </c>
      <c r="C6796" s="4">
        <v>2</v>
      </c>
      <c r="D6796" s="4">
        <v>3</v>
      </c>
      <c r="E6796">
        <v>2.3805578367108997</v>
      </c>
      <c r="F6796">
        <v>2.8192761462275908</v>
      </c>
      <c r="G6796">
        <v>2.4495774350087198</v>
      </c>
    </row>
    <row r="6797" spans="1:7" x14ac:dyDescent="0.3">
      <c r="A6797" s="2">
        <v>45266.125</v>
      </c>
      <c r="B6797" s="3">
        <f>IF(DAY(Sheet1!$A6797)&gt;=26,EOMONTH(Sheet1!$A6797,1),EOMONTH(Sheet1!$A6797,0))</f>
        <v>45291</v>
      </c>
      <c r="C6797" s="4">
        <v>3</v>
      </c>
      <c r="D6797" s="4">
        <v>4</v>
      </c>
      <c r="E6797">
        <v>1.8347408037515487</v>
      </c>
      <c r="F6797">
        <v>2.5992524307373057</v>
      </c>
      <c r="G6797">
        <v>2.3631292254351051</v>
      </c>
    </row>
    <row r="6798" spans="1:7" x14ac:dyDescent="0.3">
      <c r="A6798" s="2">
        <v>45266.166666666657</v>
      </c>
      <c r="B6798" s="3">
        <f>IF(DAY(Sheet1!$A6798)&gt;=26,EOMONTH(Sheet1!$A6798,1),EOMONTH(Sheet1!$A6798,0))</f>
        <v>45291</v>
      </c>
      <c r="C6798" s="4">
        <v>4</v>
      </c>
      <c r="D6798" s="4">
        <v>5</v>
      </c>
      <c r="E6798">
        <v>2.381909879494323</v>
      </c>
      <c r="F6798">
        <v>2.8922612509576888</v>
      </c>
      <c r="G6798">
        <v>2.6352829859217146</v>
      </c>
    </row>
    <row r="6799" spans="1:7" x14ac:dyDescent="0.3">
      <c r="A6799" s="2">
        <v>45266.208333333343</v>
      </c>
      <c r="B6799" s="3">
        <f>IF(DAY(Sheet1!$A6799)&gt;=26,EOMONTH(Sheet1!$A6799,1),EOMONTH(Sheet1!$A6799,0))</f>
        <v>45291</v>
      </c>
      <c r="C6799" s="4">
        <v>5</v>
      </c>
      <c r="D6799" s="4">
        <v>6</v>
      </c>
      <c r="E6799">
        <v>2.3635207585936082</v>
      </c>
      <c r="F6799">
        <v>2.9934636815580116</v>
      </c>
      <c r="G6799">
        <v>2.7848780655376273</v>
      </c>
    </row>
    <row r="6800" spans="1:7" x14ac:dyDescent="0.3">
      <c r="A6800" s="2">
        <v>45266.25</v>
      </c>
      <c r="B6800" s="3">
        <f>IF(DAY(Sheet1!$A6800)&gt;=26,EOMONTH(Sheet1!$A6800,1),EOMONTH(Sheet1!$A6800,0))</f>
        <v>45291</v>
      </c>
      <c r="C6800" s="4">
        <v>6</v>
      </c>
      <c r="D6800" s="4">
        <v>7</v>
      </c>
      <c r="E6800">
        <v>2.3798896526775888</v>
      </c>
      <c r="F6800">
        <v>2.9970057737180906</v>
      </c>
      <c r="G6800">
        <v>2.6561686074148803</v>
      </c>
    </row>
    <row r="6801" spans="1:7" x14ac:dyDescent="0.3">
      <c r="A6801" s="2">
        <v>45266.291666666657</v>
      </c>
      <c r="B6801" s="3">
        <f>IF(DAY(Sheet1!$A6801)&gt;=26,EOMONTH(Sheet1!$A6801,1),EOMONTH(Sheet1!$A6801,0))</f>
        <v>45291</v>
      </c>
      <c r="C6801" s="4">
        <v>7</v>
      </c>
      <c r="D6801" s="4">
        <v>8</v>
      </c>
      <c r="E6801">
        <v>0</v>
      </c>
      <c r="F6801">
        <v>5.4530073614417427</v>
      </c>
      <c r="G6801">
        <v>2.5928938847202088</v>
      </c>
    </row>
    <row r="6802" spans="1:7" x14ac:dyDescent="0.3">
      <c r="A6802" s="2">
        <v>45266.333333333343</v>
      </c>
      <c r="B6802" s="3">
        <f>IF(DAY(Sheet1!$A6802)&gt;=26,EOMONTH(Sheet1!$A6802,1),EOMONTH(Sheet1!$A6802,0))</f>
        <v>45291</v>
      </c>
      <c r="C6802" s="4">
        <v>8</v>
      </c>
      <c r="D6802" s="4">
        <v>9</v>
      </c>
      <c r="E6802">
        <v>0</v>
      </c>
      <c r="F6802">
        <v>5.4379869656072346</v>
      </c>
      <c r="G6802">
        <v>3.7016036379204524</v>
      </c>
    </row>
    <row r="6803" spans="1:7" x14ac:dyDescent="0.3">
      <c r="A6803" s="2">
        <v>45266.375</v>
      </c>
      <c r="B6803" s="3">
        <f>IF(DAY(Sheet1!$A6803)&gt;=26,EOMONTH(Sheet1!$A6803,1),EOMONTH(Sheet1!$A6803,0))</f>
        <v>45291</v>
      </c>
      <c r="C6803" s="4">
        <v>9</v>
      </c>
      <c r="D6803" s="4">
        <v>10</v>
      </c>
      <c r="E6803">
        <v>0</v>
      </c>
      <c r="F6803">
        <v>3.3583078384624905</v>
      </c>
      <c r="G6803">
        <v>2.7403546888575683</v>
      </c>
    </row>
    <row r="6804" spans="1:7" x14ac:dyDescent="0.3">
      <c r="A6804" s="2">
        <v>45266.416666666657</v>
      </c>
      <c r="B6804" s="3">
        <f>IF(DAY(Sheet1!$A6804)&gt;=26,EOMONTH(Sheet1!$A6804,1),EOMONTH(Sheet1!$A6804,0))</f>
        <v>45291</v>
      </c>
      <c r="C6804" s="4">
        <v>10</v>
      </c>
      <c r="D6804" s="4">
        <v>11</v>
      </c>
      <c r="E6804">
        <v>2.526938660737363</v>
      </c>
      <c r="F6804">
        <v>16.254024088003682</v>
      </c>
      <c r="G6804">
        <v>4.4697838969283081</v>
      </c>
    </row>
    <row r="6805" spans="1:7" x14ac:dyDescent="0.3">
      <c r="A6805" s="2">
        <v>45266.458333333343</v>
      </c>
      <c r="B6805" s="3">
        <f>IF(DAY(Sheet1!$A6805)&gt;=26,EOMONTH(Sheet1!$A6805,1),EOMONTH(Sheet1!$A6805,0))</f>
        <v>45291</v>
      </c>
      <c r="C6805" s="4">
        <v>11</v>
      </c>
      <c r="D6805" s="4">
        <v>12</v>
      </c>
      <c r="E6805">
        <v>2.3131345783530883</v>
      </c>
      <c r="F6805">
        <v>3.4409999251010031</v>
      </c>
      <c r="G6805">
        <v>3.1855169676595536</v>
      </c>
    </row>
    <row r="6806" spans="1:7" x14ac:dyDescent="0.3">
      <c r="A6806" s="2">
        <v>45266.5</v>
      </c>
      <c r="B6806" s="3">
        <f>IF(DAY(Sheet1!$A6806)&gt;=26,EOMONTH(Sheet1!$A6806,1),EOMONTH(Sheet1!$A6806,0))</f>
        <v>45291</v>
      </c>
      <c r="C6806" s="4">
        <v>12</v>
      </c>
      <c r="D6806" s="4">
        <v>13</v>
      </c>
      <c r="E6806">
        <v>2.6361405530911899</v>
      </c>
      <c r="F6806">
        <v>3.374676417476786</v>
      </c>
      <c r="G6806">
        <v>3.1446370633744984</v>
      </c>
    </row>
    <row r="6807" spans="1:7" x14ac:dyDescent="0.3">
      <c r="A6807" s="2">
        <v>45266.541666666657</v>
      </c>
      <c r="B6807" s="3">
        <f>IF(DAY(Sheet1!$A6807)&gt;=26,EOMONTH(Sheet1!$A6807,1),EOMONTH(Sheet1!$A6807,0))</f>
        <v>45291</v>
      </c>
      <c r="C6807" s="4">
        <v>13</v>
      </c>
      <c r="D6807" s="4">
        <v>14</v>
      </c>
      <c r="E6807">
        <v>3.4089310298731426</v>
      </c>
      <c r="F6807">
        <v>8.795155748392995</v>
      </c>
      <c r="G6807">
        <v>4.0028109257837832</v>
      </c>
    </row>
    <row r="6808" spans="1:7" x14ac:dyDescent="0.3">
      <c r="A6808" s="2">
        <v>45266.583333333343</v>
      </c>
      <c r="B6808" s="3">
        <f>IF(DAY(Sheet1!$A6808)&gt;=26,EOMONTH(Sheet1!$A6808,1),EOMONTH(Sheet1!$A6808,0))</f>
        <v>45291</v>
      </c>
      <c r="C6808" s="4">
        <v>14</v>
      </c>
      <c r="D6808" s="4">
        <v>15</v>
      </c>
      <c r="E6808">
        <v>3.3937545957774073</v>
      </c>
      <c r="F6808">
        <v>24.478069087936593</v>
      </c>
      <c r="G6808">
        <v>8.4750279483503075</v>
      </c>
    </row>
    <row r="6809" spans="1:7" x14ac:dyDescent="0.3">
      <c r="A6809" s="2">
        <v>45266.625</v>
      </c>
      <c r="B6809" s="3">
        <f>IF(DAY(Sheet1!$A6809)&gt;=26,EOMONTH(Sheet1!$A6809,1),EOMONTH(Sheet1!$A6809,0))</f>
        <v>45291</v>
      </c>
      <c r="C6809" s="4">
        <v>15</v>
      </c>
      <c r="D6809" s="4">
        <v>16</v>
      </c>
      <c r="E6809">
        <v>4.33112707841976</v>
      </c>
      <c r="F6809">
        <v>9.7749152645920478</v>
      </c>
      <c r="G6809">
        <v>5.6558566415602165</v>
      </c>
    </row>
    <row r="6810" spans="1:7" x14ac:dyDescent="0.3">
      <c r="A6810" s="2">
        <v>45266.666666666657</v>
      </c>
      <c r="B6810" s="3">
        <f>IF(DAY(Sheet1!$A6810)&gt;=26,EOMONTH(Sheet1!$A6810,1),EOMONTH(Sheet1!$A6810,0))</f>
        <v>45291</v>
      </c>
      <c r="C6810" s="4">
        <v>16</v>
      </c>
      <c r="D6810" s="4">
        <v>17</v>
      </c>
      <c r="E6810">
        <v>3.0319566113496736</v>
      </c>
      <c r="F6810">
        <v>4.344442868493938</v>
      </c>
      <c r="G6810">
        <v>3.647813425117211</v>
      </c>
    </row>
    <row r="6811" spans="1:7" x14ac:dyDescent="0.3">
      <c r="A6811" s="2">
        <v>45266.708333333343</v>
      </c>
      <c r="B6811" s="3">
        <f>IF(DAY(Sheet1!$A6811)&gt;=26,EOMONTH(Sheet1!$A6811,1),EOMONTH(Sheet1!$A6811,0))</f>
        <v>45291</v>
      </c>
      <c r="C6811" s="4">
        <v>17</v>
      </c>
      <c r="D6811" s="4">
        <v>18</v>
      </c>
      <c r="E6811">
        <v>0</v>
      </c>
      <c r="F6811">
        <v>24.467498500023083</v>
      </c>
      <c r="G6811">
        <v>6.9627110740424865</v>
      </c>
    </row>
    <row r="6812" spans="1:7" x14ac:dyDescent="0.3">
      <c r="A6812" s="2">
        <v>45266.75</v>
      </c>
      <c r="B6812" s="3">
        <f>IF(DAY(Sheet1!$A6812)&gt;=26,EOMONTH(Sheet1!$A6812,1),EOMONTH(Sheet1!$A6812,0))</f>
        <v>45291</v>
      </c>
      <c r="C6812" s="4">
        <v>18</v>
      </c>
      <c r="D6812" s="4">
        <v>19</v>
      </c>
      <c r="E6812">
        <v>2.9660210332744437</v>
      </c>
      <c r="F6812">
        <v>9.7427305812551488</v>
      </c>
      <c r="G6812">
        <v>5.0420619654413992</v>
      </c>
    </row>
    <row r="6813" spans="1:7" x14ac:dyDescent="0.3">
      <c r="A6813" s="2">
        <v>45266.791666666657</v>
      </c>
      <c r="B6813" s="3">
        <f>IF(DAY(Sheet1!$A6813)&gt;=26,EOMONTH(Sheet1!$A6813,1),EOMONTH(Sheet1!$A6813,0))</f>
        <v>45291</v>
      </c>
      <c r="C6813" s="4">
        <v>19</v>
      </c>
      <c r="D6813" s="4">
        <v>20</v>
      </c>
      <c r="E6813">
        <v>2.8662768239412064</v>
      </c>
      <c r="F6813">
        <v>3.3916176356425822</v>
      </c>
      <c r="G6813">
        <v>2.9967304750173454</v>
      </c>
    </row>
    <row r="6814" spans="1:7" x14ac:dyDescent="0.3">
      <c r="A6814" s="2">
        <v>45266.833333333343</v>
      </c>
      <c r="B6814" s="3">
        <f>IF(DAY(Sheet1!$A6814)&gt;=26,EOMONTH(Sheet1!$A6814,1),EOMONTH(Sheet1!$A6814,0))</f>
        <v>45291</v>
      </c>
      <c r="C6814" s="4">
        <v>20</v>
      </c>
      <c r="D6814" s="4">
        <v>21</v>
      </c>
      <c r="E6814">
        <v>2.9589823765236893</v>
      </c>
      <c r="F6814">
        <v>10.927768709246774</v>
      </c>
      <c r="G6814">
        <v>5.3596822965282458</v>
      </c>
    </row>
    <row r="6815" spans="1:7" x14ac:dyDescent="0.3">
      <c r="A6815" s="2">
        <v>45266.875</v>
      </c>
      <c r="B6815" s="3">
        <f>IF(DAY(Sheet1!$A6815)&gt;=26,EOMONTH(Sheet1!$A6815,1),EOMONTH(Sheet1!$A6815,0))</f>
        <v>45291</v>
      </c>
      <c r="C6815" s="4">
        <v>21</v>
      </c>
      <c r="D6815" s="4">
        <v>22</v>
      </c>
      <c r="E6815">
        <v>2.9747767410380641</v>
      </c>
      <c r="F6815">
        <v>24.677888644841431</v>
      </c>
      <c r="G6815">
        <v>8.6604828285095579</v>
      </c>
    </row>
    <row r="6816" spans="1:7" x14ac:dyDescent="0.3">
      <c r="A6816" s="2">
        <v>45266.916666666657</v>
      </c>
      <c r="B6816" s="3">
        <f>IF(DAY(Sheet1!$A6816)&gt;=26,EOMONTH(Sheet1!$A6816,1),EOMONTH(Sheet1!$A6816,0))</f>
        <v>45291</v>
      </c>
      <c r="C6816" s="4">
        <v>22</v>
      </c>
      <c r="D6816" s="4">
        <v>23</v>
      </c>
      <c r="E6816">
        <v>2.5100424187690233</v>
      </c>
      <c r="F6816">
        <v>3.1760513685131433</v>
      </c>
      <c r="G6816">
        <v>2.9064197933622218</v>
      </c>
    </row>
    <row r="6817" spans="1:7" x14ac:dyDescent="0.3">
      <c r="A6817" s="2">
        <v>45266.958333333343</v>
      </c>
      <c r="B6817" s="3">
        <f>IF(DAY(Sheet1!$A6817)&gt;=26,EOMONTH(Sheet1!$A6817,1),EOMONTH(Sheet1!$A6817,0))</f>
        <v>45291</v>
      </c>
      <c r="C6817" s="4">
        <v>23</v>
      </c>
      <c r="D6817" s="4">
        <v>24</v>
      </c>
      <c r="E6817">
        <v>2.5005678007528949</v>
      </c>
      <c r="F6817">
        <v>3.0080266749781095</v>
      </c>
      <c r="G6817">
        <v>2.8073711134853254</v>
      </c>
    </row>
    <row r="6818" spans="1:7" x14ac:dyDescent="0.3">
      <c r="A6818" s="2">
        <v>45267</v>
      </c>
      <c r="B6818" s="3">
        <f>IF(DAY(Sheet1!$A6818)&gt;=26,EOMONTH(Sheet1!$A6818,1),EOMONTH(Sheet1!$A6818,0))</f>
        <v>45291</v>
      </c>
      <c r="C6818" s="4">
        <v>0</v>
      </c>
      <c r="D6818" s="4">
        <v>1</v>
      </c>
      <c r="E6818">
        <v>2.4716095097522501</v>
      </c>
      <c r="F6818">
        <v>2.9348254324444745</v>
      </c>
      <c r="G6818">
        <v>2.7256793468391542</v>
      </c>
    </row>
    <row r="6819" spans="1:7" x14ac:dyDescent="0.3">
      <c r="A6819" s="2">
        <v>45267.041666666657</v>
      </c>
      <c r="B6819" s="3">
        <f>IF(DAY(Sheet1!$A6819)&gt;=26,EOMONTH(Sheet1!$A6819,1),EOMONTH(Sheet1!$A6819,0))</f>
        <v>45291</v>
      </c>
      <c r="C6819" s="4">
        <v>1</v>
      </c>
      <c r="D6819" s="4">
        <v>2</v>
      </c>
      <c r="E6819">
        <v>2.1706074504046313</v>
      </c>
      <c r="F6819">
        <v>2.8314573703680415</v>
      </c>
      <c r="G6819">
        <v>2.5411598888811988</v>
      </c>
    </row>
    <row r="6820" spans="1:7" x14ac:dyDescent="0.3">
      <c r="A6820" s="2">
        <v>45267.083333333343</v>
      </c>
      <c r="B6820" s="3">
        <f>IF(DAY(Sheet1!$A6820)&gt;=26,EOMONTH(Sheet1!$A6820,1),EOMONTH(Sheet1!$A6820,0))</f>
        <v>45291</v>
      </c>
      <c r="C6820" s="4">
        <v>2</v>
      </c>
      <c r="D6820" s="4">
        <v>3</v>
      </c>
      <c r="E6820">
        <v>-8.0342769536364411E-6</v>
      </c>
      <c r="F6820">
        <v>2.3948831888214968</v>
      </c>
      <c r="G6820">
        <v>1.7918070914725577</v>
      </c>
    </row>
    <row r="6821" spans="1:7" x14ac:dyDescent="0.3">
      <c r="A6821" s="2">
        <v>45267.125</v>
      </c>
      <c r="B6821" s="3">
        <f>IF(DAY(Sheet1!$A6821)&gt;=26,EOMONTH(Sheet1!$A6821,1),EOMONTH(Sheet1!$A6821,0))</f>
        <v>45291</v>
      </c>
      <c r="C6821" s="4">
        <v>3</v>
      </c>
      <c r="D6821" s="4">
        <v>4</v>
      </c>
      <c r="E6821">
        <v>2.0451635582822383</v>
      </c>
      <c r="F6821">
        <v>2.3244292751688995</v>
      </c>
      <c r="G6821">
        <v>2.2179254492381562</v>
      </c>
    </row>
    <row r="6822" spans="1:7" x14ac:dyDescent="0.3">
      <c r="A6822" s="2">
        <v>45267.166666666657</v>
      </c>
      <c r="B6822" s="3">
        <f>IF(DAY(Sheet1!$A6822)&gt;=26,EOMONTH(Sheet1!$A6822,1),EOMONTH(Sheet1!$A6822,0))</f>
        <v>45291</v>
      </c>
      <c r="C6822" s="4">
        <v>4</v>
      </c>
      <c r="D6822" s="4">
        <v>5</v>
      </c>
      <c r="E6822">
        <v>2.238054023919092</v>
      </c>
      <c r="F6822">
        <v>2.4731114469380535</v>
      </c>
      <c r="G6822">
        <v>2.3838675781065959</v>
      </c>
    </row>
    <row r="6823" spans="1:7" x14ac:dyDescent="0.3">
      <c r="A6823" s="2">
        <v>45267.208333333343</v>
      </c>
      <c r="B6823" s="3">
        <f>IF(DAY(Sheet1!$A6823)&gt;=26,EOMONTH(Sheet1!$A6823,1),EOMONTH(Sheet1!$A6823,0))</f>
        <v>45291</v>
      </c>
      <c r="C6823" s="4">
        <v>5</v>
      </c>
      <c r="D6823" s="4">
        <v>6</v>
      </c>
      <c r="E6823">
        <v>2.3900341876102926</v>
      </c>
      <c r="F6823">
        <v>2.9746358261216912</v>
      </c>
      <c r="G6823">
        <v>2.7076089911277359</v>
      </c>
    </row>
    <row r="6824" spans="1:7" x14ac:dyDescent="0.3">
      <c r="A6824" s="2">
        <v>45267.25</v>
      </c>
      <c r="B6824" s="3">
        <f>IF(DAY(Sheet1!$A6824)&gt;=26,EOMONTH(Sheet1!$A6824,1),EOMONTH(Sheet1!$A6824,0))</f>
        <v>45291</v>
      </c>
      <c r="C6824" s="4">
        <v>6</v>
      </c>
      <c r="D6824" s="4">
        <v>7</v>
      </c>
      <c r="E6824">
        <v>-8.2705792169786882E-6</v>
      </c>
      <c r="F6824">
        <v>2.575245459827892</v>
      </c>
      <c r="G6824">
        <v>1.9864272699852215</v>
      </c>
    </row>
    <row r="6825" spans="1:7" x14ac:dyDescent="0.3">
      <c r="A6825" s="2">
        <v>45267.291666666657</v>
      </c>
      <c r="B6825" s="3">
        <f>IF(DAY(Sheet1!$A6825)&gt;=26,EOMONTH(Sheet1!$A6825,1),EOMONTH(Sheet1!$A6825,0))</f>
        <v>45291</v>
      </c>
      <c r="C6825" s="4">
        <v>7</v>
      </c>
      <c r="D6825" s="4">
        <v>8</v>
      </c>
      <c r="E6825">
        <v>-8.1918117958646053E-6</v>
      </c>
      <c r="F6825">
        <v>3.0118445318795093</v>
      </c>
      <c r="G6825">
        <v>1.6270838424981968</v>
      </c>
    </row>
    <row r="6826" spans="1:7" x14ac:dyDescent="0.3">
      <c r="A6826" s="2">
        <v>45267.333333333343</v>
      </c>
      <c r="B6826" s="3">
        <f>IF(DAY(Sheet1!$A6826)&gt;=26,EOMONTH(Sheet1!$A6826,1),EOMONTH(Sheet1!$A6826,0))</f>
        <v>45291</v>
      </c>
      <c r="C6826" s="4">
        <v>8</v>
      </c>
      <c r="D6826" s="4">
        <v>9</v>
      </c>
      <c r="E6826">
        <v>-8.0342769536364411E-6</v>
      </c>
      <c r="F6826">
        <v>2.958482203399615</v>
      </c>
      <c r="G6826">
        <v>1.6138310401051033</v>
      </c>
    </row>
    <row r="6827" spans="1:7" x14ac:dyDescent="0.3">
      <c r="A6827" s="2">
        <v>45267.375</v>
      </c>
      <c r="B6827" s="3">
        <f>IF(DAY(Sheet1!$A6827)&gt;=26,EOMONTH(Sheet1!$A6827,1),EOMONTH(Sheet1!$A6827,0))</f>
        <v>45291</v>
      </c>
      <c r="C6827" s="4">
        <v>9</v>
      </c>
      <c r="D6827" s="4">
        <v>10</v>
      </c>
      <c r="E6827">
        <v>-7.8767421114082753E-6</v>
      </c>
      <c r="F6827">
        <v>3.0256977520679489</v>
      </c>
      <c r="G6827">
        <v>2.4166192096488186</v>
      </c>
    </row>
    <row r="6828" spans="1:7" x14ac:dyDescent="0.3">
      <c r="A6828" s="2">
        <v>45267.416666666657</v>
      </c>
      <c r="B6828" s="3">
        <f>IF(DAY(Sheet1!$A6828)&gt;=26,EOMONTH(Sheet1!$A6828,1),EOMONTH(Sheet1!$A6828,0))</f>
        <v>45291</v>
      </c>
      <c r="C6828" s="4">
        <v>10</v>
      </c>
      <c r="D6828" s="4">
        <v>11</v>
      </c>
      <c r="E6828">
        <v>2.8036939023782761</v>
      </c>
      <c r="F6828">
        <v>2.8657979180208328</v>
      </c>
      <c r="G6828">
        <v>2.8438067563886182</v>
      </c>
    </row>
    <row r="6829" spans="1:7" x14ac:dyDescent="0.3">
      <c r="A6829" s="2">
        <v>45267.458333333343</v>
      </c>
      <c r="B6829" s="3">
        <f>IF(DAY(Sheet1!$A6829)&gt;=26,EOMONTH(Sheet1!$A6829,1),EOMONTH(Sheet1!$A6829,0))</f>
        <v>45291</v>
      </c>
      <c r="C6829" s="4">
        <v>11</v>
      </c>
      <c r="D6829" s="4">
        <v>12</v>
      </c>
      <c r="E6829">
        <v>0</v>
      </c>
      <c r="F6829">
        <v>2.8624874020788287</v>
      </c>
      <c r="G6829">
        <v>2.2859424367244703</v>
      </c>
    </row>
    <row r="6830" spans="1:7" x14ac:dyDescent="0.3">
      <c r="A6830" s="2">
        <v>45267.5</v>
      </c>
      <c r="B6830" s="3">
        <f>IF(DAY(Sheet1!$A6830)&gt;=26,EOMONTH(Sheet1!$A6830,1),EOMONTH(Sheet1!$A6830,0))</f>
        <v>45291</v>
      </c>
      <c r="C6830" s="4">
        <v>12</v>
      </c>
      <c r="D6830" s="4">
        <v>13</v>
      </c>
      <c r="E6830">
        <v>0</v>
      </c>
      <c r="F6830">
        <v>2.8508326593811049</v>
      </c>
      <c r="G6830">
        <v>2.1147865675374065</v>
      </c>
    </row>
    <row r="6831" spans="1:7" x14ac:dyDescent="0.3">
      <c r="A6831" s="2">
        <v>45267.541666666657</v>
      </c>
      <c r="B6831" s="3">
        <f>IF(DAY(Sheet1!$A6831)&gt;=26,EOMONTH(Sheet1!$A6831,1),EOMONTH(Sheet1!$A6831,0))</f>
        <v>45291</v>
      </c>
      <c r="C6831" s="4">
        <v>13</v>
      </c>
      <c r="D6831" s="4">
        <v>14</v>
      </c>
      <c r="E6831">
        <v>2.8747458182919714</v>
      </c>
      <c r="F6831">
        <v>12.303309862341283</v>
      </c>
      <c r="G6831">
        <v>4.7064641848163378</v>
      </c>
    </row>
    <row r="6832" spans="1:7" x14ac:dyDescent="0.3">
      <c r="A6832" s="2">
        <v>45267.583333333343</v>
      </c>
      <c r="B6832" s="3">
        <f>IF(DAY(Sheet1!$A6832)&gt;=26,EOMONTH(Sheet1!$A6832,1),EOMONTH(Sheet1!$A6832,0))</f>
        <v>45291</v>
      </c>
      <c r="C6832" s="4">
        <v>14</v>
      </c>
      <c r="D6832" s="4">
        <v>15</v>
      </c>
      <c r="E6832">
        <v>2.8137630568889738</v>
      </c>
      <c r="F6832">
        <v>3.0653674671310549</v>
      </c>
      <c r="G6832">
        <v>2.903308335821277</v>
      </c>
    </row>
    <row r="6833" spans="1:7" x14ac:dyDescent="0.3">
      <c r="A6833" s="2">
        <v>45267.625</v>
      </c>
      <c r="B6833" s="3">
        <f>IF(DAY(Sheet1!$A6833)&gt;=26,EOMONTH(Sheet1!$A6833,1),EOMONTH(Sheet1!$A6833,0))</f>
        <v>45291</v>
      </c>
      <c r="C6833" s="4">
        <v>15</v>
      </c>
      <c r="D6833" s="4">
        <v>16</v>
      </c>
      <c r="E6833">
        <v>2.8201685811088137</v>
      </c>
      <c r="F6833">
        <v>3.0809267108934044</v>
      </c>
      <c r="G6833">
        <v>2.9162230815708527</v>
      </c>
    </row>
    <row r="6834" spans="1:7" x14ac:dyDescent="0.3">
      <c r="A6834" s="2">
        <v>45267.666666666657</v>
      </c>
      <c r="B6834" s="3">
        <f>IF(DAY(Sheet1!$A6834)&gt;=26,EOMONTH(Sheet1!$A6834,1),EOMONTH(Sheet1!$A6834,0))</f>
        <v>45291</v>
      </c>
      <c r="C6834" s="4">
        <v>16</v>
      </c>
      <c r="D6834" s="4">
        <v>17</v>
      </c>
      <c r="E6834">
        <v>2.5156412070618126</v>
      </c>
      <c r="F6834">
        <v>8.8328228805416966</v>
      </c>
      <c r="G6834">
        <v>3.6109110786798637</v>
      </c>
    </row>
    <row r="6835" spans="1:7" x14ac:dyDescent="0.3">
      <c r="A6835" s="2">
        <v>45267.708333333343</v>
      </c>
      <c r="B6835" s="3">
        <f>IF(DAY(Sheet1!$A6835)&gt;=26,EOMONTH(Sheet1!$A6835,1),EOMONTH(Sheet1!$A6835,0))</f>
        <v>45291</v>
      </c>
      <c r="C6835" s="4">
        <v>17</v>
      </c>
      <c r="D6835" s="4">
        <v>18</v>
      </c>
      <c r="E6835">
        <v>2.8847494383083023</v>
      </c>
      <c r="F6835">
        <v>11.601217478217382</v>
      </c>
      <c r="G6835">
        <v>5.8776258365384395</v>
      </c>
    </row>
    <row r="6836" spans="1:7" x14ac:dyDescent="0.3">
      <c r="A6836" s="2">
        <v>45267.75</v>
      </c>
      <c r="B6836" s="3">
        <f>IF(DAY(Sheet1!$A6836)&gt;=26,EOMONTH(Sheet1!$A6836,1),EOMONTH(Sheet1!$A6836,0))</f>
        <v>45291</v>
      </c>
      <c r="C6836" s="4">
        <v>18</v>
      </c>
      <c r="D6836" s="4">
        <v>19</v>
      </c>
      <c r="E6836">
        <v>2.5274520667881846</v>
      </c>
      <c r="F6836">
        <v>7.4997587133987986</v>
      </c>
      <c r="G6836">
        <v>4.4763887814909875</v>
      </c>
    </row>
    <row r="6837" spans="1:7" x14ac:dyDescent="0.3">
      <c r="A6837" s="2">
        <v>45267.791666666657</v>
      </c>
      <c r="B6837" s="3">
        <f>IF(DAY(Sheet1!$A6837)&gt;=26,EOMONTH(Sheet1!$A6837,1),EOMONTH(Sheet1!$A6837,0))</f>
        <v>45291</v>
      </c>
      <c r="C6837" s="4">
        <v>19</v>
      </c>
      <c r="D6837" s="4">
        <v>20</v>
      </c>
      <c r="E6837">
        <v>2.5343765895457446</v>
      </c>
      <c r="F6837">
        <v>2.9283155413916591</v>
      </c>
      <c r="G6837">
        <v>2.7745468977645453</v>
      </c>
    </row>
    <row r="6838" spans="1:7" x14ac:dyDescent="0.3">
      <c r="A6838" s="2">
        <v>45267.833333333343</v>
      </c>
      <c r="B6838" s="3">
        <f>IF(DAY(Sheet1!$A6838)&gt;=26,EOMONTH(Sheet1!$A6838,1),EOMONTH(Sheet1!$A6838,0))</f>
        <v>45291</v>
      </c>
      <c r="C6838" s="4">
        <v>20</v>
      </c>
      <c r="D6838" s="4">
        <v>21</v>
      </c>
      <c r="E6838">
        <v>2.5392845087879423</v>
      </c>
      <c r="F6838">
        <v>3.0072274219560651</v>
      </c>
      <c r="G6838">
        <v>2.8382673784232058</v>
      </c>
    </row>
    <row r="6839" spans="1:7" x14ac:dyDescent="0.3">
      <c r="A6839" s="2">
        <v>45267.875</v>
      </c>
      <c r="B6839" s="3">
        <f>IF(DAY(Sheet1!$A6839)&gt;=26,EOMONTH(Sheet1!$A6839,1),EOMONTH(Sheet1!$A6839,0))</f>
        <v>45291</v>
      </c>
      <c r="C6839" s="4">
        <v>21</v>
      </c>
      <c r="D6839" s="4">
        <v>22</v>
      </c>
      <c r="E6839">
        <v>2.4344911502264499</v>
      </c>
      <c r="F6839">
        <v>3.3836026567071191</v>
      </c>
      <c r="G6839">
        <v>2.7436081968785406</v>
      </c>
    </row>
    <row r="6840" spans="1:7" x14ac:dyDescent="0.3">
      <c r="A6840" s="2">
        <v>45267.916666666657</v>
      </c>
      <c r="B6840" s="3">
        <f>IF(DAY(Sheet1!$A6840)&gt;=26,EOMONTH(Sheet1!$A6840,1),EOMONTH(Sheet1!$A6840,0))</f>
        <v>45291</v>
      </c>
      <c r="C6840" s="4">
        <v>22</v>
      </c>
      <c r="D6840" s="4">
        <v>23</v>
      </c>
      <c r="E6840">
        <v>2.4279603858070389</v>
      </c>
      <c r="F6840">
        <v>3.259093340036245</v>
      </c>
      <c r="G6840">
        <v>2.7176350598590844</v>
      </c>
    </row>
    <row r="6841" spans="1:7" x14ac:dyDescent="0.3">
      <c r="A6841" s="2">
        <v>45267.958333333343</v>
      </c>
      <c r="B6841" s="3">
        <f>IF(DAY(Sheet1!$A6841)&gt;=26,EOMONTH(Sheet1!$A6841,1),EOMONTH(Sheet1!$A6841,0))</f>
        <v>45291</v>
      </c>
      <c r="C6841" s="4">
        <v>23</v>
      </c>
      <c r="D6841" s="4">
        <v>24</v>
      </c>
      <c r="E6841">
        <v>0</v>
      </c>
      <c r="F6841">
        <v>2.4282500923818966</v>
      </c>
      <c r="G6841">
        <v>2.0797266698473389</v>
      </c>
    </row>
    <row r="6842" spans="1:7" x14ac:dyDescent="0.3">
      <c r="A6842" s="2">
        <v>45268</v>
      </c>
      <c r="B6842" s="3">
        <f>IF(DAY(Sheet1!$A6842)&gt;=26,EOMONTH(Sheet1!$A6842,1),EOMONTH(Sheet1!$A6842,0))</f>
        <v>45291</v>
      </c>
      <c r="C6842" s="4">
        <v>0</v>
      </c>
      <c r="D6842" s="4">
        <v>1</v>
      </c>
      <c r="E6842">
        <v>2.0147964331875472</v>
      </c>
      <c r="F6842">
        <v>2.8509423823987166</v>
      </c>
      <c r="G6842">
        <v>2.729105329256559</v>
      </c>
    </row>
    <row r="6843" spans="1:7" x14ac:dyDescent="0.3">
      <c r="A6843" s="2">
        <v>45268.041666666657</v>
      </c>
      <c r="B6843" s="3">
        <f>IF(DAY(Sheet1!$A6843)&gt;=26,EOMONTH(Sheet1!$A6843,1),EOMONTH(Sheet1!$A6843,0))</f>
        <v>45291</v>
      </c>
      <c r="C6843" s="4">
        <v>1</v>
      </c>
      <c r="D6843" s="4">
        <v>2</v>
      </c>
      <c r="E6843">
        <v>0</v>
      </c>
      <c r="F6843">
        <v>2.4040678639605044</v>
      </c>
      <c r="G6843">
        <v>1.665139580282917</v>
      </c>
    </row>
    <row r="6844" spans="1:7" x14ac:dyDescent="0.3">
      <c r="A6844" s="2">
        <v>45268.083333333343</v>
      </c>
      <c r="B6844" s="3">
        <f>IF(DAY(Sheet1!$A6844)&gt;=26,EOMONTH(Sheet1!$A6844,1),EOMONTH(Sheet1!$A6844,0))</f>
        <v>45291</v>
      </c>
      <c r="C6844" s="4">
        <v>2</v>
      </c>
      <c r="D6844" s="4">
        <v>3</v>
      </c>
      <c r="E6844">
        <v>2.4062101802799649</v>
      </c>
      <c r="F6844">
        <v>2.7676173207641308</v>
      </c>
      <c r="G6844">
        <v>2.6305884476233148</v>
      </c>
    </row>
    <row r="6845" spans="1:7" x14ac:dyDescent="0.3">
      <c r="A6845" s="2">
        <v>45268.125</v>
      </c>
      <c r="B6845" s="3">
        <f>IF(DAY(Sheet1!$A6845)&gt;=26,EOMONTH(Sheet1!$A6845,1),EOMONTH(Sheet1!$A6845,0))</f>
        <v>45291</v>
      </c>
      <c r="C6845" s="4">
        <v>3</v>
      </c>
      <c r="D6845" s="4">
        <v>4</v>
      </c>
      <c r="E6845">
        <v>2.4056113903446561</v>
      </c>
      <c r="F6845">
        <v>2.7494036936776585</v>
      </c>
      <c r="G6845">
        <v>2.5905072581162596</v>
      </c>
    </row>
    <row r="6846" spans="1:7" x14ac:dyDescent="0.3">
      <c r="A6846" s="2">
        <v>45268.166666666657</v>
      </c>
      <c r="B6846" s="3">
        <f>IF(DAY(Sheet1!$A6846)&gt;=26,EOMONTH(Sheet1!$A6846,1),EOMONTH(Sheet1!$A6846,0))</f>
        <v>45291</v>
      </c>
      <c r="C6846" s="4">
        <v>4</v>
      </c>
      <c r="D6846" s="4">
        <v>5</v>
      </c>
      <c r="E6846">
        <v>2.4078820187931114</v>
      </c>
      <c r="F6846">
        <v>2.5181697988144167</v>
      </c>
      <c r="G6846">
        <v>2.4453052541862852</v>
      </c>
    </row>
    <row r="6847" spans="1:7" x14ac:dyDescent="0.3">
      <c r="A6847" s="2">
        <v>45268.208333333343</v>
      </c>
      <c r="B6847" s="3">
        <f>IF(DAY(Sheet1!$A6847)&gt;=26,EOMONTH(Sheet1!$A6847,1),EOMONTH(Sheet1!$A6847,0))</f>
        <v>45291</v>
      </c>
      <c r="C6847" s="4">
        <v>5</v>
      </c>
      <c r="D6847" s="4">
        <v>6</v>
      </c>
      <c r="E6847">
        <v>1.7491324321137081</v>
      </c>
      <c r="F6847">
        <v>2.5738507251022251</v>
      </c>
      <c r="G6847">
        <v>2.4037697423994913</v>
      </c>
    </row>
    <row r="6848" spans="1:7" x14ac:dyDescent="0.3">
      <c r="A6848" s="2">
        <v>45268.25</v>
      </c>
      <c r="B6848" s="3">
        <f>IF(DAY(Sheet1!$A6848)&gt;=26,EOMONTH(Sheet1!$A6848,1),EOMONTH(Sheet1!$A6848,0))</f>
        <v>45291</v>
      </c>
      <c r="C6848" s="4">
        <v>6</v>
      </c>
      <c r="D6848" s="4">
        <v>7</v>
      </c>
      <c r="E6848">
        <v>-1.6304856170615126E-5</v>
      </c>
      <c r="F6848">
        <v>2.4081353348194141</v>
      </c>
      <c r="G6848">
        <v>0.80877278692092835</v>
      </c>
    </row>
    <row r="6849" spans="1:7" x14ac:dyDescent="0.3">
      <c r="A6849" s="2">
        <v>45268.291666666657</v>
      </c>
      <c r="B6849" s="3">
        <f>IF(DAY(Sheet1!$A6849)&gt;=26,EOMONTH(Sheet1!$A6849,1),EOMONTH(Sheet1!$A6849,0))</f>
        <v>45291</v>
      </c>
      <c r="C6849" s="4">
        <v>7</v>
      </c>
      <c r="D6849" s="4">
        <v>8</v>
      </c>
      <c r="E6849">
        <v>-7.7995500387164729E-4</v>
      </c>
      <c r="F6849">
        <v>2.8638554346487384</v>
      </c>
      <c r="G6849">
        <v>1.3629151687107388</v>
      </c>
    </row>
    <row r="6850" spans="1:7" x14ac:dyDescent="0.3">
      <c r="A6850" s="2">
        <v>45268.333333333343</v>
      </c>
      <c r="B6850" s="3">
        <f>IF(DAY(Sheet1!$A6850)&gt;=26,EOMONTH(Sheet1!$A6850,1),EOMONTH(Sheet1!$A6850,0))</f>
        <v>45291</v>
      </c>
      <c r="C6850" s="4">
        <v>8</v>
      </c>
      <c r="D6850" s="4">
        <v>9</v>
      </c>
      <c r="E6850">
        <v>0</v>
      </c>
      <c r="F6850">
        <v>2.8357554722359737</v>
      </c>
      <c r="G6850">
        <v>2.2598655564474548</v>
      </c>
    </row>
    <row r="6851" spans="1:7" x14ac:dyDescent="0.3">
      <c r="A6851" s="2">
        <v>45268.375</v>
      </c>
      <c r="B6851" s="3">
        <f>IF(DAY(Sheet1!$A6851)&gt;=26,EOMONTH(Sheet1!$A6851,1),EOMONTH(Sheet1!$A6851,0))</f>
        <v>45291</v>
      </c>
      <c r="C6851" s="4">
        <v>9</v>
      </c>
      <c r="D6851" s="4">
        <v>10</v>
      </c>
      <c r="E6851">
        <v>-1.3390461589394067E-6</v>
      </c>
      <c r="F6851">
        <v>2.9933408043810732</v>
      </c>
      <c r="G6851">
        <v>2.2736329989143016</v>
      </c>
    </row>
    <row r="6852" spans="1:7" x14ac:dyDescent="0.3">
      <c r="A6852" s="2">
        <v>45268.416666666657</v>
      </c>
      <c r="B6852" s="3">
        <f>IF(DAY(Sheet1!$A6852)&gt;=26,EOMONTH(Sheet1!$A6852,1),EOMONTH(Sheet1!$A6852,0))</f>
        <v>45291</v>
      </c>
      <c r="C6852" s="4">
        <v>10</v>
      </c>
      <c r="D6852" s="4">
        <v>11</v>
      </c>
      <c r="E6852">
        <v>0</v>
      </c>
      <c r="F6852">
        <v>3.0170029315208495</v>
      </c>
      <c r="G6852">
        <v>2.5971549330804589</v>
      </c>
    </row>
    <row r="6853" spans="1:7" x14ac:dyDescent="0.3">
      <c r="A6853" s="2">
        <v>45268.458333333343</v>
      </c>
      <c r="B6853" s="3">
        <f>IF(DAY(Sheet1!$A6853)&gt;=26,EOMONTH(Sheet1!$A6853,1),EOMONTH(Sheet1!$A6853,0))</f>
        <v>45291</v>
      </c>
      <c r="C6853" s="4">
        <v>11</v>
      </c>
      <c r="D6853" s="4">
        <v>12</v>
      </c>
      <c r="E6853">
        <v>1.7772813878624056</v>
      </c>
      <c r="F6853">
        <v>2.8154667174402506</v>
      </c>
      <c r="G6853">
        <v>2.3027566686795273</v>
      </c>
    </row>
    <row r="6854" spans="1:7" x14ac:dyDescent="0.3">
      <c r="A6854" s="2">
        <v>45268.5</v>
      </c>
      <c r="B6854" s="3">
        <f>IF(DAY(Sheet1!$A6854)&gt;=26,EOMONTH(Sheet1!$A6854,1),EOMONTH(Sheet1!$A6854,0))</f>
        <v>45291</v>
      </c>
      <c r="C6854" s="4">
        <v>12</v>
      </c>
      <c r="D6854" s="4">
        <v>13</v>
      </c>
      <c r="E6854">
        <v>0</v>
      </c>
      <c r="F6854">
        <v>2.3399221179952496</v>
      </c>
      <c r="G6854">
        <v>1.9773806872633308</v>
      </c>
    </row>
    <row r="6855" spans="1:7" x14ac:dyDescent="0.3">
      <c r="A6855" s="2">
        <v>45268.541666666657</v>
      </c>
      <c r="B6855" s="3">
        <f>IF(DAY(Sheet1!$A6855)&gt;=26,EOMONTH(Sheet1!$A6855,1),EOMONTH(Sheet1!$A6855,0))</f>
        <v>45291</v>
      </c>
      <c r="C6855" s="4">
        <v>13</v>
      </c>
      <c r="D6855" s="4">
        <v>14</v>
      </c>
      <c r="E6855">
        <v>2.2676445022415987</v>
      </c>
      <c r="F6855">
        <v>2.8260180073355876</v>
      </c>
      <c r="G6855">
        <v>2.6461801632550173</v>
      </c>
    </row>
    <row r="6856" spans="1:7" x14ac:dyDescent="0.3">
      <c r="A6856" s="2">
        <v>45268.583333333343</v>
      </c>
      <c r="B6856" s="3">
        <f>IF(DAY(Sheet1!$A6856)&gt;=26,EOMONTH(Sheet1!$A6856,1),EOMONTH(Sheet1!$A6856,0))</f>
        <v>45291</v>
      </c>
      <c r="C6856" s="4">
        <v>14</v>
      </c>
      <c r="D6856" s="4">
        <v>15</v>
      </c>
      <c r="E6856">
        <v>1.9360500429749019</v>
      </c>
      <c r="F6856">
        <v>2.8277052842632724</v>
      </c>
      <c r="G6856">
        <v>2.5956047114655125</v>
      </c>
    </row>
    <row r="6857" spans="1:7" x14ac:dyDescent="0.3">
      <c r="A6857" s="2">
        <v>45268.625</v>
      </c>
      <c r="B6857" s="3">
        <f>IF(DAY(Sheet1!$A6857)&gt;=26,EOMONTH(Sheet1!$A6857,1),EOMONTH(Sheet1!$A6857,0))</f>
        <v>45291</v>
      </c>
      <c r="C6857" s="4">
        <v>15</v>
      </c>
      <c r="D6857" s="4">
        <v>16</v>
      </c>
      <c r="E6857">
        <v>1.7646181071047367</v>
      </c>
      <c r="F6857">
        <v>2.7283550695704477</v>
      </c>
      <c r="G6857">
        <v>2.3237775338347464</v>
      </c>
    </row>
    <row r="6858" spans="1:7" x14ac:dyDescent="0.3">
      <c r="A6858" s="2">
        <v>45268.666666666657</v>
      </c>
      <c r="B6858" s="3">
        <f>IF(DAY(Sheet1!$A6858)&gt;=26,EOMONTH(Sheet1!$A6858,1),EOMONTH(Sheet1!$A6858,0))</f>
        <v>45291</v>
      </c>
      <c r="C6858" s="4">
        <v>16</v>
      </c>
      <c r="D6858" s="4">
        <v>17</v>
      </c>
      <c r="E6858">
        <v>2.3909334752571523</v>
      </c>
      <c r="F6858">
        <v>2.7269654547271527</v>
      </c>
      <c r="G6858">
        <v>2.5501826641500585</v>
      </c>
    </row>
    <row r="6859" spans="1:7" x14ac:dyDescent="0.3">
      <c r="A6859" s="2">
        <v>45268.708333333343</v>
      </c>
      <c r="B6859" s="3">
        <f>IF(DAY(Sheet1!$A6859)&gt;=26,EOMONTH(Sheet1!$A6859,1),EOMONTH(Sheet1!$A6859,0))</f>
        <v>45291</v>
      </c>
      <c r="C6859" s="4">
        <v>17</v>
      </c>
      <c r="D6859" s="4">
        <v>18</v>
      </c>
      <c r="E6859">
        <v>2.3864118314480982</v>
      </c>
      <c r="F6859">
        <v>12.541939072838085</v>
      </c>
      <c r="G6859">
        <v>5.8372371061995949</v>
      </c>
    </row>
    <row r="6860" spans="1:7" x14ac:dyDescent="0.3">
      <c r="A6860" s="2">
        <v>45268.75</v>
      </c>
      <c r="B6860" s="3">
        <f>IF(DAY(Sheet1!$A6860)&gt;=26,EOMONTH(Sheet1!$A6860,1),EOMONTH(Sheet1!$A6860,0))</f>
        <v>45291</v>
      </c>
      <c r="C6860" s="4">
        <v>18</v>
      </c>
      <c r="D6860" s="4">
        <v>19</v>
      </c>
      <c r="E6860">
        <v>2.3795504013948507</v>
      </c>
      <c r="F6860">
        <v>3.8619144344232779</v>
      </c>
      <c r="G6860">
        <v>2.8365987299906146</v>
      </c>
    </row>
    <row r="6861" spans="1:7" x14ac:dyDescent="0.3">
      <c r="A6861" s="2">
        <v>45268.791666666657</v>
      </c>
      <c r="B6861" s="3">
        <f>IF(DAY(Sheet1!$A6861)&gt;=26,EOMONTH(Sheet1!$A6861,1),EOMONTH(Sheet1!$A6861,0))</f>
        <v>45291</v>
      </c>
      <c r="C6861" s="4">
        <v>19</v>
      </c>
      <c r="D6861" s="4">
        <v>20</v>
      </c>
      <c r="E6861">
        <v>2.3346818790033721</v>
      </c>
      <c r="F6861">
        <v>2.749094925386891</v>
      </c>
      <c r="G6861">
        <v>2.433205232693052</v>
      </c>
    </row>
    <row r="6862" spans="1:7" x14ac:dyDescent="0.3">
      <c r="A6862" s="2">
        <v>45268.833333333343</v>
      </c>
      <c r="B6862" s="3">
        <f>IF(DAY(Sheet1!$A6862)&gt;=26,EOMONTH(Sheet1!$A6862,1),EOMONTH(Sheet1!$A6862,0))</f>
        <v>45291</v>
      </c>
      <c r="C6862" s="4">
        <v>20</v>
      </c>
      <c r="D6862" s="4">
        <v>21</v>
      </c>
      <c r="E6862">
        <v>2.2678095199888326</v>
      </c>
      <c r="F6862">
        <v>2.7547425494807705</v>
      </c>
      <c r="G6862">
        <v>2.4262634401784124</v>
      </c>
    </row>
    <row r="6863" spans="1:7" x14ac:dyDescent="0.3">
      <c r="A6863" s="2">
        <v>45268.875</v>
      </c>
      <c r="B6863" s="3">
        <f>IF(DAY(Sheet1!$A6863)&gt;=26,EOMONTH(Sheet1!$A6863,1),EOMONTH(Sheet1!$A6863,0))</f>
        <v>45291</v>
      </c>
      <c r="C6863" s="4">
        <v>21</v>
      </c>
      <c r="D6863" s="4">
        <v>22</v>
      </c>
      <c r="E6863">
        <v>2.2779204212327206</v>
      </c>
      <c r="F6863">
        <v>26.86052230510176</v>
      </c>
      <c r="G6863">
        <v>4.5558490080214291</v>
      </c>
    </row>
    <row r="6864" spans="1:7" x14ac:dyDescent="0.3">
      <c r="A6864" s="2">
        <v>45268.916666666657</v>
      </c>
      <c r="B6864" s="3">
        <f>IF(DAY(Sheet1!$A6864)&gt;=26,EOMONTH(Sheet1!$A6864,1),EOMONTH(Sheet1!$A6864,0))</f>
        <v>45291</v>
      </c>
      <c r="C6864" s="4">
        <v>22</v>
      </c>
      <c r="D6864" s="4">
        <v>23</v>
      </c>
      <c r="E6864">
        <v>2.2734793564954665</v>
      </c>
      <c r="F6864">
        <v>24.358460680207436</v>
      </c>
      <c r="G6864">
        <v>4.737227661010122</v>
      </c>
    </row>
    <row r="6865" spans="1:7" x14ac:dyDescent="0.3">
      <c r="A6865" s="2">
        <v>45268.958333333343</v>
      </c>
      <c r="B6865" s="3">
        <f>IF(DAY(Sheet1!$A6865)&gt;=26,EOMONTH(Sheet1!$A6865,1),EOMONTH(Sheet1!$A6865,0))</f>
        <v>45291</v>
      </c>
      <c r="C6865" s="4">
        <v>23</v>
      </c>
      <c r="D6865" s="4">
        <v>24</v>
      </c>
      <c r="E6865">
        <v>2.1789734169685788</v>
      </c>
      <c r="F6865">
        <v>3.1401811575423166</v>
      </c>
      <c r="G6865">
        <v>2.4837348287155652</v>
      </c>
    </row>
    <row r="6866" spans="1:7" x14ac:dyDescent="0.3">
      <c r="A6866" s="2">
        <v>45269</v>
      </c>
      <c r="B6866" s="3">
        <f>IF(DAY(Sheet1!$A6866)&gt;=26,EOMONTH(Sheet1!$A6866,1),EOMONTH(Sheet1!$A6866,0))</f>
        <v>45291</v>
      </c>
      <c r="C6866" s="4">
        <v>0</v>
      </c>
      <c r="D6866" s="4">
        <v>1</v>
      </c>
      <c r="E6866">
        <v>2.2044710613225762</v>
      </c>
      <c r="F6866">
        <v>20.084711887233073</v>
      </c>
      <c r="G6866">
        <v>4.2734147337774679</v>
      </c>
    </row>
    <row r="6867" spans="1:7" x14ac:dyDescent="0.3">
      <c r="A6867" s="2">
        <v>45269.041666666657</v>
      </c>
      <c r="B6867" s="3">
        <f>IF(DAY(Sheet1!$A6867)&gt;=26,EOMONTH(Sheet1!$A6867,1),EOMONTH(Sheet1!$A6867,0))</f>
        <v>45291</v>
      </c>
      <c r="C6867" s="4">
        <v>1</v>
      </c>
      <c r="D6867" s="4">
        <v>2</v>
      </c>
      <c r="E6867">
        <v>2.2222183852760535</v>
      </c>
      <c r="F6867">
        <v>3.0010190525912743</v>
      </c>
      <c r="G6867">
        <v>2.5636911652839438</v>
      </c>
    </row>
    <row r="6868" spans="1:7" x14ac:dyDescent="0.3">
      <c r="A6868" s="2">
        <v>45269.083333333343</v>
      </c>
      <c r="B6868" s="3">
        <f>IF(DAY(Sheet1!$A6868)&gt;=26,EOMONTH(Sheet1!$A6868,1),EOMONTH(Sheet1!$A6868,0))</f>
        <v>45291</v>
      </c>
      <c r="C6868" s="4">
        <v>2</v>
      </c>
      <c r="D6868" s="4">
        <v>3</v>
      </c>
      <c r="E6868">
        <v>2.1845920546514885</v>
      </c>
      <c r="F6868">
        <v>2.6643135329033267</v>
      </c>
      <c r="G6868">
        <v>2.3009284505796614</v>
      </c>
    </row>
    <row r="6869" spans="1:7" x14ac:dyDescent="0.3">
      <c r="A6869" s="2">
        <v>45269.125</v>
      </c>
      <c r="B6869" s="3">
        <f>IF(DAY(Sheet1!$A6869)&gt;=26,EOMONTH(Sheet1!$A6869,1),EOMONTH(Sheet1!$A6869,0))</f>
        <v>45291</v>
      </c>
      <c r="C6869" s="4">
        <v>3</v>
      </c>
      <c r="D6869" s="4">
        <v>4</v>
      </c>
      <c r="E6869">
        <v>2.1742594231171641</v>
      </c>
      <c r="F6869">
        <v>2.2638605153312783</v>
      </c>
      <c r="G6869">
        <v>2.2281279044811861</v>
      </c>
    </row>
    <row r="6870" spans="1:7" x14ac:dyDescent="0.3">
      <c r="A6870" s="2">
        <v>45269.166666666657</v>
      </c>
      <c r="B6870" s="3">
        <f>IF(DAY(Sheet1!$A6870)&gt;=26,EOMONTH(Sheet1!$A6870,1),EOMONTH(Sheet1!$A6870,0))</f>
        <v>45291</v>
      </c>
      <c r="C6870" s="4">
        <v>4</v>
      </c>
      <c r="D6870" s="4">
        <v>5</v>
      </c>
      <c r="E6870">
        <v>2.1749194153386795</v>
      </c>
      <c r="F6870">
        <v>2.3822034456728147</v>
      </c>
      <c r="G6870">
        <v>2.2318785202607612</v>
      </c>
    </row>
    <row r="6871" spans="1:7" x14ac:dyDescent="0.3">
      <c r="A6871" s="2">
        <v>45269.208333333343</v>
      </c>
      <c r="B6871" s="3">
        <f>IF(DAY(Sheet1!$A6871)&gt;=26,EOMONTH(Sheet1!$A6871,1),EOMONTH(Sheet1!$A6871,0))</f>
        <v>45291</v>
      </c>
      <c r="C6871" s="4">
        <v>5</v>
      </c>
      <c r="D6871" s="4">
        <v>6</v>
      </c>
      <c r="E6871">
        <v>0</v>
      </c>
      <c r="F6871">
        <v>2.2386063410759443</v>
      </c>
      <c r="G6871">
        <v>1.9254663731055357</v>
      </c>
    </row>
    <row r="6872" spans="1:7" x14ac:dyDescent="0.3">
      <c r="A6872" s="2">
        <v>45269.25</v>
      </c>
      <c r="B6872" s="3">
        <f>IF(DAY(Sheet1!$A6872)&gt;=26,EOMONTH(Sheet1!$A6872,1),EOMONTH(Sheet1!$A6872,0))</f>
        <v>45291</v>
      </c>
      <c r="C6872" s="4">
        <v>6</v>
      </c>
      <c r="D6872" s="4">
        <v>7</v>
      </c>
      <c r="E6872">
        <v>-8.0342769536364411E-6</v>
      </c>
      <c r="F6872">
        <v>2.148724127935874</v>
      </c>
      <c r="G6872">
        <v>0.17905693730369293</v>
      </c>
    </row>
    <row r="6873" spans="1:7" x14ac:dyDescent="0.3">
      <c r="A6873" s="2">
        <v>45269.291666666657</v>
      </c>
      <c r="B6873" s="3">
        <f>IF(DAY(Sheet1!$A6873)&gt;=26,EOMONTH(Sheet1!$A6873,1),EOMONTH(Sheet1!$A6873,0))</f>
        <v>45291</v>
      </c>
      <c r="C6873" s="4">
        <v>7</v>
      </c>
      <c r="D6873" s="4">
        <v>8</v>
      </c>
      <c r="E6873">
        <v>-7.9555095325223582E-6</v>
      </c>
      <c r="F6873">
        <v>2.5987214595515757</v>
      </c>
      <c r="G6873">
        <v>1.5971895057208392</v>
      </c>
    </row>
    <row r="6874" spans="1:7" x14ac:dyDescent="0.3">
      <c r="A6874" s="2">
        <v>45269.333333333343</v>
      </c>
      <c r="B6874" s="3">
        <f>IF(DAY(Sheet1!$A6874)&gt;=26,EOMONTH(Sheet1!$A6874,1),EOMONTH(Sheet1!$A6874,0))</f>
        <v>45291</v>
      </c>
      <c r="C6874" s="4">
        <v>8</v>
      </c>
      <c r="D6874" s="4">
        <v>9</v>
      </c>
      <c r="E6874">
        <v>1.6572392867125953</v>
      </c>
      <c r="F6874">
        <v>2.6637571198405769</v>
      </c>
      <c r="G6874">
        <v>2.1471284181352348</v>
      </c>
    </row>
    <row r="6875" spans="1:7" x14ac:dyDescent="0.3">
      <c r="A6875" s="2">
        <v>45269.375</v>
      </c>
      <c r="B6875" s="3">
        <f>IF(DAY(Sheet1!$A6875)&gt;=26,EOMONTH(Sheet1!$A6875,1),EOMONTH(Sheet1!$A6875,0))</f>
        <v>45291</v>
      </c>
      <c r="C6875" s="4">
        <v>9</v>
      </c>
      <c r="D6875" s="4">
        <v>10</v>
      </c>
      <c r="E6875">
        <v>-8.0342769536364411E-6</v>
      </c>
      <c r="F6875">
        <v>2.8140788354802204</v>
      </c>
      <c r="G6875">
        <v>2.1916750377684751</v>
      </c>
    </row>
    <row r="6876" spans="1:7" x14ac:dyDescent="0.3">
      <c r="A6876" s="2">
        <v>45269.416666666657</v>
      </c>
      <c r="B6876" s="3">
        <f>IF(DAY(Sheet1!$A6876)&gt;=26,EOMONTH(Sheet1!$A6876,1),EOMONTH(Sheet1!$A6876,0))</f>
        <v>45291</v>
      </c>
      <c r="C6876" s="4">
        <v>10</v>
      </c>
      <c r="D6876" s="4">
        <v>11</v>
      </c>
      <c r="E6876">
        <v>2.2455117233501736</v>
      </c>
      <c r="F6876">
        <v>2.8209578306683767</v>
      </c>
      <c r="G6876">
        <v>2.5698869646811149</v>
      </c>
    </row>
    <row r="6877" spans="1:7" x14ac:dyDescent="0.3">
      <c r="A6877" s="2">
        <v>45269.458333333343</v>
      </c>
      <c r="B6877" s="3">
        <f>IF(DAY(Sheet1!$A6877)&gt;=26,EOMONTH(Sheet1!$A6877,1),EOMONTH(Sheet1!$A6877,0))</f>
        <v>45291</v>
      </c>
      <c r="C6877" s="4">
        <v>11</v>
      </c>
      <c r="D6877" s="4">
        <v>12</v>
      </c>
      <c r="E6877">
        <v>2.1561596937216225</v>
      </c>
      <c r="F6877">
        <v>2.8211524649659494</v>
      </c>
      <c r="G6877">
        <v>2.5480894330618549</v>
      </c>
    </row>
    <row r="6878" spans="1:7" x14ac:dyDescent="0.3">
      <c r="A6878" s="2">
        <v>45269.5</v>
      </c>
      <c r="B6878" s="3">
        <f>IF(DAY(Sheet1!$A6878)&gt;=26,EOMONTH(Sheet1!$A6878,1),EOMONTH(Sheet1!$A6878,0))</f>
        <v>45291</v>
      </c>
      <c r="C6878" s="4">
        <v>12</v>
      </c>
      <c r="D6878" s="4">
        <v>13</v>
      </c>
      <c r="E6878">
        <v>2.1073657968989239</v>
      </c>
      <c r="F6878">
        <v>2.6080429537010583</v>
      </c>
      <c r="G6878">
        <v>2.2588057670521726</v>
      </c>
    </row>
    <row r="6879" spans="1:7" x14ac:dyDescent="0.3">
      <c r="A6879" s="2">
        <v>45269.541666666657</v>
      </c>
      <c r="B6879" s="3">
        <f>IF(DAY(Sheet1!$A6879)&gt;=26,EOMONTH(Sheet1!$A6879,1),EOMONTH(Sheet1!$A6879,0))</f>
        <v>45291</v>
      </c>
      <c r="C6879" s="4">
        <v>13</v>
      </c>
      <c r="D6879" s="4">
        <v>14</v>
      </c>
      <c r="E6879">
        <v>2.2638777653965021</v>
      </c>
      <c r="F6879">
        <v>3.6839108538421446</v>
      </c>
      <c r="G6879">
        <v>2.9282260025257076</v>
      </c>
    </row>
    <row r="6880" spans="1:7" x14ac:dyDescent="0.3">
      <c r="A6880" s="2">
        <v>45269.583333333343</v>
      </c>
      <c r="B6880" s="3">
        <f>IF(DAY(Sheet1!$A6880)&gt;=26,EOMONTH(Sheet1!$A6880,1),EOMONTH(Sheet1!$A6880,0))</f>
        <v>45291</v>
      </c>
      <c r="C6880" s="4">
        <v>14</v>
      </c>
      <c r="D6880" s="4">
        <v>15</v>
      </c>
      <c r="E6880">
        <v>2.9902869914644805</v>
      </c>
      <c r="F6880">
        <v>11.258900488681846</v>
      </c>
      <c r="G6880">
        <v>4.1909176030701634</v>
      </c>
    </row>
    <row r="6881" spans="1:7" x14ac:dyDescent="0.3">
      <c r="A6881" s="2">
        <v>45269.625</v>
      </c>
      <c r="B6881" s="3">
        <f>IF(DAY(Sheet1!$A6881)&gt;=26,EOMONTH(Sheet1!$A6881,1),EOMONTH(Sheet1!$A6881,0))</f>
        <v>45291</v>
      </c>
      <c r="C6881" s="4">
        <v>15</v>
      </c>
      <c r="D6881" s="4">
        <v>16</v>
      </c>
      <c r="E6881">
        <v>2.9389619823317021</v>
      </c>
      <c r="F6881">
        <v>3.5714476751845101</v>
      </c>
      <c r="G6881">
        <v>3.2645804098700872</v>
      </c>
    </row>
    <row r="6882" spans="1:7" x14ac:dyDescent="0.3">
      <c r="A6882" s="2">
        <v>45269.666666666657</v>
      </c>
      <c r="B6882" s="3">
        <f>IF(DAY(Sheet1!$A6882)&gt;=26,EOMONTH(Sheet1!$A6882,1),EOMONTH(Sheet1!$A6882,0))</f>
        <v>45291</v>
      </c>
      <c r="C6882" s="4">
        <v>16</v>
      </c>
      <c r="D6882" s="4">
        <v>17</v>
      </c>
      <c r="E6882">
        <v>2.7469921503128294</v>
      </c>
      <c r="F6882">
        <v>3.320138327701923</v>
      </c>
      <c r="G6882">
        <v>2.9868932577420706</v>
      </c>
    </row>
    <row r="6883" spans="1:7" x14ac:dyDescent="0.3">
      <c r="A6883" s="2">
        <v>45269.708333333343</v>
      </c>
      <c r="B6883" s="3">
        <f>IF(DAY(Sheet1!$A6883)&gt;=26,EOMONTH(Sheet1!$A6883,1),EOMONTH(Sheet1!$A6883,0))</f>
        <v>45291</v>
      </c>
      <c r="C6883" s="4">
        <v>17</v>
      </c>
      <c r="D6883" s="4">
        <v>18</v>
      </c>
      <c r="E6883">
        <v>2.2119042640856912</v>
      </c>
      <c r="F6883">
        <v>10.228043443662193</v>
      </c>
      <c r="G6883">
        <v>5.102850355104894</v>
      </c>
    </row>
    <row r="6884" spans="1:7" x14ac:dyDescent="0.3">
      <c r="A6884" s="2">
        <v>45269.75</v>
      </c>
      <c r="B6884" s="3">
        <f>IF(DAY(Sheet1!$A6884)&gt;=26,EOMONTH(Sheet1!$A6884,1),EOMONTH(Sheet1!$A6884,0))</f>
        <v>45291</v>
      </c>
      <c r="C6884" s="4">
        <v>18</v>
      </c>
      <c r="D6884" s="4">
        <v>19</v>
      </c>
      <c r="E6884">
        <v>2.2608414388473963</v>
      </c>
      <c r="F6884">
        <v>3.5882229303940187</v>
      </c>
      <c r="G6884">
        <v>3.2035027796723092</v>
      </c>
    </row>
    <row r="6885" spans="1:7" x14ac:dyDescent="0.3">
      <c r="A6885" s="2">
        <v>45269.791666666657</v>
      </c>
      <c r="B6885" s="3">
        <f>IF(DAY(Sheet1!$A6885)&gt;=26,EOMONTH(Sheet1!$A6885,1),EOMONTH(Sheet1!$A6885,0))</f>
        <v>45291</v>
      </c>
      <c r="C6885" s="4">
        <v>19</v>
      </c>
      <c r="D6885" s="4">
        <v>20</v>
      </c>
      <c r="E6885">
        <v>2.7229894328441562</v>
      </c>
      <c r="F6885">
        <v>3.0180481751990333</v>
      </c>
      <c r="G6885">
        <v>2.8278471640805538</v>
      </c>
    </row>
    <row r="6886" spans="1:7" x14ac:dyDescent="0.3">
      <c r="A6886" s="2">
        <v>45269.833333333343</v>
      </c>
      <c r="B6886" s="3">
        <f>IF(DAY(Sheet1!$A6886)&gt;=26,EOMONTH(Sheet1!$A6886,1),EOMONTH(Sheet1!$A6886,0))</f>
        <v>45291</v>
      </c>
      <c r="C6886" s="4">
        <v>20</v>
      </c>
      <c r="D6886" s="4">
        <v>21</v>
      </c>
      <c r="E6886">
        <v>2.3937738284625261</v>
      </c>
      <c r="F6886">
        <v>7.485672893015809</v>
      </c>
      <c r="G6886">
        <v>3.2148531847467039</v>
      </c>
    </row>
    <row r="6887" spans="1:7" x14ac:dyDescent="0.3">
      <c r="A6887" s="2">
        <v>45269.875</v>
      </c>
      <c r="B6887" s="3">
        <f>IF(DAY(Sheet1!$A6887)&gt;=26,EOMONTH(Sheet1!$A6887,1),EOMONTH(Sheet1!$A6887,0))</f>
        <v>45291</v>
      </c>
      <c r="C6887" s="4">
        <v>21</v>
      </c>
      <c r="D6887" s="4">
        <v>22</v>
      </c>
      <c r="E6887">
        <v>2.793986684167598</v>
      </c>
      <c r="F6887">
        <v>24.504978165709534</v>
      </c>
      <c r="G6887">
        <v>5.9043747079407858</v>
      </c>
    </row>
    <row r="6888" spans="1:7" x14ac:dyDescent="0.3">
      <c r="A6888" s="2">
        <v>45269.916666666657</v>
      </c>
      <c r="B6888" s="3">
        <f>IF(DAY(Sheet1!$A6888)&gt;=26,EOMONTH(Sheet1!$A6888,1),EOMONTH(Sheet1!$A6888,0))</f>
        <v>45291</v>
      </c>
      <c r="C6888" s="4">
        <v>22</v>
      </c>
      <c r="D6888" s="4">
        <v>23</v>
      </c>
      <c r="E6888">
        <v>2.6649847100986399</v>
      </c>
      <c r="F6888">
        <v>9.5393910658355647</v>
      </c>
      <c r="G6888">
        <v>3.6496952772669022</v>
      </c>
    </row>
    <row r="6889" spans="1:7" x14ac:dyDescent="0.3">
      <c r="A6889" s="2">
        <v>45269.958333333343</v>
      </c>
      <c r="B6889" s="3">
        <f>IF(DAY(Sheet1!$A6889)&gt;=26,EOMONTH(Sheet1!$A6889,1),EOMONTH(Sheet1!$A6889,0))</f>
        <v>45291</v>
      </c>
      <c r="C6889" s="4">
        <v>23</v>
      </c>
      <c r="D6889" s="4">
        <v>24</v>
      </c>
      <c r="E6889">
        <v>2.4847017578853063</v>
      </c>
      <c r="F6889">
        <v>11.215264597663381</v>
      </c>
      <c r="G6889">
        <v>3.5620881823182917</v>
      </c>
    </row>
    <row r="6890" spans="1:7" x14ac:dyDescent="0.3">
      <c r="A6890" s="2">
        <v>45270</v>
      </c>
      <c r="B6890" s="3">
        <f>IF(DAY(Sheet1!$A6890)&gt;=26,EOMONTH(Sheet1!$A6890,1),EOMONTH(Sheet1!$A6890,0))</f>
        <v>45291</v>
      </c>
      <c r="C6890" s="4">
        <v>0</v>
      </c>
      <c r="D6890" s="4">
        <v>1</v>
      </c>
      <c r="E6890">
        <v>2.4715293245175558</v>
      </c>
      <c r="F6890">
        <v>2.8397544942059358</v>
      </c>
      <c r="G6890">
        <v>2.7994071298910819</v>
      </c>
    </row>
    <row r="6891" spans="1:7" x14ac:dyDescent="0.3">
      <c r="A6891" s="2">
        <v>45270.041666666657</v>
      </c>
      <c r="B6891" s="3">
        <f>IF(DAY(Sheet1!$A6891)&gt;=26,EOMONTH(Sheet1!$A6891,1),EOMONTH(Sheet1!$A6891,0))</f>
        <v>45291</v>
      </c>
      <c r="C6891" s="4">
        <v>1</v>
      </c>
      <c r="D6891" s="4">
        <v>2</v>
      </c>
      <c r="E6891">
        <v>2.3817518720475679</v>
      </c>
      <c r="F6891">
        <v>2.8230732085298165</v>
      </c>
      <c r="G6891">
        <v>2.5888705104892193</v>
      </c>
    </row>
    <row r="6892" spans="1:7" x14ac:dyDescent="0.3">
      <c r="A6892" s="2">
        <v>45270.083333333343</v>
      </c>
      <c r="B6892" s="3">
        <f>IF(DAY(Sheet1!$A6892)&gt;=26,EOMONTH(Sheet1!$A6892,1),EOMONTH(Sheet1!$A6892,0))</f>
        <v>45291</v>
      </c>
      <c r="C6892" s="4">
        <v>2</v>
      </c>
      <c r="D6892" s="4">
        <v>3</v>
      </c>
      <c r="E6892">
        <v>2.3143990317642325</v>
      </c>
      <c r="F6892">
        <v>8.5170824127271576</v>
      </c>
      <c r="G6892">
        <v>3.2554067490421312</v>
      </c>
    </row>
    <row r="6893" spans="1:7" x14ac:dyDescent="0.3">
      <c r="A6893" s="2">
        <v>45270.125</v>
      </c>
      <c r="B6893" s="3">
        <f>IF(DAY(Sheet1!$A6893)&gt;=26,EOMONTH(Sheet1!$A6893,1),EOMONTH(Sheet1!$A6893,0))</f>
        <v>45291</v>
      </c>
      <c r="C6893" s="4">
        <v>3</v>
      </c>
      <c r="D6893" s="4">
        <v>4</v>
      </c>
      <c r="E6893">
        <v>2.3729113317714079</v>
      </c>
      <c r="F6893">
        <v>2.8053095797201686</v>
      </c>
      <c r="G6893">
        <v>2.5684970938437024</v>
      </c>
    </row>
    <row r="6894" spans="1:7" x14ac:dyDescent="0.3">
      <c r="A6894" s="2">
        <v>45270.166666666657</v>
      </c>
      <c r="B6894" s="3">
        <f>IF(DAY(Sheet1!$A6894)&gt;=26,EOMONTH(Sheet1!$A6894,1),EOMONTH(Sheet1!$A6894,0))</f>
        <v>45291</v>
      </c>
      <c r="C6894" s="4">
        <v>4</v>
      </c>
      <c r="D6894" s="4">
        <v>5</v>
      </c>
      <c r="E6894">
        <v>2.2441941806971983</v>
      </c>
      <c r="F6894">
        <v>3.1174595921780637</v>
      </c>
      <c r="G6894">
        <v>2.6435448679026101</v>
      </c>
    </row>
    <row r="6895" spans="1:7" x14ac:dyDescent="0.3">
      <c r="A6895" s="2">
        <v>45270.208333333343</v>
      </c>
      <c r="B6895" s="3">
        <f>IF(DAY(Sheet1!$A6895)&gt;=26,EOMONTH(Sheet1!$A6895,1),EOMONTH(Sheet1!$A6895,0))</f>
        <v>45291</v>
      </c>
      <c r="C6895" s="4">
        <v>5</v>
      </c>
      <c r="D6895" s="4">
        <v>6</v>
      </c>
      <c r="E6895">
        <v>2.7965176389428357</v>
      </c>
      <c r="F6895">
        <v>8.4742522336592696</v>
      </c>
      <c r="G6895">
        <v>3.5909811029233629</v>
      </c>
    </row>
    <row r="6896" spans="1:7" x14ac:dyDescent="0.3">
      <c r="A6896" s="2">
        <v>45270.25</v>
      </c>
      <c r="B6896" s="3">
        <f>IF(DAY(Sheet1!$A6896)&gt;=26,EOMONTH(Sheet1!$A6896,1),EOMONTH(Sheet1!$A6896,0))</f>
        <v>45291</v>
      </c>
      <c r="C6896" s="4">
        <v>6</v>
      </c>
      <c r="D6896" s="4">
        <v>7</v>
      </c>
      <c r="E6896">
        <v>-8.2705792169786882E-6</v>
      </c>
      <c r="F6896">
        <v>3.2584863582891397</v>
      </c>
      <c r="G6896">
        <v>2.1792704357856962</v>
      </c>
    </row>
    <row r="6897" spans="1:7" x14ac:dyDescent="0.3">
      <c r="A6897" s="2">
        <v>45270.291666666657</v>
      </c>
      <c r="B6897" s="3">
        <f>IF(DAY(Sheet1!$A6897)&gt;=26,EOMONTH(Sheet1!$A6897,1),EOMONTH(Sheet1!$A6897,0))</f>
        <v>45291</v>
      </c>
      <c r="C6897" s="4">
        <v>7</v>
      </c>
      <c r="D6897" s="4">
        <v>8</v>
      </c>
      <c r="E6897">
        <v>-7.918252542335396E-3</v>
      </c>
      <c r="F6897">
        <v>2.2215589444264867</v>
      </c>
      <c r="G6897">
        <v>0.34190822600366411</v>
      </c>
    </row>
    <row r="6898" spans="1:7" x14ac:dyDescent="0.3">
      <c r="A6898" s="2">
        <v>45270.333333333343</v>
      </c>
      <c r="B6898" s="3">
        <f>IF(DAY(Sheet1!$A6898)&gt;=26,EOMONTH(Sheet1!$A6898,1),EOMONTH(Sheet1!$A6898,0))</f>
        <v>45291</v>
      </c>
      <c r="C6898" s="4">
        <v>8</v>
      </c>
      <c r="D6898" s="4">
        <v>9</v>
      </c>
      <c r="E6898">
        <v>-7.9685061570061808E-3</v>
      </c>
      <c r="F6898">
        <v>2.3512716369361568</v>
      </c>
      <c r="G6898">
        <v>0.73828657862567437</v>
      </c>
    </row>
    <row r="6899" spans="1:7" x14ac:dyDescent="0.3">
      <c r="A6899" s="2">
        <v>45270.375</v>
      </c>
      <c r="B6899" s="3">
        <f>IF(DAY(Sheet1!$A6899)&gt;=26,EOMONTH(Sheet1!$A6899,1),EOMONTH(Sheet1!$A6899,0))</f>
        <v>45291</v>
      </c>
      <c r="C6899" s="4">
        <v>9</v>
      </c>
      <c r="D6899" s="4">
        <v>10</v>
      </c>
      <c r="E6899">
        <v>-1.170798947439726E-2</v>
      </c>
      <c r="F6899">
        <v>2.78600817454811</v>
      </c>
      <c r="G6899">
        <v>1.5335172569797082</v>
      </c>
    </row>
    <row r="6900" spans="1:7" x14ac:dyDescent="0.3">
      <c r="A6900" s="2">
        <v>45270.416666666657</v>
      </c>
      <c r="B6900" s="3">
        <f>IF(DAY(Sheet1!$A6900)&gt;=26,EOMONTH(Sheet1!$A6900,1),EOMONTH(Sheet1!$A6900,0))</f>
        <v>45291</v>
      </c>
      <c r="C6900" s="4">
        <v>10</v>
      </c>
      <c r="D6900" s="4">
        <v>11</v>
      </c>
      <c r="E6900">
        <v>1.8964805200714523</v>
      </c>
      <c r="F6900">
        <v>2.6801554729400547</v>
      </c>
      <c r="G6900">
        <v>2.2972855951961222</v>
      </c>
    </row>
    <row r="6901" spans="1:7" x14ac:dyDescent="0.3">
      <c r="A6901" s="2">
        <v>45270.458333333343</v>
      </c>
      <c r="B6901" s="3">
        <f>IF(DAY(Sheet1!$A6901)&gt;=26,EOMONTH(Sheet1!$A6901,1),EOMONTH(Sheet1!$A6901,0))</f>
        <v>45291</v>
      </c>
      <c r="C6901" s="4">
        <v>11</v>
      </c>
      <c r="D6901" s="4">
        <v>12</v>
      </c>
      <c r="E6901">
        <v>1.9124391146588502</v>
      </c>
      <c r="F6901">
        <v>2.3588121209268293</v>
      </c>
      <c r="G6901">
        <v>2.2419105424963552</v>
      </c>
    </row>
    <row r="6902" spans="1:7" x14ac:dyDescent="0.3">
      <c r="A6902" s="2">
        <v>45270.5</v>
      </c>
      <c r="B6902" s="3">
        <f>IF(DAY(Sheet1!$A6902)&gt;=26,EOMONTH(Sheet1!$A6902,1),EOMONTH(Sheet1!$A6902,0))</f>
        <v>45291</v>
      </c>
      <c r="C6902" s="4">
        <v>12</v>
      </c>
      <c r="D6902" s="4">
        <v>13</v>
      </c>
      <c r="E6902">
        <v>1.8771780909229199</v>
      </c>
      <c r="F6902">
        <v>2.7608845966769837</v>
      </c>
      <c r="G6902">
        <v>2.4279380749350086</v>
      </c>
    </row>
    <row r="6903" spans="1:7" x14ac:dyDescent="0.3">
      <c r="A6903" s="2">
        <v>45270.541666666657</v>
      </c>
      <c r="B6903" s="3">
        <f>IF(DAY(Sheet1!$A6903)&gt;=26,EOMONTH(Sheet1!$A6903,1),EOMONTH(Sheet1!$A6903,0))</f>
        <v>45291</v>
      </c>
      <c r="C6903" s="4">
        <v>13</v>
      </c>
      <c r="D6903" s="4">
        <v>14</v>
      </c>
      <c r="E6903">
        <v>2.2741773933813798</v>
      </c>
      <c r="F6903">
        <v>2.8620361435232664</v>
      </c>
      <c r="G6903">
        <v>2.6609610273619171</v>
      </c>
    </row>
    <row r="6904" spans="1:7" x14ac:dyDescent="0.3">
      <c r="A6904" s="2">
        <v>45270.583333333343</v>
      </c>
      <c r="B6904" s="3">
        <f>IF(DAY(Sheet1!$A6904)&gt;=26,EOMONTH(Sheet1!$A6904,1),EOMONTH(Sheet1!$A6904,0))</f>
        <v>45291</v>
      </c>
      <c r="C6904" s="4">
        <v>14</v>
      </c>
      <c r="D6904" s="4">
        <v>15</v>
      </c>
      <c r="E6904">
        <v>2.8539042737348694</v>
      </c>
      <c r="F6904">
        <v>2.9995969855704803</v>
      </c>
      <c r="G6904">
        <v>2.9047858944902454</v>
      </c>
    </row>
    <row r="6905" spans="1:7" x14ac:dyDescent="0.3">
      <c r="A6905" s="2">
        <v>45270.625</v>
      </c>
      <c r="B6905" s="3">
        <f>IF(DAY(Sheet1!$A6905)&gt;=26,EOMONTH(Sheet1!$A6905,1),EOMONTH(Sheet1!$A6905,0))</f>
        <v>45291</v>
      </c>
      <c r="C6905" s="4">
        <v>15</v>
      </c>
      <c r="D6905" s="4">
        <v>16</v>
      </c>
      <c r="E6905">
        <v>2.8942402036457588</v>
      </c>
      <c r="F6905">
        <v>3.1933896532487753</v>
      </c>
      <c r="G6905">
        <v>3.0087505278862925</v>
      </c>
    </row>
    <row r="6906" spans="1:7" x14ac:dyDescent="0.3">
      <c r="A6906" s="2">
        <v>45270.666666666657</v>
      </c>
      <c r="B6906" s="3">
        <f>IF(DAY(Sheet1!$A6906)&gt;=26,EOMONTH(Sheet1!$A6906,1),EOMONTH(Sheet1!$A6906,0))</f>
        <v>45291</v>
      </c>
      <c r="C6906" s="4">
        <v>16</v>
      </c>
      <c r="D6906" s="4">
        <v>17</v>
      </c>
      <c r="E6906">
        <v>2.8765068215258189</v>
      </c>
      <c r="F6906">
        <v>3.1641281076768411</v>
      </c>
      <c r="G6906">
        <v>2.9917551439905772</v>
      </c>
    </row>
    <row r="6907" spans="1:7" x14ac:dyDescent="0.3">
      <c r="A6907" s="2">
        <v>45270.708333333343</v>
      </c>
      <c r="B6907" s="3">
        <f>IF(DAY(Sheet1!$A6907)&gt;=26,EOMONTH(Sheet1!$A6907,1),EOMONTH(Sheet1!$A6907,0))</f>
        <v>45291</v>
      </c>
      <c r="C6907" s="4">
        <v>17</v>
      </c>
      <c r="D6907" s="4">
        <v>18</v>
      </c>
      <c r="E6907">
        <v>2.6887008716893002</v>
      </c>
      <c r="F6907">
        <v>9.6977046815562851</v>
      </c>
      <c r="G6907">
        <v>5.6162407837212962</v>
      </c>
    </row>
    <row r="6908" spans="1:7" x14ac:dyDescent="0.3">
      <c r="A6908" s="2">
        <v>45270.75</v>
      </c>
      <c r="B6908" s="3">
        <f>IF(DAY(Sheet1!$A6908)&gt;=26,EOMONTH(Sheet1!$A6908,1),EOMONTH(Sheet1!$A6908,0))</f>
        <v>45291</v>
      </c>
      <c r="C6908" s="4">
        <v>18</v>
      </c>
      <c r="D6908" s="4">
        <v>19</v>
      </c>
      <c r="E6908">
        <v>3.1072724440705373</v>
      </c>
      <c r="F6908">
        <v>8.7018211591854939</v>
      </c>
      <c r="G6908">
        <v>4.5155946286472002</v>
      </c>
    </row>
    <row r="6909" spans="1:7" x14ac:dyDescent="0.3">
      <c r="A6909" s="2">
        <v>45270.791666666657</v>
      </c>
      <c r="B6909" s="3">
        <f>IF(DAY(Sheet1!$A6909)&gt;=26,EOMONTH(Sheet1!$A6909,1),EOMONTH(Sheet1!$A6909,0))</f>
        <v>45291</v>
      </c>
      <c r="C6909" s="4">
        <v>19</v>
      </c>
      <c r="D6909" s="4">
        <v>20</v>
      </c>
      <c r="E6909">
        <v>2.9552530542036219</v>
      </c>
      <c r="F6909">
        <v>3.142268572969261</v>
      </c>
      <c r="G6909">
        <v>3.0318019712101716</v>
      </c>
    </row>
    <row r="6910" spans="1:7" x14ac:dyDescent="0.3">
      <c r="A6910" s="2">
        <v>45270.833333333343</v>
      </c>
      <c r="B6910" s="3">
        <f>IF(DAY(Sheet1!$A6910)&gt;=26,EOMONTH(Sheet1!$A6910,1),EOMONTH(Sheet1!$A6910,0))</f>
        <v>45291</v>
      </c>
      <c r="C6910" s="4">
        <v>20</v>
      </c>
      <c r="D6910" s="4">
        <v>21</v>
      </c>
      <c r="E6910">
        <v>2.9246246575730952</v>
      </c>
      <c r="F6910">
        <v>15.644727681461703</v>
      </c>
      <c r="G6910">
        <v>6.4295111838238874</v>
      </c>
    </row>
    <row r="6911" spans="1:7" x14ac:dyDescent="0.3">
      <c r="A6911" s="2">
        <v>45270.875</v>
      </c>
      <c r="B6911" s="3">
        <f>IF(DAY(Sheet1!$A6911)&gt;=26,EOMONTH(Sheet1!$A6911,1),EOMONTH(Sheet1!$A6911,0))</f>
        <v>45291</v>
      </c>
      <c r="C6911" s="4">
        <v>21</v>
      </c>
      <c r="D6911" s="4">
        <v>22</v>
      </c>
      <c r="E6911">
        <v>7.393078717566782</v>
      </c>
      <c r="F6911">
        <v>27.247166448543457</v>
      </c>
      <c r="G6911">
        <v>14.189066348998947</v>
      </c>
    </row>
    <row r="6912" spans="1:7" x14ac:dyDescent="0.3">
      <c r="A6912" s="2">
        <v>45270.916666666657</v>
      </c>
      <c r="B6912" s="3">
        <f>IF(DAY(Sheet1!$A6912)&gt;=26,EOMONTH(Sheet1!$A6912,1),EOMONTH(Sheet1!$A6912,0))</f>
        <v>45291</v>
      </c>
      <c r="C6912" s="4">
        <v>22</v>
      </c>
      <c r="D6912" s="4">
        <v>23</v>
      </c>
      <c r="E6912">
        <v>2.9110770549785787</v>
      </c>
      <c r="F6912">
        <v>8.6125998834759923</v>
      </c>
      <c r="G6912">
        <v>4.2355593934399653</v>
      </c>
    </row>
    <row r="6913" spans="1:7" x14ac:dyDescent="0.3">
      <c r="A6913" s="2">
        <v>45270.958333333343</v>
      </c>
      <c r="B6913" s="3">
        <f>IF(DAY(Sheet1!$A6913)&gt;=26,EOMONTH(Sheet1!$A6913,1),EOMONTH(Sheet1!$A6913,0))</f>
        <v>45291</v>
      </c>
      <c r="C6913" s="4">
        <v>23</v>
      </c>
      <c r="D6913" s="4">
        <v>24</v>
      </c>
      <c r="E6913">
        <v>2.706159749346658</v>
      </c>
      <c r="F6913">
        <v>3.002003015215831</v>
      </c>
      <c r="G6913">
        <v>2.9061203590108562</v>
      </c>
    </row>
    <row r="6914" spans="1:7" x14ac:dyDescent="0.3">
      <c r="A6914" s="2">
        <v>45271</v>
      </c>
      <c r="B6914" s="3">
        <f>IF(DAY(Sheet1!$A6914)&gt;=26,EOMONTH(Sheet1!$A6914,1),EOMONTH(Sheet1!$A6914,0))</f>
        <v>45291</v>
      </c>
      <c r="C6914" s="4">
        <v>0</v>
      </c>
      <c r="D6914" s="4">
        <v>1</v>
      </c>
      <c r="E6914">
        <v>2.4701042643347599</v>
      </c>
      <c r="F6914">
        <v>2.8373839886675074</v>
      </c>
      <c r="G6914">
        <v>2.7501759557300676</v>
      </c>
    </row>
    <row r="6915" spans="1:7" x14ac:dyDescent="0.3">
      <c r="A6915" s="2">
        <v>45271.041666666657</v>
      </c>
      <c r="B6915" s="3">
        <f>IF(DAY(Sheet1!$A6915)&gt;=26,EOMONTH(Sheet1!$A6915,1),EOMONTH(Sheet1!$A6915,0))</f>
        <v>45291</v>
      </c>
      <c r="C6915" s="4">
        <v>1</v>
      </c>
      <c r="D6915" s="4">
        <v>2</v>
      </c>
      <c r="E6915">
        <v>2.2755764603152078</v>
      </c>
      <c r="F6915">
        <v>2.9810609634293881</v>
      </c>
      <c r="G6915">
        <v>2.7482887802154989</v>
      </c>
    </row>
    <row r="6916" spans="1:7" x14ac:dyDescent="0.3">
      <c r="A6916" s="2">
        <v>45271.083333333343</v>
      </c>
      <c r="B6916" s="3">
        <f>IF(DAY(Sheet1!$A6916)&gt;=26,EOMONTH(Sheet1!$A6916,1),EOMONTH(Sheet1!$A6916,0))</f>
        <v>45291</v>
      </c>
      <c r="C6916" s="4">
        <v>2</v>
      </c>
      <c r="D6916" s="4">
        <v>3</v>
      </c>
      <c r="E6916">
        <v>2.0337225903654179</v>
      </c>
      <c r="F6916">
        <v>2.808332043203158</v>
      </c>
      <c r="G6916">
        <v>2.4732818930733922</v>
      </c>
    </row>
    <row r="6917" spans="1:7" x14ac:dyDescent="0.3">
      <c r="A6917" s="2">
        <v>45271.125</v>
      </c>
      <c r="B6917" s="3">
        <f>IF(DAY(Sheet1!$A6917)&gt;=26,EOMONTH(Sheet1!$A6917,1),EOMONTH(Sheet1!$A6917,0))</f>
        <v>45291</v>
      </c>
      <c r="C6917" s="4">
        <v>3</v>
      </c>
      <c r="D6917" s="4">
        <v>4</v>
      </c>
      <c r="E6917">
        <v>2.2398147120832554</v>
      </c>
      <c r="F6917">
        <v>2.7665132378223749</v>
      </c>
      <c r="G6917">
        <v>2.3496457789050855</v>
      </c>
    </row>
    <row r="6918" spans="1:7" x14ac:dyDescent="0.3">
      <c r="A6918" s="2">
        <v>45271.166666666657</v>
      </c>
      <c r="B6918" s="3">
        <f>IF(DAY(Sheet1!$A6918)&gt;=26,EOMONTH(Sheet1!$A6918,1),EOMONTH(Sheet1!$A6918,0))</f>
        <v>45291</v>
      </c>
      <c r="C6918" s="4">
        <v>4</v>
      </c>
      <c r="D6918" s="4">
        <v>5</v>
      </c>
      <c r="E6918">
        <v>2.3904336959701835</v>
      </c>
      <c r="F6918">
        <v>3.011265670101742</v>
      </c>
      <c r="G6918">
        <v>2.6942539420580847</v>
      </c>
    </row>
    <row r="6919" spans="1:7" x14ac:dyDescent="0.3">
      <c r="A6919" s="2">
        <v>45271.208333333343</v>
      </c>
      <c r="B6919" s="3">
        <f>IF(DAY(Sheet1!$A6919)&gt;=26,EOMONTH(Sheet1!$A6919,1),EOMONTH(Sheet1!$A6919,0))</f>
        <v>45291</v>
      </c>
      <c r="C6919" s="4">
        <v>5</v>
      </c>
      <c r="D6919" s="4">
        <v>6</v>
      </c>
      <c r="E6919">
        <v>2.2421045597824629</v>
      </c>
      <c r="F6919">
        <v>2.9688082972379868</v>
      </c>
      <c r="G6919">
        <v>2.6281529917822253</v>
      </c>
    </row>
    <row r="6920" spans="1:7" x14ac:dyDescent="0.3">
      <c r="A6920" s="2">
        <v>45271.25</v>
      </c>
      <c r="B6920" s="3">
        <f>IF(DAY(Sheet1!$A6920)&gt;=26,EOMONTH(Sheet1!$A6920,1),EOMONTH(Sheet1!$A6920,0))</f>
        <v>45291</v>
      </c>
      <c r="C6920" s="4">
        <v>6</v>
      </c>
      <c r="D6920" s="4">
        <v>7</v>
      </c>
      <c r="E6920">
        <v>0</v>
      </c>
      <c r="F6920">
        <v>2.7127004384611291</v>
      </c>
      <c r="G6920">
        <v>2.0707759995885584</v>
      </c>
    </row>
    <row r="6921" spans="1:7" x14ac:dyDescent="0.3">
      <c r="A6921" s="2">
        <v>45271.291666666657</v>
      </c>
      <c r="B6921" s="3">
        <f>IF(DAY(Sheet1!$A6921)&gt;=26,EOMONTH(Sheet1!$A6921,1),EOMONTH(Sheet1!$A6921,0))</f>
        <v>45291</v>
      </c>
      <c r="C6921" s="4">
        <v>7</v>
      </c>
      <c r="D6921" s="4">
        <v>8</v>
      </c>
      <c r="E6921">
        <v>-8.1563664563632685E-4</v>
      </c>
      <c r="F6921">
        <v>3.5710305229222898</v>
      </c>
      <c r="G6921">
        <v>2.23735640056214</v>
      </c>
    </row>
    <row r="6922" spans="1:7" x14ac:dyDescent="0.3">
      <c r="A6922" s="2">
        <v>45271.333333333343</v>
      </c>
      <c r="B6922" s="3">
        <f>IF(DAY(Sheet1!$A6922)&gt;=26,EOMONTH(Sheet1!$A6922,1),EOMONTH(Sheet1!$A6922,0))</f>
        <v>45291</v>
      </c>
      <c r="C6922" s="4">
        <v>8</v>
      </c>
      <c r="D6922" s="4">
        <v>9</v>
      </c>
      <c r="E6922">
        <v>0</v>
      </c>
      <c r="F6922">
        <v>4.2338829470326829</v>
      </c>
      <c r="G6922">
        <v>2.4324191338303334</v>
      </c>
    </row>
    <row r="6923" spans="1:7" x14ac:dyDescent="0.3">
      <c r="A6923" s="2">
        <v>45271.375</v>
      </c>
      <c r="B6923" s="3">
        <f>IF(DAY(Sheet1!$A6923)&gt;=26,EOMONTH(Sheet1!$A6923,1),EOMONTH(Sheet1!$A6923,0))</f>
        <v>45291</v>
      </c>
      <c r="C6923" s="4">
        <v>9</v>
      </c>
      <c r="D6923" s="4">
        <v>10</v>
      </c>
      <c r="E6923">
        <v>0</v>
      </c>
      <c r="F6923">
        <v>3.1349736070302012</v>
      </c>
      <c r="G6923">
        <v>2.5716396185683248</v>
      </c>
    </row>
    <row r="6924" spans="1:7" x14ac:dyDescent="0.3">
      <c r="A6924" s="2">
        <v>45271.416666666657</v>
      </c>
      <c r="B6924" s="3">
        <f>IF(DAY(Sheet1!$A6924)&gt;=26,EOMONTH(Sheet1!$A6924,1),EOMONTH(Sheet1!$A6924,0))</f>
        <v>45291</v>
      </c>
      <c r="C6924" s="4">
        <v>10</v>
      </c>
      <c r="D6924" s="4">
        <v>11</v>
      </c>
      <c r="E6924">
        <v>0</v>
      </c>
      <c r="F6924">
        <v>3.0336172648890218</v>
      </c>
      <c r="G6924">
        <v>2.6164987610727386</v>
      </c>
    </row>
    <row r="6925" spans="1:7" x14ac:dyDescent="0.3">
      <c r="A6925" s="2">
        <v>45271.458333333343</v>
      </c>
      <c r="B6925" s="3">
        <f>IF(DAY(Sheet1!$A6925)&gt;=26,EOMONTH(Sheet1!$A6925,1),EOMONTH(Sheet1!$A6925,0))</f>
        <v>45291</v>
      </c>
      <c r="C6925" s="4">
        <v>11</v>
      </c>
      <c r="D6925" s="4">
        <v>12</v>
      </c>
      <c r="E6925">
        <v>2.6531607749803627</v>
      </c>
      <c r="F6925">
        <v>3.0434828056161396</v>
      </c>
      <c r="G6925">
        <v>2.804216983693991</v>
      </c>
    </row>
    <row r="6926" spans="1:7" x14ac:dyDescent="0.3">
      <c r="A6926" s="2">
        <v>45271.5</v>
      </c>
      <c r="B6926" s="3">
        <f>IF(DAY(Sheet1!$A6926)&gt;=26,EOMONTH(Sheet1!$A6926,1),EOMONTH(Sheet1!$A6926,0))</f>
        <v>45291</v>
      </c>
      <c r="C6926" s="4">
        <v>12</v>
      </c>
      <c r="D6926" s="4">
        <v>13</v>
      </c>
      <c r="E6926">
        <v>0</v>
      </c>
      <c r="F6926">
        <v>2.6283281639628315</v>
      </c>
      <c r="G6926">
        <v>1.9899461848316387</v>
      </c>
    </row>
    <row r="6927" spans="1:7" x14ac:dyDescent="0.3">
      <c r="A6927" s="2">
        <v>45271.541666666657</v>
      </c>
      <c r="B6927" s="3">
        <f>IF(DAY(Sheet1!$A6927)&gt;=26,EOMONTH(Sheet1!$A6927,1),EOMONTH(Sheet1!$A6927,0))</f>
        <v>45291</v>
      </c>
      <c r="C6927" s="4">
        <v>13</v>
      </c>
      <c r="D6927" s="4">
        <v>14</v>
      </c>
      <c r="E6927">
        <v>2.6361765498026388</v>
      </c>
      <c r="F6927">
        <v>4.1913758719262058</v>
      </c>
      <c r="G6927">
        <v>3.0407880146049853</v>
      </c>
    </row>
    <row r="6928" spans="1:7" x14ac:dyDescent="0.3">
      <c r="A6928" s="2">
        <v>45271.583333333343</v>
      </c>
      <c r="B6928" s="3">
        <f>IF(DAY(Sheet1!$A6928)&gt;=26,EOMONTH(Sheet1!$A6928,1),EOMONTH(Sheet1!$A6928,0))</f>
        <v>45291</v>
      </c>
      <c r="C6928" s="4">
        <v>14</v>
      </c>
      <c r="D6928" s="4">
        <v>15</v>
      </c>
      <c r="E6928">
        <v>3.0367355883235074</v>
      </c>
      <c r="F6928">
        <v>28.62631199882815</v>
      </c>
      <c r="G6928">
        <v>6.215409308076187</v>
      </c>
    </row>
    <row r="6929" spans="1:7" x14ac:dyDescent="0.3">
      <c r="A6929" s="2">
        <v>45271.625</v>
      </c>
      <c r="B6929" s="3">
        <f>IF(DAY(Sheet1!$A6929)&gt;=26,EOMONTH(Sheet1!$A6929,1),EOMONTH(Sheet1!$A6929,0))</f>
        <v>45291</v>
      </c>
      <c r="C6929" s="4">
        <v>15</v>
      </c>
      <c r="D6929" s="4">
        <v>16</v>
      </c>
      <c r="E6929">
        <v>3.1267250039237133</v>
      </c>
      <c r="F6929">
        <v>7.0330151917519812</v>
      </c>
      <c r="G6929">
        <v>4.1490825059611138</v>
      </c>
    </row>
    <row r="6930" spans="1:7" x14ac:dyDescent="0.3">
      <c r="A6930" s="2">
        <v>45271.666666666657</v>
      </c>
      <c r="B6930" s="3">
        <f>IF(DAY(Sheet1!$A6930)&gt;=26,EOMONTH(Sheet1!$A6930,1),EOMONTH(Sheet1!$A6930,0))</f>
        <v>45291</v>
      </c>
      <c r="C6930" s="4">
        <v>16</v>
      </c>
      <c r="D6930" s="4">
        <v>17</v>
      </c>
      <c r="E6930">
        <v>2.9012843741159915</v>
      </c>
      <c r="F6930">
        <v>3.615910781659514</v>
      </c>
      <c r="G6930">
        <v>3.3974475538047266</v>
      </c>
    </row>
    <row r="6931" spans="1:7" x14ac:dyDescent="0.3">
      <c r="A6931" s="2">
        <v>45271.708333333343</v>
      </c>
      <c r="B6931" s="3">
        <f>IF(DAY(Sheet1!$A6931)&gt;=26,EOMONTH(Sheet1!$A6931,1),EOMONTH(Sheet1!$A6931,0))</f>
        <v>45291</v>
      </c>
      <c r="C6931" s="4">
        <v>17</v>
      </c>
      <c r="D6931" s="4">
        <v>18</v>
      </c>
      <c r="E6931">
        <v>2.2042137281577969</v>
      </c>
      <c r="F6931">
        <v>15.673576485746997</v>
      </c>
      <c r="G6931">
        <v>6.4206714443498427</v>
      </c>
    </row>
    <row r="6932" spans="1:7" x14ac:dyDescent="0.3">
      <c r="A6932" s="2">
        <v>45271.75</v>
      </c>
      <c r="B6932" s="3">
        <f>IF(DAY(Sheet1!$A6932)&gt;=26,EOMONTH(Sheet1!$A6932,1),EOMONTH(Sheet1!$A6932,0))</f>
        <v>45291</v>
      </c>
      <c r="C6932" s="4">
        <v>18</v>
      </c>
      <c r="D6932" s="4">
        <v>19</v>
      </c>
      <c r="E6932">
        <v>2.8488147168195832</v>
      </c>
      <c r="F6932">
        <v>7.4584359852361937</v>
      </c>
      <c r="G6932">
        <v>4.297494551423509</v>
      </c>
    </row>
    <row r="6933" spans="1:7" x14ac:dyDescent="0.3">
      <c r="A6933" s="2">
        <v>45271.791666666657</v>
      </c>
      <c r="B6933" s="3">
        <f>IF(DAY(Sheet1!$A6933)&gt;=26,EOMONTH(Sheet1!$A6933,1),EOMONTH(Sheet1!$A6933,0))</f>
        <v>45291</v>
      </c>
      <c r="C6933" s="4">
        <v>19</v>
      </c>
      <c r="D6933" s="4">
        <v>20</v>
      </c>
      <c r="E6933">
        <v>2.9188259575655189</v>
      </c>
      <c r="F6933">
        <v>3.0252886340826821</v>
      </c>
      <c r="G6933">
        <v>2.9835475524546839</v>
      </c>
    </row>
    <row r="6934" spans="1:7" x14ac:dyDescent="0.3">
      <c r="A6934" s="2">
        <v>45271.833333333343</v>
      </c>
      <c r="B6934" s="3">
        <f>IF(DAY(Sheet1!$A6934)&gt;=26,EOMONTH(Sheet1!$A6934,1),EOMONTH(Sheet1!$A6934,0))</f>
        <v>45291</v>
      </c>
      <c r="C6934" s="4">
        <v>20</v>
      </c>
      <c r="D6934" s="4">
        <v>21</v>
      </c>
      <c r="E6934">
        <v>2.9320979529535571</v>
      </c>
      <c r="F6934">
        <v>11.267554901541914</v>
      </c>
      <c r="G6934">
        <v>5.6405366144557911</v>
      </c>
    </row>
    <row r="6935" spans="1:7" x14ac:dyDescent="0.3">
      <c r="A6935" s="2">
        <v>45271.875</v>
      </c>
      <c r="B6935" s="3">
        <f>IF(DAY(Sheet1!$A6935)&gt;=26,EOMONTH(Sheet1!$A6935,1),EOMONTH(Sheet1!$A6935,0))</f>
        <v>45291</v>
      </c>
      <c r="C6935" s="4">
        <v>21</v>
      </c>
      <c r="D6935" s="4">
        <v>22</v>
      </c>
      <c r="E6935">
        <v>2.8940821174315832</v>
      </c>
      <c r="F6935">
        <v>27.373895824978433</v>
      </c>
      <c r="G6935">
        <v>11.628388451101577</v>
      </c>
    </row>
    <row r="6936" spans="1:7" x14ac:dyDescent="0.3">
      <c r="A6936" s="2">
        <v>45271.916666666657</v>
      </c>
      <c r="B6936" s="3">
        <f>IF(DAY(Sheet1!$A6936)&gt;=26,EOMONTH(Sheet1!$A6936,1),EOMONTH(Sheet1!$A6936,0))</f>
        <v>45291</v>
      </c>
      <c r="C6936" s="4">
        <v>22</v>
      </c>
      <c r="D6936" s="4">
        <v>23</v>
      </c>
      <c r="E6936">
        <v>2.8291360157003886</v>
      </c>
      <c r="F6936">
        <v>5.0060965312223971</v>
      </c>
      <c r="G6936">
        <v>3.057690242897328</v>
      </c>
    </row>
    <row r="6937" spans="1:7" x14ac:dyDescent="0.3">
      <c r="A6937" s="2">
        <v>45271.958333333343</v>
      </c>
      <c r="B6937" s="3">
        <f>IF(DAY(Sheet1!$A6937)&gt;=26,EOMONTH(Sheet1!$A6937,1),EOMONTH(Sheet1!$A6937,0))</f>
        <v>45291</v>
      </c>
      <c r="C6937" s="4">
        <v>23</v>
      </c>
      <c r="D6937" s="4">
        <v>24</v>
      </c>
      <c r="E6937">
        <v>2.8041967535946686</v>
      </c>
      <c r="F6937">
        <v>3.1855819901656828</v>
      </c>
      <c r="G6937">
        <v>2.8657878095351235</v>
      </c>
    </row>
    <row r="6938" spans="1:7" x14ac:dyDescent="0.3">
      <c r="A6938" s="2">
        <v>45272</v>
      </c>
      <c r="B6938" s="3">
        <f>IF(DAY(Sheet1!$A6938)&gt;=26,EOMONTH(Sheet1!$A6938,1),EOMONTH(Sheet1!$A6938,0))</f>
        <v>45291</v>
      </c>
      <c r="C6938" s="4">
        <v>0</v>
      </c>
      <c r="D6938" s="4">
        <v>1</v>
      </c>
      <c r="E6938">
        <v>2.8038820777473181</v>
      </c>
      <c r="F6938">
        <v>2.8887590151126936</v>
      </c>
      <c r="G6938">
        <v>2.8397491774050105</v>
      </c>
    </row>
    <row r="6939" spans="1:7" x14ac:dyDescent="0.3">
      <c r="A6939" s="2">
        <v>45272.041666666657</v>
      </c>
      <c r="B6939" s="3">
        <f>IF(DAY(Sheet1!$A6939)&gt;=26,EOMONTH(Sheet1!$A6939,1),EOMONTH(Sheet1!$A6939,0))</f>
        <v>45291</v>
      </c>
      <c r="C6939" s="4">
        <v>1</v>
      </c>
      <c r="D6939" s="4">
        <v>2</v>
      </c>
      <c r="E6939">
        <v>2.8091667415647041</v>
      </c>
      <c r="F6939">
        <v>2.8769022339798114</v>
      </c>
      <c r="G6939">
        <v>2.836248063995765</v>
      </c>
    </row>
    <row r="6940" spans="1:7" x14ac:dyDescent="0.3">
      <c r="A6940" s="2">
        <v>45272.083333333343</v>
      </c>
      <c r="B6940" s="3">
        <f>IF(DAY(Sheet1!$A6940)&gt;=26,EOMONTH(Sheet1!$A6940,1),EOMONTH(Sheet1!$A6940,0))</f>
        <v>45291</v>
      </c>
      <c r="C6940" s="4">
        <v>2</v>
      </c>
      <c r="D6940" s="4">
        <v>3</v>
      </c>
      <c r="E6940">
        <v>2.4409930070023118</v>
      </c>
      <c r="F6940">
        <v>26.897200354743532</v>
      </c>
      <c r="G6940">
        <v>7.0114184908007529</v>
      </c>
    </row>
    <row r="6941" spans="1:7" x14ac:dyDescent="0.3">
      <c r="A6941" s="2">
        <v>45272.125</v>
      </c>
      <c r="B6941" s="3">
        <f>IF(DAY(Sheet1!$A6941)&gt;=26,EOMONTH(Sheet1!$A6941,1),EOMONTH(Sheet1!$A6941,0))</f>
        <v>45291</v>
      </c>
      <c r="C6941" s="4">
        <v>3</v>
      </c>
      <c r="D6941" s="4">
        <v>4</v>
      </c>
      <c r="E6941">
        <v>2.8550672747076189</v>
      </c>
      <c r="F6941">
        <v>4.7492233681819949</v>
      </c>
      <c r="G6941">
        <v>3.2770287802831981</v>
      </c>
    </row>
    <row r="6942" spans="1:7" x14ac:dyDescent="0.3">
      <c r="A6942" s="2">
        <v>45272.166666666657</v>
      </c>
      <c r="B6942" s="3">
        <f>IF(DAY(Sheet1!$A6942)&gt;=26,EOMONTH(Sheet1!$A6942,1),EOMONTH(Sheet1!$A6942,0))</f>
        <v>45291</v>
      </c>
      <c r="C6942" s="4">
        <v>4</v>
      </c>
      <c r="D6942" s="4">
        <v>5</v>
      </c>
      <c r="E6942">
        <v>2.8677387472770839</v>
      </c>
      <c r="F6942">
        <v>2.9695676151775268</v>
      </c>
      <c r="G6942">
        <v>2.8948784626229989</v>
      </c>
    </row>
    <row r="6943" spans="1:7" x14ac:dyDescent="0.3">
      <c r="A6943" s="2">
        <v>45272.208333333343</v>
      </c>
      <c r="B6943" s="3">
        <f>IF(DAY(Sheet1!$A6943)&gt;=26,EOMONTH(Sheet1!$A6943,1),EOMONTH(Sheet1!$A6943,0))</f>
        <v>45291</v>
      </c>
      <c r="C6943" s="4">
        <v>5</v>
      </c>
      <c r="D6943" s="4">
        <v>6</v>
      </c>
      <c r="E6943">
        <v>2.5401962416873376</v>
      </c>
      <c r="F6943">
        <v>2.9000281125166429</v>
      </c>
      <c r="G6943">
        <v>2.777771268403658</v>
      </c>
    </row>
    <row r="6944" spans="1:7" x14ac:dyDescent="0.3">
      <c r="A6944" s="2">
        <v>45272.25</v>
      </c>
      <c r="B6944" s="3">
        <f>IF(DAY(Sheet1!$A6944)&gt;=26,EOMONTH(Sheet1!$A6944,1),EOMONTH(Sheet1!$A6944,0))</f>
        <v>45291</v>
      </c>
      <c r="C6944" s="4">
        <v>6</v>
      </c>
      <c r="D6944" s="4">
        <v>7</v>
      </c>
      <c r="E6944">
        <v>2.2468343071181001</v>
      </c>
      <c r="F6944">
        <v>2.7331881597625864</v>
      </c>
      <c r="G6944">
        <v>2.3476843716600686</v>
      </c>
    </row>
    <row r="6945" spans="1:7" x14ac:dyDescent="0.3">
      <c r="A6945" s="2">
        <v>45272.291666666657</v>
      </c>
      <c r="B6945" s="3">
        <f>IF(DAY(Sheet1!$A6945)&gt;=26,EOMONTH(Sheet1!$A6945,1),EOMONTH(Sheet1!$A6945,0))</f>
        <v>45291</v>
      </c>
      <c r="C6945" s="4">
        <v>7</v>
      </c>
      <c r="D6945" s="4">
        <v>8</v>
      </c>
      <c r="E6945">
        <v>-8.0878387999940167E-4</v>
      </c>
      <c r="F6945">
        <v>3.5877886856014163</v>
      </c>
      <c r="G6945">
        <v>2.3094367039259014</v>
      </c>
    </row>
    <row r="6946" spans="1:7" x14ac:dyDescent="0.3">
      <c r="A6946" s="2">
        <v>45272.333333333343</v>
      </c>
      <c r="B6946" s="3">
        <f>IF(DAY(Sheet1!$A6946)&gt;=26,EOMONTH(Sheet1!$A6946,1),EOMONTH(Sheet1!$A6946,0))</f>
        <v>45291</v>
      </c>
      <c r="C6946" s="4">
        <v>8</v>
      </c>
      <c r="D6946" s="4">
        <v>9</v>
      </c>
      <c r="E6946">
        <v>0</v>
      </c>
      <c r="F6946">
        <v>3.557117833330909</v>
      </c>
      <c r="G6946">
        <v>2.2166301124339833</v>
      </c>
    </row>
    <row r="6947" spans="1:7" x14ac:dyDescent="0.3">
      <c r="A6947" s="2">
        <v>45272.375</v>
      </c>
      <c r="B6947" s="3">
        <f>IF(DAY(Sheet1!$A6947)&gt;=26,EOMONTH(Sheet1!$A6947,1),EOMONTH(Sheet1!$A6947,0))</f>
        <v>45291</v>
      </c>
      <c r="C6947" s="4">
        <v>9</v>
      </c>
      <c r="D6947" s="4">
        <v>10</v>
      </c>
      <c r="E6947">
        <v>2.2765192275785222</v>
      </c>
      <c r="F6947">
        <v>3.4421837206729267</v>
      </c>
      <c r="G6947">
        <v>2.9596266021330777</v>
      </c>
    </row>
    <row r="6948" spans="1:7" x14ac:dyDescent="0.3">
      <c r="A6948" s="2">
        <v>45272.416666666657</v>
      </c>
      <c r="B6948" s="3">
        <f>IF(DAY(Sheet1!$A6948)&gt;=26,EOMONTH(Sheet1!$A6948,1),EOMONTH(Sheet1!$A6948,0))</f>
        <v>45291</v>
      </c>
      <c r="C6948" s="4">
        <v>10</v>
      </c>
      <c r="D6948" s="4">
        <v>11</v>
      </c>
      <c r="E6948">
        <v>2.2850911709486832</v>
      </c>
      <c r="F6948">
        <v>3.5661887683138289</v>
      </c>
      <c r="G6948">
        <v>3.1529005075759158</v>
      </c>
    </row>
    <row r="6949" spans="1:7" x14ac:dyDescent="0.3">
      <c r="A6949" s="2">
        <v>45272.458333333343</v>
      </c>
      <c r="B6949" s="3">
        <f>IF(DAY(Sheet1!$A6949)&gt;=26,EOMONTH(Sheet1!$A6949,1),EOMONTH(Sheet1!$A6949,0))</f>
        <v>45291</v>
      </c>
      <c r="C6949" s="4">
        <v>11</v>
      </c>
      <c r="D6949" s="4">
        <v>12</v>
      </c>
      <c r="E6949">
        <v>2.339085450448176</v>
      </c>
      <c r="F6949">
        <v>3.149481778325204</v>
      </c>
      <c r="G6949">
        <v>2.8790891260956712</v>
      </c>
    </row>
    <row r="6950" spans="1:7" x14ac:dyDescent="0.3">
      <c r="A6950" s="2">
        <v>45272.5</v>
      </c>
      <c r="B6950" s="3">
        <f>IF(DAY(Sheet1!$A6950)&gt;=26,EOMONTH(Sheet1!$A6950,1),EOMONTH(Sheet1!$A6950,0))</f>
        <v>45291</v>
      </c>
      <c r="C6950" s="4">
        <v>12</v>
      </c>
      <c r="D6950" s="4">
        <v>13</v>
      </c>
      <c r="E6950">
        <v>0</v>
      </c>
      <c r="F6950">
        <v>3.5498626449395125</v>
      </c>
      <c r="G6950">
        <v>2.6778295825817358</v>
      </c>
    </row>
    <row r="6951" spans="1:7" x14ac:dyDescent="0.3">
      <c r="A6951" s="2">
        <v>45272.541666666657</v>
      </c>
      <c r="B6951" s="3">
        <f>IF(DAY(Sheet1!$A6951)&gt;=26,EOMONTH(Sheet1!$A6951,1),EOMONTH(Sheet1!$A6951,0))</f>
        <v>45291</v>
      </c>
      <c r="C6951" s="4">
        <v>13</v>
      </c>
      <c r="D6951" s="4">
        <v>14</v>
      </c>
      <c r="E6951">
        <v>3.1694011139159022</v>
      </c>
      <c r="F6951">
        <v>16.40893109152864</v>
      </c>
      <c r="G6951">
        <v>11.515169380887222</v>
      </c>
    </row>
    <row r="6952" spans="1:7" x14ac:dyDescent="0.3">
      <c r="A6952" s="2">
        <v>45272.583333333343</v>
      </c>
      <c r="B6952" s="3">
        <f>IF(DAY(Sheet1!$A6952)&gt;=26,EOMONTH(Sheet1!$A6952,1),EOMONTH(Sheet1!$A6952,0))</f>
        <v>45291</v>
      </c>
      <c r="C6952" s="4">
        <v>14</v>
      </c>
      <c r="D6952" s="4">
        <v>15</v>
      </c>
      <c r="E6952">
        <v>3.6891070618456188</v>
      </c>
      <c r="F6952">
        <v>12.278874475428431</v>
      </c>
      <c r="G6952">
        <v>7.8037447846000019</v>
      </c>
    </row>
    <row r="6953" spans="1:7" x14ac:dyDescent="0.3">
      <c r="A6953" s="2">
        <v>45272.625</v>
      </c>
      <c r="B6953" s="3">
        <f>IF(DAY(Sheet1!$A6953)&gt;=26,EOMONTH(Sheet1!$A6953,1),EOMONTH(Sheet1!$A6953,0))</f>
        <v>45291</v>
      </c>
      <c r="C6953" s="4">
        <v>15</v>
      </c>
      <c r="D6953" s="4">
        <v>16</v>
      </c>
      <c r="E6953">
        <v>4.0757460854049432</v>
      </c>
      <c r="F6953">
        <v>11.098505128788501</v>
      </c>
      <c r="G6953">
        <v>7.9761992856950235</v>
      </c>
    </row>
    <row r="6954" spans="1:7" x14ac:dyDescent="0.3">
      <c r="A6954" s="2">
        <v>45272.666666666657</v>
      </c>
      <c r="B6954" s="3">
        <f>IF(DAY(Sheet1!$A6954)&gt;=26,EOMONTH(Sheet1!$A6954,1),EOMONTH(Sheet1!$A6954,0))</f>
        <v>45291</v>
      </c>
      <c r="C6954" s="4">
        <v>16</v>
      </c>
      <c r="D6954" s="4">
        <v>17</v>
      </c>
      <c r="E6954">
        <v>3.5541642913413947</v>
      </c>
      <c r="F6954">
        <v>11.185323446782075</v>
      </c>
      <c r="G6954">
        <v>6.1955433111574862</v>
      </c>
    </row>
    <row r="6955" spans="1:7" x14ac:dyDescent="0.3">
      <c r="A6955" s="2">
        <v>45272.708333333343</v>
      </c>
      <c r="B6955" s="3">
        <f>IF(DAY(Sheet1!$A6955)&gt;=26,EOMONTH(Sheet1!$A6955,1),EOMONTH(Sheet1!$A6955,0))</f>
        <v>45291</v>
      </c>
      <c r="C6955" s="4">
        <v>17</v>
      </c>
      <c r="D6955" s="4">
        <v>18</v>
      </c>
      <c r="E6955">
        <v>2.8786219630849952</v>
      </c>
      <c r="F6955">
        <v>8.9963376666134227</v>
      </c>
      <c r="G6955">
        <v>5.3995091591604281</v>
      </c>
    </row>
    <row r="6956" spans="1:7" x14ac:dyDescent="0.3">
      <c r="A6956" s="2">
        <v>45272.75</v>
      </c>
      <c r="B6956" s="3">
        <f>IF(DAY(Sheet1!$A6956)&gt;=26,EOMONTH(Sheet1!$A6956,1),EOMONTH(Sheet1!$A6956,0))</f>
        <v>45291</v>
      </c>
      <c r="C6956" s="4">
        <v>18</v>
      </c>
      <c r="D6956" s="4">
        <v>19</v>
      </c>
      <c r="E6956">
        <v>2.3343590113442256</v>
      </c>
      <c r="F6956">
        <v>8.9803526849399518</v>
      </c>
      <c r="G6956">
        <v>4.1653090410593352</v>
      </c>
    </row>
    <row r="6957" spans="1:7" x14ac:dyDescent="0.3">
      <c r="A6957" s="2">
        <v>45272.791666666657</v>
      </c>
      <c r="B6957" s="3">
        <f>IF(DAY(Sheet1!$A6957)&gt;=26,EOMONTH(Sheet1!$A6957,1),EOMONTH(Sheet1!$A6957,0))</f>
        <v>45291</v>
      </c>
      <c r="C6957" s="4">
        <v>19</v>
      </c>
      <c r="D6957" s="4">
        <v>20</v>
      </c>
      <c r="E6957">
        <v>2.3313623835753612</v>
      </c>
      <c r="F6957">
        <v>3.4338057026935478</v>
      </c>
      <c r="G6957">
        <v>3.0476219351364091</v>
      </c>
    </row>
    <row r="6958" spans="1:7" x14ac:dyDescent="0.3">
      <c r="A6958" s="2">
        <v>45272.833333333343</v>
      </c>
      <c r="B6958" s="3">
        <f>IF(DAY(Sheet1!$A6958)&gt;=26,EOMONTH(Sheet1!$A6958,1),EOMONTH(Sheet1!$A6958,0))</f>
        <v>45291</v>
      </c>
      <c r="C6958" s="4">
        <v>20</v>
      </c>
      <c r="D6958" s="4">
        <v>21</v>
      </c>
      <c r="E6958">
        <v>2.9882253329842401</v>
      </c>
      <c r="F6958">
        <v>24.464205549215986</v>
      </c>
      <c r="G6958">
        <v>11.036171919642358</v>
      </c>
    </row>
    <row r="6959" spans="1:7" x14ac:dyDescent="0.3">
      <c r="A6959" s="2">
        <v>45272.875</v>
      </c>
      <c r="B6959" s="3">
        <f>IF(DAY(Sheet1!$A6959)&gt;=26,EOMONTH(Sheet1!$A6959,1),EOMONTH(Sheet1!$A6959,0))</f>
        <v>45291</v>
      </c>
      <c r="C6959" s="4">
        <v>21</v>
      </c>
      <c r="D6959" s="4">
        <v>22</v>
      </c>
      <c r="E6959">
        <v>3.5240941194243041</v>
      </c>
      <c r="F6959">
        <v>25.375015845807983</v>
      </c>
      <c r="G6959">
        <v>9.8300669525773898</v>
      </c>
    </row>
    <row r="6960" spans="1:7" x14ac:dyDescent="0.3">
      <c r="A6960" s="2">
        <v>45272.916666666657</v>
      </c>
      <c r="B6960" s="3">
        <f>IF(DAY(Sheet1!$A6960)&gt;=26,EOMONTH(Sheet1!$A6960,1),EOMONTH(Sheet1!$A6960,0))</f>
        <v>45291</v>
      </c>
      <c r="C6960" s="4">
        <v>22</v>
      </c>
      <c r="D6960" s="4">
        <v>23</v>
      </c>
      <c r="E6960">
        <v>2.5659928871718845</v>
      </c>
      <c r="F6960">
        <v>9.0018995917531299</v>
      </c>
      <c r="G6960">
        <v>3.5484406304303322</v>
      </c>
    </row>
    <row r="6961" spans="1:7" x14ac:dyDescent="0.3">
      <c r="A6961" s="2">
        <v>45272.958333333343</v>
      </c>
      <c r="B6961" s="3">
        <f>IF(DAY(Sheet1!$A6961)&gt;=26,EOMONTH(Sheet1!$A6961,1),EOMONTH(Sheet1!$A6961,0))</f>
        <v>45291</v>
      </c>
      <c r="C6961" s="4">
        <v>23</v>
      </c>
      <c r="D6961" s="4">
        <v>24</v>
      </c>
      <c r="E6961">
        <v>2.334055599238094</v>
      </c>
      <c r="F6961">
        <v>3.2344281885560009</v>
      </c>
      <c r="G6961">
        <v>2.8539642026144345</v>
      </c>
    </row>
    <row r="6962" spans="1:7" x14ac:dyDescent="0.3">
      <c r="A6962" s="2">
        <v>45273</v>
      </c>
      <c r="B6962" s="3">
        <f>IF(DAY(Sheet1!$A6962)&gt;=26,EOMONTH(Sheet1!$A6962,1),EOMONTH(Sheet1!$A6962,0))</f>
        <v>45291</v>
      </c>
      <c r="C6962" s="4">
        <v>0</v>
      </c>
      <c r="D6962" s="4">
        <v>1</v>
      </c>
      <c r="E6962">
        <v>2.8486098427572655</v>
      </c>
      <c r="F6962">
        <v>3.3314050620832387</v>
      </c>
      <c r="G6962">
        <v>2.9377220846640908</v>
      </c>
    </row>
    <row r="6963" spans="1:7" x14ac:dyDescent="0.3">
      <c r="A6963" s="2">
        <v>45273.041666666657</v>
      </c>
      <c r="B6963" s="3">
        <f>IF(DAY(Sheet1!$A6963)&gt;=26,EOMONTH(Sheet1!$A6963,1),EOMONTH(Sheet1!$A6963,0))</f>
        <v>45291</v>
      </c>
      <c r="C6963" s="4">
        <v>1</v>
      </c>
      <c r="D6963" s="4">
        <v>2</v>
      </c>
      <c r="E6963">
        <v>2.8574311637826737</v>
      </c>
      <c r="F6963">
        <v>2.9197829817320549</v>
      </c>
      <c r="G6963">
        <v>2.8903547642970437</v>
      </c>
    </row>
    <row r="6964" spans="1:7" x14ac:dyDescent="0.3">
      <c r="A6964" s="2">
        <v>45273.083333333343</v>
      </c>
      <c r="B6964" s="3">
        <f>IF(DAY(Sheet1!$A6964)&gt;=26,EOMONTH(Sheet1!$A6964,1),EOMONTH(Sheet1!$A6964,0))</f>
        <v>45291</v>
      </c>
      <c r="C6964" s="4">
        <v>2</v>
      </c>
      <c r="D6964" s="4">
        <v>3</v>
      </c>
      <c r="E6964">
        <v>2.7437570935602529</v>
      </c>
      <c r="F6964">
        <v>2.8895763846415941</v>
      </c>
      <c r="G6964">
        <v>2.8584494099272706</v>
      </c>
    </row>
    <row r="6965" spans="1:7" x14ac:dyDescent="0.3">
      <c r="A6965" s="2">
        <v>45273.125</v>
      </c>
      <c r="B6965" s="3">
        <f>IF(DAY(Sheet1!$A6965)&gt;=26,EOMONTH(Sheet1!$A6965,1),EOMONTH(Sheet1!$A6965,0))</f>
        <v>45291</v>
      </c>
      <c r="C6965" s="4">
        <v>3</v>
      </c>
      <c r="D6965" s="4">
        <v>4</v>
      </c>
      <c r="E6965">
        <v>2.538964004151429</v>
      </c>
      <c r="F6965">
        <v>2.860909848168756</v>
      </c>
      <c r="G6965">
        <v>2.7957476086340236</v>
      </c>
    </row>
    <row r="6966" spans="1:7" x14ac:dyDescent="0.3">
      <c r="A6966" s="2">
        <v>45273.166666666657</v>
      </c>
      <c r="B6966" s="3">
        <f>IF(DAY(Sheet1!$A6966)&gt;=26,EOMONTH(Sheet1!$A6966,1),EOMONTH(Sheet1!$A6966,0))</f>
        <v>45291</v>
      </c>
      <c r="C6966" s="4">
        <v>4</v>
      </c>
      <c r="D6966" s="4">
        <v>5</v>
      </c>
      <c r="E6966">
        <v>2.794017088392148</v>
      </c>
      <c r="F6966">
        <v>2.9920596522766529</v>
      </c>
      <c r="G6966">
        <v>2.8891668203076084</v>
      </c>
    </row>
    <row r="6967" spans="1:7" x14ac:dyDescent="0.3">
      <c r="A6967" s="2">
        <v>45273.208333333343</v>
      </c>
      <c r="B6967" s="3">
        <f>IF(DAY(Sheet1!$A6967)&gt;=26,EOMONTH(Sheet1!$A6967,1),EOMONTH(Sheet1!$A6967,0))</f>
        <v>45291</v>
      </c>
      <c r="C6967" s="4">
        <v>5</v>
      </c>
      <c r="D6967" s="4">
        <v>6</v>
      </c>
      <c r="E6967">
        <v>2.7988544320250273</v>
      </c>
      <c r="F6967">
        <v>2.9799243495427117</v>
      </c>
      <c r="G6967">
        <v>2.8640533312303349</v>
      </c>
    </row>
    <row r="6968" spans="1:7" x14ac:dyDescent="0.3">
      <c r="A6968" s="2">
        <v>45273.25</v>
      </c>
      <c r="B6968" s="3">
        <f>IF(DAY(Sheet1!$A6968)&gt;=26,EOMONTH(Sheet1!$A6968,1),EOMONTH(Sheet1!$A6968,0))</f>
        <v>45291</v>
      </c>
      <c r="C6968" s="4">
        <v>6</v>
      </c>
      <c r="D6968" s="4">
        <v>7</v>
      </c>
      <c r="E6968">
        <v>2.2538456315737281</v>
      </c>
      <c r="F6968">
        <v>2.8578338228394089</v>
      </c>
      <c r="G6968">
        <v>2.5183698483721906</v>
      </c>
    </row>
    <row r="6969" spans="1:7" x14ac:dyDescent="0.3">
      <c r="A6969" s="2">
        <v>45273.291666666657</v>
      </c>
      <c r="B6969" s="3">
        <f>IF(DAY(Sheet1!$A6969)&gt;=26,EOMONTH(Sheet1!$A6969,1),EOMONTH(Sheet1!$A6969,0))</f>
        <v>45291</v>
      </c>
      <c r="C6969" s="4">
        <v>7</v>
      </c>
      <c r="D6969" s="4">
        <v>8</v>
      </c>
      <c r="E6969">
        <v>-8.1130443747505223E-6</v>
      </c>
      <c r="F6969">
        <v>3.4688450749064641</v>
      </c>
      <c r="G6969">
        <v>2.1803237006129299</v>
      </c>
    </row>
    <row r="6970" spans="1:7" x14ac:dyDescent="0.3">
      <c r="A6970" s="2">
        <v>45273.333333333343</v>
      </c>
      <c r="B6970" s="3">
        <f>IF(DAY(Sheet1!$A6970)&gt;=26,EOMONTH(Sheet1!$A6970,1),EOMONTH(Sheet1!$A6970,0))</f>
        <v>45291</v>
      </c>
      <c r="C6970" s="4">
        <v>8</v>
      </c>
      <c r="D6970" s="4">
        <v>9</v>
      </c>
      <c r="E6970">
        <v>0</v>
      </c>
      <c r="F6970">
        <v>3.602591525818807</v>
      </c>
      <c r="G6970">
        <v>2.4164441424914402</v>
      </c>
    </row>
    <row r="6971" spans="1:7" x14ac:dyDescent="0.3">
      <c r="A6971" s="2">
        <v>45273.375</v>
      </c>
      <c r="B6971" s="3">
        <f>IF(DAY(Sheet1!$A6971)&gt;=26,EOMONTH(Sheet1!$A6971,1),EOMONTH(Sheet1!$A6971,0))</f>
        <v>45291</v>
      </c>
      <c r="C6971" s="4">
        <v>9</v>
      </c>
      <c r="D6971" s="4">
        <v>10</v>
      </c>
      <c r="E6971">
        <v>0</v>
      </c>
      <c r="F6971">
        <v>3.0265122072022681</v>
      </c>
      <c r="G6971">
        <v>1.8382923545661132</v>
      </c>
    </row>
    <row r="6972" spans="1:7" x14ac:dyDescent="0.3">
      <c r="A6972" s="2">
        <v>45273.416666666657</v>
      </c>
      <c r="B6972" s="3">
        <f>IF(DAY(Sheet1!$A6972)&gt;=26,EOMONTH(Sheet1!$A6972,1),EOMONTH(Sheet1!$A6972,0))</f>
        <v>45291</v>
      </c>
      <c r="C6972" s="4">
        <v>10</v>
      </c>
      <c r="D6972" s="4">
        <v>11</v>
      </c>
      <c r="E6972">
        <v>2.3276881196826524</v>
      </c>
      <c r="F6972">
        <v>3.1652696051436275</v>
      </c>
      <c r="G6972">
        <v>2.9059613669713378</v>
      </c>
    </row>
    <row r="6973" spans="1:7" x14ac:dyDescent="0.3">
      <c r="A6973" s="2">
        <v>45273.458333333343</v>
      </c>
      <c r="B6973" s="3">
        <f>IF(DAY(Sheet1!$A6973)&gt;=26,EOMONTH(Sheet1!$A6973,1),EOMONTH(Sheet1!$A6973,0))</f>
        <v>45291</v>
      </c>
      <c r="C6973" s="4">
        <v>11</v>
      </c>
      <c r="D6973" s="4">
        <v>12</v>
      </c>
      <c r="E6973">
        <v>2.2709556483229711</v>
      </c>
      <c r="F6973">
        <v>2.8715655836644904</v>
      </c>
      <c r="G6973">
        <v>2.7173145355307149</v>
      </c>
    </row>
    <row r="6974" spans="1:7" x14ac:dyDescent="0.3">
      <c r="A6974" s="2">
        <v>45273.5</v>
      </c>
      <c r="B6974" s="3">
        <f>IF(DAY(Sheet1!$A6974)&gt;=26,EOMONTH(Sheet1!$A6974,1),EOMONTH(Sheet1!$A6974,0))</f>
        <v>45291</v>
      </c>
      <c r="C6974" s="4">
        <v>12</v>
      </c>
      <c r="D6974" s="4">
        <v>13</v>
      </c>
      <c r="E6974">
        <v>2.2936347580472436</v>
      </c>
      <c r="F6974">
        <v>2.8660910903622194</v>
      </c>
      <c r="G6974">
        <v>2.5020769517216817</v>
      </c>
    </row>
    <row r="6975" spans="1:7" x14ac:dyDescent="0.3">
      <c r="A6975" s="2">
        <v>45273.541666666657</v>
      </c>
      <c r="B6975" s="3">
        <f>IF(DAY(Sheet1!$A6975)&gt;=26,EOMONTH(Sheet1!$A6975,1),EOMONTH(Sheet1!$A6975,0))</f>
        <v>45291</v>
      </c>
      <c r="C6975" s="4">
        <v>13</v>
      </c>
      <c r="D6975" s="4">
        <v>14</v>
      </c>
      <c r="E6975">
        <v>2.9177406212699881</v>
      </c>
      <c r="F6975">
        <v>3.8420790649034875</v>
      </c>
      <c r="G6975">
        <v>3.2675429576014152</v>
      </c>
    </row>
    <row r="6976" spans="1:7" x14ac:dyDescent="0.3">
      <c r="A6976" s="2">
        <v>45273.583333333343</v>
      </c>
      <c r="B6976" s="3">
        <f>IF(DAY(Sheet1!$A6976)&gt;=26,EOMONTH(Sheet1!$A6976,1),EOMONTH(Sheet1!$A6976,0))</f>
        <v>45291</v>
      </c>
      <c r="C6976" s="4">
        <v>14</v>
      </c>
      <c r="D6976" s="4">
        <v>15</v>
      </c>
      <c r="E6976">
        <v>2.9633698794145862</v>
      </c>
      <c r="F6976">
        <v>7.2390230323292251</v>
      </c>
      <c r="G6976">
        <v>4.0783084289974951</v>
      </c>
    </row>
    <row r="6977" spans="1:7" x14ac:dyDescent="0.3">
      <c r="A6977" s="2">
        <v>45273.625</v>
      </c>
      <c r="B6977" s="3">
        <f>IF(DAY(Sheet1!$A6977)&gt;=26,EOMONTH(Sheet1!$A6977,1),EOMONTH(Sheet1!$A6977,0))</f>
        <v>45291</v>
      </c>
      <c r="C6977" s="4">
        <v>15</v>
      </c>
      <c r="D6977" s="4">
        <v>16</v>
      </c>
      <c r="E6977">
        <v>3.081922331096286</v>
      </c>
      <c r="F6977">
        <v>3.7269923009833859</v>
      </c>
      <c r="G6977">
        <v>3.3740461665206936</v>
      </c>
    </row>
    <row r="6978" spans="1:7" x14ac:dyDescent="0.3">
      <c r="A6978" s="2">
        <v>45273.666666666657</v>
      </c>
      <c r="B6978" s="3">
        <f>IF(DAY(Sheet1!$A6978)&gt;=26,EOMONTH(Sheet1!$A6978,1),EOMONTH(Sheet1!$A6978,0))</f>
        <v>45291</v>
      </c>
      <c r="C6978" s="4">
        <v>16</v>
      </c>
      <c r="D6978" s="4">
        <v>17</v>
      </c>
      <c r="E6978">
        <v>2.9137856302884289</v>
      </c>
      <c r="F6978">
        <v>4.0289501242188042</v>
      </c>
      <c r="G6978">
        <v>3.3110870583184751</v>
      </c>
    </row>
    <row r="6979" spans="1:7" x14ac:dyDescent="0.3">
      <c r="A6979" s="2">
        <v>45273.708333333343</v>
      </c>
      <c r="B6979" s="3">
        <f>IF(DAY(Sheet1!$A6979)&gt;=26,EOMONTH(Sheet1!$A6979,1),EOMONTH(Sheet1!$A6979,0))</f>
        <v>45291</v>
      </c>
      <c r="C6979" s="4">
        <v>17</v>
      </c>
      <c r="D6979" s="4">
        <v>18</v>
      </c>
      <c r="E6979">
        <v>2.4046338078812091</v>
      </c>
      <c r="F6979">
        <v>12.705361779794528</v>
      </c>
      <c r="G6979">
        <v>4.8895472138270479</v>
      </c>
    </row>
    <row r="6980" spans="1:7" x14ac:dyDescent="0.3">
      <c r="A6980" s="2">
        <v>45273.75</v>
      </c>
      <c r="B6980" s="3">
        <f>IF(DAY(Sheet1!$A6980)&gt;=26,EOMONTH(Sheet1!$A6980,1),EOMONTH(Sheet1!$A6980,0))</f>
        <v>45291</v>
      </c>
      <c r="C6980" s="4">
        <v>18</v>
      </c>
      <c r="D6980" s="4">
        <v>19</v>
      </c>
      <c r="E6980">
        <v>2.8696627990726373</v>
      </c>
      <c r="F6980">
        <v>9.8325081124925582</v>
      </c>
      <c r="G6980">
        <v>3.9178722281963028</v>
      </c>
    </row>
    <row r="6981" spans="1:7" x14ac:dyDescent="0.3">
      <c r="A6981" s="2">
        <v>45273.791666666657</v>
      </c>
      <c r="B6981" s="3">
        <f>IF(DAY(Sheet1!$A6981)&gt;=26,EOMONTH(Sheet1!$A6981,1),EOMONTH(Sheet1!$A6981,0))</f>
        <v>45291</v>
      </c>
      <c r="C6981" s="4">
        <v>19</v>
      </c>
      <c r="D6981" s="4">
        <v>20</v>
      </c>
      <c r="E6981">
        <v>2.8267233695916643</v>
      </c>
      <c r="F6981">
        <v>2.9176130968152041</v>
      </c>
      <c r="G6981">
        <v>2.8927624808779968</v>
      </c>
    </row>
    <row r="6982" spans="1:7" x14ac:dyDescent="0.3">
      <c r="A6982" s="2">
        <v>45273.833333333343</v>
      </c>
      <c r="B6982" s="3">
        <f>IF(DAY(Sheet1!$A6982)&gt;=26,EOMONTH(Sheet1!$A6982,1),EOMONTH(Sheet1!$A6982,0))</f>
        <v>45291</v>
      </c>
      <c r="C6982" s="4">
        <v>20</v>
      </c>
      <c r="D6982" s="4">
        <v>21</v>
      </c>
      <c r="E6982">
        <v>2.8765184791041438</v>
      </c>
      <c r="F6982">
        <v>4.8950270633139548</v>
      </c>
      <c r="G6982">
        <v>3.578172739139954</v>
      </c>
    </row>
    <row r="6983" spans="1:7" x14ac:dyDescent="0.3">
      <c r="A6983" s="2">
        <v>45273.875</v>
      </c>
      <c r="B6983" s="3">
        <f>IF(DAY(Sheet1!$A6983)&gt;=26,EOMONTH(Sheet1!$A6983,1),EOMONTH(Sheet1!$A6983,0))</f>
        <v>45291</v>
      </c>
      <c r="C6983" s="4">
        <v>21</v>
      </c>
      <c r="D6983" s="4">
        <v>22</v>
      </c>
      <c r="E6983">
        <v>3.1729814082752217</v>
      </c>
      <c r="F6983">
        <v>25.75039853228558</v>
      </c>
      <c r="G6983">
        <v>7.162401695242913</v>
      </c>
    </row>
    <row r="6984" spans="1:7" x14ac:dyDescent="0.3">
      <c r="A6984" s="2">
        <v>45273.916666666657</v>
      </c>
      <c r="B6984" s="3">
        <f>IF(DAY(Sheet1!$A6984)&gt;=26,EOMONTH(Sheet1!$A6984,1),EOMONTH(Sheet1!$A6984,0))</f>
        <v>45291</v>
      </c>
      <c r="C6984" s="4">
        <v>22</v>
      </c>
      <c r="D6984" s="4">
        <v>23</v>
      </c>
      <c r="E6984">
        <v>3.0811779789667582</v>
      </c>
      <c r="F6984">
        <v>4.3426319267151046</v>
      </c>
      <c r="G6984">
        <v>3.4146417926189963</v>
      </c>
    </row>
    <row r="6985" spans="1:7" x14ac:dyDescent="0.3">
      <c r="A6985" s="2">
        <v>45273.958333333343</v>
      </c>
      <c r="B6985" s="3">
        <f>IF(DAY(Sheet1!$A6985)&gt;=26,EOMONTH(Sheet1!$A6985,1),EOMONTH(Sheet1!$A6985,0))</f>
        <v>45291</v>
      </c>
      <c r="C6985" s="4">
        <v>23</v>
      </c>
      <c r="D6985" s="4">
        <v>24</v>
      </c>
      <c r="E6985">
        <v>3.1572520268832664</v>
      </c>
      <c r="F6985">
        <v>3.5623548428585221</v>
      </c>
      <c r="G6985">
        <v>3.2717642087221477</v>
      </c>
    </row>
    <row r="6986" spans="1:7" x14ac:dyDescent="0.3">
      <c r="A6986" s="2">
        <v>45274</v>
      </c>
      <c r="B6986" s="3">
        <f>IF(DAY(Sheet1!$A6986)&gt;=26,EOMONTH(Sheet1!$A6986,1),EOMONTH(Sheet1!$A6986,0))</f>
        <v>45291</v>
      </c>
      <c r="C6986" s="4">
        <v>0</v>
      </c>
      <c r="D6986" s="4">
        <v>1</v>
      </c>
      <c r="E6986">
        <v>2.9647934430163807</v>
      </c>
      <c r="F6986">
        <v>11.427684421388998</v>
      </c>
      <c r="G6986">
        <v>3.7662450607028246</v>
      </c>
    </row>
    <row r="6987" spans="1:7" x14ac:dyDescent="0.3">
      <c r="A6987" s="2">
        <v>45274.041666666657</v>
      </c>
      <c r="B6987" s="3">
        <f>IF(DAY(Sheet1!$A6987)&gt;=26,EOMONTH(Sheet1!$A6987,1),EOMONTH(Sheet1!$A6987,0))</f>
        <v>45291</v>
      </c>
      <c r="C6987" s="4">
        <v>1</v>
      </c>
      <c r="D6987" s="4">
        <v>2</v>
      </c>
      <c r="E6987">
        <v>2.605927733374461</v>
      </c>
      <c r="F6987">
        <v>2.9616487324958221</v>
      </c>
      <c r="G6987">
        <v>2.8414681713475964</v>
      </c>
    </row>
    <row r="6988" spans="1:7" x14ac:dyDescent="0.3">
      <c r="A6988" s="2">
        <v>45274.083333333343</v>
      </c>
      <c r="B6988" s="3">
        <f>IF(DAY(Sheet1!$A6988)&gt;=26,EOMONTH(Sheet1!$A6988,1),EOMONTH(Sheet1!$A6988,0))</f>
        <v>45291</v>
      </c>
      <c r="C6988" s="4">
        <v>2</v>
      </c>
      <c r="D6988" s="4">
        <v>3</v>
      </c>
      <c r="E6988">
        <v>2.6192278487318372</v>
      </c>
      <c r="F6988">
        <v>2.8956304486284226</v>
      </c>
      <c r="G6988">
        <v>2.8059791815670589</v>
      </c>
    </row>
    <row r="6989" spans="1:7" x14ac:dyDescent="0.3">
      <c r="A6989" s="2">
        <v>45274.125</v>
      </c>
      <c r="B6989" s="3">
        <f>IF(DAY(Sheet1!$A6989)&gt;=26,EOMONTH(Sheet1!$A6989,1),EOMONTH(Sheet1!$A6989,0))</f>
        <v>45291</v>
      </c>
      <c r="C6989" s="4">
        <v>3</v>
      </c>
      <c r="D6989" s="4">
        <v>4</v>
      </c>
      <c r="E6989">
        <v>2.2979245105685377</v>
      </c>
      <c r="F6989">
        <v>2.7889472233321402</v>
      </c>
      <c r="G6989">
        <v>2.6181526799975816</v>
      </c>
    </row>
    <row r="6990" spans="1:7" x14ac:dyDescent="0.3">
      <c r="A6990" s="2">
        <v>45274.166666666657</v>
      </c>
      <c r="B6990" s="3">
        <f>IF(DAY(Sheet1!$A6990)&gt;=26,EOMONTH(Sheet1!$A6990,1),EOMONTH(Sheet1!$A6990,0))</f>
        <v>45291</v>
      </c>
      <c r="C6990" s="4">
        <v>4</v>
      </c>
      <c r="D6990" s="4">
        <v>5</v>
      </c>
      <c r="E6990">
        <v>2.4433476015216749</v>
      </c>
      <c r="F6990">
        <v>2.8303871574173645</v>
      </c>
      <c r="G6990">
        <v>2.6883910597302032</v>
      </c>
    </row>
    <row r="6991" spans="1:7" x14ac:dyDescent="0.3">
      <c r="A6991" s="2">
        <v>45274.208333333343</v>
      </c>
      <c r="B6991" s="3">
        <f>IF(DAY(Sheet1!$A6991)&gt;=26,EOMONTH(Sheet1!$A6991,1),EOMONTH(Sheet1!$A6991,0))</f>
        <v>45291</v>
      </c>
      <c r="C6991" s="4">
        <v>5</v>
      </c>
      <c r="D6991" s="4">
        <v>6</v>
      </c>
      <c r="E6991">
        <v>-7.7192072691801094E-6</v>
      </c>
      <c r="F6991">
        <v>2.8796676793677061</v>
      </c>
      <c r="G6991">
        <v>2.5372983291889848</v>
      </c>
    </row>
    <row r="6992" spans="1:7" x14ac:dyDescent="0.3">
      <c r="A6992" s="2">
        <v>45274.25</v>
      </c>
      <c r="B6992" s="3">
        <f>IF(DAY(Sheet1!$A6992)&gt;=26,EOMONTH(Sheet1!$A6992,1),EOMONTH(Sheet1!$A6992,0))</f>
        <v>45291</v>
      </c>
      <c r="C6992" s="4">
        <v>6</v>
      </c>
      <c r="D6992" s="4">
        <v>7</v>
      </c>
      <c r="E6992">
        <v>-7.6404398480660265E-6</v>
      </c>
      <c r="F6992">
        <v>2.5363095420598842</v>
      </c>
      <c r="G6992">
        <v>1.9353886001200489</v>
      </c>
    </row>
    <row r="6993" spans="1:7" x14ac:dyDescent="0.3">
      <c r="A6993" s="2">
        <v>45274.291666666657</v>
      </c>
      <c r="B6993" s="3">
        <f>IF(DAY(Sheet1!$A6993)&gt;=26,EOMONTH(Sheet1!$A6993,1),EOMONTH(Sheet1!$A6993,0))</f>
        <v>45291</v>
      </c>
      <c r="C6993" s="4">
        <v>7</v>
      </c>
      <c r="D6993" s="4">
        <v>8</v>
      </c>
      <c r="E6993">
        <v>0</v>
      </c>
      <c r="F6993">
        <v>2.9348040864733527</v>
      </c>
      <c r="G6993">
        <v>2.3095355767312542</v>
      </c>
    </row>
    <row r="6994" spans="1:7" x14ac:dyDescent="0.3">
      <c r="A6994" s="2">
        <v>45274.333333333343</v>
      </c>
      <c r="B6994" s="3">
        <f>IF(DAY(Sheet1!$A6994)&gt;=26,EOMONTH(Sheet1!$A6994,1),EOMONTH(Sheet1!$A6994,0))</f>
        <v>45291</v>
      </c>
      <c r="C6994" s="4">
        <v>8</v>
      </c>
      <c r="D6994" s="4">
        <v>9</v>
      </c>
      <c r="E6994">
        <v>1.8186264072051874</v>
      </c>
      <c r="F6994">
        <v>2.9745747813703276</v>
      </c>
      <c r="G6994">
        <v>2.6806023270839874</v>
      </c>
    </row>
    <row r="6995" spans="1:7" x14ac:dyDescent="0.3">
      <c r="A6995" s="2">
        <v>45274.375</v>
      </c>
      <c r="B6995" s="3">
        <f>IF(DAY(Sheet1!$A6995)&gt;=26,EOMONTH(Sheet1!$A6995,1),EOMONTH(Sheet1!$A6995,0))</f>
        <v>45291</v>
      </c>
      <c r="C6995" s="4">
        <v>9</v>
      </c>
      <c r="D6995" s="4">
        <v>10</v>
      </c>
      <c r="E6995">
        <v>2.2158418474671842</v>
      </c>
      <c r="F6995">
        <v>3.1332644327594465</v>
      </c>
      <c r="G6995">
        <v>2.7987060407676005</v>
      </c>
    </row>
    <row r="6996" spans="1:7" x14ac:dyDescent="0.3">
      <c r="A6996" s="2">
        <v>45274.416666666657</v>
      </c>
      <c r="B6996" s="3">
        <f>IF(DAY(Sheet1!$A6996)&gt;=26,EOMONTH(Sheet1!$A6996,1),EOMONTH(Sheet1!$A6996,0))</f>
        <v>45291</v>
      </c>
      <c r="C6996" s="4">
        <v>10</v>
      </c>
      <c r="D6996" s="4">
        <v>11</v>
      </c>
      <c r="E6996">
        <v>2.6659226725492666</v>
      </c>
      <c r="F6996">
        <v>3.2179986435577632</v>
      </c>
      <c r="G6996">
        <v>3.017118660554321</v>
      </c>
    </row>
    <row r="6997" spans="1:7" x14ac:dyDescent="0.3">
      <c r="A6997" s="2">
        <v>45274.458333333343</v>
      </c>
      <c r="B6997" s="3">
        <f>IF(DAY(Sheet1!$A6997)&gt;=26,EOMONTH(Sheet1!$A6997,1),EOMONTH(Sheet1!$A6997,0))</f>
        <v>45291</v>
      </c>
      <c r="C6997" s="4">
        <v>11</v>
      </c>
      <c r="D6997" s="4">
        <v>12</v>
      </c>
      <c r="E6997">
        <v>2.5479529422489682</v>
      </c>
      <c r="F6997">
        <v>3.1913811627777871</v>
      </c>
      <c r="G6997">
        <v>2.9117851412746352</v>
      </c>
    </row>
    <row r="6998" spans="1:7" x14ac:dyDescent="0.3">
      <c r="A6998" s="2">
        <v>45274.5</v>
      </c>
      <c r="B6998" s="3">
        <f>IF(DAY(Sheet1!$A6998)&gt;=26,EOMONTH(Sheet1!$A6998,1),EOMONTH(Sheet1!$A6998,0))</f>
        <v>45291</v>
      </c>
      <c r="C6998" s="4">
        <v>12</v>
      </c>
      <c r="D6998" s="4">
        <v>13</v>
      </c>
      <c r="E6998">
        <v>2.1374373078621738</v>
      </c>
      <c r="F6998">
        <v>2.9897345167727862</v>
      </c>
      <c r="G6998">
        <v>2.5963043040079925</v>
      </c>
    </row>
    <row r="6999" spans="1:7" x14ac:dyDescent="0.3">
      <c r="A6999" s="2">
        <v>45274.541666666657</v>
      </c>
      <c r="B6999" s="3">
        <f>IF(DAY(Sheet1!$A6999)&gt;=26,EOMONTH(Sheet1!$A6999,1),EOMONTH(Sheet1!$A6999,0))</f>
        <v>45291</v>
      </c>
      <c r="C6999" s="4">
        <v>13</v>
      </c>
      <c r="D6999" s="4">
        <v>14</v>
      </c>
      <c r="E6999">
        <v>2.8743441044442899</v>
      </c>
      <c r="F6999">
        <v>3.8318099986780023</v>
      </c>
      <c r="G6999">
        <v>3.3330204834310124</v>
      </c>
    </row>
    <row r="7000" spans="1:7" x14ac:dyDescent="0.3">
      <c r="A7000" s="2">
        <v>45274.583333333343</v>
      </c>
      <c r="B7000" s="3">
        <f>IF(DAY(Sheet1!$A7000)&gt;=26,EOMONTH(Sheet1!$A7000,1),EOMONTH(Sheet1!$A7000,0))</f>
        <v>45291</v>
      </c>
      <c r="C7000" s="4">
        <v>14</v>
      </c>
      <c r="D7000" s="4">
        <v>15</v>
      </c>
      <c r="E7000">
        <v>3.1159500933198334</v>
      </c>
      <c r="F7000">
        <v>7.6795269992825732</v>
      </c>
      <c r="G7000">
        <v>3.8696053051127137</v>
      </c>
    </row>
    <row r="7001" spans="1:7" x14ac:dyDescent="0.3">
      <c r="A7001" s="2">
        <v>45274.625</v>
      </c>
      <c r="B7001" s="3">
        <f>IF(DAY(Sheet1!$A7001)&gt;=26,EOMONTH(Sheet1!$A7001,1),EOMONTH(Sheet1!$A7001,0))</f>
        <v>45291</v>
      </c>
      <c r="C7001" s="4">
        <v>15</v>
      </c>
      <c r="D7001" s="4">
        <v>16</v>
      </c>
      <c r="E7001">
        <v>3.1282289102950447</v>
      </c>
      <c r="F7001">
        <v>3.7114328209187741</v>
      </c>
      <c r="G7001">
        <v>3.5412440909479068</v>
      </c>
    </row>
    <row r="7002" spans="1:7" x14ac:dyDescent="0.3">
      <c r="A7002" s="2">
        <v>45274.666666666657</v>
      </c>
      <c r="B7002" s="3">
        <f>IF(DAY(Sheet1!$A7002)&gt;=26,EOMONTH(Sheet1!$A7002,1),EOMONTH(Sheet1!$A7002,0))</f>
        <v>45291</v>
      </c>
      <c r="C7002" s="4">
        <v>16</v>
      </c>
      <c r="D7002" s="4">
        <v>17</v>
      </c>
      <c r="E7002">
        <v>3.2579700378437373</v>
      </c>
      <c r="F7002">
        <v>3.6904149161057971</v>
      </c>
      <c r="G7002">
        <v>3.5702191659732012</v>
      </c>
    </row>
    <row r="7003" spans="1:7" x14ac:dyDescent="0.3">
      <c r="A7003" s="2">
        <v>45274.708333333343</v>
      </c>
      <c r="B7003" s="3">
        <f>IF(DAY(Sheet1!$A7003)&gt;=26,EOMONTH(Sheet1!$A7003,1),EOMONTH(Sheet1!$A7003,0))</f>
        <v>45291</v>
      </c>
      <c r="C7003" s="4">
        <v>17</v>
      </c>
      <c r="D7003" s="4">
        <v>18</v>
      </c>
      <c r="E7003">
        <v>2.9730399194024986</v>
      </c>
      <c r="F7003">
        <v>11.515454013527368</v>
      </c>
      <c r="G7003">
        <v>5.4560092075522562</v>
      </c>
    </row>
    <row r="7004" spans="1:7" x14ac:dyDescent="0.3">
      <c r="A7004" s="2">
        <v>45274.75</v>
      </c>
      <c r="B7004" s="3">
        <f>IF(DAY(Sheet1!$A7004)&gt;=26,EOMONTH(Sheet1!$A7004,1),EOMONTH(Sheet1!$A7004,0))</f>
        <v>45291</v>
      </c>
      <c r="C7004" s="4">
        <v>18</v>
      </c>
      <c r="D7004" s="4">
        <v>19</v>
      </c>
      <c r="E7004">
        <v>3.6256678596477574</v>
      </c>
      <c r="F7004">
        <v>11.442515460343149</v>
      </c>
      <c r="G7004">
        <v>4.7726202263393143</v>
      </c>
    </row>
    <row r="7005" spans="1:7" x14ac:dyDescent="0.3">
      <c r="A7005" s="2">
        <v>45274.791666666657</v>
      </c>
      <c r="B7005" s="3">
        <f>IF(DAY(Sheet1!$A7005)&gt;=26,EOMONTH(Sheet1!$A7005,1),EOMONTH(Sheet1!$A7005,0))</f>
        <v>45291</v>
      </c>
      <c r="C7005" s="4">
        <v>19</v>
      </c>
      <c r="D7005" s="4">
        <v>20</v>
      </c>
      <c r="E7005">
        <v>3.6152156591681828</v>
      </c>
      <c r="F7005">
        <v>4.2013364849306081</v>
      </c>
      <c r="G7005">
        <v>3.7909602557512843</v>
      </c>
    </row>
    <row r="7006" spans="1:7" x14ac:dyDescent="0.3">
      <c r="A7006" s="2">
        <v>45274.833333333343</v>
      </c>
      <c r="B7006" s="3">
        <f>IF(DAY(Sheet1!$A7006)&gt;=26,EOMONTH(Sheet1!$A7006,1),EOMONTH(Sheet1!$A7006,0))</f>
        <v>45291</v>
      </c>
      <c r="C7006" s="4">
        <v>20</v>
      </c>
      <c r="D7006" s="4">
        <v>21</v>
      </c>
      <c r="E7006">
        <v>3.6430230006115085</v>
      </c>
      <c r="F7006">
        <v>11.497752768515241</v>
      </c>
      <c r="G7006">
        <v>5.3772865591531245</v>
      </c>
    </row>
    <row r="7007" spans="1:7" x14ac:dyDescent="0.3">
      <c r="A7007" s="2">
        <v>45274.875</v>
      </c>
      <c r="B7007" s="3">
        <f>IF(DAY(Sheet1!$A7007)&gt;=26,EOMONTH(Sheet1!$A7007,1),EOMONTH(Sheet1!$A7007,0))</f>
        <v>45291</v>
      </c>
      <c r="C7007" s="4">
        <v>21</v>
      </c>
      <c r="D7007" s="4">
        <v>22</v>
      </c>
      <c r="E7007">
        <v>3.6156580170051593</v>
      </c>
      <c r="F7007">
        <v>24.676663732675689</v>
      </c>
      <c r="G7007">
        <v>9.9328892548847794</v>
      </c>
    </row>
    <row r="7008" spans="1:7" x14ac:dyDescent="0.3">
      <c r="A7008" s="2">
        <v>45274.916666666657</v>
      </c>
      <c r="B7008" s="3">
        <f>IF(DAY(Sheet1!$A7008)&gt;=26,EOMONTH(Sheet1!$A7008,1),EOMONTH(Sheet1!$A7008,0))</f>
        <v>45291</v>
      </c>
      <c r="C7008" s="4">
        <v>22</v>
      </c>
      <c r="D7008" s="4">
        <v>23</v>
      </c>
      <c r="E7008">
        <v>3.205194999255669</v>
      </c>
      <c r="F7008">
        <v>8.7131086881659847</v>
      </c>
      <c r="G7008">
        <v>3.9358866393468745</v>
      </c>
    </row>
    <row r="7009" spans="1:7" x14ac:dyDescent="0.3">
      <c r="A7009" s="2">
        <v>45274.958333333343</v>
      </c>
      <c r="B7009" s="3">
        <f>IF(DAY(Sheet1!$A7009)&gt;=26,EOMONTH(Sheet1!$A7009,1),EOMONTH(Sheet1!$A7009,0))</f>
        <v>45291</v>
      </c>
      <c r="C7009" s="4">
        <v>23</v>
      </c>
      <c r="D7009" s="4">
        <v>24</v>
      </c>
      <c r="E7009">
        <v>3.0184826562938984</v>
      </c>
      <c r="F7009">
        <v>3.5839910719272434</v>
      </c>
      <c r="G7009">
        <v>3.2940033039402206</v>
      </c>
    </row>
    <row r="7010" spans="1:7" x14ac:dyDescent="0.3">
      <c r="A7010" s="2">
        <v>45275</v>
      </c>
      <c r="B7010" s="3">
        <f>IF(DAY(Sheet1!$A7010)&gt;=26,EOMONTH(Sheet1!$A7010,1),EOMONTH(Sheet1!$A7010,0))</f>
        <v>45291</v>
      </c>
      <c r="C7010" s="4">
        <v>0</v>
      </c>
      <c r="D7010" s="4">
        <v>1</v>
      </c>
      <c r="E7010">
        <v>2.8252384461688216</v>
      </c>
      <c r="F7010">
        <v>3.8572073721049218</v>
      </c>
      <c r="G7010">
        <v>3.094429553900873</v>
      </c>
    </row>
    <row r="7011" spans="1:7" x14ac:dyDescent="0.3">
      <c r="A7011" s="2">
        <v>45275.041666666657</v>
      </c>
      <c r="B7011" s="3">
        <f>IF(DAY(Sheet1!$A7011)&gt;=26,EOMONTH(Sheet1!$A7011,1),EOMONTH(Sheet1!$A7011,0))</f>
        <v>45291</v>
      </c>
      <c r="C7011" s="4">
        <v>1</v>
      </c>
      <c r="D7011" s="4">
        <v>2</v>
      </c>
      <c r="E7011">
        <v>2.8080849498031233</v>
      </c>
      <c r="F7011">
        <v>2.9930510978062159</v>
      </c>
      <c r="G7011">
        <v>2.8835063177403768</v>
      </c>
    </row>
    <row r="7012" spans="1:7" x14ac:dyDescent="0.3">
      <c r="A7012" s="2">
        <v>45275.083333333343</v>
      </c>
      <c r="B7012" s="3">
        <f>IF(DAY(Sheet1!$A7012)&gt;=26,EOMONTH(Sheet1!$A7012,1),EOMONTH(Sheet1!$A7012,0))</f>
        <v>45291</v>
      </c>
      <c r="C7012" s="4">
        <v>2</v>
      </c>
      <c r="D7012" s="4">
        <v>3</v>
      </c>
      <c r="E7012">
        <v>2.608365033685994</v>
      </c>
      <c r="F7012">
        <v>2.8418545124202583</v>
      </c>
      <c r="G7012">
        <v>2.7682382180889666</v>
      </c>
    </row>
    <row r="7013" spans="1:7" x14ac:dyDescent="0.3">
      <c r="A7013" s="2">
        <v>45275.125</v>
      </c>
      <c r="B7013" s="3">
        <f>IF(DAY(Sheet1!$A7013)&gt;=26,EOMONTH(Sheet1!$A7013,1),EOMONTH(Sheet1!$A7013,0))</f>
        <v>45291</v>
      </c>
      <c r="C7013" s="4">
        <v>3</v>
      </c>
      <c r="D7013" s="4">
        <v>4</v>
      </c>
      <c r="E7013">
        <v>2.4543039134963807</v>
      </c>
      <c r="F7013">
        <v>2.6917169550111795</v>
      </c>
      <c r="G7013">
        <v>2.5861351870759499</v>
      </c>
    </row>
    <row r="7014" spans="1:7" x14ac:dyDescent="0.3">
      <c r="A7014" s="2">
        <v>45275.166666666657</v>
      </c>
      <c r="B7014" s="3">
        <f>IF(DAY(Sheet1!$A7014)&gt;=26,EOMONTH(Sheet1!$A7014,1),EOMONTH(Sheet1!$A7014,0))</f>
        <v>45291</v>
      </c>
      <c r="C7014" s="4">
        <v>4</v>
      </c>
      <c r="D7014" s="4">
        <v>5</v>
      </c>
      <c r="E7014">
        <v>2.5216819593544728</v>
      </c>
      <c r="F7014">
        <v>2.8014847125182896</v>
      </c>
      <c r="G7014">
        <v>2.67240666881239</v>
      </c>
    </row>
    <row r="7015" spans="1:7" x14ac:dyDescent="0.3">
      <c r="A7015" s="2">
        <v>45275.208333333343</v>
      </c>
      <c r="B7015" s="3">
        <f>IF(DAY(Sheet1!$A7015)&gt;=26,EOMONTH(Sheet1!$A7015,1),EOMONTH(Sheet1!$A7015,0))</f>
        <v>45291</v>
      </c>
      <c r="C7015" s="4">
        <v>5</v>
      </c>
      <c r="D7015" s="4">
        <v>6</v>
      </c>
      <c r="E7015">
        <v>2.2517709764690044</v>
      </c>
      <c r="F7015">
        <v>2.8088882987310657</v>
      </c>
      <c r="G7015">
        <v>2.7137268107780037</v>
      </c>
    </row>
    <row r="7016" spans="1:7" x14ac:dyDescent="0.3">
      <c r="A7016" s="2">
        <v>45275.25</v>
      </c>
      <c r="B7016" s="3">
        <f>IF(DAY(Sheet1!$A7016)&gt;=26,EOMONTH(Sheet1!$A7016,1),EOMONTH(Sheet1!$A7016,0))</f>
        <v>45291</v>
      </c>
      <c r="C7016" s="4">
        <v>6</v>
      </c>
      <c r="D7016" s="4">
        <v>7</v>
      </c>
      <c r="E7016">
        <v>2.2009096711443243</v>
      </c>
      <c r="F7016">
        <v>2.7836714602333399</v>
      </c>
      <c r="G7016">
        <v>2.5285644596928685</v>
      </c>
    </row>
    <row r="7017" spans="1:7" x14ac:dyDescent="0.3">
      <c r="A7017" s="2">
        <v>45275.291666666657</v>
      </c>
      <c r="B7017" s="3">
        <f>IF(DAY(Sheet1!$A7017)&gt;=26,EOMONTH(Sheet1!$A7017,1),EOMONTH(Sheet1!$A7017,0))</f>
        <v>45291</v>
      </c>
      <c r="C7017" s="4">
        <v>7</v>
      </c>
      <c r="D7017" s="4">
        <v>8</v>
      </c>
      <c r="E7017">
        <v>-8.1681815695303799E-4</v>
      </c>
      <c r="F7017">
        <v>2.8802508733536345</v>
      </c>
      <c r="G7017">
        <v>2.445936706345551</v>
      </c>
    </row>
    <row r="7018" spans="1:7" x14ac:dyDescent="0.3">
      <c r="A7018" s="2">
        <v>45275.333333333343</v>
      </c>
      <c r="B7018" s="3">
        <f>IF(DAY(Sheet1!$A7018)&gt;=26,EOMONTH(Sheet1!$A7018,1),EOMONTH(Sheet1!$A7018,0))</f>
        <v>45291</v>
      </c>
      <c r="C7018" s="4">
        <v>8</v>
      </c>
      <c r="D7018" s="4">
        <v>9</v>
      </c>
      <c r="E7018">
        <v>2.2665355357197332</v>
      </c>
      <c r="F7018">
        <v>3.3594739113646628</v>
      </c>
      <c r="G7018">
        <v>2.9119102042475093</v>
      </c>
    </row>
    <row r="7019" spans="1:7" x14ac:dyDescent="0.3">
      <c r="A7019" s="2">
        <v>45275.375</v>
      </c>
      <c r="B7019" s="3">
        <f>IF(DAY(Sheet1!$A7019)&gt;=26,EOMONTH(Sheet1!$A7019,1),EOMONTH(Sheet1!$A7019,0))</f>
        <v>45291</v>
      </c>
      <c r="C7019" s="4">
        <v>9</v>
      </c>
      <c r="D7019" s="4">
        <v>10</v>
      </c>
      <c r="E7019">
        <v>2.2896810273444221</v>
      </c>
      <c r="F7019">
        <v>3.54664554715895</v>
      </c>
      <c r="G7019">
        <v>3.0627667441125657</v>
      </c>
    </row>
    <row r="7020" spans="1:7" x14ac:dyDescent="0.3">
      <c r="A7020" s="2">
        <v>45275.416666666657</v>
      </c>
      <c r="B7020" s="3">
        <f>IF(DAY(Sheet1!$A7020)&gt;=26,EOMONTH(Sheet1!$A7020,1),EOMONTH(Sheet1!$A7020,0))</f>
        <v>45291</v>
      </c>
      <c r="C7020" s="4">
        <v>10</v>
      </c>
      <c r="D7020" s="4">
        <v>11</v>
      </c>
      <c r="E7020">
        <v>2.904016579652176</v>
      </c>
      <c r="F7020">
        <v>3.8315348640760507</v>
      </c>
      <c r="G7020">
        <v>3.4501184684260338</v>
      </c>
    </row>
    <row r="7021" spans="1:7" x14ac:dyDescent="0.3">
      <c r="A7021" s="2">
        <v>45275.458333333343</v>
      </c>
      <c r="B7021" s="3">
        <f>IF(DAY(Sheet1!$A7021)&gt;=26,EOMONTH(Sheet1!$A7021,1),EOMONTH(Sheet1!$A7021,0))</f>
        <v>45291</v>
      </c>
      <c r="C7021" s="4">
        <v>11</v>
      </c>
      <c r="D7021" s="4">
        <v>12</v>
      </c>
      <c r="E7021">
        <v>2.4027966365511437</v>
      </c>
      <c r="F7021">
        <v>3.5237885018303814</v>
      </c>
      <c r="G7021">
        <v>2.9282073805945656</v>
      </c>
    </row>
    <row r="7022" spans="1:7" x14ac:dyDescent="0.3">
      <c r="A7022" s="2">
        <v>45275.5</v>
      </c>
      <c r="B7022" s="3">
        <f>IF(DAY(Sheet1!$A7022)&gt;=26,EOMONTH(Sheet1!$A7022,1),EOMONTH(Sheet1!$A7022,0))</f>
        <v>45291</v>
      </c>
      <c r="C7022" s="4">
        <v>12</v>
      </c>
      <c r="D7022" s="4">
        <v>13</v>
      </c>
      <c r="E7022">
        <v>0</v>
      </c>
      <c r="F7022">
        <v>2.7492124463791932</v>
      </c>
      <c r="G7022">
        <v>2.1787627272450019</v>
      </c>
    </row>
    <row r="7023" spans="1:7" x14ac:dyDescent="0.3">
      <c r="A7023" s="2">
        <v>45275.541666666657</v>
      </c>
      <c r="B7023" s="3">
        <f>IF(DAY(Sheet1!$A7023)&gt;=26,EOMONTH(Sheet1!$A7023,1),EOMONTH(Sheet1!$A7023,0))</f>
        <v>45291</v>
      </c>
      <c r="C7023" s="4">
        <v>13</v>
      </c>
      <c r="D7023" s="4">
        <v>14</v>
      </c>
      <c r="E7023">
        <v>2.8523269561270599</v>
      </c>
      <c r="F7023">
        <v>11.430917587723469</v>
      </c>
      <c r="G7023">
        <v>4.1591700329727876</v>
      </c>
    </row>
    <row r="7024" spans="1:7" x14ac:dyDescent="0.3">
      <c r="A7024" s="2">
        <v>45275.583333333343</v>
      </c>
      <c r="B7024" s="3">
        <f>IF(DAY(Sheet1!$A7024)&gt;=26,EOMONTH(Sheet1!$A7024,1),EOMONTH(Sheet1!$A7024,0))</f>
        <v>45291</v>
      </c>
      <c r="C7024" s="4">
        <v>14</v>
      </c>
      <c r="D7024" s="4">
        <v>15</v>
      </c>
      <c r="E7024">
        <v>3.5761770286830421</v>
      </c>
      <c r="F7024">
        <v>8.7670153782931983</v>
      </c>
      <c r="G7024">
        <v>4.0897125206333298</v>
      </c>
    </row>
    <row r="7025" spans="1:7" x14ac:dyDescent="0.3">
      <c r="A7025" s="2">
        <v>45275.625</v>
      </c>
      <c r="B7025" s="3">
        <f>IF(DAY(Sheet1!$A7025)&gt;=26,EOMONTH(Sheet1!$A7025,1),EOMONTH(Sheet1!$A7025,0))</f>
        <v>45291</v>
      </c>
      <c r="C7025" s="4">
        <v>15</v>
      </c>
      <c r="D7025" s="4">
        <v>16</v>
      </c>
      <c r="E7025">
        <v>3.5948578253441417</v>
      </c>
      <c r="F7025">
        <v>4.0065610361390727</v>
      </c>
      <c r="G7025">
        <v>3.8059317698370378</v>
      </c>
    </row>
    <row r="7026" spans="1:7" x14ac:dyDescent="0.3">
      <c r="A7026" s="2">
        <v>45275.666666666657</v>
      </c>
      <c r="B7026" s="3">
        <f>IF(DAY(Sheet1!$A7026)&gt;=26,EOMONTH(Sheet1!$A7026,1),EOMONTH(Sheet1!$A7026,0))</f>
        <v>45291</v>
      </c>
      <c r="C7026" s="4">
        <v>16</v>
      </c>
      <c r="D7026" s="4">
        <v>17</v>
      </c>
      <c r="E7026">
        <v>3.5875326127153748</v>
      </c>
      <c r="F7026">
        <v>3.8371192379307764</v>
      </c>
      <c r="G7026">
        <v>3.7688295182488547</v>
      </c>
    </row>
    <row r="7027" spans="1:7" x14ac:dyDescent="0.3">
      <c r="A7027" s="2">
        <v>45275.708333333343</v>
      </c>
      <c r="B7027" s="3">
        <f>IF(DAY(Sheet1!$A7027)&gt;=26,EOMONTH(Sheet1!$A7027,1),EOMONTH(Sheet1!$A7027,0))</f>
        <v>45291</v>
      </c>
      <c r="C7027" s="4">
        <v>17</v>
      </c>
      <c r="D7027" s="4">
        <v>18</v>
      </c>
      <c r="E7027">
        <v>2.2972944499670458</v>
      </c>
      <c r="F7027">
        <v>16.18792506752964</v>
      </c>
      <c r="G7027">
        <v>7.1115101038448163</v>
      </c>
    </row>
    <row r="7028" spans="1:7" x14ac:dyDescent="0.3">
      <c r="A7028" s="2">
        <v>45275.75</v>
      </c>
      <c r="B7028" s="3">
        <f>IF(DAY(Sheet1!$A7028)&gt;=26,EOMONTH(Sheet1!$A7028,1),EOMONTH(Sheet1!$A7028,0))</f>
        <v>45291</v>
      </c>
      <c r="C7028" s="4">
        <v>18</v>
      </c>
      <c r="D7028" s="4">
        <v>19</v>
      </c>
      <c r="E7028">
        <v>3.5984129928961264</v>
      </c>
      <c r="F7028">
        <v>9.9750814769172091</v>
      </c>
      <c r="G7028">
        <v>5.0406415656643517</v>
      </c>
    </row>
    <row r="7029" spans="1:7" x14ac:dyDescent="0.3">
      <c r="A7029" s="2">
        <v>45275.791666666657</v>
      </c>
      <c r="B7029" s="3">
        <f>IF(DAY(Sheet1!$A7029)&gt;=26,EOMONTH(Sheet1!$A7029,1),EOMONTH(Sheet1!$A7029,0))</f>
        <v>45291</v>
      </c>
      <c r="C7029" s="4">
        <v>19</v>
      </c>
      <c r="D7029" s="4">
        <v>20</v>
      </c>
      <c r="E7029">
        <v>2.8799690435208887</v>
      </c>
      <c r="F7029">
        <v>3.8594332606581854</v>
      </c>
      <c r="G7029">
        <v>3.5571978741586645</v>
      </c>
    </row>
    <row r="7030" spans="1:7" x14ac:dyDescent="0.3">
      <c r="A7030" s="2">
        <v>45275.833333333343</v>
      </c>
      <c r="B7030" s="3">
        <f>IF(DAY(Sheet1!$A7030)&gt;=26,EOMONTH(Sheet1!$A7030,1),EOMONTH(Sheet1!$A7030,0))</f>
        <v>45291</v>
      </c>
      <c r="C7030" s="4">
        <v>20</v>
      </c>
      <c r="D7030" s="4">
        <v>21</v>
      </c>
      <c r="E7030">
        <v>2.8570598541595422</v>
      </c>
      <c r="F7030">
        <v>8.716110514584642</v>
      </c>
      <c r="G7030">
        <v>3.8032987324840368</v>
      </c>
    </row>
    <row r="7031" spans="1:7" x14ac:dyDescent="0.3">
      <c r="A7031" s="2">
        <v>45275.875</v>
      </c>
      <c r="B7031" s="3">
        <f>IF(DAY(Sheet1!$A7031)&gt;=26,EOMONTH(Sheet1!$A7031,1),EOMONTH(Sheet1!$A7031,0))</f>
        <v>45291</v>
      </c>
      <c r="C7031" s="4">
        <v>21</v>
      </c>
      <c r="D7031" s="4">
        <v>22</v>
      </c>
      <c r="E7031">
        <v>2.7628188094698607</v>
      </c>
      <c r="F7031">
        <v>3.0485787426925364</v>
      </c>
      <c r="G7031">
        <v>2.9290054127215841</v>
      </c>
    </row>
    <row r="7032" spans="1:7" x14ac:dyDescent="0.3">
      <c r="A7032" s="2">
        <v>45275.916666666657</v>
      </c>
      <c r="B7032" s="3">
        <f>IF(DAY(Sheet1!$A7032)&gt;=26,EOMONTH(Sheet1!$A7032,1),EOMONTH(Sheet1!$A7032,0))</f>
        <v>45291</v>
      </c>
      <c r="C7032" s="4">
        <v>22</v>
      </c>
      <c r="D7032" s="4">
        <v>23</v>
      </c>
      <c r="E7032">
        <v>2.3020380603687993</v>
      </c>
      <c r="F7032">
        <v>27.320089957150245</v>
      </c>
      <c r="G7032">
        <v>7.0842117837325365</v>
      </c>
    </row>
    <row r="7033" spans="1:7" x14ac:dyDescent="0.3">
      <c r="A7033" s="2">
        <v>45275.958333333343</v>
      </c>
      <c r="B7033" s="3">
        <f>IF(DAY(Sheet1!$A7033)&gt;=26,EOMONTH(Sheet1!$A7033,1),EOMONTH(Sheet1!$A7033,0))</f>
        <v>45291</v>
      </c>
      <c r="C7033" s="4">
        <v>23</v>
      </c>
      <c r="D7033" s="4">
        <v>24</v>
      </c>
      <c r="E7033">
        <v>2.6085024828358381</v>
      </c>
      <c r="F7033">
        <v>3.0090118978814044</v>
      </c>
      <c r="G7033">
        <v>2.8378040225045504</v>
      </c>
    </row>
    <row r="7034" spans="1:7" x14ac:dyDescent="0.3">
      <c r="A7034" s="2">
        <v>45276</v>
      </c>
      <c r="B7034" s="3">
        <f>IF(DAY(Sheet1!$A7034)&gt;=26,EOMONTH(Sheet1!$A7034,1),EOMONTH(Sheet1!$A7034,0))</f>
        <v>45291</v>
      </c>
      <c r="C7034" s="4">
        <v>0</v>
      </c>
      <c r="D7034" s="4">
        <v>1</v>
      </c>
      <c r="E7034">
        <v>2.4499114482579536</v>
      </c>
      <c r="F7034">
        <v>3.5409567277038274</v>
      </c>
      <c r="G7034">
        <v>2.9450177398180841</v>
      </c>
    </row>
    <row r="7035" spans="1:7" x14ac:dyDescent="0.3">
      <c r="A7035" s="2">
        <v>45276.041666666657</v>
      </c>
      <c r="B7035" s="3">
        <f>IF(DAY(Sheet1!$A7035)&gt;=26,EOMONTH(Sheet1!$A7035,1),EOMONTH(Sheet1!$A7035,0))</f>
        <v>45291</v>
      </c>
      <c r="C7035" s="4">
        <v>1</v>
      </c>
      <c r="D7035" s="4">
        <v>2</v>
      </c>
      <c r="E7035">
        <v>2.5925893370504234</v>
      </c>
      <c r="F7035">
        <v>2.8631104523798414</v>
      </c>
      <c r="G7035">
        <v>2.7598439543289834</v>
      </c>
    </row>
    <row r="7036" spans="1:7" x14ac:dyDescent="0.3">
      <c r="A7036" s="2">
        <v>45276.083333333343</v>
      </c>
      <c r="B7036" s="3">
        <f>IF(DAY(Sheet1!$A7036)&gt;=26,EOMONTH(Sheet1!$A7036,1),EOMONTH(Sheet1!$A7036,0))</f>
        <v>45291</v>
      </c>
      <c r="C7036" s="4">
        <v>2</v>
      </c>
      <c r="D7036" s="4">
        <v>3</v>
      </c>
      <c r="E7036">
        <v>2.5717954467830952</v>
      </c>
      <c r="F7036">
        <v>2.7642046434769423</v>
      </c>
      <c r="G7036">
        <v>2.6905792580724621</v>
      </c>
    </row>
    <row r="7037" spans="1:7" x14ac:dyDescent="0.3">
      <c r="A7037" s="2">
        <v>45276.125</v>
      </c>
      <c r="B7037" s="3">
        <f>IF(DAY(Sheet1!$A7037)&gt;=26,EOMONTH(Sheet1!$A7037,1),EOMONTH(Sheet1!$A7037,0))</f>
        <v>45291</v>
      </c>
      <c r="C7037" s="4">
        <v>3</v>
      </c>
      <c r="D7037" s="4">
        <v>4</v>
      </c>
      <c r="E7037">
        <v>2.5418671349914308</v>
      </c>
      <c r="F7037">
        <v>2.5699937207925316</v>
      </c>
      <c r="G7037">
        <v>2.5622560097433422</v>
      </c>
    </row>
    <row r="7038" spans="1:7" x14ac:dyDescent="0.3">
      <c r="A7038" s="2">
        <v>45276.166666666657</v>
      </c>
      <c r="B7038" s="3">
        <f>IF(DAY(Sheet1!$A7038)&gt;=26,EOMONTH(Sheet1!$A7038,1),EOMONTH(Sheet1!$A7038,0))</f>
        <v>45291</v>
      </c>
      <c r="C7038" s="4">
        <v>4</v>
      </c>
      <c r="D7038" s="4">
        <v>5</v>
      </c>
      <c r="E7038">
        <v>2.2801111795161666</v>
      </c>
      <c r="F7038">
        <v>2.5737992112088168</v>
      </c>
      <c r="G7038">
        <v>2.4887957011616613</v>
      </c>
    </row>
    <row r="7039" spans="1:7" x14ac:dyDescent="0.3">
      <c r="A7039" s="2">
        <v>45276.208333333343</v>
      </c>
      <c r="B7039" s="3">
        <f>IF(DAY(Sheet1!$A7039)&gt;=26,EOMONTH(Sheet1!$A7039,1),EOMONTH(Sheet1!$A7039,0))</f>
        <v>45291</v>
      </c>
      <c r="C7039" s="4">
        <v>5</v>
      </c>
      <c r="D7039" s="4">
        <v>6</v>
      </c>
      <c r="E7039">
        <v>2.2760707258826987</v>
      </c>
      <c r="F7039">
        <v>2.5537211592645734</v>
      </c>
      <c r="G7039">
        <v>2.4213410474225854</v>
      </c>
    </row>
    <row r="7040" spans="1:7" x14ac:dyDescent="0.3">
      <c r="A7040" s="2">
        <v>45276.25</v>
      </c>
      <c r="B7040" s="3">
        <f>IF(DAY(Sheet1!$A7040)&gt;=26,EOMONTH(Sheet1!$A7040,1),EOMONTH(Sheet1!$A7040,0))</f>
        <v>45291</v>
      </c>
      <c r="C7040" s="4">
        <v>6</v>
      </c>
      <c r="D7040" s="4">
        <v>7</v>
      </c>
      <c r="E7040">
        <v>-8.5068814803209369E-6</v>
      </c>
      <c r="F7040">
        <v>2.3620808113682217</v>
      </c>
      <c r="G7040">
        <v>2.0251729906870466</v>
      </c>
    </row>
    <row r="7041" spans="1:7" x14ac:dyDescent="0.3">
      <c r="A7041" s="2">
        <v>45276.291666666657</v>
      </c>
      <c r="B7041" s="3">
        <f>IF(DAY(Sheet1!$A7041)&gt;=26,EOMONTH(Sheet1!$A7041,1),EOMONTH(Sheet1!$A7041,0))</f>
        <v>45291</v>
      </c>
      <c r="C7041" s="4">
        <v>7</v>
      </c>
      <c r="D7041" s="4">
        <v>8</v>
      </c>
      <c r="E7041">
        <v>2.0206124620277688</v>
      </c>
      <c r="F7041">
        <v>3.3930615212390247</v>
      </c>
      <c r="G7041">
        <v>2.6940141609003088</v>
      </c>
    </row>
    <row r="7042" spans="1:7" x14ac:dyDescent="0.3">
      <c r="A7042" s="2">
        <v>45276.333333333343</v>
      </c>
      <c r="B7042" s="3">
        <f>IF(DAY(Sheet1!$A7042)&gt;=26,EOMONTH(Sheet1!$A7042,1),EOMONTH(Sheet1!$A7042,0))</f>
        <v>45291</v>
      </c>
      <c r="C7042" s="4">
        <v>8</v>
      </c>
      <c r="D7042" s="4">
        <v>9</v>
      </c>
      <c r="E7042">
        <v>0.6014636954189746</v>
      </c>
      <c r="F7042">
        <v>3.1519675206007225</v>
      </c>
      <c r="G7042">
        <v>2.6818452769891672</v>
      </c>
    </row>
    <row r="7043" spans="1:7" x14ac:dyDescent="0.3">
      <c r="A7043" s="2">
        <v>45276.375</v>
      </c>
      <c r="B7043" s="3">
        <f>IF(DAY(Sheet1!$A7043)&gt;=26,EOMONTH(Sheet1!$A7043,1),EOMONTH(Sheet1!$A7043,0))</f>
        <v>45291</v>
      </c>
      <c r="C7043" s="4">
        <v>9</v>
      </c>
      <c r="D7043" s="4">
        <v>10</v>
      </c>
      <c r="E7043">
        <v>2.438425346608835</v>
      </c>
      <c r="F7043">
        <v>3.515038859158186</v>
      </c>
      <c r="G7043">
        <v>3.0633238726460577</v>
      </c>
    </row>
    <row r="7044" spans="1:7" x14ac:dyDescent="0.3">
      <c r="A7044" s="2">
        <v>45276.416666666657</v>
      </c>
      <c r="B7044" s="3">
        <f>IF(DAY(Sheet1!$A7044)&gt;=26,EOMONTH(Sheet1!$A7044,1),EOMONTH(Sheet1!$A7044,0))</f>
        <v>45291</v>
      </c>
      <c r="C7044" s="4">
        <v>10</v>
      </c>
      <c r="D7044" s="4">
        <v>11</v>
      </c>
      <c r="E7044">
        <v>3.0773068752886856</v>
      </c>
      <c r="F7044">
        <v>28.934249765907129</v>
      </c>
      <c r="G7044">
        <v>14.742054052906839</v>
      </c>
    </row>
    <row r="7045" spans="1:7" x14ac:dyDescent="0.3">
      <c r="A7045" s="2">
        <v>45276.458333333343</v>
      </c>
      <c r="B7045" s="3">
        <f>IF(DAY(Sheet1!$A7045)&gt;=26,EOMONTH(Sheet1!$A7045,1),EOMONTH(Sheet1!$A7045,0))</f>
        <v>45291</v>
      </c>
      <c r="C7045" s="4">
        <v>11</v>
      </c>
      <c r="D7045" s="4">
        <v>12</v>
      </c>
      <c r="E7045">
        <v>7.4641360684325342</v>
      </c>
      <c r="F7045">
        <v>16.994241479295223</v>
      </c>
      <c r="G7045">
        <v>10.281852737873198</v>
      </c>
    </row>
    <row r="7046" spans="1:7" x14ac:dyDescent="0.3">
      <c r="A7046" s="2">
        <v>45276.5</v>
      </c>
      <c r="B7046" s="3">
        <f>IF(DAY(Sheet1!$A7046)&gt;=26,EOMONTH(Sheet1!$A7046,1),EOMONTH(Sheet1!$A7046,0))</f>
        <v>45291</v>
      </c>
      <c r="C7046" s="4">
        <v>12</v>
      </c>
      <c r="D7046" s="4">
        <v>13</v>
      </c>
      <c r="E7046">
        <v>3.2105333824542548</v>
      </c>
      <c r="F7046">
        <v>9.0437825138147012</v>
      </c>
      <c r="G7046">
        <v>5.1926128483288219</v>
      </c>
    </row>
    <row r="7047" spans="1:7" x14ac:dyDescent="0.3">
      <c r="A7047" s="2">
        <v>45276.541666666657</v>
      </c>
      <c r="B7047" s="3">
        <f>IF(DAY(Sheet1!$A7047)&gt;=26,EOMONTH(Sheet1!$A7047,1),EOMONTH(Sheet1!$A7047,0))</f>
        <v>45291</v>
      </c>
      <c r="C7047" s="4">
        <v>13</v>
      </c>
      <c r="D7047" s="4">
        <v>14</v>
      </c>
      <c r="E7047">
        <v>3.4387497761820374</v>
      </c>
      <c r="F7047">
        <v>11.77268848272842</v>
      </c>
      <c r="G7047">
        <v>5.5398196799834096</v>
      </c>
    </row>
    <row r="7048" spans="1:7" x14ac:dyDescent="0.3">
      <c r="A7048" s="2">
        <v>45276.583333333343</v>
      </c>
      <c r="B7048" s="3">
        <f>IF(DAY(Sheet1!$A7048)&gt;=26,EOMONTH(Sheet1!$A7048,1),EOMONTH(Sheet1!$A7048,0))</f>
        <v>45291</v>
      </c>
      <c r="C7048" s="4">
        <v>14</v>
      </c>
      <c r="D7048" s="4">
        <v>15</v>
      </c>
      <c r="E7048">
        <v>3.5084937590681333</v>
      </c>
      <c r="F7048">
        <v>13.645274984372335</v>
      </c>
      <c r="G7048">
        <v>5.8135274626130329</v>
      </c>
    </row>
    <row r="7049" spans="1:7" x14ac:dyDescent="0.3">
      <c r="A7049" s="2">
        <v>45276.625</v>
      </c>
      <c r="B7049" s="3">
        <f>IF(DAY(Sheet1!$A7049)&gt;=26,EOMONTH(Sheet1!$A7049,1),EOMONTH(Sheet1!$A7049,0))</f>
        <v>45291</v>
      </c>
      <c r="C7049" s="4">
        <v>15</v>
      </c>
      <c r="D7049" s="4">
        <v>16</v>
      </c>
      <c r="E7049">
        <v>3.4713027759800648</v>
      </c>
      <c r="F7049">
        <v>9.9689083165896566</v>
      </c>
      <c r="G7049">
        <v>4.5879924041017626</v>
      </c>
    </row>
    <row r="7050" spans="1:7" x14ac:dyDescent="0.3">
      <c r="A7050" s="2">
        <v>45276.666666666657</v>
      </c>
      <c r="B7050" s="3">
        <f>IF(DAY(Sheet1!$A7050)&gt;=26,EOMONTH(Sheet1!$A7050,1),EOMONTH(Sheet1!$A7050,0))</f>
        <v>45291</v>
      </c>
      <c r="C7050" s="4">
        <v>16</v>
      </c>
      <c r="D7050" s="4">
        <v>17</v>
      </c>
      <c r="E7050">
        <v>3.4098902595274692</v>
      </c>
      <c r="F7050">
        <v>3.5370393087821399</v>
      </c>
      <c r="G7050">
        <v>3.4762590912385849</v>
      </c>
    </row>
    <row r="7051" spans="1:7" x14ac:dyDescent="0.3">
      <c r="A7051" s="2">
        <v>45276.708333333343</v>
      </c>
      <c r="B7051" s="3">
        <f>IF(DAY(Sheet1!$A7051)&gt;=26,EOMONTH(Sheet1!$A7051,1),EOMONTH(Sheet1!$A7051,0))</f>
        <v>45291</v>
      </c>
      <c r="C7051" s="4">
        <v>17</v>
      </c>
      <c r="D7051" s="4">
        <v>18</v>
      </c>
      <c r="E7051">
        <v>3.0459456265721134</v>
      </c>
      <c r="F7051">
        <v>12.822043899061873</v>
      </c>
      <c r="G7051">
        <v>5.8371704886531877</v>
      </c>
    </row>
    <row r="7052" spans="1:7" x14ac:dyDescent="0.3">
      <c r="A7052" s="2">
        <v>45276.75</v>
      </c>
      <c r="B7052" s="3">
        <f>IF(DAY(Sheet1!$A7052)&gt;=26,EOMONTH(Sheet1!$A7052,1),EOMONTH(Sheet1!$A7052,0))</f>
        <v>45291</v>
      </c>
      <c r="C7052" s="4">
        <v>18</v>
      </c>
      <c r="D7052" s="4">
        <v>19</v>
      </c>
      <c r="E7052">
        <v>3.3987846045223322</v>
      </c>
      <c r="F7052">
        <v>11.524268403019718</v>
      </c>
      <c r="G7052">
        <v>4.4666345982054683</v>
      </c>
    </row>
    <row r="7053" spans="1:7" x14ac:dyDescent="0.3">
      <c r="A7053" s="2">
        <v>45276.791666666657</v>
      </c>
      <c r="B7053" s="3">
        <f>IF(DAY(Sheet1!$A7053)&gt;=26,EOMONTH(Sheet1!$A7053,1),EOMONTH(Sheet1!$A7053,0))</f>
        <v>45291</v>
      </c>
      <c r="C7053" s="4">
        <v>19</v>
      </c>
      <c r="D7053" s="4">
        <v>20</v>
      </c>
      <c r="E7053">
        <v>3.4630222720680255</v>
      </c>
      <c r="F7053">
        <v>3.6474398049830592</v>
      </c>
      <c r="G7053">
        <v>3.5393172232170489</v>
      </c>
    </row>
    <row r="7054" spans="1:7" x14ac:dyDescent="0.3">
      <c r="A7054" s="2">
        <v>45276.833333333343</v>
      </c>
      <c r="B7054" s="3">
        <f>IF(DAY(Sheet1!$A7054)&gt;=26,EOMONTH(Sheet1!$A7054,1),EOMONTH(Sheet1!$A7054,0))</f>
        <v>45291</v>
      </c>
      <c r="C7054" s="4">
        <v>20</v>
      </c>
      <c r="D7054" s="4">
        <v>21</v>
      </c>
      <c r="E7054">
        <v>3.3759896279216002</v>
      </c>
      <c r="F7054">
        <v>3.8341168601401709</v>
      </c>
      <c r="G7054">
        <v>3.5037027766265312</v>
      </c>
    </row>
    <row r="7055" spans="1:7" x14ac:dyDescent="0.3">
      <c r="A7055" s="2">
        <v>45276.875</v>
      </c>
      <c r="B7055" s="3">
        <f>IF(DAY(Sheet1!$A7055)&gt;=26,EOMONTH(Sheet1!$A7055,1),EOMONTH(Sheet1!$A7055,0))</f>
        <v>45291</v>
      </c>
      <c r="C7055" s="4">
        <v>21</v>
      </c>
      <c r="D7055" s="4">
        <v>22</v>
      </c>
      <c r="E7055">
        <v>3.4138424936492897</v>
      </c>
      <c r="F7055">
        <v>24.29311349476793</v>
      </c>
      <c r="G7055">
        <v>5.3623974751735668</v>
      </c>
    </row>
    <row r="7056" spans="1:7" x14ac:dyDescent="0.3">
      <c r="A7056" s="2">
        <v>45276.916666666657</v>
      </c>
      <c r="B7056" s="3">
        <f>IF(DAY(Sheet1!$A7056)&gt;=26,EOMONTH(Sheet1!$A7056,1),EOMONTH(Sheet1!$A7056,0))</f>
        <v>45291</v>
      </c>
      <c r="C7056" s="4">
        <v>22</v>
      </c>
      <c r="D7056" s="4">
        <v>23</v>
      </c>
      <c r="E7056">
        <v>3.4509997642811205</v>
      </c>
      <c r="F7056">
        <v>24.27134863850053</v>
      </c>
      <c r="G7056">
        <v>6.128041344454128</v>
      </c>
    </row>
    <row r="7057" spans="1:7" x14ac:dyDescent="0.3">
      <c r="A7057" s="2">
        <v>45276.958333333343</v>
      </c>
      <c r="B7057" s="3">
        <f>IF(DAY(Sheet1!$A7057)&gt;=26,EOMONTH(Sheet1!$A7057,1),EOMONTH(Sheet1!$A7057,0))</f>
        <v>45291</v>
      </c>
      <c r="C7057" s="4">
        <v>23</v>
      </c>
      <c r="D7057" s="4">
        <v>24</v>
      </c>
      <c r="E7057">
        <v>3.3972805406161579</v>
      </c>
      <c r="F7057">
        <v>24.236414420794802</v>
      </c>
      <c r="G7057">
        <v>5.9506650807426489</v>
      </c>
    </row>
    <row r="7058" spans="1:7" x14ac:dyDescent="0.3">
      <c r="A7058" s="2">
        <v>45277</v>
      </c>
      <c r="B7058" s="3">
        <f>IF(DAY(Sheet1!$A7058)&gt;=26,EOMONTH(Sheet1!$A7058,1),EOMONTH(Sheet1!$A7058,0))</f>
        <v>45291</v>
      </c>
      <c r="C7058" s="4">
        <v>0</v>
      </c>
      <c r="D7058" s="4">
        <v>1</v>
      </c>
      <c r="E7058">
        <v>2.9767375772192781</v>
      </c>
      <c r="F7058">
        <v>3.4839642450870496</v>
      </c>
      <c r="G7058">
        <v>3.3026613072819013</v>
      </c>
    </row>
    <row r="7059" spans="1:7" x14ac:dyDescent="0.3">
      <c r="A7059" s="2">
        <v>45277.041666666657</v>
      </c>
      <c r="B7059" s="3">
        <f>IF(DAY(Sheet1!$A7059)&gt;=26,EOMONTH(Sheet1!$A7059,1),EOMONTH(Sheet1!$A7059,0))</f>
        <v>45291</v>
      </c>
      <c r="C7059" s="4">
        <v>1</v>
      </c>
      <c r="D7059" s="4">
        <v>2</v>
      </c>
      <c r="E7059">
        <v>2.2799772749002725</v>
      </c>
      <c r="F7059">
        <v>3.3100715362138584</v>
      </c>
      <c r="G7059">
        <v>2.8780004224928879</v>
      </c>
    </row>
    <row r="7060" spans="1:7" x14ac:dyDescent="0.3">
      <c r="A7060" s="2">
        <v>45277.083333333343</v>
      </c>
      <c r="B7060" s="3">
        <f>IF(DAY(Sheet1!$A7060)&gt;=26,EOMONTH(Sheet1!$A7060,1),EOMONTH(Sheet1!$A7060,0))</f>
        <v>45291</v>
      </c>
      <c r="C7060" s="4">
        <v>2</v>
      </c>
      <c r="D7060" s="4">
        <v>3</v>
      </c>
      <c r="E7060">
        <v>2.0484042862891352</v>
      </c>
      <c r="F7060">
        <v>2.8674246228016806</v>
      </c>
      <c r="G7060">
        <v>2.5700576471187184</v>
      </c>
    </row>
    <row r="7061" spans="1:7" x14ac:dyDescent="0.3">
      <c r="A7061" s="2">
        <v>45277.125</v>
      </c>
      <c r="B7061" s="3">
        <f>IF(DAY(Sheet1!$A7061)&gt;=26,EOMONTH(Sheet1!$A7061,1),EOMONTH(Sheet1!$A7061,0))</f>
        <v>45291</v>
      </c>
      <c r="C7061" s="4">
        <v>3</v>
      </c>
      <c r="D7061" s="4">
        <v>4</v>
      </c>
      <c r="E7061">
        <v>2.286905972331152</v>
      </c>
      <c r="F7061">
        <v>2.7602933684141013</v>
      </c>
      <c r="G7061">
        <v>2.5198986649404498</v>
      </c>
    </row>
    <row r="7062" spans="1:7" x14ac:dyDescent="0.3">
      <c r="A7062" s="2">
        <v>45277.166666666657</v>
      </c>
      <c r="B7062" s="3">
        <f>IF(DAY(Sheet1!$A7062)&gt;=26,EOMONTH(Sheet1!$A7062,1),EOMONTH(Sheet1!$A7062,0))</f>
        <v>45291</v>
      </c>
      <c r="C7062" s="4">
        <v>4</v>
      </c>
      <c r="D7062" s="4">
        <v>5</v>
      </c>
      <c r="E7062">
        <v>2.2514493690885953</v>
      </c>
      <c r="F7062">
        <v>2.6142742443853937</v>
      </c>
      <c r="G7062">
        <v>2.385008839271118</v>
      </c>
    </row>
    <row r="7063" spans="1:7" x14ac:dyDescent="0.3">
      <c r="A7063" s="2">
        <v>45277.208333333343</v>
      </c>
      <c r="B7063" s="3">
        <f>IF(DAY(Sheet1!$A7063)&gt;=26,EOMONTH(Sheet1!$A7063,1),EOMONTH(Sheet1!$A7063,0))</f>
        <v>45291</v>
      </c>
      <c r="C7063" s="4">
        <v>5</v>
      </c>
      <c r="D7063" s="4">
        <v>6</v>
      </c>
      <c r="E7063">
        <v>2.0064909600030152</v>
      </c>
      <c r="F7063">
        <v>2.3635818821123924</v>
      </c>
      <c r="G7063">
        <v>2.2269937323845643</v>
      </c>
    </row>
    <row r="7064" spans="1:7" x14ac:dyDescent="0.3">
      <c r="A7064" s="2">
        <v>45277.25</v>
      </c>
      <c r="B7064" s="3">
        <f>IF(DAY(Sheet1!$A7064)&gt;=26,EOMONTH(Sheet1!$A7064,1),EOMONTH(Sheet1!$A7064,0))</f>
        <v>45291</v>
      </c>
      <c r="C7064" s="4">
        <v>6</v>
      </c>
      <c r="D7064" s="4">
        <v>7</v>
      </c>
      <c r="E7064">
        <v>2.0130956870308521</v>
      </c>
      <c r="F7064">
        <v>2.4166911308682471</v>
      </c>
      <c r="G7064">
        <v>2.1730988901902761</v>
      </c>
    </row>
    <row r="7065" spans="1:7" x14ac:dyDescent="0.3">
      <c r="A7065" s="2">
        <v>45277.291666666657</v>
      </c>
      <c r="B7065" s="3">
        <f>IF(DAY(Sheet1!$A7065)&gt;=26,EOMONTH(Sheet1!$A7065,1),EOMONTH(Sheet1!$A7065,0))</f>
        <v>45291</v>
      </c>
      <c r="C7065" s="4">
        <v>7</v>
      </c>
      <c r="D7065" s="4">
        <v>8</v>
      </c>
      <c r="E7065">
        <v>2.0016369964442808</v>
      </c>
      <c r="F7065">
        <v>2.2296284304173613</v>
      </c>
      <c r="G7065">
        <v>2.188548371551303</v>
      </c>
    </row>
    <row r="7066" spans="1:7" x14ac:dyDescent="0.3">
      <c r="A7066" s="2">
        <v>45277.333333333343</v>
      </c>
      <c r="B7066" s="3">
        <f>IF(DAY(Sheet1!$A7066)&gt;=26,EOMONTH(Sheet1!$A7066,1),EOMONTH(Sheet1!$A7066,0))</f>
        <v>45291</v>
      </c>
      <c r="C7066" s="4">
        <v>8</v>
      </c>
      <c r="D7066" s="4">
        <v>9</v>
      </c>
      <c r="E7066">
        <v>2.0159862150834753</v>
      </c>
      <c r="F7066">
        <v>2.5953238268418199</v>
      </c>
      <c r="G7066">
        <v>2.2958205408552566</v>
      </c>
    </row>
    <row r="7067" spans="1:7" x14ac:dyDescent="0.3">
      <c r="A7067" s="2">
        <v>45277.375</v>
      </c>
      <c r="B7067" s="3">
        <f>IF(DAY(Sheet1!$A7067)&gt;=26,EOMONTH(Sheet1!$A7067,1),EOMONTH(Sheet1!$A7067,0))</f>
        <v>45291</v>
      </c>
      <c r="C7067" s="4">
        <v>9</v>
      </c>
      <c r="D7067" s="4">
        <v>10</v>
      </c>
      <c r="E7067">
        <v>0</v>
      </c>
      <c r="F7067">
        <v>2.6061506451762138</v>
      </c>
      <c r="G7067">
        <v>1.8072250133535253</v>
      </c>
    </row>
    <row r="7068" spans="1:7" x14ac:dyDescent="0.3">
      <c r="A7068" s="2">
        <v>45277.416666666657</v>
      </c>
      <c r="B7068" s="3">
        <f>IF(DAY(Sheet1!$A7068)&gt;=26,EOMONTH(Sheet1!$A7068,1),EOMONTH(Sheet1!$A7068,0))</f>
        <v>45291</v>
      </c>
      <c r="C7068" s="4">
        <v>10</v>
      </c>
      <c r="D7068" s="4">
        <v>11</v>
      </c>
      <c r="E7068">
        <v>1.7936891142849958</v>
      </c>
      <c r="F7068">
        <v>2.704872925987917</v>
      </c>
      <c r="G7068">
        <v>2.3202342864191574</v>
      </c>
    </row>
    <row r="7069" spans="1:7" x14ac:dyDescent="0.3">
      <c r="A7069" s="2">
        <v>45277.458333333343</v>
      </c>
      <c r="B7069" s="3">
        <f>IF(DAY(Sheet1!$A7069)&gt;=26,EOMONTH(Sheet1!$A7069,1),EOMONTH(Sheet1!$A7069,0))</f>
        <v>45291</v>
      </c>
      <c r="C7069" s="4">
        <v>11</v>
      </c>
      <c r="D7069" s="4">
        <v>12</v>
      </c>
      <c r="E7069">
        <v>0</v>
      </c>
      <c r="F7069">
        <v>2.352132643616355</v>
      </c>
      <c r="G7069">
        <v>2.0256262643757985</v>
      </c>
    </row>
    <row r="7070" spans="1:7" x14ac:dyDescent="0.3">
      <c r="A7070" s="2">
        <v>45277.5</v>
      </c>
      <c r="B7070" s="3">
        <f>IF(DAY(Sheet1!$A7070)&gt;=26,EOMONTH(Sheet1!$A7070,1),EOMONTH(Sheet1!$A7070,0))</f>
        <v>45291</v>
      </c>
      <c r="C7070" s="4">
        <v>12</v>
      </c>
      <c r="D7070" s="4">
        <v>13</v>
      </c>
      <c r="E7070">
        <v>2.017392449852625</v>
      </c>
      <c r="F7070">
        <v>2.2604427969291376</v>
      </c>
      <c r="G7070">
        <v>2.1897731393101094</v>
      </c>
    </row>
    <row r="7071" spans="1:7" x14ac:dyDescent="0.3">
      <c r="A7071" s="2">
        <v>45277.541666666657</v>
      </c>
      <c r="B7071" s="3">
        <f>IF(DAY(Sheet1!$A7071)&gt;=26,EOMONTH(Sheet1!$A7071,1),EOMONTH(Sheet1!$A7071,0))</f>
        <v>45291</v>
      </c>
      <c r="C7071" s="4">
        <v>13</v>
      </c>
      <c r="D7071" s="4">
        <v>14</v>
      </c>
      <c r="E7071">
        <v>2.1772851160644198</v>
      </c>
      <c r="F7071">
        <v>2.6904557310643007</v>
      </c>
      <c r="G7071">
        <v>2.2615984725317237</v>
      </c>
    </row>
    <row r="7072" spans="1:7" x14ac:dyDescent="0.3">
      <c r="A7072" s="2">
        <v>45277.583333333343</v>
      </c>
      <c r="B7072" s="3">
        <f>IF(DAY(Sheet1!$A7072)&gt;=26,EOMONTH(Sheet1!$A7072,1),EOMONTH(Sheet1!$A7072,0))</f>
        <v>45291</v>
      </c>
      <c r="C7072" s="4">
        <v>14</v>
      </c>
      <c r="D7072" s="4">
        <v>15</v>
      </c>
      <c r="E7072">
        <v>2.2015227967502762</v>
      </c>
      <c r="F7072">
        <v>3.1506968445633099</v>
      </c>
      <c r="G7072">
        <v>2.4882729414795843</v>
      </c>
    </row>
    <row r="7073" spans="1:7" x14ac:dyDescent="0.3">
      <c r="A7073" s="2">
        <v>45277.625</v>
      </c>
      <c r="B7073" s="3">
        <f>IF(DAY(Sheet1!$A7073)&gt;=26,EOMONTH(Sheet1!$A7073,1),EOMONTH(Sheet1!$A7073,0))</f>
        <v>45291</v>
      </c>
      <c r="C7073" s="4">
        <v>15</v>
      </c>
      <c r="D7073" s="4">
        <v>16</v>
      </c>
      <c r="E7073">
        <v>2.2591621174292444</v>
      </c>
      <c r="F7073">
        <v>2.7168973241929297</v>
      </c>
      <c r="G7073">
        <v>2.581652802262369</v>
      </c>
    </row>
    <row r="7074" spans="1:7" x14ac:dyDescent="0.3">
      <c r="A7074" s="2">
        <v>45277.666666666657</v>
      </c>
      <c r="B7074" s="3">
        <f>IF(DAY(Sheet1!$A7074)&gt;=26,EOMONTH(Sheet1!$A7074,1),EOMONTH(Sheet1!$A7074,0))</f>
        <v>45291</v>
      </c>
      <c r="C7074" s="4">
        <v>16</v>
      </c>
      <c r="D7074" s="4">
        <v>17</v>
      </c>
      <c r="E7074">
        <v>2.2697390855038639</v>
      </c>
      <c r="F7074">
        <v>2.9256334319353035</v>
      </c>
      <c r="G7074">
        <v>2.6926071253290451</v>
      </c>
    </row>
    <row r="7075" spans="1:7" x14ac:dyDescent="0.3">
      <c r="A7075" s="2">
        <v>45277.708333333343</v>
      </c>
      <c r="B7075" s="3">
        <f>IF(DAY(Sheet1!$A7075)&gt;=26,EOMONTH(Sheet1!$A7075,1),EOMONTH(Sheet1!$A7075,0))</f>
        <v>45291</v>
      </c>
      <c r="C7075" s="4">
        <v>17</v>
      </c>
      <c r="D7075" s="4">
        <v>18</v>
      </c>
      <c r="E7075">
        <v>2.8404107843586583</v>
      </c>
      <c r="F7075">
        <v>11.505357999326069</v>
      </c>
      <c r="G7075">
        <v>4.2490852234064951</v>
      </c>
    </row>
    <row r="7076" spans="1:7" x14ac:dyDescent="0.3">
      <c r="A7076" s="2">
        <v>45277.75</v>
      </c>
      <c r="B7076" s="3">
        <f>IF(DAY(Sheet1!$A7076)&gt;=26,EOMONTH(Sheet1!$A7076,1),EOMONTH(Sheet1!$A7076,0))</f>
        <v>45291</v>
      </c>
      <c r="C7076" s="4">
        <v>18</v>
      </c>
      <c r="D7076" s="4">
        <v>19</v>
      </c>
      <c r="E7076">
        <v>3.5655700502209777</v>
      </c>
      <c r="F7076">
        <v>4.5518776596720869</v>
      </c>
      <c r="G7076">
        <v>3.9134465493619719</v>
      </c>
    </row>
    <row r="7077" spans="1:7" x14ac:dyDescent="0.3">
      <c r="A7077" s="2">
        <v>45277.791666666657</v>
      </c>
      <c r="B7077" s="3">
        <f>IF(DAY(Sheet1!$A7077)&gt;=26,EOMONTH(Sheet1!$A7077,1),EOMONTH(Sheet1!$A7077,0))</f>
        <v>45291</v>
      </c>
      <c r="C7077" s="4">
        <v>19</v>
      </c>
      <c r="D7077" s="4">
        <v>20</v>
      </c>
      <c r="E7077">
        <v>2.9551133207985654</v>
      </c>
      <c r="F7077">
        <v>3.534478894991405</v>
      </c>
      <c r="G7077">
        <v>3.2542566068508791</v>
      </c>
    </row>
    <row r="7078" spans="1:7" x14ac:dyDescent="0.3">
      <c r="A7078" s="2">
        <v>45277.833333333343</v>
      </c>
      <c r="B7078" s="3">
        <f>IF(DAY(Sheet1!$A7078)&gt;=26,EOMONTH(Sheet1!$A7078,1),EOMONTH(Sheet1!$A7078,0))</f>
        <v>45291</v>
      </c>
      <c r="C7078" s="4">
        <v>20</v>
      </c>
      <c r="D7078" s="4">
        <v>21</v>
      </c>
      <c r="E7078">
        <v>2.993299845322094</v>
      </c>
      <c r="F7078">
        <v>3.5357457114251827</v>
      </c>
      <c r="G7078">
        <v>3.2321229221341117</v>
      </c>
    </row>
    <row r="7079" spans="1:7" x14ac:dyDescent="0.3">
      <c r="A7079" s="2">
        <v>45277.875</v>
      </c>
      <c r="B7079" s="3">
        <f>IF(DAY(Sheet1!$A7079)&gt;=26,EOMONTH(Sheet1!$A7079,1),EOMONTH(Sheet1!$A7079,0))</f>
        <v>45291</v>
      </c>
      <c r="C7079" s="4">
        <v>21</v>
      </c>
      <c r="D7079" s="4">
        <v>22</v>
      </c>
      <c r="E7079">
        <v>3.0234078256013199</v>
      </c>
      <c r="F7079">
        <v>16.026024856055912</v>
      </c>
      <c r="G7079">
        <v>4.8021029114460259</v>
      </c>
    </row>
    <row r="7080" spans="1:7" x14ac:dyDescent="0.3">
      <c r="A7080" s="2">
        <v>45277.916666666657</v>
      </c>
      <c r="B7080" s="3">
        <f>IF(DAY(Sheet1!$A7080)&gt;=26,EOMONTH(Sheet1!$A7080,1),EOMONTH(Sheet1!$A7080,0))</f>
        <v>45291</v>
      </c>
      <c r="C7080" s="4">
        <v>22</v>
      </c>
      <c r="D7080" s="4">
        <v>23</v>
      </c>
      <c r="E7080">
        <v>3.0648588658929214</v>
      </c>
      <c r="F7080">
        <v>11.516183321079463</v>
      </c>
      <c r="G7080">
        <v>4.2549225588341288</v>
      </c>
    </row>
    <row r="7081" spans="1:7" x14ac:dyDescent="0.3">
      <c r="A7081" s="2">
        <v>45277.958333333343</v>
      </c>
      <c r="B7081" s="3">
        <f>IF(DAY(Sheet1!$A7081)&gt;=26,EOMONTH(Sheet1!$A7081,1),EOMONTH(Sheet1!$A7081,0))</f>
        <v>45291</v>
      </c>
      <c r="C7081" s="4">
        <v>23</v>
      </c>
      <c r="D7081" s="4">
        <v>24</v>
      </c>
      <c r="E7081">
        <v>2.9019673664244716</v>
      </c>
      <c r="F7081">
        <v>3.4227161950097389</v>
      </c>
      <c r="G7081">
        <v>3.0460514440384281</v>
      </c>
    </row>
    <row r="7082" spans="1:7" x14ac:dyDescent="0.3">
      <c r="A7082" s="2">
        <v>45278</v>
      </c>
      <c r="B7082" s="3">
        <f>IF(DAY(Sheet1!$A7082)&gt;=26,EOMONTH(Sheet1!$A7082,1),EOMONTH(Sheet1!$A7082,0))</f>
        <v>45291</v>
      </c>
      <c r="C7082" s="4">
        <v>0</v>
      </c>
      <c r="D7082" s="4">
        <v>1</v>
      </c>
      <c r="E7082">
        <v>2.9606755610079576</v>
      </c>
      <c r="F7082">
        <v>3.9658526150937354</v>
      </c>
      <c r="G7082">
        <v>3.1528235583694384</v>
      </c>
    </row>
    <row r="7083" spans="1:7" x14ac:dyDescent="0.3">
      <c r="A7083" s="2">
        <v>45278.041666666657</v>
      </c>
      <c r="B7083" s="3">
        <f>IF(DAY(Sheet1!$A7083)&gt;=26,EOMONTH(Sheet1!$A7083,1),EOMONTH(Sheet1!$A7083,0))</f>
        <v>45291</v>
      </c>
      <c r="C7083" s="4">
        <v>1</v>
      </c>
      <c r="D7083" s="4">
        <v>2</v>
      </c>
      <c r="E7083">
        <v>2.7590653055515117</v>
      </c>
      <c r="F7083">
        <v>3.1667086859273805</v>
      </c>
      <c r="G7083">
        <v>2.9694946502897674</v>
      </c>
    </row>
    <row r="7084" spans="1:7" x14ac:dyDescent="0.3">
      <c r="A7084" s="2">
        <v>45278.083333333343</v>
      </c>
      <c r="B7084" s="3">
        <f>IF(DAY(Sheet1!$A7084)&gt;=26,EOMONTH(Sheet1!$A7084,1),EOMONTH(Sheet1!$A7084,0))</f>
        <v>45291</v>
      </c>
      <c r="C7084" s="4">
        <v>2</v>
      </c>
      <c r="D7084" s="4">
        <v>3</v>
      </c>
      <c r="E7084">
        <v>2.5865396052717564</v>
      </c>
      <c r="F7084">
        <v>2.9663973840125268</v>
      </c>
      <c r="G7084">
        <v>2.7147388277323814</v>
      </c>
    </row>
    <row r="7085" spans="1:7" x14ac:dyDescent="0.3">
      <c r="A7085" s="2">
        <v>45278.125</v>
      </c>
      <c r="B7085" s="3">
        <f>IF(DAY(Sheet1!$A7085)&gt;=26,EOMONTH(Sheet1!$A7085,1),EOMONTH(Sheet1!$A7085,0))</f>
        <v>45291</v>
      </c>
      <c r="C7085" s="4">
        <v>3</v>
      </c>
      <c r="D7085" s="4">
        <v>4</v>
      </c>
      <c r="E7085">
        <v>2.4183257911586278</v>
      </c>
      <c r="F7085">
        <v>2.6321710689041455</v>
      </c>
      <c r="G7085">
        <v>2.5129471643411572</v>
      </c>
    </row>
    <row r="7086" spans="1:7" x14ac:dyDescent="0.3">
      <c r="A7086" s="2">
        <v>45278.166666666657</v>
      </c>
      <c r="B7086" s="3">
        <f>IF(DAY(Sheet1!$A7086)&gt;=26,EOMONTH(Sheet1!$A7086,1),EOMONTH(Sheet1!$A7086,0))</f>
        <v>45291</v>
      </c>
      <c r="C7086" s="4">
        <v>4</v>
      </c>
      <c r="D7086" s="4">
        <v>5</v>
      </c>
      <c r="E7086">
        <v>2.2830755914097951</v>
      </c>
      <c r="F7086">
        <v>2.7519726931172941</v>
      </c>
      <c r="G7086">
        <v>2.5928365551655412</v>
      </c>
    </row>
    <row r="7087" spans="1:7" x14ac:dyDescent="0.3">
      <c r="A7087" s="2">
        <v>45278.208333333343</v>
      </c>
      <c r="B7087" s="3">
        <f>IF(DAY(Sheet1!$A7087)&gt;=26,EOMONTH(Sheet1!$A7087,1),EOMONTH(Sheet1!$A7087,0))</f>
        <v>45291</v>
      </c>
      <c r="C7087" s="4">
        <v>5</v>
      </c>
      <c r="D7087" s="4">
        <v>6</v>
      </c>
      <c r="E7087">
        <v>2.396652935239088</v>
      </c>
      <c r="F7087">
        <v>2.9496600946999951</v>
      </c>
      <c r="G7087">
        <v>2.6439691551803932</v>
      </c>
    </row>
    <row r="7088" spans="1:7" x14ac:dyDescent="0.3">
      <c r="A7088" s="2">
        <v>45278.25</v>
      </c>
      <c r="B7088" s="3">
        <f>IF(DAY(Sheet1!$A7088)&gt;=26,EOMONTH(Sheet1!$A7088,1),EOMONTH(Sheet1!$A7088,0))</f>
        <v>45291</v>
      </c>
      <c r="C7088" s="4">
        <v>6</v>
      </c>
      <c r="D7088" s="4">
        <v>7</v>
      </c>
      <c r="E7088">
        <v>-2.3393924070882575E-5</v>
      </c>
      <c r="F7088">
        <v>2.525424357066445</v>
      </c>
      <c r="G7088">
        <v>2.0535394823610056</v>
      </c>
    </row>
    <row r="7089" spans="1:7" x14ac:dyDescent="0.3">
      <c r="A7089" s="2">
        <v>45278.291666666657</v>
      </c>
      <c r="B7089" s="3">
        <f>IF(DAY(Sheet1!$A7089)&gt;=26,EOMONTH(Sheet1!$A7089,1),EOMONTH(Sheet1!$A7089,0))</f>
        <v>45291</v>
      </c>
      <c r="C7089" s="4">
        <v>7</v>
      </c>
      <c r="D7089" s="4">
        <v>8</v>
      </c>
      <c r="E7089">
        <v>2.1102122939631447</v>
      </c>
      <c r="F7089">
        <v>3.7400142885768086</v>
      </c>
      <c r="G7089">
        <v>3.032877894798879</v>
      </c>
    </row>
    <row r="7090" spans="1:7" x14ac:dyDescent="0.3">
      <c r="A7090" s="2">
        <v>45278.333333333343</v>
      </c>
      <c r="B7090" s="3">
        <f>IF(DAY(Sheet1!$A7090)&gt;=26,EOMONTH(Sheet1!$A7090,1),EOMONTH(Sheet1!$A7090,0))</f>
        <v>45291</v>
      </c>
      <c r="C7090" s="4">
        <v>8</v>
      </c>
      <c r="D7090" s="4">
        <v>9</v>
      </c>
      <c r="E7090">
        <v>2.6467763604293819</v>
      </c>
      <c r="F7090">
        <v>4.0251071405100687</v>
      </c>
      <c r="G7090">
        <v>3.7372532607284477</v>
      </c>
    </row>
    <row r="7091" spans="1:7" x14ac:dyDescent="0.3">
      <c r="A7091" s="2">
        <v>45278.375</v>
      </c>
      <c r="B7091" s="3">
        <f>IF(DAY(Sheet1!$A7091)&gt;=26,EOMONTH(Sheet1!$A7091,1),EOMONTH(Sheet1!$A7091,0))</f>
        <v>45291</v>
      </c>
      <c r="C7091" s="4">
        <v>9</v>
      </c>
      <c r="D7091" s="4">
        <v>10</v>
      </c>
      <c r="E7091">
        <v>2.2944113260520074</v>
      </c>
      <c r="F7091">
        <v>3.9829056042300923</v>
      </c>
      <c r="G7091">
        <v>3.5505502845258379</v>
      </c>
    </row>
    <row r="7092" spans="1:7" x14ac:dyDescent="0.3">
      <c r="A7092" s="2">
        <v>45278.416666666657</v>
      </c>
      <c r="B7092" s="3">
        <f>IF(DAY(Sheet1!$A7092)&gt;=26,EOMONTH(Sheet1!$A7092,1),EOMONTH(Sheet1!$A7092,0))</f>
        <v>45291</v>
      </c>
      <c r="C7092" s="4">
        <v>10</v>
      </c>
      <c r="D7092" s="4">
        <v>11</v>
      </c>
      <c r="E7092">
        <v>2.6062387071530195</v>
      </c>
      <c r="F7092">
        <v>4.563682769376717</v>
      </c>
      <c r="G7092">
        <v>3.8384128418516847</v>
      </c>
    </row>
    <row r="7093" spans="1:7" x14ac:dyDescent="0.3">
      <c r="A7093" s="2">
        <v>45278.458333333343</v>
      </c>
      <c r="B7093" s="3">
        <f>IF(DAY(Sheet1!$A7093)&gt;=26,EOMONTH(Sheet1!$A7093,1),EOMONTH(Sheet1!$A7093,0))</f>
        <v>45291</v>
      </c>
      <c r="C7093" s="4">
        <v>11</v>
      </c>
      <c r="D7093" s="4">
        <v>12</v>
      </c>
      <c r="E7093">
        <v>3.6401730377807588</v>
      </c>
      <c r="F7093">
        <v>16.401833910583996</v>
      </c>
      <c r="G7093">
        <v>4.9632932118451087</v>
      </c>
    </row>
    <row r="7094" spans="1:7" x14ac:dyDescent="0.3">
      <c r="A7094" s="2">
        <v>45278.5</v>
      </c>
      <c r="B7094" s="3">
        <f>IF(DAY(Sheet1!$A7094)&gt;=26,EOMONTH(Sheet1!$A7094,1),EOMONTH(Sheet1!$A7094,0))</f>
        <v>45291</v>
      </c>
      <c r="C7094" s="4">
        <v>12</v>
      </c>
      <c r="D7094" s="4">
        <v>13</v>
      </c>
      <c r="E7094">
        <v>3.592928968735901</v>
      </c>
      <c r="F7094">
        <v>4.7260452668449648</v>
      </c>
      <c r="G7094">
        <v>3.8166266789968724</v>
      </c>
    </row>
    <row r="7095" spans="1:7" x14ac:dyDescent="0.3">
      <c r="A7095" s="2">
        <v>45278.541666666657</v>
      </c>
      <c r="B7095" s="3">
        <f>IF(DAY(Sheet1!$A7095)&gt;=26,EOMONTH(Sheet1!$A7095,1),EOMONTH(Sheet1!$A7095,0))</f>
        <v>45291</v>
      </c>
      <c r="C7095" s="4">
        <v>13</v>
      </c>
      <c r="D7095" s="4">
        <v>14</v>
      </c>
      <c r="E7095">
        <v>3.9513245156411902</v>
      </c>
      <c r="F7095">
        <v>10.025388338364667</v>
      </c>
      <c r="G7095">
        <v>5.5630779731190856</v>
      </c>
    </row>
    <row r="7096" spans="1:7" x14ac:dyDescent="0.3">
      <c r="A7096" s="2">
        <v>45278.583333333343</v>
      </c>
      <c r="B7096" s="3">
        <f>IF(DAY(Sheet1!$A7096)&gt;=26,EOMONTH(Sheet1!$A7096,1),EOMONTH(Sheet1!$A7096,0))</f>
        <v>45291</v>
      </c>
      <c r="C7096" s="4">
        <v>14</v>
      </c>
      <c r="D7096" s="4">
        <v>15</v>
      </c>
      <c r="E7096">
        <v>3.8450950694579462</v>
      </c>
      <c r="F7096">
        <v>9.9843767415154598</v>
      </c>
      <c r="G7096">
        <v>4.7395786847397297</v>
      </c>
    </row>
    <row r="7097" spans="1:7" x14ac:dyDescent="0.3">
      <c r="A7097" s="2">
        <v>45278.625</v>
      </c>
      <c r="B7097" s="3">
        <f>IF(DAY(Sheet1!$A7097)&gt;=26,EOMONTH(Sheet1!$A7097,1),EOMONTH(Sheet1!$A7097,0))</f>
        <v>45291</v>
      </c>
      <c r="C7097" s="4">
        <v>15</v>
      </c>
      <c r="D7097" s="4">
        <v>16</v>
      </c>
      <c r="E7097">
        <v>4.0205524143841469</v>
      </c>
      <c r="F7097">
        <v>8.9210258510310343</v>
      </c>
      <c r="G7097">
        <v>4.5943617937671659</v>
      </c>
    </row>
    <row r="7098" spans="1:7" x14ac:dyDescent="0.3">
      <c r="A7098" s="2">
        <v>45278.666666666657</v>
      </c>
      <c r="B7098" s="3">
        <f>IF(DAY(Sheet1!$A7098)&gt;=26,EOMONTH(Sheet1!$A7098,1),EOMONTH(Sheet1!$A7098,0))</f>
        <v>45291</v>
      </c>
      <c r="C7098" s="4">
        <v>16</v>
      </c>
      <c r="D7098" s="4">
        <v>17</v>
      </c>
      <c r="E7098">
        <v>3.0363262340359776</v>
      </c>
      <c r="F7098">
        <v>4.0363997106055098</v>
      </c>
      <c r="G7098">
        <v>3.8531470428255266</v>
      </c>
    </row>
    <row r="7099" spans="1:7" x14ac:dyDescent="0.3">
      <c r="A7099" s="2">
        <v>45278.708333333343</v>
      </c>
      <c r="B7099" s="3">
        <f>IF(DAY(Sheet1!$A7099)&gt;=26,EOMONTH(Sheet1!$A7099,1),EOMONTH(Sheet1!$A7099,0))</f>
        <v>45291</v>
      </c>
      <c r="C7099" s="4">
        <v>17</v>
      </c>
      <c r="D7099" s="4">
        <v>18</v>
      </c>
      <c r="E7099">
        <v>3.7877616026751642</v>
      </c>
      <c r="F7099">
        <v>22.633666120939242</v>
      </c>
      <c r="G7099">
        <v>9.2793846594983247</v>
      </c>
    </row>
    <row r="7100" spans="1:7" x14ac:dyDescent="0.3">
      <c r="A7100" s="2">
        <v>45278.75</v>
      </c>
      <c r="B7100" s="3">
        <f>IF(DAY(Sheet1!$A7100)&gt;=26,EOMONTH(Sheet1!$A7100,1),EOMONTH(Sheet1!$A7100,0))</f>
        <v>45291</v>
      </c>
      <c r="C7100" s="4">
        <v>18</v>
      </c>
      <c r="D7100" s="4">
        <v>19</v>
      </c>
      <c r="E7100">
        <v>3.5547093618955041</v>
      </c>
      <c r="F7100">
        <v>7.6378296532651486</v>
      </c>
      <c r="G7100">
        <v>5.1281140536542296</v>
      </c>
    </row>
    <row r="7101" spans="1:7" x14ac:dyDescent="0.3">
      <c r="A7101" s="2">
        <v>45278.791666666657</v>
      </c>
      <c r="B7101" s="3">
        <f>IF(DAY(Sheet1!$A7101)&gt;=26,EOMONTH(Sheet1!$A7101,1),EOMONTH(Sheet1!$A7101,0))</f>
        <v>45291</v>
      </c>
      <c r="C7101" s="4">
        <v>19</v>
      </c>
      <c r="D7101" s="4">
        <v>20</v>
      </c>
      <c r="E7101">
        <v>3.7915194388016751</v>
      </c>
      <c r="F7101">
        <v>4.0078938596717446</v>
      </c>
      <c r="G7101">
        <v>3.9488061111417174</v>
      </c>
    </row>
    <row r="7102" spans="1:7" x14ac:dyDescent="0.3">
      <c r="A7102" s="2">
        <v>45278.833333333343</v>
      </c>
      <c r="B7102" s="3">
        <f>IF(DAY(Sheet1!$A7102)&gt;=26,EOMONTH(Sheet1!$A7102,1),EOMONTH(Sheet1!$A7102,0))</f>
        <v>45291</v>
      </c>
      <c r="C7102" s="4">
        <v>20</v>
      </c>
      <c r="D7102" s="4">
        <v>21</v>
      </c>
      <c r="E7102">
        <v>3.7028803331016276</v>
      </c>
      <c r="F7102">
        <v>24.418147638765685</v>
      </c>
      <c r="G7102">
        <v>6.1367119177634271</v>
      </c>
    </row>
    <row r="7103" spans="1:7" x14ac:dyDescent="0.3">
      <c r="A7103" s="2">
        <v>45278.875</v>
      </c>
      <c r="B7103" s="3">
        <f>IF(DAY(Sheet1!$A7103)&gt;=26,EOMONTH(Sheet1!$A7103,1),EOMONTH(Sheet1!$A7103,0))</f>
        <v>45291</v>
      </c>
      <c r="C7103" s="4">
        <v>21</v>
      </c>
      <c r="D7103" s="4">
        <v>22</v>
      </c>
      <c r="E7103">
        <v>3.6267334253205896</v>
      </c>
      <c r="F7103">
        <v>26.340141477907938</v>
      </c>
      <c r="G7103">
        <v>8.7959732820206877</v>
      </c>
    </row>
    <row r="7104" spans="1:7" x14ac:dyDescent="0.3">
      <c r="A7104" s="2">
        <v>45278.916666666657</v>
      </c>
      <c r="B7104" s="3">
        <f>IF(DAY(Sheet1!$A7104)&gt;=26,EOMONTH(Sheet1!$A7104,1),EOMONTH(Sheet1!$A7104,0))</f>
        <v>45291</v>
      </c>
      <c r="C7104" s="4">
        <v>22</v>
      </c>
      <c r="D7104" s="4">
        <v>23</v>
      </c>
      <c r="E7104">
        <v>3.5960578470048157</v>
      </c>
      <c r="F7104">
        <v>24.44936560954325</v>
      </c>
      <c r="G7104">
        <v>6.0876606746480446</v>
      </c>
    </row>
    <row r="7105" spans="1:7" x14ac:dyDescent="0.3">
      <c r="A7105" s="2">
        <v>45278.958333333343</v>
      </c>
      <c r="B7105" s="3">
        <f>IF(DAY(Sheet1!$A7105)&gt;=26,EOMONTH(Sheet1!$A7105,1),EOMONTH(Sheet1!$A7105,0))</f>
        <v>45291</v>
      </c>
      <c r="C7105" s="4">
        <v>23</v>
      </c>
      <c r="D7105" s="4">
        <v>24</v>
      </c>
      <c r="E7105">
        <v>3.0389049218684101</v>
      </c>
      <c r="F7105">
        <v>12.215970261554776</v>
      </c>
      <c r="G7105">
        <v>4.5988778385253681</v>
      </c>
    </row>
    <row r="7106" spans="1:7" x14ac:dyDescent="0.3">
      <c r="A7106" s="2">
        <v>45279</v>
      </c>
      <c r="B7106" s="3">
        <f>IF(DAY(Sheet1!$A7106)&gt;=26,EOMONTH(Sheet1!$A7106,1),EOMONTH(Sheet1!$A7106,0))</f>
        <v>45291</v>
      </c>
      <c r="C7106" s="4">
        <v>0</v>
      </c>
      <c r="D7106" s="4">
        <v>1</v>
      </c>
      <c r="E7106">
        <v>2.8801802189768955</v>
      </c>
      <c r="F7106">
        <v>3.7701370771312033</v>
      </c>
      <c r="G7106">
        <v>3.3239630701887175</v>
      </c>
    </row>
    <row r="7107" spans="1:7" x14ac:dyDescent="0.3">
      <c r="A7107" s="2">
        <v>45279.041666666657</v>
      </c>
      <c r="B7107" s="3">
        <f>IF(DAY(Sheet1!$A7107)&gt;=26,EOMONTH(Sheet1!$A7107,1),EOMONTH(Sheet1!$A7107,0))</f>
        <v>45291</v>
      </c>
      <c r="C7107" s="4">
        <v>1</v>
      </c>
      <c r="D7107" s="4">
        <v>2</v>
      </c>
      <c r="E7107">
        <v>3.0078650442299835</v>
      </c>
      <c r="F7107">
        <v>3.9649555329346673</v>
      </c>
      <c r="G7107">
        <v>3.6602250833481302</v>
      </c>
    </row>
    <row r="7108" spans="1:7" x14ac:dyDescent="0.3">
      <c r="A7108" s="2">
        <v>45279.083333333343</v>
      </c>
      <c r="B7108" s="3">
        <f>IF(DAY(Sheet1!$A7108)&gt;=26,EOMONTH(Sheet1!$A7108,1),EOMONTH(Sheet1!$A7108,0))</f>
        <v>45291</v>
      </c>
      <c r="C7108" s="4">
        <v>2</v>
      </c>
      <c r="D7108" s="4">
        <v>3</v>
      </c>
      <c r="E7108">
        <v>2.9703174810265325</v>
      </c>
      <c r="F7108">
        <v>3.5885073595516612</v>
      </c>
      <c r="G7108">
        <v>3.1993698662143575</v>
      </c>
    </row>
    <row r="7109" spans="1:7" x14ac:dyDescent="0.3">
      <c r="A7109" s="2">
        <v>45279.125</v>
      </c>
      <c r="B7109" s="3">
        <f>IF(DAY(Sheet1!$A7109)&gt;=26,EOMONTH(Sheet1!$A7109,1),EOMONTH(Sheet1!$A7109,0))</f>
        <v>45291</v>
      </c>
      <c r="C7109" s="4">
        <v>3</v>
      </c>
      <c r="D7109" s="4">
        <v>4</v>
      </c>
      <c r="E7109">
        <v>3.0205039858545284</v>
      </c>
      <c r="F7109">
        <v>3.7524271677027556</v>
      </c>
      <c r="G7109">
        <v>3.4506180442304983</v>
      </c>
    </row>
    <row r="7110" spans="1:7" x14ac:dyDescent="0.3">
      <c r="A7110" s="2">
        <v>45279.166666666657</v>
      </c>
      <c r="B7110" s="3">
        <f>IF(DAY(Sheet1!$A7110)&gt;=26,EOMONTH(Sheet1!$A7110,1),EOMONTH(Sheet1!$A7110,0))</f>
        <v>45291</v>
      </c>
      <c r="C7110" s="4">
        <v>4</v>
      </c>
      <c r="D7110" s="4">
        <v>5</v>
      </c>
      <c r="E7110">
        <v>2.6233007545428042</v>
      </c>
      <c r="F7110">
        <v>3.7477829617864478</v>
      </c>
      <c r="G7110">
        <v>3.4164218050571393</v>
      </c>
    </row>
    <row r="7111" spans="1:7" x14ac:dyDescent="0.3">
      <c r="A7111" s="2">
        <v>45279.208333333343</v>
      </c>
      <c r="B7111" s="3">
        <f>IF(DAY(Sheet1!$A7111)&gt;=26,EOMONTH(Sheet1!$A7111,1),EOMONTH(Sheet1!$A7111,0))</f>
        <v>45291</v>
      </c>
      <c r="C7111" s="4">
        <v>5</v>
      </c>
      <c r="D7111" s="4">
        <v>6</v>
      </c>
      <c r="E7111">
        <v>1.9474958157044107</v>
      </c>
      <c r="F7111">
        <v>3.5353197372117982</v>
      </c>
      <c r="G7111">
        <v>2.8494950769834073</v>
      </c>
    </row>
    <row r="7112" spans="1:7" x14ac:dyDescent="0.3">
      <c r="A7112" s="2">
        <v>45279.25</v>
      </c>
      <c r="B7112" s="3">
        <f>IF(DAY(Sheet1!$A7112)&gt;=26,EOMONTH(Sheet1!$A7112,1),EOMONTH(Sheet1!$A7112,0))</f>
        <v>45291</v>
      </c>
      <c r="C7112" s="4">
        <v>6</v>
      </c>
      <c r="D7112" s="4">
        <v>7</v>
      </c>
      <c r="E7112">
        <v>0</v>
      </c>
      <c r="F7112">
        <v>3.9358893305670959</v>
      </c>
      <c r="G7112">
        <v>2.7839297714269322</v>
      </c>
    </row>
    <row r="7113" spans="1:7" x14ac:dyDescent="0.3">
      <c r="A7113" s="2">
        <v>45279.291666666657</v>
      </c>
      <c r="B7113" s="3">
        <f>IF(DAY(Sheet1!$A7113)&gt;=26,EOMONTH(Sheet1!$A7113,1),EOMONTH(Sheet1!$A7113,0))</f>
        <v>45291</v>
      </c>
      <c r="C7113" s="4">
        <v>7</v>
      </c>
      <c r="D7113" s="4">
        <v>8</v>
      </c>
      <c r="E7113">
        <v>1.9587083581</v>
      </c>
      <c r="F7113">
        <v>3.9424252936363007</v>
      </c>
      <c r="G7113">
        <v>3.1561767203060236</v>
      </c>
    </row>
    <row r="7114" spans="1:7" x14ac:dyDescent="0.3">
      <c r="A7114" s="2">
        <v>45279.333333333343</v>
      </c>
      <c r="B7114" s="3">
        <f>IF(DAY(Sheet1!$A7114)&gt;=26,EOMONTH(Sheet1!$A7114,1),EOMONTH(Sheet1!$A7114,0))</f>
        <v>45291</v>
      </c>
      <c r="C7114" s="4">
        <v>8</v>
      </c>
      <c r="D7114" s="4">
        <v>9</v>
      </c>
      <c r="E7114">
        <v>1.9735332531953025</v>
      </c>
      <c r="F7114">
        <v>3.9516106776820976</v>
      </c>
      <c r="G7114">
        <v>3.4597693679306154</v>
      </c>
    </row>
    <row r="7115" spans="1:7" x14ac:dyDescent="0.3">
      <c r="A7115" s="2">
        <v>45279.375</v>
      </c>
      <c r="B7115" s="3">
        <f>IF(DAY(Sheet1!$A7115)&gt;=26,EOMONTH(Sheet1!$A7115,1),EOMONTH(Sheet1!$A7115,0))</f>
        <v>45291</v>
      </c>
      <c r="C7115" s="4">
        <v>9</v>
      </c>
      <c r="D7115" s="4">
        <v>10</v>
      </c>
      <c r="E7115">
        <v>0</v>
      </c>
      <c r="F7115">
        <v>4.0584263897806938</v>
      </c>
      <c r="G7115">
        <v>3.0944346934751006</v>
      </c>
    </row>
    <row r="7116" spans="1:7" x14ac:dyDescent="0.3">
      <c r="A7116" s="2">
        <v>45279.416666666657</v>
      </c>
      <c r="B7116" s="3">
        <f>IF(DAY(Sheet1!$A7116)&gt;=26,EOMONTH(Sheet1!$A7116,1),EOMONTH(Sheet1!$A7116,0))</f>
        <v>45291</v>
      </c>
      <c r="C7116" s="4">
        <v>10</v>
      </c>
      <c r="D7116" s="4">
        <v>11</v>
      </c>
      <c r="E7116">
        <v>0</v>
      </c>
      <c r="F7116">
        <v>3.966307339415827</v>
      </c>
      <c r="G7116">
        <v>3.2546213328303968</v>
      </c>
    </row>
    <row r="7117" spans="1:7" x14ac:dyDescent="0.3">
      <c r="A7117" s="2">
        <v>45279.458333333343</v>
      </c>
      <c r="B7117" s="3">
        <f>IF(DAY(Sheet1!$A7117)&gt;=26,EOMONTH(Sheet1!$A7117,1),EOMONTH(Sheet1!$A7117,0))</f>
        <v>45291</v>
      </c>
      <c r="C7117" s="4">
        <v>11</v>
      </c>
      <c r="D7117" s="4">
        <v>12</v>
      </c>
      <c r="E7117">
        <v>2.904676965710796</v>
      </c>
      <c r="F7117">
        <v>3.7544786651856721</v>
      </c>
      <c r="G7117">
        <v>3.1804132260445148</v>
      </c>
    </row>
    <row r="7118" spans="1:7" x14ac:dyDescent="0.3">
      <c r="A7118" s="2">
        <v>45279.5</v>
      </c>
      <c r="B7118" s="3">
        <f>IF(DAY(Sheet1!$A7118)&gt;=26,EOMONTH(Sheet1!$A7118,1),EOMONTH(Sheet1!$A7118,0))</f>
        <v>45291</v>
      </c>
      <c r="C7118" s="4">
        <v>12</v>
      </c>
      <c r="D7118" s="4">
        <v>13</v>
      </c>
      <c r="E7118">
        <v>2.0344806480262201</v>
      </c>
      <c r="F7118">
        <v>3.3228776223060068</v>
      </c>
      <c r="G7118">
        <v>2.8134907054025682</v>
      </c>
    </row>
    <row r="7119" spans="1:7" x14ac:dyDescent="0.3">
      <c r="A7119" s="2">
        <v>45279.541666666657</v>
      </c>
      <c r="B7119" s="3">
        <f>IF(DAY(Sheet1!$A7119)&gt;=26,EOMONTH(Sheet1!$A7119,1),EOMONTH(Sheet1!$A7119,0))</f>
        <v>45291</v>
      </c>
      <c r="C7119" s="4">
        <v>13</v>
      </c>
      <c r="D7119" s="4">
        <v>14</v>
      </c>
      <c r="E7119">
        <v>3.0492628377449118</v>
      </c>
      <c r="F7119">
        <v>7.6965246149218869</v>
      </c>
      <c r="G7119">
        <v>3.9125069131036478</v>
      </c>
    </row>
    <row r="7120" spans="1:7" x14ac:dyDescent="0.3">
      <c r="A7120" s="2">
        <v>45279.583333333343</v>
      </c>
      <c r="B7120" s="3">
        <f>IF(DAY(Sheet1!$A7120)&gt;=26,EOMONTH(Sheet1!$A7120,1),EOMONTH(Sheet1!$A7120,0))</f>
        <v>45291</v>
      </c>
      <c r="C7120" s="4">
        <v>14</v>
      </c>
      <c r="D7120" s="4">
        <v>15</v>
      </c>
      <c r="E7120">
        <v>3.584613413321466</v>
      </c>
      <c r="F7120">
        <v>3.9587928486741224</v>
      </c>
      <c r="G7120">
        <v>3.6676669767833747</v>
      </c>
    </row>
    <row r="7121" spans="1:7" x14ac:dyDescent="0.3">
      <c r="A7121" s="2">
        <v>45279.625</v>
      </c>
      <c r="B7121" s="3">
        <f>IF(DAY(Sheet1!$A7121)&gt;=26,EOMONTH(Sheet1!$A7121,1),EOMONTH(Sheet1!$A7121,0))</f>
        <v>45291</v>
      </c>
      <c r="C7121" s="4">
        <v>15</v>
      </c>
      <c r="D7121" s="4">
        <v>16</v>
      </c>
      <c r="E7121">
        <v>3.6348213428880038</v>
      </c>
      <c r="F7121">
        <v>3.9743938391696632</v>
      </c>
      <c r="G7121">
        <v>3.7781748198513698</v>
      </c>
    </row>
    <row r="7122" spans="1:7" x14ac:dyDescent="0.3">
      <c r="A7122" s="2">
        <v>45279.666666666657</v>
      </c>
      <c r="B7122" s="3">
        <f>IF(DAY(Sheet1!$A7122)&gt;=26,EOMONTH(Sheet1!$A7122,1),EOMONTH(Sheet1!$A7122,0))</f>
        <v>45291</v>
      </c>
      <c r="C7122" s="4">
        <v>16</v>
      </c>
      <c r="D7122" s="4">
        <v>17</v>
      </c>
      <c r="E7122">
        <v>3.6061710325039158</v>
      </c>
      <c r="F7122">
        <v>3.9618787199311085</v>
      </c>
      <c r="G7122">
        <v>3.7628167743383534</v>
      </c>
    </row>
    <row r="7123" spans="1:7" x14ac:dyDescent="0.3">
      <c r="A7123" s="2">
        <v>45279.708333333343</v>
      </c>
      <c r="B7123" s="3">
        <f>IF(DAY(Sheet1!$A7123)&gt;=26,EOMONTH(Sheet1!$A7123,1),EOMONTH(Sheet1!$A7123,0))</f>
        <v>45291</v>
      </c>
      <c r="C7123" s="4">
        <v>17</v>
      </c>
      <c r="D7123" s="4">
        <v>18</v>
      </c>
      <c r="E7123">
        <v>3.5319694437221321</v>
      </c>
      <c r="F7123">
        <v>9.9199768130822719</v>
      </c>
      <c r="G7123">
        <v>6.0177229370339118</v>
      </c>
    </row>
    <row r="7124" spans="1:7" x14ac:dyDescent="0.3">
      <c r="A7124" s="2">
        <v>45279.75</v>
      </c>
      <c r="B7124" s="3">
        <f>IF(DAY(Sheet1!$A7124)&gt;=26,EOMONTH(Sheet1!$A7124,1),EOMONTH(Sheet1!$A7124,0))</f>
        <v>45291</v>
      </c>
      <c r="C7124" s="4">
        <v>18</v>
      </c>
      <c r="D7124" s="4">
        <v>19</v>
      </c>
      <c r="E7124">
        <v>3.6588151596380918</v>
      </c>
      <c r="F7124">
        <v>7.7466293591667661</v>
      </c>
      <c r="G7124">
        <v>4.285123510926077</v>
      </c>
    </row>
    <row r="7125" spans="1:7" x14ac:dyDescent="0.3">
      <c r="A7125" s="2">
        <v>45279.791666666657</v>
      </c>
      <c r="B7125" s="3">
        <f>IF(DAY(Sheet1!$A7125)&gt;=26,EOMONTH(Sheet1!$A7125,1),EOMONTH(Sheet1!$A7125,0))</f>
        <v>45291</v>
      </c>
      <c r="C7125" s="4">
        <v>19</v>
      </c>
      <c r="D7125" s="4">
        <v>20</v>
      </c>
      <c r="E7125">
        <v>3.4922458517429833</v>
      </c>
      <c r="F7125">
        <v>3.7896673804290191</v>
      </c>
      <c r="G7125">
        <v>3.7022796724400675</v>
      </c>
    </row>
    <row r="7126" spans="1:7" x14ac:dyDescent="0.3">
      <c r="A7126" s="2">
        <v>45279.833333333343</v>
      </c>
      <c r="B7126" s="3">
        <f>IF(DAY(Sheet1!$A7126)&gt;=26,EOMONTH(Sheet1!$A7126,1),EOMONTH(Sheet1!$A7126,0))</f>
        <v>45291</v>
      </c>
      <c r="C7126" s="4">
        <v>20</v>
      </c>
      <c r="D7126" s="4">
        <v>21</v>
      </c>
      <c r="E7126">
        <v>3.6200244102271979</v>
      </c>
      <c r="F7126">
        <v>24.368954548652784</v>
      </c>
      <c r="G7126">
        <v>5.8985630310005792</v>
      </c>
    </row>
    <row r="7127" spans="1:7" x14ac:dyDescent="0.3">
      <c r="A7127" s="2">
        <v>45279.875</v>
      </c>
      <c r="B7127" s="3">
        <f>IF(DAY(Sheet1!$A7127)&gt;=26,EOMONTH(Sheet1!$A7127,1),EOMONTH(Sheet1!$A7127,0))</f>
        <v>45291</v>
      </c>
      <c r="C7127" s="4">
        <v>21</v>
      </c>
      <c r="D7127" s="4">
        <v>22</v>
      </c>
      <c r="E7127">
        <v>3.585980579449743</v>
      </c>
      <c r="F7127">
        <v>26.443814842508612</v>
      </c>
      <c r="G7127">
        <v>8.7977013932922716</v>
      </c>
    </row>
    <row r="7128" spans="1:7" x14ac:dyDescent="0.3">
      <c r="A7128" s="2">
        <v>45279.916666666657</v>
      </c>
      <c r="B7128" s="3">
        <f>IF(DAY(Sheet1!$A7128)&gt;=26,EOMONTH(Sheet1!$A7128,1),EOMONTH(Sheet1!$A7128,0))</f>
        <v>45291</v>
      </c>
      <c r="C7128" s="4">
        <v>22</v>
      </c>
      <c r="D7128" s="4">
        <v>23</v>
      </c>
      <c r="E7128">
        <v>3.4996015473637221</v>
      </c>
      <c r="F7128">
        <v>24.46610691599426</v>
      </c>
      <c r="G7128">
        <v>6.0978974790506326</v>
      </c>
    </row>
    <row r="7129" spans="1:7" x14ac:dyDescent="0.3">
      <c r="A7129" s="2">
        <v>45279.958333333343</v>
      </c>
      <c r="B7129" s="3">
        <f>IF(DAY(Sheet1!$A7129)&gt;=26,EOMONTH(Sheet1!$A7129,1),EOMONTH(Sheet1!$A7129,0))</f>
        <v>45291</v>
      </c>
      <c r="C7129" s="4">
        <v>23</v>
      </c>
      <c r="D7129" s="4">
        <v>24</v>
      </c>
      <c r="E7129">
        <v>2.924268786364502</v>
      </c>
      <c r="F7129">
        <v>3.7589625006325913</v>
      </c>
      <c r="G7129">
        <v>3.2518358673896359</v>
      </c>
    </row>
    <row r="7130" spans="1:7" x14ac:dyDescent="0.3">
      <c r="A7130" s="2">
        <v>45280</v>
      </c>
      <c r="B7130" s="3">
        <f>IF(DAY(Sheet1!$A7130)&gt;=26,EOMONTH(Sheet1!$A7130,1),EOMONTH(Sheet1!$A7130,0))</f>
        <v>45291</v>
      </c>
      <c r="C7130" s="4">
        <v>0</v>
      </c>
      <c r="D7130" s="4">
        <v>1</v>
      </c>
      <c r="E7130">
        <v>2.9217143588977721</v>
      </c>
      <c r="F7130">
        <v>3.2802415261637434</v>
      </c>
      <c r="G7130">
        <v>3.0487267598047136</v>
      </c>
    </row>
    <row r="7131" spans="1:7" x14ac:dyDescent="0.3">
      <c r="A7131" s="2">
        <v>45280.041666666657</v>
      </c>
      <c r="B7131" s="3">
        <f>IF(DAY(Sheet1!$A7131)&gt;=26,EOMONTH(Sheet1!$A7131,1),EOMONTH(Sheet1!$A7131,0))</f>
        <v>45291</v>
      </c>
      <c r="C7131" s="4">
        <v>1</v>
      </c>
      <c r="D7131" s="4">
        <v>2</v>
      </c>
      <c r="E7131">
        <v>2.922212799138582</v>
      </c>
      <c r="F7131">
        <v>3.3997999953479132</v>
      </c>
      <c r="G7131">
        <v>3.095080632275899</v>
      </c>
    </row>
    <row r="7132" spans="1:7" x14ac:dyDescent="0.3">
      <c r="A7132" s="2">
        <v>45280.083333333343</v>
      </c>
      <c r="B7132" s="3">
        <f>IF(DAY(Sheet1!$A7132)&gt;=26,EOMONTH(Sheet1!$A7132,1),EOMONTH(Sheet1!$A7132,0))</f>
        <v>45291</v>
      </c>
      <c r="C7132" s="4">
        <v>2</v>
      </c>
      <c r="D7132" s="4">
        <v>3</v>
      </c>
      <c r="E7132">
        <v>2.914298878804408</v>
      </c>
      <c r="F7132">
        <v>3.1815253104434666</v>
      </c>
      <c r="G7132">
        <v>2.9736196870056086</v>
      </c>
    </row>
    <row r="7133" spans="1:7" x14ac:dyDescent="0.3">
      <c r="A7133" s="2">
        <v>45280.125</v>
      </c>
      <c r="B7133" s="3">
        <f>IF(DAY(Sheet1!$A7133)&gt;=26,EOMONTH(Sheet1!$A7133,1),EOMONTH(Sheet1!$A7133,0))</f>
        <v>45291</v>
      </c>
      <c r="C7133" s="4">
        <v>3</v>
      </c>
      <c r="D7133" s="4">
        <v>4</v>
      </c>
      <c r="E7133">
        <v>2.7515957122398418</v>
      </c>
      <c r="F7133">
        <v>3.1711798398195001</v>
      </c>
      <c r="G7133">
        <v>2.9576348366111733</v>
      </c>
    </row>
    <row r="7134" spans="1:7" x14ac:dyDescent="0.3">
      <c r="A7134" s="2">
        <v>45280.166666666657</v>
      </c>
      <c r="B7134" s="3">
        <f>IF(DAY(Sheet1!$A7134)&gt;=26,EOMONTH(Sheet1!$A7134,1),EOMONTH(Sheet1!$A7134,0))</f>
        <v>45291</v>
      </c>
      <c r="C7134" s="4">
        <v>4</v>
      </c>
      <c r="D7134" s="4">
        <v>5</v>
      </c>
      <c r="E7134">
        <v>2.898626997629866</v>
      </c>
      <c r="F7134">
        <v>3.335126035056668</v>
      </c>
      <c r="G7134">
        <v>3.1316444297733446</v>
      </c>
    </row>
    <row r="7135" spans="1:7" x14ac:dyDescent="0.3">
      <c r="A7135" s="2">
        <v>45280.208333333343</v>
      </c>
      <c r="B7135" s="3">
        <f>IF(DAY(Sheet1!$A7135)&gt;=26,EOMONTH(Sheet1!$A7135,1),EOMONTH(Sheet1!$A7135,0))</f>
        <v>45291</v>
      </c>
      <c r="C7135" s="4">
        <v>5</v>
      </c>
      <c r="D7135" s="4">
        <v>6</v>
      </c>
      <c r="E7135">
        <v>0</v>
      </c>
      <c r="F7135">
        <v>3.3583720339106988</v>
      </c>
      <c r="G7135">
        <v>2.9490584034980087</v>
      </c>
    </row>
    <row r="7136" spans="1:7" x14ac:dyDescent="0.3">
      <c r="A7136" s="2">
        <v>45280.25</v>
      </c>
      <c r="B7136" s="3">
        <f>IF(DAY(Sheet1!$A7136)&gt;=26,EOMONTH(Sheet1!$A7136,1),EOMONTH(Sheet1!$A7136,0))</f>
        <v>45291</v>
      </c>
      <c r="C7136" s="4">
        <v>6</v>
      </c>
      <c r="D7136" s="4">
        <v>7</v>
      </c>
      <c r="E7136">
        <v>0</v>
      </c>
      <c r="F7136">
        <v>3.3450923980828127</v>
      </c>
      <c r="G7136">
        <v>2.7157198103228399</v>
      </c>
    </row>
    <row r="7137" spans="1:7" x14ac:dyDescent="0.3">
      <c r="A7137" s="2">
        <v>45280.291666666657</v>
      </c>
      <c r="B7137" s="3">
        <f>IF(DAY(Sheet1!$A7137)&gt;=26,EOMONTH(Sheet1!$A7137,1),EOMONTH(Sheet1!$A7137,0))</f>
        <v>45291</v>
      </c>
      <c r="C7137" s="4">
        <v>7</v>
      </c>
      <c r="D7137" s="4">
        <v>8</v>
      </c>
      <c r="E7137">
        <v>0</v>
      </c>
      <c r="F7137">
        <v>3.9678863899069006</v>
      </c>
      <c r="G7137">
        <v>2.9892654961637626</v>
      </c>
    </row>
    <row r="7138" spans="1:7" x14ac:dyDescent="0.3">
      <c r="A7138" s="2">
        <v>45280.333333333343</v>
      </c>
      <c r="B7138" s="3">
        <f>IF(DAY(Sheet1!$A7138)&gt;=26,EOMONTH(Sheet1!$A7138,1),EOMONTH(Sheet1!$A7138,0))</f>
        <v>45291</v>
      </c>
      <c r="C7138" s="4">
        <v>8</v>
      </c>
      <c r="D7138" s="4">
        <v>9</v>
      </c>
      <c r="E7138">
        <v>3.017410789227378</v>
      </c>
      <c r="F7138">
        <v>13.936860004688661</v>
      </c>
      <c r="G7138">
        <v>5.7071050887596737</v>
      </c>
    </row>
    <row r="7139" spans="1:7" x14ac:dyDescent="0.3">
      <c r="A7139" s="2">
        <v>45280.375</v>
      </c>
      <c r="B7139" s="3">
        <f>IF(DAY(Sheet1!$A7139)&gt;=26,EOMONTH(Sheet1!$A7139,1),EOMONTH(Sheet1!$A7139,0))</f>
        <v>45291</v>
      </c>
      <c r="C7139" s="4">
        <v>9</v>
      </c>
      <c r="D7139" s="4">
        <v>10</v>
      </c>
      <c r="E7139">
        <v>2.6859253440715034</v>
      </c>
      <c r="F7139">
        <v>11.666081031691249</v>
      </c>
      <c r="G7139">
        <v>6.9414198528421966</v>
      </c>
    </row>
    <row r="7140" spans="1:7" x14ac:dyDescent="0.3">
      <c r="A7140" s="2">
        <v>45280.416666666657</v>
      </c>
      <c r="B7140" s="3">
        <f>IF(DAY(Sheet1!$A7140)&gt;=26,EOMONTH(Sheet1!$A7140,1),EOMONTH(Sheet1!$A7140,0))</f>
        <v>45291</v>
      </c>
      <c r="C7140" s="4">
        <v>10</v>
      </c>
      <c r="D7140" s="4">
        <v>11</v>
      </c>
      <c r="E7140">
        <v>3.0469423495188912</v>
      </c>
      <c r="F7140">
        <v>9.8941234550545243</v>
      </c>
      <c r="G7140">
        <v>4.4147811909560506</v>
      </c>
    </row>
    <row r="7141" spans="1:7" x14ac:dyDescent="0.3">
      <c r="A7141" s="2">
        <v>45280.458333333343</v>
      </c>
      <c r="B7141" s="3">
        <f>IF(DAY(Sheet1!$A7141)&gt;=26,EOMONTH(Sheet1!$A7141,1),EOMONTH(Sheet1!$A7141,0))</f>
        <v>45291</v>
      </c>
      <c r="C7141" s="4">
        <v>11</v>
      </c>
      <c r="D7141" s="4">
        <v>12</v>
      </c>
      <c r="E7141">
        <v>3.9360857765153541</v>
      </c>
      <c r="F7141">
        <v>24.430603131066459</v>
      </c>
      <c r="G7141">
        <v>9.7295927989887403</v>
      </c>
    </row>
    <row r="7142" spans="1:7" x14ac:dyDescent="0.3">
      <c r="A7142" s="2">
        <v>45280.5</v>
      </c>
      <c r="B7142" s="3">
        <f>IF(DAY(Sheet1!$A7142)&gt;=26,EOMONTH(Sheet1!$A7142,1),EOMONTH(Sheet1!$A7142,0))</f>
        <v>45291</v>
      </c>
      <c r="C7142" s="4">
        <v>12</v>
      </c>
      <c r="D7142" s="4">
        <v>13</v>
      </c>
      <c r="E7142">
        <v>2.6403136510618137</v>
      </c>
      <c r="F7142">
        <v>4.4053770303981086</v>
      </c>
      <c r="G7142">
        <v>3.8166944846185484</v>
      </c>
    </row>
    <row r="7143" spans="1:7" x14ac:dyDescent="0.3">
      <c r="A7143" s="2">
        <v>45280.541666666657</v>
      </c>
      <c r="B7143" s="3">
        <f>IF(DAY(Sheet1!$A7143)&gt;=26,EOMONTH(Sheet1!$A7143,1),EOMONTH(Sheet1!$A7143,0))</f>
        <v>45291</v>
      </c>
      <c r="C7143" s="4">
        <v>13</v>
      </c>
      <c r="D7143" s="4">
        <v>14</v>
      </c>
      <c r="E7143">
        <v>4.3931441348294067</v>
      </c>
      <c r="F7143">
        <v>12.955591147166219</v>
      </c>
      <c r="G7143">
        <v>7.5607394334127989</v>
      </c>
    </row>
    <row r="7144" spans="1:7" x14ac:dyDescent="0.3">
      <c r="A7144" s="2">
        <v>45280.583333333343</v>
      </c>
      <c r="B7144" s="3">
        <f>IF(DAY(Sheet1!$A7144)&gt;=26,EOMONTH(Sheet1!$A7144,1),EOMONTH(Sheet1!$A7144,0))</f>
        <v>45291</v>
      </c>
      <c r="C7144" s="4">
        <v>14</v>
      </c>
      <c r="D7144" s="4">
        <v>15</v>
      </c>
      <c r="E7144">
        <v>8.9393751943840876</v>
      </c>
      <c r="F7144">
        <v>16.450712167314709</v>
      </c>
      <c r="G7144">
        <v>13.04820215915151</v>
      </c>
    </row>
    <row r="7145" spans="1:7" x14ac:dyDescent="0.3">
      <c r="A7145" s="2">
        <v>45280.625</v>
      </c>
      <c r="B7145" s="3">
        <f>IF(DAY(Sheet1!$A7145)&gt;=26,EOMONTH(Sheet1!$A7145,1),EOMONTH(Sheet1!$A7145,0))</f>
        <v>45291</v>
      </c>
      <c r="C7145" s="4">
        <v>15</v>
      </c>
      <c r="D7145" s="4">
        <v>16</v>
      </c>
      <c r="E7145">
        <v>8.54048051147136</v>
      </c>
      <c r="F7145">
        <v>13.186076436459194</v>
      </c>
      <c r="G7145">
        <v>11.184483438183554</v>
      </c>
    </row>
    <row r="7146" spans="1:7" x14ac:dyDescent="0.3">
      <c r="A7146" s="2">
        <v>45280.666666666657</v>
      </c>
      <c r="B7146" s="3">
        <f>IF(DAY(Sheet1!$A7146)&gt;=26,EOMONTH(Sheet1!$A7146,1),EOMONTH(Sheet1!$A7146,0))</f>
        <v>45291</v>
      </c>
      <c r="C7146" s="4">
        <v>16</v>
      </c>
      <c r="D7146" s="4">
        <v>17</v>
      </c>
      <c r="E7146">
        <v>8.7897206388012812</v>
      </c>
      <c r="F7146">
        <v>24.390694593182534</v>
      </c>
      <c r="G7146">
        <v>13.395774228773847</v>
      </c>
    </row>
    <row r="7147" spans="1:7" x14ac:dyDescent="0.3">
      <c r="A7147" s="2">
        <v>45280.708333333343</v>
      </c>
      <c r="B7147" s="3">
        <f>IF(DAY(Sheet1!$A7147)&gt;=26,EOMONTH(Sheet1!$A7147,1),EOMONTH(Sheet1!$A7147,0))</f>
        <v>45291</v>
      </c>
      <c r="C7147" s="4">
        <v>17</v>
      </c>
      <c r="D7147" s="4">
        <v>18</v>
      </c>
      <c r="E7147">
        <v>7.2540692638778594</v>
      </c>
      <c r="F7147">
        <v>25.346538587448084</v>
      </c>
      <c r="G7147">
        <v>13.497224579832134</v>
      </c>
    </row>
    <row r="7148" spans="1:7" x14ac:dyDescent="0.3">
      <c r="A7148" s="2">
        <v>45280.75</v>
      </c>
      <c r="B7148" s="3">
        <f>IF(DAY(Sheet1!$A7148)&gt;=26,EOMONTH(Sheet1!$A7148,1),EOMONTH(Sheet1!$A7148,0))</f>
        <v>45291</v>
      </c>
      <c r="C7148" s="4">
        <v>18</v>
      </c>
      <c r="D7148" s="4">
        <v>19</v>
      </c>
      <c r="E7148">
        <v>8.9397057812505043</v>
      </c>
      <c r="F7148">
        <v>24.545686744289714</v>
      </c>
      <c r="G7148">
        <v>14.319092457077229</v>
      </c>
    </row>
    <row r="7149" spans="1:7" x14ac:dyDescent="0.3">
      <c r="A7149" s="2">
        <v>45280.791666666657</v>
      </c>
      <c r="B7149" s="3">
        <f>IF(DAY(Sheet1!$A7149)&gt;=26,EOMONTH(Sheet1!$A7149,1),EOMONTH(Sheet1!$A7149,0))</f>
        <v>45291</v>
      </c>
      <c r="C7149" s="4">
        <v>19</v>
      </c>
      <c r="D7149" s="4">
        <v>20</v>
      </c>
      <c r="E7149">
        <v>7.2839106952040353</v>
      </c>
      <c r="F7149">
        <v>9.4566217083569377</v>
      </c>
      <c r="G7149">
        <v>7.7043581202830582</v>
      </c>
    </row>
    <row r="7150" spans="1:7" x14ac:dyDescent="0.3">
      <c r="A7150" s="2">
        <v>45280.833333333343</v>
      </c>
      <c r="B7150" s="3">
        <f>IF(DAY(Sheet1!$A7150)&gt;=26,EOMONTH(Sheet1!$A7150,1),EOMONTH(Sheet1!$A7150,0))</f>
        <v>45291</v>
      </c>
      <c r="C7150" s="4">
        <v>20</v>
      </c>
      <c r="D7150" s="4">
        <v>21</v>
      </c>
      <c r="E7150">
        <v>9.2905429639605277</v>
      </c>
      <c r="F7150">
        <v>24.612988228214483</v>
      </c>
      <c r="G7150">
        <v>14.784864572939201</v>
      </c>
    </row>
    <row r="7151" spans="1:7" x14ac:dyDescent="0.3">
      <c r="A7151" s="2">
        <v>45280.875</v>
      </c>
      <c r="B7151" s="3">
        <f>IF(DAY(Sheet1!$A7151)&gt;=26,EOMONTH(Sheet1!$A7151,1),EOMONTH(Sheet1!$A7151,0))</f>
        <v>45291</v>
      </c>
      <c r="C7151" s="4">
        <v>21</v>
      </c>
      <c r="D7151" s="4">
        <v>22</v>
      </c>
      <c r="E7151">
        <v>10.018441681961773</v>
      </c>
      <c r="F7151">
        <v>27.048633478695095</v>
      </c>
      <c r="G7151">
        <v>22.790147370142584</v>
      </c>
    </row>
    <row r="7152" spans="1:7" x14ac:dyDescent="0.3">
      <c r="A7152" s="2">
        <v>45280.916666666657</v>
      </c>
      <c r="B7152" s="3">
        <f>IF(DAY(Sheet1!$A7152)&gt;=26,EOMONTH(Sheet1!$A7152,1),EOMONTH(Sheet1!$A7152,0))</f>
        <v>45291</v>
      </c>
      <c r="C7152" s="4">
        <v>22</v>
      </c>
      <c r="D7152" s="4">
        <v>23</v>
      </c>
      <c r="E7152">
        <v>4.0639295544242504</v>
      </c>
      <c r="F7152">
        <v>24.452999780818615</v>
      </c>
      <c r="G7152">
        <v>9.165718006541395</v>
      </c>
    </row>
    <row r="7153" spans="1:7" x14ac:dyDescent="0.3">
      <c r="A7153" s="2">
        <v>45280.958333333343</v>
      </c>
      <c r="B7153" s="3">
        <f>IF(DAY(Sheet1!$A7153)&gt;=26,EOMONTH(Sheet1!$A7153,1),EOMONTH(Sheet1!$A7153,0))</f>
        <v>45291</v>
      </c>
      <c r="C7153" s="4">
        <v>23</v>
      </c>
      <c r="D7153" s="4">
        <v>24</v>
      </c>
      <c r="E7153">
        <v>3.7932728803630953</v>
      </c>
      <c r="F7153">
        <v>24.34129741668152</v>
      </c>
      <c r="G7153">
        <v>6.0131802951431794</v>
      </c>
    </row>
    <row r="7154" spans="1:7" x14ac:dyDescent="0.3">
      <c r="A7154" s="2">
        <v>45281</v>
      </c>
      <c r="B7154" s="3">
        <f>IF(DAY(Sheet1!$A7154)&gt;=26,EOMONTH(Sheet1!$A7154,1),EOMONTH(Sheet1!$A7154,0))</f>
        <v>45291</v>
      </c>
      <c r="C7154" s="4">
        <v>0</v>
      </c>
      <c r="D7154" s="4">
        <v>1</v>
      </c>
      <c r="E7154">
        <v>3.4028262396671161</v>
      </c>
      <c r="F7154">
        <v>24.234338426643916</v>
      </c>
      <c r="G7154">
        <v>5.5836387315117699</v>
      </c>
    </row>
    <row r="7155" spans="1:7" x14ac:dyDescent="0.3">
      <c r="A7155" s="2">
        <v>45281.041666666657</v>
      </c>
      <c r="B7155" s="3">
        <f>IF(DAY(Sheet1!$A7155)&gt;=26,EOMONTH(Sheet1!$A7155,1),EOMONTH(Sheet1!$A7155,0))</f>
        <v>45291</v>
      </c>
      <c r="C7155" s="4">
        <v>1</v>
      </c>
      <c r="D7155" s="4">
        <v>2</v>
      </c>
      <c r="E7155">
        <v>2.9036244754298699</v>
      </c>
      <c r="F7155">
        <v>3.7802316735189208</v>
      </c>
      <c r="G7155">
        <v>3.6169818347960172</v>
      </c>
    </row>
    <row r="7156" spans="1:7" x14ac:dyDescent="0.3">
      <c r="A7156" s="2">
        <v>45281.083333333343</v>
      </c>
      <c r="B7156" s="3">
        <f>IF(DAY(Sheet1!$A7156)&gt;=26,EOMONTH(Sheet1!$A7156,1),EOMONTH(Sheet1!$A7156,0))</f>
        <v>45291</v>
      </c>
      <c r="C7156" s="4">
        <v>2</v>
      </c>
      <c r="D7156" s="4">
        <v>3</v>
      </c>
      <c r="E7156">
        <v>3.1564978288260988</v>
      </c>
      <c r="F7156">
        <v>4.2406092121913002</v>
      </c>
      <c r="G7156">
        <v>3.5990559319709696</v>
      </c>
    </row>
    <row r="7157" spans="1:7" x14ac:dyDescent="0.3">
      <c r="A7157" s="2">
        <v>45281.125</v>
      </c>
      <c r="B7157" s="3">
        <f>IF(DAY(Sheet1!$A7157)&gt;=26,EOMONTH(Sheet1!$A7157,1),EOMONTH(Sheet1!$A7157,0))</f>
        <v>45291</v>
      </c>
      <c r="C7157" s="4">
        <v>3</v>
      </c>
      <c r="D7157" s="4">
        <v>4</v>
      </c>
      <c r="E7157">
        <v>2.8847221847805966</v>
      </c>
      <c r="F7157">
        <v>3.3092683448207576</v>
      </c>
      <c r="G7157">
        <v>3.1329991112653754</v>
      </c>
    </row>
    <row r="7158" spans="1:7" x14ac:dyDescent="0.3">
      <c r="A7158" s="2">
        <v>45281.166666666657</v>
      </c>
      <c r="B7158" s="3">
        <f>IF(DAY(Sheet1!$A7158)&gt;=26,EOMONTH(Sheet1!$A7158,1),EOMONTH(Sheet1!$A7158,0))</f>
        <v>45291</v>
      </c>
      <c r="C7158" s="4">
        <v>4</v>
      </c>
      <c r="D7158" s="4">
        <v>5</v>
      </c>
      <c r="E7158">
        <v>2.9769606465558733</v>
      </c>
      <c r="F7158">
        <v>3.9609406787130617</v>
      </c>
      <c r="G7158">
        <v>3.3964258681494077</v>
      </c>
    </row>
    <row r="7159" spans="1:7" x14ac:dyDescent="0.3">
      <c r="A7159" s="2">
        <v>45281.208333333343</v>
      </c>
      <c r="B7159" s="3">
        <f>IF(DAY(Sheet1!$A7159)&gt;=26,EOMONTH(Sheet1!$A7159,1),EOMONTH(Sheet1!$A7159,0))</f>
        <v>45291</v>
      </c>
      <c r="C7159" s="4">
        <v>5</v>
      </c>
      <c r="D7159" s="4">
        <v>6</v>
      </c>
      <c r="E7159">
        <v>2.6386296823658157</v>
      </c>
      <c r="F7159">
        <v>3.7405677084775557</v>
      </c>
      <c r="G7159">
        <v>3.0625797108711303</v>
      </c>
    </row>
    <row r="7160" spans="1:7" x14ac:dyDescent="0.3">
      <c r="A7160" s="2">
        <v>45281.25</v>
      </c>
      <c r="B7160" s="3">
        <f>IF(DAY(Sheet1!$A7160)&gt;=26,EOMONTH(Sheet1!$A7160,1),EOMONTH(Sheet1!$A7160,0))</f>
        <v>45291</v>
      </c>
      <c r="C7160" s="4">
        <v>6</v>
      </c>
      <c r="D7160" s="4">
        <v>7</v>
      </c>
      <c r="E7160">
        <v>2.3867137469732285</v>
      </c>
      <c r="F7160">
        <v>3.1506968445633099</v>
      </c>
      <c r="G7160">
        <v>2.7327001365132197</v>
      </c>
    </row>
    <row r="7161" spans="1:7" x14ac:dyDescent="0.3">
      <c r="A7161" s="2">
        <v>45281.291666666657</v>
      </c>
      <c r="B7161" s="3">
        <f>IF(DAY(Sheet1!$A7161)&gt;=26,EOMONTH(Sheet1!$A7161,1),EOMONTH(Sheet1!$A7161,0))</f>
        <v>45291</v>
      </c>
      <c r="C7161" s="4">
        <v>7</v>
      </c>
      <c r="D7161" s="4">
        <v>8</v>
      </c>
      <c r="E7161">
        <v>2.0129819468747634</v>
      </c>
      <c r="F7161">
        <v>3.964425270655727</v>
      </c>
      <c r="G7161">
        <v>3.2199701658524416</v>
      </c>
    </row>
    <row r="7162" spans="1:7" x14ac:dyDescent="0.3">
      <c r="A7162" s="2">
        <v>45281.333333333343</v>
      </c>
      <c r="B7162" s="3">
        <f>IF(DAY(Sheet1!$A7162)&gt;=26,EOMONTH(Sheet1!$A7162,1),EOMONTH(Sheet1!$A7162,0))</f>
        <v>45291</v>
      </c>
      <c r="C7162" s="4">
        <v>8</v>
      </c>
      <c r="D7162" s="4">
        <v>9</v>
      </c>
      <c r="E7162">
        <v>2.0021967177387174</v>
      </c>
      <c r="F7162">
        <v>8.8163385134183621</v>
      </c>
      <c r="G7162">
        <v>4.5826280079623531</v>
      </c>
    </row>
    <row r="7163" spans="1:7" x14ac:dyDescent="0.3">
      <c r="A7163" s="2">
        <v>45281.375</v>
      </c>
      <c r="B7163" s="3">
        <f>IF(DAY(Sheet1!$A7163)&gt;=26,EOMONTH(Sheet1!$A7163,1),EOMONTH(Sheet1!$A7163,0))</f>
        <v>45291</v>
      </c>
      <c r="C7163" s="4">
        <v>9</v>
      </c>
      <c r="D7163" s="4">
        <v>10</v>
      </c>
      <c r="E7163">
        <v>1.9908883153916321</v>
      </c>
      <c r="F7163">
        <v>9.8509028258801727</v>
      </c>
      <c r="G7163">
        <v>5.1069977748962341</v>
      </c>
    </row>
    <row r="7164" spans="1:7" x14ac:dyDescent="0.3">
      <c r="A7164" s="2">
        <v>45281.416666666657</v>
      </c>
      <c r="B7164" s="3">
        <f>IF(DAY(Sheet1!$A7164)&gt;=26,EOMONTH(Sheet1!$A7164,1),EOMONTH(Sheet1!$A7164,0))</f>
        <v>45291</v>
      </c>
      <c r="C7164" s="4">
        <v>10</v>
      </c>
      <c r="D7164" s="4">
        <v>11</v>
      </c>
      <c r="E7164">
        <v>0.60513874698589443</v>
      </c>
      <c r="F7164">
        <v>12.732386881978769</v>
      </c>
      <c r="G7164">
        <v>6.518439707284915</v>
      </c>
    </row>
    <row r="7165" spans="1:7" x14ac:dyDescent="0.3">
      <c r="A7165" s="2">
        <v>45281.458333333343</v>
      </c>
      <c r="B7165" s="3">
        <f>IF(DAY(Sheet1!$A7165)&gt;=26,EOMONTH(Sheet1!$A7165,1),EOMONTH(Sheet1!$A7165,0))</f>
        <v>45291</v>
      </c>
      <c r="C7165" s="4">
        <v>11</v>
      </c>
      <c r="D7165" s="4">
        <v>12</v>
      </c>
      <c r="E7165">
        <v>3.8111759275081152</v>
      </c>
      <c r="F7165">
        <v>8.8702359877573063</v>
      </c>
      <c r="G7165">
        <v>4.9078200411944399</v>
      </c>
    </row>
    <row r="7166" spans="1:7" x14ac:dyDescent="0.3">
      <c r="A7166" s="2">
        <v>45281.5</v>
      </c>
      <c r="B7166" s="3">
        <f>IF(DAY(Sheet1!$A7166)&gt;=26,EOMONTH(Sheet1!$A7166,1),EOMONTH(Sheet1!$A7166,0))</f>
        <v>45291</v>
      </c>
      <c r="C7166" s="4">
        <v>12</v>
      </c>
      <c r="D7166" s="4">
        <v>13</v>
      </c>
      <c r="E7166">
        <v>2.5952979911276941</v>
      </c>
      <c r="F7166">
        <v>4.7260452668449648</v>
      </c>
      <c r="G7166">
        <v>3.8524080206248268</v>
      </c>
    </row>
    <row r="7167" spans="1:7" x14ac:dyDescent="0.3">
      <c r="A7167" s="2">
        <v>45281.541666666657</v>
      </c>
      <c r="B7167" s="3">
        <f>IF(DAY(Sheet1!$A7167)&gt;=26,EOMONTH(Sheet1!$A7167,1),EOMONTH(Sheet1!$A7167,0))</f>
        <v>45291</v>
      </c>
      <c r="C7167" s="4">
        <v>13</v>
      </c>
      <c r="D7167" s="4">
        <v>14</v>
      </c>
      <c r="E7167">
        <v>3.0989357002198226</v>
      </c>
      <c r="F7167">
        <v>11.631943388915248</v>
      </c>
      <c r="G7167">
        <v>6.7118494799652213</v>
      </c>
    </row>
    <row r="7168" spans="1:7" x14ac:dyDescent="0.3">
      <c r="A7168" s="2">
        <v>45281.583333333343</v>
      </c>
      <c r="B7168" s="3">
        <f>IF(DAY(Sheet1!$A7168)&gt;=26,EOMONTH(Sheet1!$A7168,1),EOMONTH(Sheet1!$A7168,0))</f>
        <v>45291</v>
      </c>
      <c r="C7168" s="4">
        <v>14</v>
      </c>
      <c r="D7168" s="4">
        <v>15</v>
      </c>
      <c r="E7168">
        <v>4.0719205092962749</v>
      </c>
      <c r="F7168">
        <v>11.640971474421081</v>
      </c>
      <c r="G7168">
        <v>7.8388510566092471</v>
      </c>
    </row>
    <row r="7169" spans="1:7" x14ac:dyDescent="0.3">
      <c r="A7169" s="2">
        <v>45281.625</v>
      </c>
      <c r="B7169" s="3">
        <f>IF(DAY(Sheet1!$A7169)&gt;=26,EOMONTH(Sheet1!$A7169,1),EOMONTH(Sheet1!$A7169,0))</f>
        <v>45291</v>
      </c>
      <c r="C7169" s="4">
        <v>15</v>
      </c>
      <c r="D7169" s="4">
        <v>16</v>
      </c>
      <c r="E7169">
        <v>7.2807596832897863</v>
      </c>
      <c r="F7169">
        <v>11.103491185312445</v>
      </c>
      <c r="G7169">
        <v>8.0287451964190186</v>
      </c>
    </row>
    <row r="7170" spans="1:7" x14ac:dyDescent="0.3">
      <c r="A7170" s="2">
        <v>45281.666666666657</v>
      </c>
      <c r="B7170" s="3">
        <f>IF(DAY(Sheet1!$A7170)&gt;=26,EOMONTH(Sheet1!$A7170,1),EOMONTH(Sheet1!$A7170,0))</f>
        <v>45291</v>
      </c>
      <c r="C7170" s="4">
        <v>16</v>
      </c>
      <c r="D7170" s="4">
        <v>17</v>
      </c>
      <c r="E7170">
        <v>4.0565912664035784</v>
      </c>
      <c r="F7170">
        <v>8.8686366940390062</v>
      </c>
      <c r="G7170">
        <v>6.7288886454191719</v>
      </c>
    </row>
    <row r="7171" spans="1:7" x14ac:dyDescent="0.3">
      <c r="A7171" s="2">
        <v>45281.708333333343</v>
      </c>
      <c r="B7171" s="3">
        <f>IF(DAY(Sheet1!$A7171)&gt;=26,EOMONTH(Sheet1!$A7171,1),EOMONTH(Sheet1!$A7171,0))</f>
        <v>45291</v>
      </c>
      <c r="C7171" s="4">
        <v>17</v>
      </c>
      <c r="D7171" s="4">
        <v>18</v>
      </c>
      <c r="E7171">
        <v>3.0246232856765314</v>
      </c>
      <c r="F7171">
        <v>15.487714279561311</v>
      </c>
      <c r="G7171">
        <v>8.414787563327355</v>
      </c>
    </row>
    <row r="7172" spans="1:7" x14ac:dyDescent="0.3">
      <c r="A7172" s="2">
        <v>45281.75</v>
      </c>
      <c r="B7172" s="3">
        <f>IF(DAY(Sheet1!$A7172)&gt;=26,EOMONTH(Sheet1!$A7172,1),EOMONTH(Sheet1!$A7172,0))</f>
        <v>45291</v>
      </c>
      <c r="C7172" s="4">
        <v>18</v>
      </c>
      <c r="D7172" s="4">
        <v>19</v>
      </c>
      <c r="E7172">
        <v>3.8172235325664121</v>
      </c>
      <c r="F7172">
        <v>15.898341369848984</v>
      </c>
      <c r="G7172">
        <v>8.69437127085701</v>
      </c>
    </row>
    <row r="7173" spans="1:7" x14ac:dyDescent="0.3">
      <c r="A7173" s="2">
        <v>45281.791666666657</v>
      </c>
      <c r="B7173" s="3">
        <f>IF(DAY(Sheet1!$A7173)&gt;=26,EOMONTH(Sheet1!$A7173,1),EOMONTH(Sheet1!$A7173,0))</f>
        <v>45291</v>
      </c>
      <c r="C7173" s="4">
        <v>19</v>
      </c>
      <c r="D7173" s="4">
        <v>20</v>
      </c>
      <c r="E7173">
        <v>3.5852203950685708</v>
      </c>
      <c r="F7173">
        <v>5.2977937951138099</v>
      </c>
      <c r="G7173">
        <v>4.3825036670854649</v>
      </c>
    </row>
    <row r="7174" spans="1:7" x14ac:dyDescent="0.3">
      <c r="A7174" s="2">
        <v>45281.833333333343</v>
      </c>
      <c r="B7174" s="3">
        <f>IF(DAY(Sheet1!$A7174)&gt;=26,EOMONTH(Sheet1!$A7174,1),EOMONTH(Sheet1!$A7174,0))</f>
        <v>45291</v>
      </c>
      <c r="C7174" s="4">
        <v>20</v>
      </c>
      <c r="D7174" s="4">
        <v>21</v>
      </c>
      <c r="E7174">
        <v>4.0206295276894179</v>
      </c>
      <c r="F7174">
        <v>5.3517675950838122</v>
      </c>
      <c r="G7174">
        <v>4.5569980409048343</v>
      </c>
    </row>
    <row r="7175" spans="1:7" x14ac:dyDescent="0.3">
      <c r="A7175" s="2">
        <v>45281.875</v>
      </c>
      <c r="B7175" s="3">
        <f>IF(DAY(Sheet1!$A7175)&gt;=26,EOMONTH(Sheet1!$A7175,1),EOMONTH(Sheet1!$A7175,0))</f>
        <v>45291</v>
      </c>
      <c r="C7175" s="4">
        <v>21</v>
      </c>
      <c r="D7175" s="4">
        <v>22</v>
      </c>
      <c r="E7175">
        <v>4.0627941220488912</v>
      </c>
      <c r="F7175">
        <v>26.123057677643313</v>
      </c>
      <c r="G7175">
        <v>11.820989407082127</v>
      </c>
    </row>
    <row r="7176" spans="1:7" x14ac:dyDescent="0.3">
      <c r="A7176" s="2">
        <v>45281.916666666657</v>
      </c>
      <c r="B7176" s="3">
        <f>IF(DAY(Sheet1!$A7176)&gt;=26,EOMONTH(Sheet1!$A7176,1),EOMONTH(Sheet1!$A7176,0))</f>
        <v>45291</v>
      </c>
      <c r="C7176" s="4">
        <v>22</v>
      </c>
      <c r="D7176" s="4">
        <v>23</v>
      </c>
      <c r="E7176">
        <v>3.7976285612158631</v>
      </c>
      <c r="F7176">
        <v>11.148746140671907</v>
      </c>
      <c r="G7176">
        <v>5.7471167135059806</v>
      </c>
    </row>
    <row r="7177" spans="1:7" x14ac:dyDescent="0.3">
      <c r="A7177" s="2">
        <v>45281.958333333343</v>
      </c>
      <c r="B7177" s="3">
        <f>IF(DAY(Sheet1!$A7177)&gt;=26,EOMONTH(Sheet1!$A7177,1),EOMONTH(Sheet1!$A7177,0))</f>
        <v>45291</v>
      </c>
      <c r="C7177" s="4">
        <v>23</v>
      </c>
      <c r="D7177" s="4">
        <v>24</v>
      </c>
      <c r="E7177">
        <v>3.0132532084387136</v>
      </c>
      <c r="F7177">
        <v>5.3843242969506333</v>
      </c>
      <c r="G7177">
        <v>3.8981715837863762</v>
      </c>
    </row>
    <row r="7178" spans="1:7" x14ac:dyDescent="0.3">
      <c r="A7178" s="2">
        <v>45282</v>
      </c>
      <c r="B7178" s="3">
        <f>IF(DAY(Sheet1!$A7178)&gt;=26,EOMONTH(Sheet1!$A7178,1),EOMONTH(Sheet1!$A7178,0))</f>
        <v>45291</v>
      </c>
      <c r="C7178" s="4">
        <v>0</v>
      </c>
      <c r="D7178" s="4">
        <v>1</v>
      </c>
      <c r="E7178">
        <v>2.9938998167687201</v>
      </c>
      <c r="F7178">
        <v>3.9813781463998477</v>
      </c>
      <c r="G7178">
        <v>3.5911210791946351</v>
      </c>
    </row>
    <row r="7179" spans="1:7" x14ac:dyDescent="0.3">
      <c r="A7179" s="2">
        <v>45282.041666666657</v>
      </c>
      <c r="B7179" s="3">
        <f>IF(DAY(Sheet1!$A7179)&gt;=26,EOMONTH(Sheet1!$A7179,1),EOMONTH(Sheet1!$A7179,0))</f>
        <v>45291</v>
      </c>
      <c r="C7179" s="4">
        <v>1</v>
      </c>
      <c r="D7179" s="4">
        <v>2</v>
      </c>
      <c r="E7179">
        <v>2.9924155234852461</v>
      </c>
      <c r="F7179">
        <v>3.7637183199846174</v>
      </c>
      <c r="G7179">
        <v>3.3983246749864944</v>
      </c>
    </row>
    <row r="7180" spans="1:7" x14ac:dyDescent="0.3">
      <c r="A7180" s="2">
        <v>45282.083333333343</v>
      </c>
      <c r="B7180" s="3">
        <f>IF(DAY(Sheet1!$A7180)&gt;=26,EOMONTH(Sheet1!$A7180,1),EOMONTH(Sheet1!$A7180,0))</f>
        <v>45291</v>
      </c>
      <c r="C7180" s="4">
        <v>2</v>
      </c>
      <c r="D7180" s="4">
        <v>3</v>
      </c>
      <c r="E7180">
        <v>2.9097518718857556</v>
      </c>
      <c r="F7180">
        <v>3.7490586001713906</v>
      </c>
      <c r="G7180">
        <v>3.2089098414981554</v>
      </c>
    </row>
    <row r="7181" spans="1:7" x14ac:dyDescent="0.3">
      <c r="A7181" s="2">
        <v>45282.125</v>
      </c>
      <c r="B7181" s="3">
        <f>IF(DAY(Sheet1!$A7181)&gt;=26,EOMONTH(Sheet1!$A7181,1),EOMONTH(Sheet1!$A7181,0))</f>
        <v>45291</v>
      </c>
      <c r="C7181" s="4">
        <v>3</v>
      </c>
      <c r="D7181" s="4">
        <v>4</v>
      </c>
      <c r="E7181">
        <v>2.7543783289255392</v>
      </c>
      <c r="F7181">
        <v>2.9733482938561604</v>
      </c>
      <c r="G7181">
        <v>2.8584464298931724</v>
      </c>
    </row>
    <row r="7182" spans="1:7" x14ac:dyDescent="0.3">
      <c r="A7182" s="2">
        <v>45282.166666666657</v>
      </c>
      <c r="B7182" s="3">
        <f>IF(DAY(Sheet1!$A7182)&gt;=26,EOMONTH(Sheet1!$A7182,1),EOMONTH(Sheet1!$A7182,0))</f>
        <v>45291</v>
      </c>
      <c r="C7182" s="4">
        <v>4</v>
      </c>
      <c r="D7182" s="4">
        <v>5</v>
      </c>
      <c r="E7182">
        <v>1.9636915789967826</v>
      </c>
      <c r="F7182">
        <v>2.8969067171527341</v>
      </c>
      <c r="G7182">
        <v>2.6212913582464732</v>
      </c>
    </row>
    <row r="7183" spans="1:7" x14ac:dyDescent="0.3">
      <c r="A7183" s="2">
        <v>45282.208333333343</v>
      </c>
      <c r="B7183" s="3">
        <f>IF(DAY(Sheet1!$A7183)&gt;=26,EOMONTH(Sheet1!$A7183,1),EOMONTH(Sheet1!$A7183,0))</f>
        <v>45291</v>
      </c>
      <c r="C7183" s="4">
        <v>5</v>
      </c>
      <c r="D7183" s="4">
        <v>6</v>
      </c>
      <c r="E7183">
        <v>2.0066500701936651</v>
      </c>
      <c r="F7183">
        <v>2.656502010216601</v>
      </c>
      <c r="G7183">
        <v>2.5342856459941174</v>
      </c>
    </row>
    <row r="7184" spans="1:7" x14ac:dyDescent="0.3">
      <c r="A7184" s="2">
        <v>45282.25</v>
      </c>
      <c r="B7184" s="3">
        <f>IF(DAY(Sheet1!$A7184)&gt;=26,EOMONTH(Sheet1!$A7184,1),EOMONTH(Sheet1!$A7184,0))</f>
        <v>45291</v>
      </c>
      <c r="C7184" s="4">
        <v>6</v>
      </c>
      <c r="D7184" s="4">
        <v>7</v>
      </c>
      <c r="E7184">
        <v>2.2686424854671139</v>
      </c>
      <c r="F7184">
        <v>2.6686669295008811</v>
      </c>
      <c r="G7184">
        <v>2.5909798954627039</v>
      </c>
    </row>
    <row r="7185" spans="1:7" x14ac:dyDescent="0.3">
      <c r="A7185" s="2">
        <v>45282.291666666657</v>
      </c>
      <c r="B7185" s="3">
        <f>IF(DAY(Sheet1!$A7185)&gt;=26,EOMONTH(Sheet1!$A7185,1),EOMONTH(Sheet1!$A7185,0))</f>
        <v>45291</v>
      </c>
      <c r="C7185" s="4">
        <v>7</v>
      </c>
      <c r="D7185" s="4">
        <v>8</v>
      </c>
      <c r="E7185">
        <v>2.6406138337036795</v>
      </c>
      <c r="F7185">
        <v>3.5290456758177977</v>
      </c>
      <c r="G7185">
        <v>2.9721161613434792</v>
      </c>
    </row>
    <row r="7186" spans="1:7" x14ac:dyDescent="0.3">
      <c r="A7186" s="2">
        <v>45282.333333333343</v>
      </c>
      <c r="B7186" s="3">
        <f>IF(DAY(Sheet1!$A7186)&gt;=26,EOMONTH(Sheet1!$A7186,1),EOMONTH(Sheet1!$A7186,0))</f>
        <v>45291</v>
      </c>
      <c r="C7186" s="4">
        <v>8</v>
      </c>
      <c r="D7186" s="4">
        <v>9</v>
      </c>
      <c r="E7186">
        <v>2.8486836478308493</v>
      </c>
      <c r="F7186">
        <v>3.9310085860851829</v>
      </c>
      <c r="G7186">
        <v>3.1857196887456953</v>
      </c>
    </row>
    <row r="7187" spans="1:7" x14ac:dyDescent="0.3">
      <c r="A7187" s="2">
        <v>45282.375</v>
      </c>
      <c r="B7187" s="3">
        <f>IF(DAY(Sheet1!$A7187)&gt;=26,EOMONTH(Sheet1!$A7187,1),EOMONTH(Sheet1!$A7187,0))</f>
        <v>45291</v>
      </c>
      <c r="C7187" s="4">
        <v>9</v>
      </c>
      <c r="D7187" s="4">
        <v>10</v>
      </c>
      <c r="E7187">
        <v>2.6368802579428721</v>
      </c>
      <c r="F7187">
        <v>3.9061018549243829</v>
      </c>
      <c r="G7187">
        <v>3.4086191371413368</v>
      </c>
    </row>
    <row r="7188" spans="1:7" x14ac:dyDescent="0.3">
      <c r="A7188" s="2">
        <v>45282.416666666657</v>
      </c>
      <c r="B7188" s="3">
        <f>IF(DAY(Sheet1!$A7188)&gt;=26,EOMONTH(Sheet1!$A7188,1),EOMONTH(Sheet1!$A7188,0))</f>
        <v>45291</v>
      </c>
      <c r="C7188" s="4">
        <v>10</v>
      </c>
      <c r="D7188" s="4">
        <v>11</v>
      </c>
      <c r="E7188">
        <v>0</v>
      </c>
      <c r="F7188">
        <v>3.8995271382839909</v>
      </c>
      <c r="G7188">
        <v>3.3720681065300635</v>
      </c>
    </row>
    <row r="7189" spans="1:7" x14ac:dyDescent="0.3">
      <c r="A7189" s="2">
        <v>45282.458333333343</v>
      </c>
      <c r="B7189" s="3">
        <f>IF(DAY(Sheet1!$A7189)&gt;=26,EOMONTH(Sheet1!$A7189,1),EOMONTH(Sheet1!$A7189,0))</f>
        <v>45291</v>
      </c>
      <c r="C7189" s="4">
        <v>11</v>
      </c>
      <c r="D7189" s="4">
        <v>12</v>
      </c>
      <c r="E7189">
        <v>0.60240307568318119</v>
      </c>
      <c r="F7189">
        <v>3.7520151353229081</v>
      </c>
      <c r="G7189">
        <v>2.8759772615897177</v>
      </c>
    </row>
    <row r="7190" spans="1:7" x14ac:dyDescent="0.3">
      <c r="A7190" s="2">
        <v>45282.5</v>
      </c>
      <c r="B7190" s="3">
        <f>IF(DAY(Sheet1!$A7190)&gt;=26,EOMONTH(Sheet1!$A7190,1),EOMONTH(Sheet1!$A7190,0))</f>
        <v>45291</v>
      </c>
      <c r="C7190" s="4">
        <v>12</v>
      </c>
      <c r="D7190" s="4">
        <v>13</v>
      </c>
      <c r="E7190">
        <v>2.0166484915602023</v>
      </c>
      <c r="F7190">
        <v>2.8872569203920477</v>
      </c>
      <c r="G7190">
        <v>2.5026719936405359</v>
      </c>
    </row>
    <row r="7191" spans="1:7" x14ac:dyDescent="0.3">
      <c r="A7191" s="2">
        <v>45282.541666666657</v>
      </c>
      <c r="B7191" s="3">
        <f>IF(DAY(Sheet1!$A7191)&gt;=26,EOMONTH(Sheet1!$A7191,1),EOMONTH(Sheet1!$A7191,0))</f>
        <v>45291</v>
      </c>
      <c r="C7191" s="4">
        <v>13</v>
      </c>
      <c r="D7191" s="4">
        <v>14</v>
      </c>
      <c r="E7191">
        <v>2.8784706508690352</v>
      </c>
      <c r="F7191">
        <v>3.899901047232019</v>
      </c>
      <c r="G7191">
        <v>3.4226058221609033</v>
      </c>
    </row>
    <row r="7192" spans="1:7" x14ac:dyDescent="0.3">
      <c r="A7192" s="2">
        <v>45282.583333333343</v>
      </c>
      <c r="B7192" s="3">
        <f>IF(DAY(Sheet1!$A7192)&gt;=26,EOMONTH(Sheet1!$A7192,1),EOMONTH(Sheet1!$A7192,0))</f>
        <v>45291</v>
      </c>
      <c r="C7192" s="4">
        <v>14</v>
      </c>
      <c r="D7192" s="4">
        <v>15</v>
      </c>
      <c r="E7192">
        <v>2.2806360068430496</v>
      </c>
      <c r="F7192">
        <v>3.7390659288265953</v>
      </c>
      <c r="G7192">
        <v>3.3902862561792984</v>
      </c>
    </row>
    <row r="7193" spans="1:7" x14ac:dyDescent="0.3">
      <c r="A7193" s="2">
        <v>45282.625</v>
      </c>
      <c r="B7193" s="3">
        <f>IF(DAY(Sheet1!$A7193)&gt;=26,EOMONTH(Sheet1!$A7193,1),EOMONTH(Sheet1!$A7193,0))</f>
        <v>45291</v>
      </c>
      <c r="C7193" s="4">
        <v>15</v>
      </c>
      <c r="D7193" s="4">
        <v>16</v>
      </c>
      <c r="E7193">
        <v>2.7173129011067272</v>
      </c>
      <c r="F7193">
        <v>3.5646717865505924</v>
      </c>
      <c r="G7193">
        <v>3.0401137589162963</v>
      </c>
    </row>
    <row r="7194" spans="1:7" x14ac:dyDescent="0.3">
      <c r="A7194" s="2">
        <v>45282.666666666657</v>
      </c>
      <c r="B7194" s="3">
        <f>IF(DAY(Sheet1!$A7194)&gt;=26,EOMONTH(Sheet1!$A7194,1),EOMONTH(Sheet1!$A7194,0))</f>
        <v>45291</v>
      </c>
      <c r="C7194" s="4">
        <v>16</v>
      </c>
      <c r="D7194" s="4">
        <v>17</v>
      </c>
      <c r="E7194">
        <v>2.281045754967685</v>
      </c>
      <c r="F7194">
        <v>2.9879065612309916</v>
      </c>
      <c r="G7194">
        <v>2.6164509229923154</v>
      </c>
    </row>
    <row r="7195" spans="1:7" x14ac:dyDescent="0.3">
      <c r="A7195" s="2">
        <v>45282.708333333343</v>
      </c>
      <c r="B7195" s="3">
        <f>IF(DAY(Sheet1!$A7195)&gt;=26,EOMONTH(Sheet1!$A7195,1),EOMONTH(Sheet1!$A7195,0))</f>
        <v>45291</v>
      </c>
      <c r="C7195" s="4">
        <v>17</v>
      </c>
      <c r="D7195" s="4">
        <v>18</v>
      </c>
      <c r="E7195">
        <v>0.6047821668705109</v>
      </c>
      <c r="F7195">
        <v>3.8594814663199064</v>
      </c>
      <c r="G7195">
        <v>2.5841490928083641</v>
      </c>
    </row>
    <row r="7196" spans="1:7" x14ac:dyDescent="0.3">
      <c r="A7196" s="2">
        <v>45282.75</v>
      </c>
      <c r="B7196" s="3">
        <f>IF(DAY(Sheet1!$A7196)&gt;=26,EOMONTH(Sheet1!$A7196,1),EOMONTH(Sheet1!$A7196,0))</f>
        <v>45291</v>
      </c>
      <c r="C7196" s="4">
        <v>18</v>
      </c>
      <c r="D7196" s="4">
        <v>19</v>
      </c>
      <c r="E7196">
        <v>3.3433600661902494</v>
      </c>
      <c r="F7196">
        <v>3.9233978415548769</v>
      </c>
      <c r="G7196">
        <v>3.6785626640996294</v>
      </c>
    </row>
    <row r="7197" spans="1:7" x14ac:dyDescent="0.3">
      <c r="A7197" s="2">
        <v>45282.791666666657</v>
      </c>
      <c r="B7197" s="3">
        <f>IF(DAY(Sheet1!$A7197)&gt;=26,EOMONTH(Sheet1!$A7197,1),EOMONTH(Sheet1!$A7197,0))</f>
        <v>45291</v>
      </c>
      <c r="C7197" s="4">
        <v>19</v>
      </c>
      <c r="D7197" s="4">
        <v>20</v>
      </c>
      <c r="E7197">
        <v>2.615105319445568</v>
      </c>
      <c r="F7197">
        <v>3.5682672042547661</v>
      </c>
      <c r="G7197">
        <v>3.2201138507564568</v>
      </c>
    </row>
    <row r="7198" spans="1:7" x14ac:dyDescent="0.3">
      <c r="A7198" s="2">
        <v>45282.833333333343</v>
      </c>
      <c r="B7198" s="3">
        <f>IF(DAY(Sheet1!$A7198)&gt;=26,EOMONTH(Sheet1!$A7198,1),EOMONTH(Sheet1!$A7198,0))</f>
        <v>45291</v>
      </c>
      <c r="C7198" s="4">
        <v>20</v>
      </c>
      <c r="D7198" s="4">
        <v>21</v>
      </c>
      <c r="E7198">
        <v>2.9935723805991485</v>
      </c>
      <c r="F7198">
        <v>3.4165186955490623</v>
      </c>
      <c r="G7198">
        <v>3.2910481078348632</v>
      </c>
    </row>
    <row r="7199" spans="1:7" x14ac:dyDescent="0.3">
      <c r="A7199" s="2">
        <v>45282.875</v>
      </c>
      <c r="B7199" s="3">
        <f>IF(DAY(Sheet1!$A7199)&gt;=26,EOMONTH(Sheet1!$A7199,1),EOMONTH(Sheet1!$A7199,0))</f>
        <v>45291</v>
      </c>
      <c r="C7199" s="4">
        <v>21</v>
      </c>
      <c r="D7199" s="4">
        <v>22</v>
      </c>
      <c r="E7199">
        <v>2.4799807537334129</v>
      </c>
      <c r="F7199">
        <v>3.5569147709192777</v>
      </c>
      <c r="G7199">
        <v>2.992494717563225</v>
      </c>
    </row>
    <row r="7200" spans="1:7" x14ac:dyDescent="0.3">
      <c r="A7200" s="2">
        <v>45282.916666666657</v>
      </c>
      <c r="B7200" s="3">
        <f>IF(DAY(Sheet1!$A7200)&gt;=26,EOMONTH(Sheet1!$A7200,1),EOMONTH(Sheet1!$A7200,0))</f>
        <v>45291</v>
      </c>
      <c r="C7200" s="4">
        <v>22</v>
      </c>
      <c r="D7200" s="4">
        <v>23</v>
      </c>
      <c r="E7200">
        <v>0.60233911653723649</v>
      </c>
      <c r="F7200">
        <v>3.3812197059161546</v>
      </c>
      <c r="G7200">
        <v>2.4724441818579894</v>
      </c>
    </row>
    <row r="7201" spans="1:7" x14ac:dyDescent="0.3">
      <c r="A7201" s="2">
        <v>45282.958333333343</v>
      </c>
      <c r="B7201" s="3">
        <f>IF(DAY(Sheet1!$A7201)&gt;=26,EOMONTH(Sheet1!$A7201,1),EOMONTH(Sheet1!$A7201,0))</f>
        <v>45291</v>
      </c>
      <c r="C7201" s="4">
        <v>23</v>
      </c>
      <c r="D7201" s="4">
        <v>24</v>
      </c>
      <c r="E7201">
        <v>2.2916206750893564</v>
      </c>
      <c r="F7201">
        <v>3.899515480705666</v>
      </c>
      <c r="G7201">
        <v>2.8492016355199996</v>
      </c>
    </row>
    <row r="7202" spans="1:7" x14ac:dyDescent="0.3">
      <c r="A7202" s="2">
        <v>45283</v>
      </c>
      <c r="B7202" s="3">
        <f>IF(DAY(Sheet1!$A7202)&gt;=26,EOMONTH(Sheet1!$A7202,1),EOMONTH(Sheet1!$A7202,0))</f>
        <v>45291</v>
      </c>
      <c r="C7202" s="4">
        <v>0</v>
      </c>
      <c r="D7202" s="4">
        <v>1</v>
      </c>
      <c r="E7202">
        <v>3.2825668979698741</v>
      </c>
      <c r="F7202">
        <v>9.8131157309491126</v>
      </c>
      <c r="G7202">
        <v>4.2566078009367683</v>
      </c>
    </row>
    <row r="7203" spans="1:7" x14ac:dyDescent="0.3">
      <c r="A7203" s="2">
        <v>45283.041666666657</v>
      </c>
      <c r="B7203" s="3">
        <f>IF(DAY(Sheet1!$A7203)&gt;=26,EOMONTH(Sheet1!$A7203,1),EOMONTH(Sheet1!$A7203,0))</f>
        <v>45291</v>
      </c>
      <c r="C7203" s="4">
        <v>1</v>
      </c>
      <c r="D7203" s="4">
        <v>2</v>
      </c>
      <c r="E7203">
        <v>3.3908636738876781</v>
      </c>
      <c r="F7203">
        <v>3.8988947146598663</v>
      </c>
      <c r="G7203">
        <v>3.6631650117016958</v>
      </c>
    </row>
    <row r="7204" spans="1:7" x14ac:dyDescent="0.3">
      <c r="A7204" s="2">
        <v>45283.083333333343</v>
      </c>
      <c r="B7204" s="3">
        <f>IF(DAY(Sheet1!$A7204)&gt;=26,EOMONTH(Sheet1!$A7204,1),EOMONTH(Sheet1!$A7204,0))</f>
        <v>45291</v>
      </c>
      <c r="C7204" s="4">
        <v>2</v>
      </c>
      <c r="D7204" s="4">
        <v>3</v>
      </c>
      <c r="E7204">
        <v>3.3699821942480717</v>
      </c>
      <c r="F7204">
        <v>3.8911180859406937</v>
      </c>
      <c r="G7204">
        <v>3.829630615722956</v>
      </c>
    </row>
    <row r="7205" spans="1:7" x14ac:dyDescent="0.3">
      <c r="A7205" s="2">
        <v>45283.125</v>
      </c>
      <c r="B7205" s="3">
        <f>IF(DAY(Sheet1!$A7205)&gt;=26,EOMONTH(Sheet1!$A7205,1),EOMONTH(Sheet1!$A7205,0))</f>
        <v>45291</v>
      </c>
      <c r="C7205" s="4">
        <v>3</v>
      </c>
      <c r="D7205" s="4">
        <v>4</v>
      </c>
      <c r="E7205">
        <v>2.6072740261361429</v>
      </c>
      <c r="F7205">
        <v>3.7150298927387899</v>
      </c>
      <c r="G7205">
        <v>3.0728221537082789</v>
      </c>
    </row>
    <row r="7206" spans="1:7" x14ac:dyDescent="0.3">
      <c r="A7206" s="2">
        <v>45283.166666666657</v>
      </c>
      <c r="B7206" s="3">
        <f>IF(DAY(Sheet1!$A7206)&gt;=26,EOMONTH(Sheet1!$A7206,1),EOMONTH(Sheet1!$A7206,0))</f>
        <v>45291</v>
      </c>
      <c r="C7206" s="4">
        <v>4</v>
      </c>
      <c r="D7206" s="4">
        <v>5</v>
      </c>
      <c r="E7206">
        <v>-8.1414006463515929E-4</v>
      </c>
      <c r="F7206">
        <v>2.8723684599879062</v>
      </c>
      <c r="G7206">
        <v>2.3672475603561995</v>
      </c>
    </row>
    <row r="7207" spans="1:7" x14ac:dyDescent="0.3">
      <c r="A7207" s="2">
        <v>45283.208333333343</v>
      </c>
      <c r="B7207" s="3">
        <f>IF(DAY(Sheet1!$A7207)&gt;=26,EOMONTH(Sheet1!$A7207,1),EOMONTH(Sheet1!$A7207,0))</f>
        <v>45291</v>
      </c>
      <c r="C7207" s="4">
        <v>5</v>
      </c>
      <c r="D7207" s="4">
        <v>6</v>
      </c>
      <c r="E7207">
        <v>-8.118558094228509E-4</v>
      </c>
      <c r="F7207">
        <v>2.6073676805998476</v>
      </c>
      <c r="G7207">
        <v>2.3233374799448372</v>
      </c>
    </row>
    <row r="7208" spans="1:7" x14ac:dyDescent="0.3">
      <c r="A7208" s="2">
        <v>45283.25</v>
      </c>
      <c r="B7208" s="3">
        <f>IF(DAY(Sheet1!$A7208)&gt;=26,EOMONTH(Sheet1!$A7208,1),EOMONTH(Sheet1!$A7208,0))</f>
        <v>45291</v>
      </c>
      <c r="C7208" s="4">
        <v>6</v>
      </c>
      <c r="D7208" s="4">
        <v>7</v>
      </c>
      <c r="E7208">
        <v>-8.0334892794252995E-4</v>
      </c>
      <c r="F7208">
        <v>2.6064156975482629</v>
      </c>
      <c r="G7208">
        <v>2.1925362544951299</v>
      </c>
    </row>
    <row r="7209" spans="1:7" x14ac:dyDescent="0.3">
      <c r="A7209" s="2">
        <v>45283.291666666657</v>
      </c>
      <c r="B7209" s="3">
        <f>IF(DAY(Sheet1!$A7209)&gt;=26,EOMONTH(Sheet1!$A7209,1),EOMONTH(Sheet1!$A7209,0))</f>
        <v>45291</v>
      </c>
      <c r="C7209" s="4">
        <v>7</v>
      </c>
      <c r="D7209" s="4">
        <v>8</v>
      </c>
      <c r="E7209">
        <v>2.445619884085974</v>
      </c>
      <c r="F7209">
        <v>2.6217038238471368</v>
      </c>
      <c r="G7209">
        <v>2.5637129050921712</v>
      </c>
    </row>
    <row r="7210" spans="1:7" x14ac:dyDescent="0.3">
      <c r="A7210" s="2">
        <v>45283.333333333343</v>
      </c>
      <c r="B7210" s="3">
        <f>IF(DAY(Sheet1!$A7210)&gt;=26,EOMONTH(Sheet1!$A7210,1),EOMONTH(Sheet1!$A7210,0))</f>
        <v>45291</v>
      </c>
      <c r="C7210" s="4">
        <v>8</v>
      </c>
      <c r="D7210" s="4">
        <v>9</v>
      </c>
      <c r="E7210">
        <v>0.59527958641988676</v>
      </c>
      <c r="F7210">
        <v>2.8602037770058892</v>
      </c>
      <c r="G7210">
        <v>2.4654346165414327</v>
      </c>
    </row>
    <row r="7211" spans="1:7" x14ac:dyDescent="0.3">
      <c r="A7211" s="2">
        <v>45283.375</v>
      </c>
      <c r="B7211" s="3">
        <f>IF(DAY(Sheet1!$A7211)&gt;=26,EOMONTH(Sheet1!$A7211,1),EOMONTH(Sheet1!$A7211,0))</f>
        <v>45291</v>
      </c>
      <c r="C7211" s="4">
        <v>9</v>
      </c>
      <c r="D7211" s="4">
        <v>10</v>
      </c>
      <c r="E7211">
        <v>0</v>
      </c>
      <c r="F7211">
        <v>2.6914708855876195</v>
      </c>
      <c r="G7211">
        <v>2.192544019650061</v>
      </c>
    </row>
    <row r="7212" spans="1:7" x14ac:dyDescent="0.3">
      <c r="A7212" s="2">
        <v>45283.416666666657</v>
      </c>
      <c r="B7212" s="3">
        <f>IF(DAY(Sheet1!$A7212)&gt;=26,EOMONTH(Sheet1!$A7212,1),EOMONTH(Sheet1!$A7212,0))</f>
        <v>45291</v>
      </c>
      <c r="C7212" s="4">
        <v>10</v>
      </c>
      <c r="D7212" s="4">
        <v>11</v>
      </c>
      <c r="E7212">
        <v>1.9823079439074114</v>
      </c>
      <c r="F7212">
        <v>3.8637850031398959</v>
      </c>
      <c r="G7212">
        <v>2.8972859888493496</v>
      </c>
    </row>
    <row r="7213" spans="1:7" x14ac:dyDescent="0.3">
      <c r="A7213" s="2">
        <v>45283.458333333343</v>
      </c>
      <c r="B7213" s="3">
        <f>IF(DAY(Sheet1!$A7213)&gt;=26,EOMONTH(Sheet1!$A7213,1),EOMONTH(Sheet1!$A7213,0))</f>
        <v>45291</v>
      </c>
      <c r="C7213" s="4">
        <v>11</v>
      </c>
      <c r="D7213" s="4">
        <v>12</v>
      </c>
      <c r="E7213">
        <v>0</v>
      </c>
      <c r="F7213">
        <v>2.8877882854148833</v>
      </c>
      <c r="G7213">
        <v>2.525926203998218</v>
      </c>
    </row>
    <row r="7214" spans="1:7" x14ac:dyDescent="0.3">
      <c r="A7214" s="2">
        <v>45283.5</v>
      </c>
      <c r="B7214" s="3">
        <f>IF(DAY(Sheet1!$A7214)&gt;=26,EOMONTH(Sheet1!$A7214,1),EOMONTH(Sheet1!$A7214,0))</f>
        <v>45291</v>
      </c>
      <c r="C7214" s="4">
        <v>12</v>
      </c>
      <c r="D7214" s="4">
        <v>13</v>
      </c>
      <c r="E7214">
        <v>0.60293467700828007</v>
      </c>
      <c r="F7214">
        <v>2.9514208616315796</v>
      </c>
      <c r="G7214">
        <v>2.6171191464093368</v>
      </c>
    </row>
    <row r="7215" spans="1:7" x14ac:dyDescent="0.3">
      <c r="A7215" s="2">
        <v>45283.541666666657</v>
      </c>
      <c r="B7215" s="3">
        <f>IF(DAY(Sheet1!$A7215)&gt;=26,EOMONTH(Sheet1!$A7215,1),EOMONTH(Sheet1!$A7215,0))</f>
        <v>45291</v>
      </c>
      <c r="C7215" s="4">
        <v>13</v>
      </c>
      <c r="D7215" s="4">
        <v>14</v>
      </c>
      <c r="E7215">
        <v>2.8821342811598933</v>
      </c>
      <c r="F7215">
        <v>3.7177918723601557</v>
      </c>
      <c r="G7215">
        <v>3.1142974478016314</v>
      </c>
    </row>
    <row r="7216" spans="1:7" x14ac:dyDescent="0.3">
      <c r="A7216" s="2">
        <v>45283.583333333343</v>
      </c>
      <c r="B7216" s="3">
        <f>IF(DAY(Sheet1!$A7216)&gt;=26,EOMONTH(Sheet1!$A7216,1),EOMONTH(Sheet1!$A7216,0))</f>
        <v>45291</v>
      </c>
      <c r="C7216" s="4">
        <v>14</v>
      </c>
      <c r="D7216" s="4">
        <v>15</v>
      </c>
      <c r="E7216">
        <v>2.8547351124927807</v>
      </c>
      <c r="F7216">
        <v>3.4254497395920822</v>
      </c>
      <c r="G7216">
        <v>3.121793014670414</v>
      </c>
    </row>
    <row r="7217" spans="1:7" x14ac:dyDescent="0.3">
      <c r="A7217" s="2">
        <v>45283.625</v>
      </c>
      <c r="B7217" s="3">
        <f>IF(DAY(Sheet1!$A7217)&gt;=26,EOMONTH(Sheet1!$A7217,1),EOMONTH(Sheet1!$A7217,0))</f>
        <v>45291</v>
      </c>
      <c r="C7217" s="4">
        <v>15</v>
      </c>
      <c r="D7217" s="4">
        <v>16</v>
      </c>
      <c r="E7217">
        <v>2.8773541226747428</v>
      </c>
      <c r="F7217">
        <v>2.9990070963537572</v>
      </c>
      <c r="G7217">
        <v>2.9476713354679966</v>
      </c>
    </row>
    <row r="7218" spans="1:7" x14ac:dyDescent="0.3">
      <c r="A7218" s="2">
        <v>45283.666666666657</v>
      </c>
      <c r="B7218" s="3">
        <f>IF(DAY(Sheet1!$A7218)&gt;=26,EOMONTH(Sheet1!$A7218,1),EOMONTH(Sheet1!$A7218,0))</f>
        <v>45291</v>
      </c>
      <c r="C7218" s="4">
        <v>16</v>
      </c>
      <c r="D7218" s="4">
        <v>17</v>
      </c>
      <c r="E7218">
        <v>2.8770807997234775</v>
      </c>
      <c r="F7218">
        <v>3.5218520047822919</v>
      </c>
      <c r="G7218">
        <v>3.0599842783977582</v>
      </c>
    </row>
    <row r="7219" spans="1:7" x14ac:dyDescent="0.3">
      <c r="A7219" s="2">
        <v>45283.708333333343</v>
      </c>
      <c r="B7219" s="3">
        <f>IF(DAY(Sheet1!$A7219)&gt;=26,EOMONTH(Sheet1!$A7219,1),EOMONTH(Sheet1!$A7219,0))</f>
        <v>45291</v>
      </c>
      <c r="C7219" s="4">
        <v>17</v>
      </c>
      <c r="D7219" s="4">
        <v>18</v>
      </c>
      <c r="E7219">
        <v>2.8613531512147863</v>
      </c>
      <c r="F7219">
        <v>3.8669605117221102</v>
      </c>
      <c r="G7219">
        <v>3.212356756357722</v>
      </c>
    </row>
    <row r="7220" spans="1:7" x14ac:dyDescent="0.3">
      <c r="A7220" s="2">
        <v>45283.75</v>
      </c>
      <c r="B7220" s="3">
        <f>IF(DAY(Sheet1!$A7220)&gt;=26,EOMONTH(Sheet1!$A7220,1),EOMONTH(Sheet1!$A7220,0))</f>
        <v>45291</v>
      </c>
      <c r="C7220" s="4">
        <v>18</v>
      </c>
      <c r="D7220" s="4">
        <v>19</v>
      </c>
      <c r="E7220">
        <v>3.2821761327937269</v>
      </c>
      <c r="F7220">
        <v>4.0116616204933155</v>
      </c>
      <c r="G7220">
        <v>3.5655892432159217</v>
      </c>
    </row>
    <row r="7221" spans="1:7" x14ac:dyDescent="0.3">
      <c r="A7221" s="2">
        <v>45283.791666666657</v>
      </c>
      <c r="B7221" s="3">
        <f>IF(DAY(Sheet1!$A7221)&gt;=26,EOMONTH(Sheet1!$A7221,1),EOMONTH(Sheet1!$A7221,0))</f>
        <v>45291</v>
      </c>
      <c r="C7221" s="4">
        <v>19</v>
      </c>
      <c r="D7221" s="4">
        <v>20</v>
      </c>
      <c r="E7221">
        <v>3.2183908265474903</v>
      </c>
      <c r="F7221">
        <v>3.4916877845643892</v>
      </c>
      <c r="G7221">
        <v>3.2640923078532991</v>
      </c>
    </row>
    <row r="7222" spans="1:7" x14ac:dyDescent="0.3">
      <c r="A7222" s="2">
        <v>45283.833333333343</v>
      </c>
      <c r="B7222" s="3">
        <f>IF(DAY(Sheet1!$A7222)&gt;=26,EOMONTH(Sheet1!$A7222,1),EOMONTH(Sheet1!$A7222,0))</f>
        <v>45291</v>
      </c>
      <c r="C7222" s="4">
        <v>20</v>
      </c>
      <c r="D7222" s="4">
        <v>21</v>
      </c>
      <c r="E7222">
        <v>3.2874100703919154</v>
      </c>
      <c r="F7222">
        <v>3.5557431842976266</v>
      </c>
      <c r="G7222">
        <v>3.3832916501088017</v>
      </c>
    </row>
    <row r="7223" spans="1:7" x14ac:dyDescent="0.3">
      <c r="A7223" s="2">
        <v>45283.875</v>
      </c>
      <c r="B7223" s="3">
        <f>IF(DAY(Sheet1!$A7223)&gt;=26,EOMONTH(Sheet1!$A7223,1),EOMONTH(Sheet1!$A7223,0))</f>
        <v>45291</v>
      </c>
      <c r="C7223" s="4">
        <v>21</v>
      </c>
      <c r="D7223" s="4">
        <v>22</v>
      </c>
      <c r="E7223">
        <v>2.674926340154554</v>
      </c>
      <c r="F7223">
        <v>4.0775363901194446</v>
      </c>
      <c r="G7223">
        <v>3.2960409514849252</v>
      </c>
    </row>
    <row r="7224" spans="1:7" x14ac:dyDescent="0.3">
      <c r="A7224" s="2">
        <v>45283.916666666657</v>
      </c>
      <c r="B7224" s="3">
        <f>IF(DAY(Sheet1!$A7224)&gt;=26,EOMONTH(Sheet1!$A7224,1),EOMONTH(Sheet1!$A7224,0))</f>
        <v>45291</v>
      </c>
      <c r="C7224" s="4">
        <v>22</v>
      </c>
      <c r="D7224" s="4">
        <v>23</v>
      </c>
      <c r="E7224">
        <v>2.6167462811296378</v>
      </c>
      <c r="F7224">
        <v>3.882765273536072</v>
      </c>
      <c r="G7224">
        <v>2.8866106796494688</v>
      </c>
    </row>
    <row r="7225" spans="1:7" x14ac:dyDescent="0.3">
      <c r="A7225" s="2">
        <v>45283.958333333343</v>
      </c>
      <c r="B7225" s="3">
        <f>IF(DAY(Sheet1!$A7225)&gt;=26,EOMONTH(Sheet1!$A7225,1),EOMONTH(Sheet1!$A7225,0))</f>
        <v>45291</v>
      </c>
      <c r="C7225" s="4">
        <v>23</v>
      </c>
      <c r="D7225" s="4">
        <v>24</v>
      </c>
      <c r="E7225">
        <v>2.3827080297724716</v>
      </c>
      <c r="F7225">
        <v>2.9377082412898292</v>
      </c>
      <c r="G7225">
        <v>2.614627188071502</v>
      </c>
    </row>
    <row r="7226" spans="1:7" x14ac:dyDescent="0.3">
      <c r="A7226" s="2">
        <v>45284</v>
      </c>
      <c r="B7226" s="3">
        <f>IF(DAY(Sheet1!$A7226)&gt;=26,EOMONTH(Sheet1!$A7226,1),EOMONTH(Sheet1!$A7226,0))</f>
        <v>45291</v>
      </c>
      <c r="C7226" s="4">
        <v>0</v>
      </c>
      <c r="D7226" s="4">
        <v>1</v>
      </c>
      <c r="E7226">
        <v>2.3834738854079638</v>
      </c>
      <c r="F7226">
        <v>3.2866913964416709</v>
      </c>
      <c r="G7226">
        <v>2.7677582553723594</v>
      </c>
    </row>
    <row r="7227" spans="1:7" x14ac:dyDescent="0.3">
      <c r="A7227" s="2">
        <v>45284.041666666657</v>
      </c>
      <c r="B7227" s="3">
        <f>IF(DAY(Sheet1!$A7227)&gt;=26,EOMONTH(Sheet1!$A7227,1),EOMONTH(Sheet1!$A7227,0))</f>
        <v>45291</v>
      </c>
      <c r="C7227" s="4">
        <v>1</v>
      </c>
      <c r="D7227" s="4">
        <v>2</v>
      </c>
      <c r="E7227">
        <v>2.3746524068477135</v>
      </c>
      <c r="F7227">
        <v>2.8681357350794987</v>
      </c>
      <c r="G7227">
        <v>2.7120704369352033</v>
      </c>
    </row>
    <row r="7228" spans="1:7" x14ac:dyDescent="0.3">
      <c r="A7228" s="2">
        <v>45284.083333333343</v>
      </c>
      <c r="B7228" s="3">
        <f>IF(DAY(Sheet1!$A7228)&gt;=26,EOMONTH(Sheet1!$A7228,1),EOMONTH(Sheet1!$A7228,0))</f>
        <v>45291</v>
      </c>
      <c r="C7228" s="4">
        <v>2</v>
      </c>
      <c r="D7228" s="4">
        <v>3</v>
      </c>
      <c r="E7228">
        <v>2.0354398776805471</v>
      </c>
      <c r="F7228">
        <v>2.6710139623478173</v>
      </c>
      <c r="G7228">
        <v>2.4244558000673142</v>
      </c>
    </row>
    <row r="7229" spans="1:7" x14ac:dyDescent="0.3">
      <c r="A7229" s="2">
        <v>45284.125</v>
      </c>
      <c r="B7229" s="3">
        <f>IF(DAY(Sheet1!$A7229)&gt;=26,EOMONTH(Sheet1!$A7229,1),EOMONTH(Sheet1!$A7229,0))</f>
        <v>45291</v>
      </c>
      <c r="C7229" s="4">
        <v>3</v>
      </c>
      <c r="D7229" s="4">
        <v>4</v>
      </c>
      <c r="E7229">
        <v>2.0627020698023424</v>
      </c>
      <c r="F7229">
        <v>2.2649568002983438</v>
      </c>
      <c r="G7229">
        <v>2.1832371893688083</v>
      </c>
    </row>
    <row r="7230" spans="1:7" x14ac:dyDescent="0.3">
      <c r="A7230" s="2">
        <v>45284.166666666657</v>
      </c>
      <c r="B7230" s="3">
        <f>IF(DAY(Sheet1!$A7230)&gt;=26,EOMONTH(Sheet1!$A7230,1),EOMONTH(Sheet1!$A7230,0))</f>
        <v>45291</v>
      </c>
      <c r="C7230" s="4">
        <v>4</v>
      </c>
      <c r="D7230" s="4">
        <v>5</v>
      </c>
      <c r="E7230">
        <v>1.6179252065558192</v>
      </c>
      <c r="F7230">
        <v>2.1957109425833736</v>
      </c>
      <c r="G7230">
        <v>2.0586993326356842</v>
      </c>
    </row>
    <row r="7231" spans="1:7" x14ac:dyDescent="0.3">
      <c r="A7231" s="2">
        <v>45284.208333333343</v>
      </c>
      <c r="B7231" s="3">
        <f>IF(DAY(Sheet1!$A7231)&gt;=26,EOMONTH(Sheet1!$A7231,1),EOMONTH(Sheet1!$A7231,0))</f>
        <v>45291</v>
      </c>
      <c r="C7231" s="4">
        <v>5</v>
      </c>
      <c r="D7231" s="4">
        <v>6</v>
      </c>
      <c r="E7231">
        <v>1.9628492401953885</v>
      </c>
      <c r="F7231">
        <v>2.3357850167360747</v>
      </c>
      <c r="G7231">
        <v>2.1391865353665649</v>
      </c>
    </row>
    <row r="7232" spans="1:7" x14ac:dyDescent="0.3">
      <c r="A7232" s="2">
        <v>45284.25</v>
      </c>
      <c r="B7232" s="3">
        <f>IF(DAY(Sheet1!$A7232)&gt;=26,EOMONTH(Sheet1!$A7232,1),EOMONTH(Sheet1!$A7232,0))</f>
        <v>45291</v>
      </c>
      <c r="C7232" s="4">
        <v>6</v>
      </c>
      <c r="D7232" s="4">
        <v>7</v>
      </c>
      <c r="E7232">
        <v>1.607660236236232</v>
      </c>
      <c r="F7232">
        <v>2.1521644525878738</v>
      </c>
      <c r="G7232">
        <v>1.946919093774917</v>
      </c>
    </row>
    <row r="7233" spans="1:7" x14ac:dyDescent="0.3">
      <c r="A7233" s="2">
        <v>45284.291666666657</v>
      </c>
      <c r="B7233" s="3">
        <f>IF(DAY(Sheet1!$A7233)&gt;=26,EOMONTH(Sheet1!$A7233,1),EOMONTH(Sheet1!$A7233,0))</f>
        <v>45291</v>
      </c>
      <c r="C7233" s="4">
        <v>7</v>
      </c>
      <c r="D7233" s="4">
        <v>8</v>
      </c>
      <c r="E7233">
        <v>2.3630226334224824E-7</v>
      </c>
      <c r="F7233">
        <v>2.6572394308130711</v>
      </c>
      <c r="G7233">
        <v>1.9808710160998346</v>
      </c>
    </row>
    <row r="7234" spans="1:7" x14ac:dyDescent="0.3">
      <c r="A7234" s="2">
        <v>45284.333333333343</v>
      </c>
      <c r="B7234" s="3">
        <f>IF(DAY(Sheet1!$A7234)&gt;=26,EOMONTH(Sheet1!$A7234,1),EOMONTH(Sheet1!$A7234,0))</f>
        <v>45291</v>
      </c>
      <c r="C7234" s="4">
        <v>8</v>
      </c>
      <c r="D7234" s="4">
        <v>9</v>
      </c>
      <c r="E7234">
        <v>2.6461249538567686</v>
      </c>
      <c r="F7234">
        <v>2.7251263142115603</v>
      </c>
      <c r="G7234">
        <v>2.6844765158193864</v>
      </c>
    </row>
    <row r="7235" spans="1:7" x14ac:dyDescent="0.3">
      <c r="A7235" s="2">
        <v>45284.375</v>
      </c>
      <c r="B7235" s="3">
        <f>IF(DAY(Sheet1!$A7235)&gt;=26,EOMONTH(Sheet1!$A7235,1),EOMONTH(Sheet1!$A7235,0))</f>
        <v>45291</v>
      </c>
      <c r="C7235" s="4">
        <v>9</v>
      </c>
      <c r="D7235" s="4">
        <v>10</v>
      </c>
      <c r="E7235">
        <v>1.9596716048928042</v>
      </c>
      <c r="F7235">
        <v>2.7646044669065173</v>
      </c>
      <c r="G7235">
        <v>2.2564359572926307</v>
      </c>
    </row>
    <row r="7236" spans="1:7" x14ac:dyDescent="0.3">
      <c r="A7236" s="2">
        <v>45284.416666666657</v>
      </c>
      <c r="B7236" s="3">
        <f>IF(DAY(Sheet1!$A7236)&gt;=26,EOMONTH(Sheet1!$A7236,1),EOMONTH(Sheet1!$A7236,0))</f>
        <v>45291</v>
      </c>
      <c r="C7236" s="4">
        <v>10</v>
      </c>
      <c r="D7236" s="4">
        <v>11</v>
      </c>
      <c r="E7236">
        <v>2.3523651650434836</v>
      </c>
      <c r="F7236">
        <v>2.9714022659501156</v>
      </c>
      <c r="G7236">
        <v>2.823561422133785</v>
      </c>
    </row>
    <row r="7237" spans="1:7" x14ac:dyDescent="0.3">
      <c r="A7237" s="2">
        <v>45284.458333333343</v>
      </c>
      <c r="B7237" s="3">
        <f>IF(DAY(Sheet1!$A7237)&gt;=26,EOMONTH(Sheet1!$A7237,1),EOMONTH(Sheet1!$A7237,0))</f>
        <v>45291</v>
      </c>
      <c r="C7237" s="4">
        <v>11</v>
      </c>
      <c r="D7237" s="4">
        <v>12</v>
      </c>
      <c r="E7237">
        <v>0</v>
      </c>
      <c r="F7237">
        <v>3.612492196815742</v>
      </c>
      <c r="G7237">
        <v>2.5997777175408117</v>
      </c>
    </row>
    <row r="7238" spans="1:7" x14ac:dyDescent="0.3">
      <c r="A7238" s="2">
        <v>45284.5</v>
      </c>
      <c r="B7238" s="3">
        <f>IF(DAY(Sheet1!$A7238)&gt;=26,EOMONTH(Sheet1!$A7238,1),EOMONTH(Sheet1!$A7238,0))</f>
        <v>45291</v>
      </c>
      <c r="C7238" s="4">
        <v>12</v>
      </c>
      <c r="D7238" s="4">
        <v>13</v>
      </c>
      <c r="E7238">
        <v>2.9242249129109412</v>
      </c>
      <c r="F7238">
        <v>3.6325971084505846</v>
      </c>
      <c r="G7238">
        <v>3.2734251379474699</v>
      </c>
    </row>
    <row r="7239" spans="1:7" x14ac:dyDescent="0.3">
      <c r="A7239" s="2">
        <v>45284.541666666657</v>
      </c>
      <c r="B7239" s="3">
        <f>IF(DAY(Sheet1!$A7239)&gt;=26,EOMONTH(Sheet1!$A7239,1),EOMONTH(Sheet1!$A7239,0))</f>
        <v>45291</v>
      </c>
      <c r="C7239" s="4">
        <v>13</v>
      </c>
      <c r="D7239" s="4">
        <v>14</v>
      </c>
      <c r="E7239">
        <v>2.8652962483157571</v>
      </c>
      <c r="F7239">
        <v>3.6296446692049669</v>
      </c>
      <c r="G7239">
        <v>3.2905823101261533</v>
      </c>
    </row>
    <row r="7240" spans="1:7" x14ac:dyDescent="0.3">
      <c r="A7240" s="2">
        <v>45284.583333333343</v>
      </c>
      <c r="B7240" s="3">
        <f>IF(DAY(Sheet1!$A7240)&gt;=26,EOMONTH(Sheet1!$A7240,1),EOMONTH(Sheet1!$A7240,0))</f>
        <v>45291</v>
      </c>
      <c r="C7240" s="4">
        <v>14</v>
      </c>
      <c r="D7240" s="4">
        <v>15</v>
      </c>
      <c r="E7240">
        <v>2.3641670452838488</v>
      </c>
      <c r="F7240">
        <v>3.6400437016752889</v>
      </c>
      <c r="G7240">
        <v>3.2627946605381064</v>
      </c>
    </row>
    <row r="7241" spans="1:7" x14ac:dyDescent="0.3">
      <c r="A7241" s="2">
        <v>45284.625</v>
      </c>
      <c r="B7241" s="3">
        <f>IF(DAY(Sheet1!$A7241)&gt;=26,EOMONTH(Sheet1!$A7241,1),EOMONTH(Sheet1!$A7241,0))</f>
        <v>45291</v>
      </c>
      <c r="C7241" s="4">
        <v>15</v>
      </c>
      <c r="D7241" s="4">
        <v>16</v>
      </c>
      <c r="E7241">
        <v>3.3642978645359531</v>
      </c>
      <c r="F7241">
        <v>3.6530370966948467</v>
      </c>
      <c r="G7241">
        <v>3.5220443942083635</v>
      </c>
    </row>
    <row r="7242" spans="1:7" x14ac:dyDescent="0.3">
      <c r="A7242" s="2">
        <v>45284.666666666657</v>
      </c>
      <c r="B7242" s="3">
        <f>IF(DAY(Sheet1!$A7242)&gt;=26,EOMONTH(Sheet1!$A7242,1),EOMONTH(Sheet1!$A7242,0))</f>
        <v>45291</v>
      </c>
      <c r="C7242" s="4">
        <v>16</v>
      </c>
      <c r="D7242" s="4">
        <v>17</v>
      </c>
      <c r="E7242">
        <v>3.5849543187200474</v>
      </c>
      <c r="F7242">
        <v>3.7143413867108319</v>
      </c>
      <c r="G7242">
        <v>3.6560353326318915</v>
      </c>
    </row>
    <row r="7243" spans="1:7" x14ac:dyDescent="0.3">
      <c r="A7243" s="2">
        <v>45284.708333333343</v>
      </c>
      <c r="B7243" s="3">
        <f>IF(DAY(Sheet1!$A7243)&gt;=26,EOMONTH(Sheet1!$A7243,1),EOMONTH(Sheet1!$A7243,0))</f>
        <v>45291</v>
      </c>
      <c r="C7243" s="4">
        <v>17</v>
      </c>
      <c r="D7243" s="4">
        <v>18</v>
      </c>
      <c r="E7243">
        <v>3.6755330721650292</v>
      </c>
      <c r="F7243">
        <v>9.7062184158022422</v>
      </c>
      <c r="G7243">
        <v>4.5549037333285431</v>
      </c>
    </row>
    <row r="7244" spans="1:7" x14ac:dyDescent="0.3">
      <c r="A7244" s="2">
        <v>45284.75</v>
      </c>
      <c r="B7244" s="3">
        <f>IF(DAY(Sheet1!$A7244)&gt;=26,EOMONTH(Sheet1!$A7244,1),EOMONTH(Sheet1!$A7244,0))</f>
        <v>45291</v>
      </c>
      <c r="C7244" s="4">
        <v>18</v>
      </c>
      <c r="D7244" s="4">
        <v>19</v>
      </c>
      <c r="E7244">
        <v>3.7038712272592429</v>
      </c>
      <c r="F7244">
        <v>4.0965639209682898</v>
      </c>
      <c r="G7244">
        <v>3.8533780085960876</v>
      </c>
    </row>
    <row r="7245" spans="1:7" x14ac:dyDescent="0.3">
      <c r="A7245" s="2">
        <v>45284.791666666657</v>
      </c>
      <c r="B7245" s="3">
        <f>IF(DAY(Sheet1!$A7245)&gt;=26,EOMONTH(Sheet1!$A7245,1),EOMONTH(Sheet1!$A7245,0))</f>
        <v>45291</v>
      </c>
      <c r="C7245" s="4">
        <v>19</v>
      </c>
      <c r="D7245" s="4">
        <v>20</v>
      </c>
      <c r="E7245">
        <v>2.7994236841774187</v>
      </c>
      <c r="F7245">
        <v>3.6955717403987149</v>
      </c>
      <c r="G7245">
        <v>3.5286263049398832</v>
      </c>
    </row>
    <row r="7246" spans="1:7" x14ac:dyDescent="0.3">
      <c r="A7246" s="2">
        <v>45284.833333333343</v>
      </c>
      <c r="B7246" s="3">
        <f>IF(DAY(Sheet1!$A7246)&gt;=26,EOMONTH(Sheet1!$A7246,1),EOMONTH(Sheet1!$A7246,0))</f>
        <v>45291</v>
      </c>
      <c r="C7246" s="4">
        <v>20</v>
      </c>
      <c r="D7246" s="4">
        <v>21</v>
      </c>
      <c r="E7246">
        <v>2.2674131623257865</v>
      </c>
      <c r="F7246">
        <v>3.3443986934050596</v>
      </c>
      <c r="G7246">
        <v>2.6585798160181695</v>
      </c>
    </row>
    <row r="7247" spans="1:7" x14ac:dyDescent="0.3">
      <c r="A7247" s="2">
        <v>45284.875</v>
      </c>
      <c r="B7247" s="3">
        <f>IF(DAY(Sheet1!$A7247)&gt;=26,EOMONTH(Sheet1!$A7247,1),EOMONTH(Sheet1!$A7247,0))</f>
        <v>45291</v>
      </c>
      <c r="C7247" s="4">
        <v>21</v>
      </c>
      <c r="D7247" s="4">
        <v>22</v>
      </c>
      <c r="E7247">
        <v>2.3129596359107936</v>
      </c>
      <c r="F7247">
        <v>3.3267666849560933</v>
      </c>
      <c r="G7247">
        <v>2.8536238485878007</v>
      </c>
    </row>
    <row r="7248" spans="1:7" x14ac:dyDescent="0.3">
      <c r="A7248" s="2">
        <v>45284.916666666657</v>
      </c>
      <c r="B7248" s="3">
        <f>IF(DAY(Sheet1!$A7248)&gt;=26,EOMONTH(Sheet1!$A7248,1),EOMONTH(Sheet1!$A7248,0))</f>
        <v>45291</v>
      </c>
      <c r="C7248" s="4">
        <v>22</v>
      </c>
      <c r="D7248" s="4">
        <v>23</v>
      </c>
      <c r="E7248">
        <v>2.6584197606184654</v>
      </c>
      <c r="F7248">
        <v>3.1642800500321702</v>
      </c>
      <c r="G7248">
        <v>2.8114766224446814</v>
      </c>
    </row>
    <row r="7249" spans="1:7" x14ac:dyDescent="0.3">
      <c r="A7249" s="2">
        <v>45284.958333333343</v>
      </c>
      <c r="B7249" s="3">
        <f>IF(DAY(Sheet1!$A7249)&gt;=26,EOMONTH(Sheet1!$A7249,1),EOMONTH(Sheet1!$A7249,0))</f>
        <v>45291</v>
      </c>
      <c r="C7249" s="4">
        <v>23</v>
      </c>
      <c r="D7249" s="4">
        <v>24</v>
      </c>
      <c r="E7249">
        <v>2.6622082372717895</v>
      </c>
      <c r="F7249">
        <v>3.15397459325813</v>
      </c>
      <c r="G7249">
        <v>2.9805984870802678</v>
      </c>
    </row>
    <row r="7250" spans="1:7" x14ac:dyDescent="0.3">
      <c r="A7250" s="2">
        <v>45285</v>
      </c>
      <c r="B7250" s="3">
        <f>IF(DAY(Sheet1!$A7250)&gt;=26,EOMONTH(Sheet1!$A7250,1),EOMONTH(Sheet1!$A7250,0))</f>
        <v>45291</v>
      </c>
      <c r="C7250" s="4">
        <v>0</v>
      </c>
      <c r="D7250" s="4">
        <v>1</v>
      </c>
      <c r="E7250">
        <v>0.5968927432043033</v>
      </c>
      <c r="F7250">
        <v>2.932232960313347</v>
      </c>
      <c r="G7250">
        <v>2.4738874898266761</v>
      </c>
    </row>
    <row r="7251" spans="1:7" x14ac:dyDescent="0.3">
      <c r="A7251" s="2">
        <v>45285.041666666657</v>
      </c>
      <c r="B7251" s="3">
        <f>IF(DAY(Sheet1!$A7251)&gt;=26,EOMONTH(Sheet1!$A7251,1),EOMONTH(Sheet1!$A7251,0))</f>
        <v>45291</v>
      </c>
      <c r="C7251" s="4">
        <v>1</v>
      </c>
      <c r="D7251" s="4">
        <v>2</v>
      </c>
      <c r="E7251">
        <v>2.3366837530109867</v>
      </c>
      <c r="F7251">
        <v>2.758928801610721</v>
      </c>
      <c r="G7251">
        <v>2.5068404246414588</v>
      </c>
    </row>
    <row r="7252" spans="1:7" x14ac:dyDescent="0.3">
      <c r="A7252" s="2">
        <v>45285.083333333343</v>
      </c>
      <c r="B7252" s="3">
        <f>IF(DAY(Sheet1!$A7252)&gt;=26,EOMONTH(Sheet1!$A7252,1),EOMONTH(Sheet1!$A7252,0))</f>
        <v>45291</v>
      </c>
      <c r="C7252" s="4">
        <v>2</v>
      </c>
      <c r="D7252" s="4">
        <v>3</v>
      </c>
      <c r="E7252">
        <v>2.2625310787977146</v>
      </c>
      <c r="F7252">
        <v>2.5928847936470221</v>
      </c>
      <c r="G7252">
        <v>2.3775892763997586</v>
      </c>
    </row>
    <row r="7253" spans="1:7" x14ac:dyDescent="0.3">
      <c r="A7253" s="2">
        <v>45285.125</v>
      </c>
      <c r="B7253" s="3">
        <f>IF(DAY(Sheet1!$A7253)&gt;=26,EOMONTH(Sheet1!$A7253,1),EOMONTH(Sheet1!$A7253,0))</f>
        <v>45291</v>
      </c>
      <c r="C7253" s="4">
        <v>3</v>
      </c>
      <c r="D7253" s="4">
        <v>4</v>
      </c>
      <c r="E7253">
        <v>2.3629572564629577</v>
      </c>
      <c r="F7253">
        <v>2.7034751981002478</v>
      </c>
      <c r="G7253">
        <v>2.4449427140027042</v>
      </c>
    </row>
    <row r="7254" spans="1:7" x14ac:dyDescent="0.3">
      <c r="A7254" s="2">
        <v>45285.166666666657</v>
      </c>
      <c r="B7254" s="3">
        <f>IF(DAY(Sheet1!$A7254)&gt;=26,EOMONTH(Sheet1!$A7254,1),EOMONTH(Sheet1!$A7254,0))</f>
        <v>45291</v>
      </c>
      <c r="C7254" s="4">
        <v>4</v>
      </c>
      <c r="D7254" s="4">
        <v>5</v>
      </c>
      <c r="E7254">
        <v>2.2678137734295727</v>
      </c>
      <c r="F7254">
        <v>2.669910430778009</v>
      </c>
      <c r="G7254">
        <v>2.4196324113958747</v>
      </c>
    </row>
    <row r="7255" spans="1:7" x14ac:dyDescent="0.3">
      <c r="A7255" s="2">
        <v>45285.208333333343</v>
      </c>
      <c r="B7255" s="3">
        <f>IF(DAY(Sheet1!$A7255)&gt;=26,EOMONTH(Sheet1!$A7255,1),EOMONTH(Sheet1!$A7255,0))</f>
        <v>45291</v>
      </c>
      <c r="C7255" s="4">
        <v>5</v>
      </c>
      <c r="D7255" s="4">
        <v>6</v>
      </c>
      <c r="E7255">
        <v>0.59369447083738702</v>
      </c>
      <c r="F7255">
        <v>2.3649237638984921</v>
      </c>
      <c r="G7255">
        <v>2.1348241724109074</v>
      </c>
    </row>
    <row r="7256" spans="1:7" x14ac:dyDescent="0.3">
      <c r="A7256" s="2">
        <v>45285.25</v>
      </c>
      <c r="B7256" s="3">
        <f>IF(DAY(Sheet1!$A7256)&gt;=26,EOMONTH(Sheet1!$A7256,1),EOMONTH(Sheet1!$A7256,0))</f>
        <v>45291</v>
      </c>
      <c r="C7256" s="4">
        <v>6</v>
      </c>
      <c r="D7256" s="4">
        <v>7</v>
      </c>
      <c r="E7256">
        <v>0</v>
      </c>
      <c r="F7256">
        <v>2.2687502392991981</v>
      </c>
      <c r="G7256">
        <v>1.4116776242045093</v>
      </c>
    </row>
    <row r="7257" spans="1:7" x14ac:dyDescent="0.3">
      <c r="A7257" s="2">
        <v>45285.291666666657</v>
      </c>
      <c r="B7257" s="3">
        <f>IF(DAY(Sheet1!$A7257)&gt;=26,EOMONTH(Sheet1!$A7257,1),EOMONTH(Sheet1!$A7257,0))</f>
        <v>45291</v>
      </c>
      <c r="C7257" s="4">
        <v>7</v>
      </c>
      <c r="D7257" s="4">
        <v>8</v>
      </c>
      <c r="E7257">
        <v>4.7260452668449647E-7</v>
      </c>
      <c r="F7257">
        <v>2.2157085729906592</v>
      </c>
      <c r="G7257">
        <v>1.3526581867204424</v>
      </c>
    </row>
    <row r="7258" spans="1:7" x14ac:dyDescent="0.3">
      <c r="A7258" s="2">
        <v>45285.333333333343</v>
      </c>
      <c r="B7258" s="3">
        <f>IF(DAY(Sheet1!$A7258)&gt;=26,EOMONTH(Sheet1!$A7258,1),EOMONTH(Sheet1!$A7258,0))</f>
        <v>45291</v>
      </c>
      <c r="C7258" s="4">
        <v>8</v>
      </c>
      <c r="D7258" s="4">
        <v>9</v>
      </c>
      <c r="E7258">
        <v>0</v>
      </c>
      <c r="F7258">
        <v>2.1549647131759011</v>
      </c>
      <c r="G7258">
        <v>0.1795804255844172</v>
      </c>
    </row>
    <row r="7259" spans="1:7" x14ac:dyDescent="0.3">
      <c r="A7259" s="2">
        <v>45285.375</v>
      </c>
      <c r="B7259" s="3">
        <f>IF(DAY(Sheet1!$A7259)&gt;=26,EOMONTH(Sheet1!$A7259,1),EOMONTH(Sheet1!$A7259,0))</f>
        <v>45291</v>
      </c>
      <c r="C7259" s="4">
        <v>9</v>
      </c>
      <c r="D7259" s="4">
        <v>10</v>
      </c>
      <c r="E7259">
        <v>-8.043729044170131E-4</v>
      </c>
      <c r="F7259">
        <v>2.1476380827335535</v>
      </c>
      <c r="G7259">
        <v>0.19231255563209149</v>
      </c>
    </row>
    <row r="7260" spans="1:7" x14ac:dyDescent="0.3">
      <c r="A7260" s="2">
        <v>45285.416666666657</v>
      </c>
      <c r="B7260" s="3">
        <f>IF(DAY(Sheet1!$A7260)&gt;=26,EOMONTH(Sheet1!$A7260,1),EOMONTH(Sheet1!$A7260,0))</f>
        <v>45291</v>
      </c>
      <c r="C7260" s="4">
        <v>10</v>
      </c>
      <c r="D7260" s="4">
        <v>11</v>
      </c>
      <c r="E7260">
        <v>-3.9826462231123634E-2</v>
      </c>
      <c r="F7260">
        <v>2.0012353613640199</v>
      </c>
      <c r="G7260">
        <v>0.32286854528011266</v>
      </c>
    </row>
    <row r="7261" spans="1:7" x14ac:dyDescent="0.3">
      <c r="A7261" s="2">
        <v>45285.458333333343</v>
      </c>
      <c r="B7261" s="3">
        <f>IF(DAY(Sheet1!$A7261)&gt;=26,EOMONTH(Sheet1!$A7261,1),EOMONTH(Sheet1!$A7261,0))</f>
        <v>45291</v>
      </c>
      <c r="C7261" s="4">
        <v>11</v>
      </c>
      <c r="D7261" s="4">
        <v>12</v>
      </c>
      <c r="E7261">
        <v>-8.0295509083695954E-4</v>
      </c>
      <c r="F7261">
        <v>2.3385853560915226</v>
      </c>
      <c r="G7261">
        <v>1.0997670187591386</v>
      </c>
    </row>
    <row r="7262" spans="1:7" x14ac:dyDescent="0.3">
      <c r="A7262" s="2">
        <v>45285.5</v>
      </c>
      <c r="B7262" s="3">
        <f>IF(DAY(Sheet1!$A7262)&gt;=26,EOMONTH(Sheet1!$A7262,1),EOMONTH(Sheet1!$A7262,0))</f>
        <v>45291</v>
      </c>
      <c r="C7262" s="4">
        <v>12</v>
      </c>
      <c r="D7262" s="4">
        <v>13</v>
      </c>
      <c r="E7262">
        <v>-8.1918117958646053E-6</v>
      </c>
      <c r="F7262">
        <v>0</v>
      </c>
      <c r="G7262">
        <v>-6.826509829887171E-7</v>
      </c>
    </row>
    <row r="7263" spans="1:7" x14ac:dyDescent="0.3">
      <c r="A7263" s="2">
        <v>45285.541666666657</v>
      </c>
      <c r="B7263" s="3">
        <f>IF(DAY(Sheet1!$A7263)&gt;=26,EOMONTH(Sheet1!$A7263,1),EOMONTH(Sheet1!$A7263,0))</f>
        <v>45291</v>
      </c>
      <c r="C7263" s="4">
        <v>13</v>
      </c>
      <c r="D7263" s="4">
        <v>14</v>
      </c>
      <c r="E7263">
        <v>0</v>
      </c>
      <c r="F7263">
        <v>2.4309099894254982</v>
      </c>
      <c r="G7263">
        <v>2.125397812568115</v>
      </c>
    </row>
    <row r="7264" spans="1:7" x14ac:dyDescent="0.3">
      <c r="A7264" s="2">
        <v>45285.583333333343</v>
      </c>
      <c r="B7264" s="3">
        <f>IF(DAY(Sheet1!$A7264)&gt;=26,EOMONTH(Sheet1!$A7264,1),EOMONTH(Sheet1!$A7264,0))</f>
        <v>45291</v>
      </c>
      <c r="C7264" s="4">
        <v>14</v>
      </c>
      <c r="D7264" s="4">
        <v>15</v>
      </c>
      <c r="E7264">
        <v>-7.9555095325223582E-6</v>
      </c>
      <c r="F7264">
        <v>3.0903872295411534</v>
      </c>
      <c r="G7264">
        <v>2.0420753371305223</v>
      </c>
    </row>
    <row r="7265" spans="1:7" x14ac:dyDescent="0.3">
      <c r="A7265" s="2">
        <v>45285.625</v>
      </c>
      <c r="B7265" s="3">
        <f>IF(DAY(Sheet1!$A7265)&gt;=26,EOMONTH(Sheet1!$A7265,1),EOMONTH(Sheet1!$A7265,0))</f>
        <v>45291</v>
      </c>
      <c r="C7265" s="4">
        <v>15</v>
      </c>
      <c r="D7265" s="4">
        <v>16</v>
      </c>
      <c r="E7265">
        <v>2.4190829036103763</v>
      </c>
      <c r="F7265">
        <v>2.941348241354353</v>
      </c>
      <c r="G7265">
        <v>2.6761903340890747</v>
      </c>
    </row>
    <row r="7266" spans="1:7" x14ac:dyDescent="0.3">
      <c r="A7266" s="2">
        <v>45285.666666666657</v>
      </c>
      <c r="B7266" s="3">
        <f>IF(DAY(Sheet1!$A7266)&gt;=26,EOMONTH(Sheet1!$A7266,1),EOMONTH(Sheet1!$A7266,0))</f>
        <v>45291</v>
      </c>
      <c r="C7266" s="4">
        <v>16</v>
      </c>
      <c r="D7266" s="4">
        <v>17</v>
      </c>
      <c r="E7266">
        <v>2.419241462429079</v>
      </c>
      <c r="F7266">
        <v>2.8607769675293366</v>
      </c>
      <c r="G7266">
        <v>2.5119809243863513</v>
      </c>
    </row>
    <row r="7267" spans="1:7" x14ac:dyDescent="0.3">
      <c r="A7267" s="2">
        <v>45285.708333333343</v>
      </c>
      <c r="B7267" s="3">
        <f>IF(DAY(Sheet1!$A7267)&gt;=26,EOMONTH(Sheet1!$A7267,1),EOMONTH(Sheet1!$A7267,0))</f>
        <v>45291</v>
      </c>
      <c r="C7267" s="4">
        <v>17</v>
      </c>
      <c r="D7267" s="4">
        <v>18</v>
      </c>
      <c r="E7267">
        <v>2.0893683076159886</v>
      </c>
      <c r="F7267">
        <v>3.6416062110079293</v>
      </c>
      <c r="G7267">
        <v>2.6646021039145298</v>
      </c>
    </row>
    <row r="7268" spans="1:7" x14ac:dyDescent="0.3">
      <c r="A7268" s="2">
        <v>45285.75</v>
      </c>
      <c r="B7268" s="3">
        <f>IF(DAY(Sheet1!$A7268)&gt;=26,EOMONTH(Sheet1!$A7268,1),EOMONTH(Sheet1!$A7268,0))</f>
        <v>45291</v>
      </c>
      <c r="C7268" s="4">
        <v>18</v>
      </c>
      <c r="D7268" s="4">
        <v>19</v>
      </c>
      <c r="E7268">
        <v>2.6975378674315103</v>
      </c>
      <c r="F7268">
        <v>3.394322981488167</v>
      </c>
      <c r="G7268">
        <v>2.9255935428004616</v>
      </c>
    </row>
    <row r="7269" spans="1:7" x14ac:dyDescent="0.3">
      <c r="A7269" s="2">
        <v>45285.791666666657</v>
      </c>
      <c r="B7269" s="3">
        <f>IF(DAY(Sheet1!$A7269)&gt;=26,EOMONTH(Sheet1!$A7269,1),EOMONTH(Sheet1!$A7269,0))</f>
        <v>45291</v>
      </c>
      <c r="C7269" s="4">
        <v>19</v>
      </c>
      <c r="D7269" s="4">
        <v>20</v>
      </c>
      <c r="E7269">
        <v>2.568907045450842</v>
      </c>
      <c r="F7269">
        <v>2.6978369473294803</v>
      </c>
      <c r="G7269">
        <v>2.6100162482627121</v>
      </c>
    </row>
    <row r="7270" spans="1:7" x14ac:dyDescent="0.3">
      <c r="A7270" s="2">
        <v>45285.833333333343</v>
      </c>
      <c r="B7270" s="3">
        <f>IF(DAY(Sheet1!$A7270)&gt;=26,EOMONTH(Sheet1!$A7270,1),EOMONTH(Sheet1!$A7270,0))</f>
        <v>45291</v>
      </c>
      <c r="C7270" s="4">
        <v>20</v>
      </c>
      <c r="D7270" s="4">
        <v>21</v>
      </c>
      <c r="E7270">
        <v>2.5361263290383733</v>
      </c>
      <c r="F7270">
        <v>2.7026693286148293</v>
      </c>
      <c r="G7270">
        <v>2.6077593712931924</v>
      </c>
    </row>
    <row r="7271" spans="1:7" x14ac:dyDescent="0.3">
      <c r="A7271" s="2">
        <v>45285.875</v>
      </c>
      <c r="B7271" s="3">
        <f>IF(DAY(Sheet1!$A7271)&gt;=26,EOMONTH(Sheet1!$A7271,1),EOMONTH(Sheet1!$A7271,0))</f>
        <v>45291</v>
      </c>
      <c r="C7271" s="4">
        <v>21</v>
      </c>
      <c r="D7271" s="4">
        <v>22</v>
      </c>
      <c r="E7271">
        <v>2.242938785539482</v>
      </c>
      <c r="F7271">
        <v>3.6449597339618616</v>
      </c>
      <c r="G7271">
        <v>2.6408077000188963</v>
      </c>
    </row>
    <row r="7272" spans="1:7" x14ac:dyDescent="0.3">
      <c r="A7272" s="2">
        <v>45285.916666666657</v>
      </c>
      <c r="B7272" s="3">
        <f>IF(DAY(Sheet1!$A7272)&gt;=26,EOMONTH(Sheet1!$A7272,1),EOMONTH(Sheet1!$A7272,0))</f>
        <v>45291</v>
      </c>
      <c r="C7272" s="4">
        <v>22</v>
      </c>
      <c r="D7272" s="4">
        <v>23</v>
      </c>
      <c r="E7272">
        <v>2.3689165632421862</v>
      </c>
      <c r="F7272">
        <v>3.8483343796512628</v>
      </c>
      <c r="G7272">
        <v>2.7802120344817203</v>
      </c>
    </row>
    <row r="7273" spans="1:7" x14ac:dyDescent="0.3">
      <c r="A7273" s="2">
        <v>45285.958333333343</v>
      </c>
      <c r="B7273" s="3">
        <f>IF(DAY(Sheet1!$A7273)&gt;=26,EOMONTH(Sheet1!$A7273,1),EOMONTH(Sheet1!$A7273,0))</f>
        <v>45291</v>
      </c>
      <c r="C7273" s="4">
        <v>23</v>
      </c>
      <c r="D7273" s="4">
        <v>24</v>
      </c>
      <c r="E7273">
        <v>2.2390444454721807</v>
      </c>
      <c r="F7273">
        <v>2.7375900770915469</v>
      </c>
      <c r="G7273">
        <v>2.438453394374704</v>
      </c>
    </row>
    <row r="7274" spans="1:7" x14ac:dyDescent="0.3">
      <c r="A7274" s="2">
        <v>45286</v>
      </c>
      <c r="B7274" s="3">
        <f>IF(DAY(Sheet1!$A7274)&gt;=26,EOMONTH(Sheet1!$A7274,1),EOMONTH(Sheet1!$A7274,0))</f>
        <v>45322</v>
      </c>
      <c r="C7274" s="4">
        <v>0</v>
      </c>
      <c r="D7274" s="4">
        <v>1</v>
      </c>
      <c r="E7274">
        <v>2.2567574268300525</v>
      </c>
      <c r="F7274">
        <v>14.578214357786969</v>
      </c>
      <c r="G7274">
        <v>3.7374345636399982</v>
      </c>
    </row>
    <row r="7275" spans="1:7" x14ac:dyDescent="0.3">
      <c r="A7275" s="2">
        <v>45286.041666666657</v>
      </c>
      <c r="B7275" s="3">
        <f>IF(DAY(Sheet1!$A7275)&gt;=26,EOMONTH(Sheet1!$A7275,1),EOMONTH(Sheet1!$A7275,0))</f>
        <v>45322</v>
      </c>
      <c r="C7275" s="4">
        <v>1</v>
      </c>
      <c r="D7275" s="4">
        <v>2</v>
      </c>
      <c r="E7275">
        <v>2.0845115871975151</v>
      </c>
      <c r="F7275">
        <v>3.2909344398822435</v>
      </c>
      <c r="G7275">
        <v>2.5486492068679061</v>
      </c>
    </row>
    <row r="7276" spans="1:7" x14ac:dyDescent="0.3">
      <c r="A7276" s="2">
        <v>45286.083333333343</v>
      </c>
      <c r="B7276" s="3">
        <f>IF(DAY(Sheet1!$A7276)&gt;=26,EOMONTH(Sheet1!$A7276,1),EOMONTH(Sheet1!$A7276,0))</f>
        <v>45322</v>
      </c>
      <c r="C7276" s="4">
        <v>2</v>
      </c>
      <c r="D7276" s="4">
        <v>3</v>
      </c>
      <c r="E7276">
        <v>6.9693020364634845E-2</v>
      </c>
      <c r="F7276">
        <v>2.3609898038183701</v>
      </c>
      <c r="G7276">
        <v>1.1402627021279512</v>
      </c>
    </row>
    <row r="7277" spans="1:7" x14ac:dyDescent="0.3">
      <c r="A7277" s="2">
        <v>45286.125</v>
      </c>
      <c r="B7277" s="3">
        <f>IF(DAY(Sheet1!$A7277)&gt;=26,EOMONTH(Sheet1!$A7277,1),EOMONTH(Sheet1!$A7277,0))</f>
        <v>45322</v>
      </c>
      <c r="C7277" s="4">
        <v>3</v>
      </c>
      <c r="D7277" s="4">
        <v>4</v>
      </c>
      <c r="E7277">
        <v>2.172401220885662</v>
      </c>
      <c r="F7277">
        <v>2.3732434939862457</v>
      </c>
      <c r="G7277">
        <v>2.2999191576652644</v>
      </c>
    </row>
    <row r="7278" spans="1:7" x14ac:dyDescent="0.3">
      <c r="A7278" s="2">
        <v>45286.166666666657</v>
      </c>
      <c r="B7278" s="3">
        <f>IF(DAY(Sheet1!$A7278)&gt;=26,EOMONTH(Sheet1!$A7278,1),EOMONTH(Sheet1!$A7278,0))</f>
        <v>45322</v>
      </c>
      <c r="C7278" s="4">
        <v>4</v>
      </c>
      <c r="D7278" s="4">
        <v>5</v>
      </c>
      <c r="E7278">
        <v>2.3742156414976359</v>
      </c>
      <c r="F7278">
        <v>2.7998334323020542</v>
      </c>
      <c r="G7278">
        <v>2.7381163550517691</v>
      </c>
    </row>
    <row r="7279" spans="1:7" x14ac:dyDescent="0.3">
      <c r="A7279" s="2">
        <v>45286.208333333343</v>
      </c>
      <c r="B7279" s="3">
        <f>IF(DAY(Sheet1!$A7279)&gt;=26,EOMONTH(Sheet1!$A7279,1),EOMONTH(Sheet1!$A7279,0))</f>
        <v>45322</v>
      </c>
      <c r="C7279" s="4">
        <v>5</v>
      </c>
      <c r="D7279" s="4">
        <v>6</v>
      </c>
      <c r="E7279">
        <v>2.7837885873885369</v>
      </c>
      <c r="F7279">
        <v>3.4940589202421872</v>
      </c>
      <c r="G7279">
        <v>2.9335529250645211</v>
      </c>
    </row>
    <row r="7280" spans="1:7" x14ac:dyDescent="0.3">
      <c r="A7280" s="2">
        <v>45286.25</v>
      </c>
      <c r="B7280" s="3">
        <f>IF(DAY(Sheet1!$A7280)&gt;=26,EOMONTH(Sheet1!$A7280,1),EOMONTH(Sheet1!$A7280,0))</f>
        <v>45322</v>
      </c>
      <c r="C7280" s="4">
        <v>6</v>
      </c>
      <c r="D7280" s="4">
        <v>7</v>
      </c>
      <c r="E7280">
        <v>2.9488460334027815</v>
      </c>
      <c r="F7280">
        <v>3.2873847860497376</v>
      </c>
      <c r="G7280">
        <v>3.0202961383220641</v>
      </c>
    </row>
    <row r="7281" spans="1:7" x14ac:dyDescent="0.3">
      <c r="A7281" s="2">
        <v>45286.291666666657</v>
      </c>
      <c r="B7281" s="3">
        <f>IF(DAY(Sheet1!$A7281)&gt;=26,EOMONTH(Sheet1!$A7281,1),EOMONTH(Sheet1!$A7281,0))</f>
        <v>45322</v>
      </c>
      <c r="C7281" s="4">
        <v>7</v>
      </c>
      <c r="D7281" s="4">
        <v>8</v>
      </c>
      <c r="E7281">
        <v>-8.1918117958646053E-6</v>
      </c>
      <c r="F7281">
        <v>2.9533310503610175</v>
      </c>
      <c r="G7281">
        <v>1.9305950905570195</v>
      </c>
    </row>
    <row r="7282" spans="1:7" x14ac:dyDescent="0.3">
      <c r="A7282" s="2">
        <v>45286.333333333343</v>
      </c>
      <c r="B7282" s="3">
        <f>IF(DAY(Sheet1!$A7282)&gt;=26,EOMONTH(Sheet1!$A7282,1),EOMONTH(Sheet1!$A7282,0))</f>
        <v>45322</v>
      </c>
      <c r="C7282" s="4">
        <v>8</v>
      </c>
      <c r="D7282" s="4">
        <v>9</v>
      </c>
      <c r="E7282">
        <v>0</v>
      </c>
      <c r="F7282">
        <v>2.8625055185856851</v>
      </c>
      <c r="G7282">
        <v>1.9493767489008558</v>
      </c>
    </row>
    <row r="7283" spans="1:7" x14ac:dyDescent="0.3">
      <c r="A7283" s="2">
        <v>45286.375</v>
      </c>
      <c r="B7283" s="3">
        <f>IF(DAY(Sheet1!$A7283)&gt;=26,EOMONTH(Sheet1!$A7283,1),EOMONTH(Sheet1!$A7283,0))</f>
        <v>45322</v>
      </c>
      <c r="C7283" s="4">
        <v>9</v>
      </c>
      <c r="D7283" s="4">
        <v>10</v>
      </c>
      <c r="E7283">
        <v>0</v>
      </c>
      <c r="F7283">
        <v>2.7721488892682453</v>
      </c>
      <c r="G7283">
        <v>1.9027362877318985</v>
      </c>
    </row>
    <row r="7284" spans="1:7" x14ac:dyDescent="0.3">
      <c r="A7284" s="2">
        <v>45286.416666666657</v>
      </c>
      <c r="B7284" s="3">
        <f>IF(DAY(Sheet1!$A7284)&gt;=26,EOMONTH(Sheet1!$A7284,1),EOMONTH(Sheet1!$A7284,0))</f>
        <v>45322</v>
      </c>
      <c r="C7284" s="4">
        <v>10</v>
      </c>
      <c r="D7284" s="4">
        <v>11</v>
      </c>
      <c r="E7284">
        <v>2.0840230716517656</v>
      </c>
      <c r="F7284">
        <v>2.7654138809258857</v>
      </c>
      <c r="G7284">
        <v>2.5246296988106316</v>
      </c>
    </row>
    <row r="7285" spans="1:7" x14ac:dyDescent="0.3">
      <c r="A7285" s="2">
        <v>45286.458333333343</v>
      </c>
      <c r="B7285" s="3">
        <f>IF(DAY(Sheet1!$A7285)&gt;=26,EOMONTH(Sheet1!$A7285,1),EOMONTH(Sheet1!$A7285,0))</f>
        <v>45322</v>
      </c>
      <c r="C7285" s="4">
        <v>11</v>
      </c>
      <c r="D7285" s="4">
        <v>12</v>
      </c>
      <c r="E7285">
        <v>2.4454909418176105</v>
      </c>
      <c r="F7285">
        <v>2.8550868877954763</v>
      </c>
      <c r="G7285">
        <v>2.6098808076821065</v>
      </c>
    </row>
    <row r="7286" spans="1:7" x14ac:dyDescent="0.3">
      <c r="A7286" s="2">
        <v>45286.5</v>
      </c>
      <c r="B7286" s="3">
        <f>IF(DAY(Sheet1!$A7286)&gt;=26,EOMONTH(Sheet1!$A7286,1),EOMONTH(Sheet1!$A7286,0))</f>
        <v>45322</v>
      </c>
      <c r="C7286" s="4">
        <v>12</v>
      </c>
      <c r="D7286" s="4">
        <v>13</v>
      </c>
      <c r="E7286">
        <v>6.9910103377225266E-2</v>
      </c>
      <c r="F7286">
        <v>2.7686698110450574</v>
      </c>
      <c r="G7286">
        <v>2.3396130871464123</v>
      </c>
    </row>
    <row r="7287" spans="1:7" x14ac:dyDescent="0.3">
      <c r="A7287" s="2">
        <v>45286.541666666657</v>
      </c>
      <c r="B7287" s="3">
        <f>IF(DAY(Sheet1!$A7287)&gt;=26,EOMONTH(Sheet1!$A7287,1),EOMONTH(Sheet1!$A7287,0))</f>
        <v>45322</v>
      </c>
      <c r="C7287" s="4">
        <v>13</v>
      </c>
      <c r="D7287" s="4">
        <v>14</v>
      </c>
      <c r="E7287">
        <v>2.0026999627922151</v>
      </c>
      <c r="F7287">
        <v>2.7660917533519931</v>
      </c>
      <c r="G7287">
        <v>2.5420801614818336</v>
      </c>
    </row>
    <row r="7288" spans="1:7" x14ac:dyDescent="0.3">
      <c r="A7288" s="2">
        <v>45286.583333333343</v>
      </c>
      <c r="B7288" s="3">
        <f>IF(DAY(Sheet1!$A7288)&gt;=26,EOMONTH(Sheet1!$A7288,1),EOMONTH(Sheet1!$A7288,0))</f>
        <v>45322</v>
      </c>
      <c r="C7288" s="4">
        <v>14</v>
      </c>
      <c r="D7288" s="4">
        <v>15</v>
      </c>
      <c r="E7288">
        <v>2.0091979599644425</v>
      </c>
      <c r="F7288">
        <v>2.6179265321676115</v>
      </c>
      <c r="G7288">
        <v>2.3913709101303091</v>
      </c>
    </row>
    <row r="7289" spans="1:7" x14ac:dyDescent="0.3">
      <c r="A7289" s="2">
        <v>45286.625</v>
      </c>
      <c r="B7289" s="3">
        <f>IF(DAY(Sheet1!$A7289)&gt;=26,EOMONTH(Sheet1!$A7289,1),EOMONTH(Sheet1!$A7289,0))</f>
        <v>45322</v>
      </c>
      <c r="C7289" s="4">
        <v>15</v>
      </c>
      <c r="D7289" s="4">
        <v>16</v>
      </c>
      <c r="E7289">
        <v>2.00757235792749</v>
      </c>
      <c r="F7289">
        <v>2.4140162680146342</v>
      </c>
      <c r="G7289">
        <v>2.3374736195820156</v>
      </c>
    </row>
    <row r="7290" spans="1:7" x14ac:dyDescent="0.3">
      <c r="A7290" s="2">
        <v>45286.666666666657</v>
      </c>
      <c r="B7290" s="3">
        <f>IF(DAY(Sheet1!$A7290)&gt;=26,EOMONTH(Sheet1!$A7290,1),EOMONTH(Sheet1!$A7290,0))</f>
        <v>45322</v>
      </c>
      <c r="C7290" s="4">
        <v>16</v>
      </c>
      <c r="D7290" s="4">
        <v>17</v>
      </c>
      <c r="E7290">
        <v>2.2308514521649996</v>
      </c>
      <c r="F7290">
        <v>2.9651557731535054</v>
      </c>
      <c r="G7290">
        <v>2.6612029221121594</v>
      </c>
    </row>
    <row r="7291" spans="1:7" x14ac:dyDescent="0.3">
      <c r="A7291" s="2">
        <v>45286.708333333343</v>
      </c>
      <c r="B7291" s="3">
        <f>IF(DAY(Sheet1!$A7291)&gt;=26,EOMONTH(Sheet1!$A7291,1),EOMONTH(Sheet1!$A7291,0))</f>
        <v>45322</v>
      </c>
      <c r="C7291" s="4">
        <v>17</v>
      </c>
      <c r="D7291" s="4">
        <v>18</v>
      </c>
      <c r="E7291">
        <v>2.3600537317858508</v>
      </c>
      <c r="F7291">
        <v>8.6307939762420283</v>
      </c>
      <c r="G7291">
        <v>3.6018717491246672</v>
      </c>
    </row>
    <row r="7292" spans="1:7" x14ac:dyDescent="0.3">
      <c r="A7292" s="2">
        <v>45286.75</v>
      </c>
      <c r="B7292" s="3">
        <f>IF(DAY(Sheet1!$A7292)&gt;=26,EOMONTH(Sheet1!$A7292,1),EOMONTH(Sheet1!$A7292,0))</f>
        <v>45322</v>
      </c>
      <c r="C7292" s="4">
        <v>18</v>
      </c>
      <c r="D7292" s="4">
        <v>19</v>
      </c>
      <c r="E7292">
        <v>3.0381879020340086</v>
      </c>
      <c r="F7292">
        <v>16.34335823742764</v>
      </c>
      <c r="G7292">
        <v>5.6211912570627511</v>
      </c>
    </row>
    <row r="7293" spans="1:7" x14ac:dyDescent="0.3">
      <c r="A7293" s="2">
        <v>45286.791666666657</v>
      </c>
      <c r="B7293" s="3">
        <f>IF(DAY(Sheet1!$A7293)&gt;=26,EOMONTH(Sheet1!$A7293,1),EOMONTH(Sheet1!$A7293,0))</f>
        <v>45322</v>
      </c>
      <c r="C7293" s="4">
        <v>19</v>
      </c>
      <c r="D7293" s="4">
        <v>20</v>
      </c>
      <c r="E7293">
        <v>2.7144704999484048</v>
      </c>
      <c r="F7293">
        <v>3.0053742608395138</v>
      </c>
      <c r="G7293">
        <v>2.8547699342568658</v>
      </c>
    </row>
    <row r="7294" spans="1:7" x14ac:dyDescent="0.3">
      <c r="A7294" s="2">
        <v>45286.833333333343</v>
      </c>
      <c r="B7294" s="3">
        <f>IF(DAY(Sheet1!$A7294)&gt;=26,EOMONTH(Sheet1!$A7294,1),EOMONTH(Sheet1!$A7294,0))</f>
        <v>45322</v>
      </c>
      <c r="C7294" s="4">
        <v>20</v>
      </c>
      <c r="D7294" s="4">
        <v>21</v>
      </c>
      <c r="E7294">
        <v>2.7099056128251591</v>
      </c>
      <c r="F7294">
        <v>3.6722197205958653</v>
      </c>
      <c r="G7294">
        <v>3.0016609939454511</v>
      </c>
    </row>
    <row r="7295" spans="1:7" x14ac:dyDescent="0.3">
      <c r="A7295" s="2">
        <v>45286.875</v>
      </c>
      <c r="B7295" s="3">
        <f>IF(DAY(Sheet1!$A7295)&gt;=26,EOMONTH(Sheet1!$A7295,1),EOMONTH(Sheet1!$A7295,0))</f>
        <v>45322</v>
      </c>
      <c r="C7295" s="4">
        <v>21</v>
      </c>
      <c r="D7295" s="4">
        <v>22</v>
      </c>
      <c r="E7295">
        <v>2.7348288851443927</v>
      </c>
      <c r="F7295">
        <v>24.348893510471498</v>
      </c>
      <c r="G7295">
        <v>5.7443219928932381</v>
      </c>
    </row>
    <row r="7296" spans="1:7" x14ac:dyDescent="0.3">
      <c r="A7296" s="2">
        <v>45286.916666666657</v>
      </c>
      <c r="B7296" s="3">
        <f>IF(DAY(Sheet1!$A7296)&gt;=26,EOMONTH(Sheet1!$A7296,1),EOMONTH(Sheet1!$A7296,0))</f>
        <v>45322</v>
      </c>
      <c r="C7296" s="4">
        <v>22</v>
      </c>
      <c r="D7296" s="4">
        <v>23</v>
      </c>
      <c r="E7296">
        <v>2.7565881489248949</v>
      </c>
      <c r="F7296">
        <v>8.6444806821022322</v>
      </c>
      <c r="G7296">
        <v>3.4805804885713125</v>
      </c>
    </row>
    <row r="7297" spans="1:7" x14ac:dyDescent="0.3">
      <c r="A7297" s="2">
        <v>45286.958333333343</v>
      </c>
      <c r="B7297" s="3">
        <f>IF(DAY(Sheet1!$A7297)&gt;=26,EOMONTH(Sheet1!$A7297,1),EOMONTH(Sheet1!$A7297,0))</f>
        <v>45322</v>
      </c>
      <c r="C7297" s="4">
        <v>23</v>
      </c>
      <c r="D7297" s="4">
        <v>24</v>
      </c>
      <c r="E7297">
        <v>2.5569711818271617</v>
      </c>
      <c r="F7297">
        <v>8.6583019227177012</v>
      </c>
      <c r="G7297">
        <v>3.3159611863370144</v>
      </c>
    </row>
    <row r="7298" spans="1:7" x14ac:dyDescent="0.3">
      <c r="A7298" s="2">
        <v>45287</v>
      </c>
      <c r="B7298" s="3">
        <f>IF(DAY(Sheet1!$A7298)&gt;=26,EOMONTH(Sheet1!$A7298,1),EOMONTH(Sheet1!$A7298,0))</f>
        <v>45322</v>
      </c>
      <c r="C7298" s="4">
        <v>0</v>
      </c>
      <c r="D7298" s="4">
        <v>1</v>
      </c>
      <c r="E7298">
        <v>2.2546088091169021</v>
      </c>
      <c r="F7298">
        <v>2.8816104778094846</v>
      </c>
      <c r="G7298">
        <v>2.7243035425503614</v>
      </c>
    </row>
    <row r="7299" spans="1:7" x14ac:dyDescent="0.3">
      <c r="A7299" s="2">
        <v>45287.041666666657</v>
      </c>
      <c r="B7299" s="3">
        <f>IF(DAY(Sheet1!$A7299)&gt;=26,EOMONTH(Sheet1!$A7299,1),EOMONTH(Sheet1!$A7299,0))</f>
        <v>45322</v>
      </c>
      <c r="C7299" s="4">
        <v>1</v>
      </c>
      <c r="D7299" s="4">
        <v>2</v>
      </c>
      <c r="E7299">
        <v>2.0435230692026956</v>
      </c>
      <c r="F7299">
        <v>2.7677342116170642</v>
      </c>
      <c r="G7299">
        <v>2.3868806879583282</v>
      </c>
    </row>
    <row r="7300" spans="1:7" x14ac:dyDescent="0.3">
      <c r="A7300" s="2">
        <v>45287.083333333343</v>
      </c>
      <c r="B7300" s="3">
        <f>IF(DAY(Sheet1!$A7300)&gt;=26,EOMONTH(Sheet1!$A7300,1),EOMONTH(Sheet1!$A7300,0))</f>
        <v>45322</v>
      </c>
      <c r="C7300" s="4">
        <v>2</v>
      </c>
      <c r="D7300" s="4">
        <v>3</v>
      </c>
      <c r="E7300">
        <v>6.9540447869936864E-2</v>
      </c>
      <c r="F7300">
        <v>2.2436792780653758</v>
      </c>
      <c r="G7300">
        <v>1.4790542719408764</v>
      </c>
    </row>
    <row r="7301" spans="1:7" x14ac:dyDescent="0.3">
      <c r="A7301" s="2">
        <v>45287.125</v>
      </c>
      <c r="B7301" s="3">
        <f>IF(DAY(Sheet1!$A7301)&gt;=26,EOMONTH(Sheet1!$A7301,1),EOMONTH(Sheet1!$A7301,0))</f>
        <v>45322</v>
      </c>
      <c r="C7301" s="4">
        <v>3</v>
      </c>
      <c r="D7301" s="4">
        <v>4</v>
      </c>
      <c r="E7301">
        <v>1.9475759221716833</v>
      </c>
      <c r="F7301">
        <v>2.0084042994292974</v>
      </c>
      <c r="G7301">
        <v>2.0013479331366959</v>
      </c>
    </row>
    <row r="7302" spans="1:7" x14ac:dyDescent="0.3">
      <c r="A7302" s="2">
        <v>45287.166666666657</v>
      </c>
      <c r="B7302" s="3">
        <f>IF(DAY(Sheet1!$A7302)&gt;=26,EOMONTH(Sheet1!$A7302,1),EOMONTH(Sheet1!$A7302,0))</f>
        <v>45322</v>
      </c>
      <c r="C7302" s="4">
        <v>4</v>
      </c>
      <c r="D7302" s="4">
        <v>5</v>
      </c>
      <c r="E7302">
        <v>1.999594163377687</v>
      </c>
      <c r="F7302">
        <v>2.0203856906223812</v>
      </c>
      <c r="G7302">
        <v>2.0040375648817679</v>
      </c>
    </row>
    <row r="7303" spans="1:7" x14ac:dyDescent="0.3">
      <c r="A7303" s="2">
        <v>45287.208333333343</v>
      </c>
      <c r="B7303" s="3">
        <f>IF(DAY(Sheet1!$A7303)&gt;=26,EOMONTH(Sheet1!$A7303,1),EOMONTH(Sheet1!$A7303,0))</f>
        <v>45322</v>
      </c>
      <c r="C7303" s="4">
        <v>5</v>
      </c>
      <c r="D7303" s="4">
        <v>6</v>
      </c>
      <c r="E7303">
        <v>2.0000103704308536</v>
      </c>
      <c r="F7303">
        <v>2.1683824282930004</v>
      </c>
      <c r="G7303">
        <v>2.1230731299769192</v>
      </c>
    </row>
    <row r="7304" spans="1:7" x14ac:dyDescent="0.3">
      <c r="A7304" s="2">
        <v>45287.25</v>
      </c>
      <c r="B7304" s="3">
        <f>IF(DAY(Sheet1!$A7304)&gt;=26,EOMONTH(Sheet1!$A7304,1),EOMONTH(Sheet1!$A7304,0))</f>
        <v>45322</v>
      </c>
      <c r="C7304" s="4">
        <v>6</v>
      </c>
      <c r="D7304" s="4">
        <v>7</v>
      </c>
      <c r="E7304">
        <v>2.0093068165404224</v>
      </c>
      <c r="F7304">
        <v>2.3630750137575234</v>
      </c>
      <c r="G7304">
        <v>2.2004464924523668</v>
      </c>
    </row>
    <row r="7305" spans="1:7" x14ac:dyDescent="0.3">
      <c r="A7305" s="2">
        <v>45287.291666666657</v>
      </c>
      <c r="B7305" s="3">
        <f>IF(DAY(Sheet1!$A7305)&gt;=26,EOMONTH(Sheet1!$A7305,1),EOMONTH(Sheet1!$A7305,0))</f>
        <v>45322</v>
      </c>
      <c r="C7305" s="4">
        <v>7</v>
      </c>
      <c r="D7305" s="4">
        <v>8</v>
      </c>
      <c r="E7305">
        <v>0</v>
      </c>
      <c r="F7305">
        <v>15.905971806234568</v>
      </c>
      <c r="G7305">
        <v>3.4596264378810528</v>
      </c>
    </row>
    <row r="7306" spans="1:7" x14ac:dyDescent="0.3">
      <c r="A7306" s="2">
        <v>45287.333333333343</v>
      </c>
      <c r="B7306" s="3">
        <f>IF(DAY(Sheet1!$A7306)&gt;=26,EOMONTH(Sheet1!$A7306,1),EOMONTH(Sheet1!$A7306,0))</f>
        <v>45322</v>
      </c>
      <c r="C7306" s="4">
        <v>8</v>
      </c>
      <c r="D7306" s="4">
        <v>9</v>
      </c>
      <c r="E7306">
        <v>2.40413261078066</v>
      </c>
      <c r="F7306">
        <v>4.5388747337945734</v>
      </c>
      <c r="G7306">
        <v>3.2054489913690034</v>
      </c>
    </row>
    <row r="7307" spans="1:7" x14ac:dyDescent="0.3">
      <c r="A7307" s="2">
        <v>45287.375</v>
      </c>
      <c r="B7307" s="3">
        <f>IF(DAY(Sheet1!$A7307)&gt;=26,EOMONTH(Sheet1!$A7307,1),EOMONTH(Sheet1!$A7307,0))</f>
        <v>45322</v>
      </c>
      <c r="C7307" s="4">
        <v>9</v>
      </c>
      <c r="D7307" s="4">
        <v>10</v>
      </c>
      <c r="E7307">
        <v>2.392794040511288</v>
      </c>
      <c r="F7307">
        <v>3.7852438808266737</v>
      </c>
      <c r="G7307">
        <v>3.2744213882897215</v>
      </c>
    </row>
    <row r="7308" spans="1:7" x14ac:dyDescent="0.3">
      <c r="A7308" s="2">
        <v>45287.416666666657</v>
      </c>
      <c r="B7308" s="3">
        <f>IF(DAY(Sheet1!$A7308)&gt;=26,EOMONTH(Sheet1!$A7308,1),EOMONTH(Sheet1!$A7308,0))</f>
        <v>45322</v>
      </c>
      <c r="C7308" s="4">
        <v>10</v>
      </c>
      <c r="D7308" s="4">
        <v>11</v>
      </c>
      <c r="E7308">
        <v>2.036228969705268</v>
      </c>
      <c r="F7308">
        <v>3.788671996528401</v>
      </c>
      <c r="G7308">
        <v>3.4676796058878527</v>
      </c>
    </row>
    <row r="7309" spans="1:7" x14ac:dyDescent="0.3">
      <c r="A7309" s="2">
        <v>45287.458333333343</v>
      </c>
      <c r="B7309" s="3">
        <f>IF(DAY(Sheet1!$A7309)&gt;=26,EOMONTH(Sheet1!$A7309,1),EOMONTH(Sheet1!$A7309,0))</f>
        <v>45322</v>
      </c>
      <c r="C7309" s="4">
        <v>11</v>
      </c>
      <c r="D7309" s="4">
        <v>12</v>
      </c>
      <c r="E7309">
        <v>2.0374638853334943</v>
      </c>
      <c r="F7309">
        <v>3.3754594444100814</v>
      </c>
      <c r="G7309">
        <v>2.910770282129147</v>
      </c>
    </row>
    <row r="7310" spans="1:7" x14ac:dyDescent="0.3">
      <c r="A7310" s="2">
        <v>45287.5</v>
      </c>
      <c r="B7310" s="3">
        <f>IF(DAY(Sheet1!$A7310)&gt;=26,EOMONTH(Sheet1!$A7310,1),EOMONTH(Sheet1!$A7310,0))</f>
        <v>45322</v>
      </c>
      <c r="C7310" s="4">
        <v>12</v>
      </c>
      <c r="D7310" s="4">
        <v>13</v>
      </c>
      <c r="E7310">
        <v>2.2547235732494655</v>
      </c>
      <c r="F7310">
        <v>3.197602528767062</v>
      </c>
      <c r="G7310">
        <v>2.7313059072118375</v>
      </c>
    </row>
    <row r="7311" spans="1:7" x14ac:dyDescent="0.3">
      <c r="A7311" s="2">
        <v>45287.541666666657</v>
      </c>
      <c r="B7311" s="3">
        <f>IF(DAY(Sheet1!$A7311)&gt;=26,EOMONTH(Sheet1!$A7311,1),EOMONTH(Sheet1!$A7311,0))</f>
        <v>45322</v>
      </c>
      <c r="C7311" s="4">
        <v>13</v>
      </c>
      <c r="D7311" s="4">
        <v>14</v>
      </c>
      <c r="E7311">
        <v>2.5511720092150583</v>
      </c>
      <c r="F7311">
        <v>11.34660328604711</v>
      </c>
      <c r="G7311">
        <v>3.9191470985988905</v>
      </c>
    </row>
    <row r="7312" spans="1:7" x14ac:dyDescent="0.3">
      <c r="A7312" s="2">
        <v>45287.583333333343</v>
      </c>
      <c r="B7312" s="3">
        <f>IF(DAY(Sheet1!$A7312)&gt;=26,EOMONTH(Sheet1!$A7312,1),EOMONTH(Sheet1!$A7312,0))</f>
        <v>45322</v>
      </c>
      <c r="C7312" s="4">
        <v>14</v>
      </c>
      <c r="D7312" s="4">
        <v>15</v>
      </c>
      <c r="E7312">
        <v>2.7706386815032249</v>
      </c>
      <c r="F7312">
        <v>3.8058041469229775</v>
      </c>
      <c r="G7312">
        <v>3.3742276663507957</v>
      </c>
    </row>
    <row r="7313" spans="1:7" x14ac:dyDescent="0.3">
      <c r="A7313" s="2">
        <v>45287.625</v>
      </c>
      <c r="B7313" s="3">
        <f>IF(DAY(Sheet1!$A7313)&gt;=26,EOMONTH(Sheet1!$A7313,1),EOMONTH(Sheet1!$A7313,0))</f>
        <v>45322</v>
      </c>
      <c r="C7313" s="4">
        <v>15</v>
      </c>
      <c r="D7313" s="4">
        <v>16</v>
      </c>
      <c r="E7313">
        <v>2.7601690734235831</v>
      </c>
      <c r="F7313">
        <v>11.360679811874407</v>
      </c>
      <c r="G7313">
        <v>4.0448663353696892</v>
      </c>
    </row>
    <row r="7314" spans="1:7" x14ac:dyDescent="0.3">
      <c r="A7314" s="2">
        <v>45287.666666666657</v>
      </c>
      <c r="B7314" s="3">
        <f>IF(DAY(Sheet1!$A7314)&gt;=26,EOMONTH(Sheet1!$A7314,1),EOMONTH(Sheet1!$A7314,0))</f>
        <v>45322</v>
      </c>
      <c r="C7314" s="4">
        <v>16</v>
      </c>
      <c r="D7314" s="4">
        <v>17</v>
      </c>
      <c r="E7314">
        <v>3.0575499581203247</v>
      </c>
      <c r="F7314">
        <v>3.6989526744151946</v>
      </c>
      <c r="G7314">
        <v>3.394627607925373</v>
      </c>
    </row>
    <row r="7315" spans="1:7" x14ac:dyDescent="0.3">
      <c r="A7315" s="2">
        <v>45287.708333333343</v>
      </c>
      <c r="B7315" s="3">
        <f>IF(DAY(Sheet1!$A7315)&gt;=26,EOMONTH(Sheet1!$A7315,1),EOMONTH(Sheet1!$A7315,0))</f>
        <v>45322</v>
      </c>
      <c r="C7315" s="4">
        <v>17</v>
      </c>
      <c r="D7315" s="4">
        <v>18</v>
      </c>
      <c r="E7315">
        <v>2.3863195947979734</v>
      </c>
      <c r="F7315">
        <v>12.571300810569674</v>
      </c>
      <c r="G7315">
        <v>4.4269983133486734</v>
      </c>
    </row>
    <row r="7316" spans="1:7" x14ac:dyDescent="0.3">
      <c r="A7316" s="2">
        <v>45287.75</v>
      </c>
      <c r="B7316" s="3">
        <f>IF(DAY(Sheet1!$A7316)&gt;=26,EOMONTH(Sheet1!$A7316,1),EOMONTH(Sheet1!$A7316,0))</f>
        <v>45322</v>
      </c>
      <c r="C7316" s="4">
        <v>18</v>
      </c>
      <c r="D7316" s="4">
        <v>19</v>
      </c>
      <c r="E7316">
        <v>3.0181029973241285</v>
      </c>
      <c r="F7316">
        <v>8.6575727727004477</v>
      </c>
      <c r="G7316">
        <v>4.2211374855989865</v>
      </c>
    </row>
    <row r="7317" spans="1:7" x14ac:dyDescent="0.3">
      <c r="A7317" s="2">
        <v>45287.791666666657</v>
      </c>
      <c r="B7317" s="3">
        <f>IF(DAY(Sheet1!$A7317)&gt;=26,EOMONTH(Sheet1!$A7317,1),EOMONTH(Sheet1!$A7317,0))</f>
        <v>45322</v>
      </c>
      <c r="C7317" s="4">
        <v>19</v>
      </c>
      <c r="D7317" s="4">
        <v>20</v>
      </c>
      <c r="E7317">
        <v>3.0077707596269101</v>
      </c>
      <c r="F7317">
        <v>3.8158781062463625</v>
      </c>
      <c r="G7317">
        <v>3.5002072097565238</v>
      </c>
    </row>
    <row r="7318" spans="1:7" x14ac:dyDescent="0.3">
      <c r="A7318" s="2">
        <v>45287.833333333343</v>
      </c>
      <c r="B7318" s="3">
        <f>IF(DAY(Sheet1!$A7318)&gt;=26,EOMONTH(Sheet1!$A7318,1),EOMONTH(Sheet1!$A7318,0))</f>
        <v>45322</v>
      </c>
      <c r="C7318" s="4">
        <v>20</v>
      </c>
      <c r="D7318" s="4">
        <v>21</v>
      </c>
      <c r="E7318">
        <v>3.4966615533706391</v>
      </c>
      <c r="F7318">
        <v>3.820361232786492</v>
      </c>
      <c r="G7318">
        <v>3.7055873921386207</v>
      </c>
    </row>
    <row r="7319" spans="1:7" x14ac:dyDescent="0.3">
      <c r="A7319" s="2">
        <v>45287.875</v>
      </c>
      <c r="B7319" s="3">
        <f>IF(DAY(Sheet1!$A7319)&gt;=26,EOMONTH(Sheet1!$A7319,1),EOMONTH(Sheet1!$A7319,0))</f>
        <v>45322</v>
      </c>
      <c r="C7319" s="4">
        <v>21</v>
      </c>
      <c r="D7319" s="4">
        <v>22</v>
      </c>
      <c r="E7319">
        <v>2.7479865102369736</v>
      </c>
      <c r="F7319">
        <v>24.403755019277458</v>
      </c>
      <c r="G7319">
        <v>6.4924197102138494</v>
      </c>
    </row>
    <row r="7320" spans="1:7" x14ac:dyDescent="0.3">
      <c r="A7320" s="2">
        <v>45287.916666666657</v>
      </c>
      <c r="B7320" s="3">
        <f>IF(DAY(Sheet1!$A7320)&gt;=26,EOMONTH(Sheet1!$A7320,1),EOMONTH(Sheet1!$A7320,0))</f>
        <v>45322</v>
      </c>
      <c r="C7320" s="4">
        <v>22</v>
      </c>
      <c r="D7320" s="4">
        <v>23</v>
      </c>
      <c r="E7320">
        <v>2.7431595639036814</v>
      </c>
      <c r="F7320">
        <v>3.7181621580068129</v>
      </c>
      <c r="G7320">
        <v>2.9448859881783669</v>
      </c>
    </row>
    <row r="7321" spans="1:7" x14ac:dyDescent="0.3">
      <c r="A7321" s="2">
        <v>45287.958333333343</v>
      </c>
      <c r="B7321" s="3">
        <f>IF(DAY(Sheet1!$A7321)&gt;=26,EOMONTH(Sheet1!$A7321,1),EOMONTH(Sheet1!$A7321,0))</f>
        <v>45322</v>
      </c>
      <c r="C7321" s="4">
        <v>23</v>
      </c>
      <c r="D7321" s="4">
        <v>24</v>
      </c>
      <c r="E7321">
        <v>2.7275425048542346</v>
      </c>
      <c r="F7321">
        <v>3.6619939764519929</v>
      </c>
      <c r="G7321">
        <v>2.9162130255967567</v>
      </c>
    </row>
    <row r="7322" spans="1:7" x14ac:dyDescent="0.3">
      <c r="A7322" s="2">
        <v>45288</v>
      </c>
      <c r="B7322" s="3">
        <f>IF(DAY(Sheet1!$A7322)&gt;=26,EOMONTH(Sheet1!$A7322,1),EOMONTH(Sheet1!$A7322,0))</f>
        <v>45322</v>
      </c>
      <c r="C7322" s="4">
        <v>0</v>
      </c>
      <c r="D7322" s="4">
        <v>1</v>
      </c>
      <c r="E7322">
        <v>2.7120117748983286</v>
      </c>
      <c r="F7322">
        <v>3.0491657175146782</v>
      </c>
      <c r="G7322">
        <v>2.9593738965542884</v>
      </c>
    </row>
    <row r="7323" spans="1:7" x14ac:dyDescent="0.3">
      <c r="A7323" s="2">
        <v>45288.041666666657</v>
      </c>
      <c r="B7323" s="3">
        <f>IF(DAY(Sheet1!$A7323)&gt;=26,EOMONTH(Sheet1!$A7323,1),EOMONTH(Sheet1!$A7323,0))</f>
        <v>45322</v>
      </c>
      <c r="C7323" s="4">
        <v>1</v>
      </c>
      <c r="D7323" s="4">
        <v>2</v>
      </c>
      <c r="E7323">
        <v>2.8867676171720871</v>
      </c>
      <c r="F7323">
        <v>2.9794073989579397</v>
      </c>
      <c r="G7323">
        <v>2.9461220328062971</v>
      </c>
    </row>
    <row r="7324" spans="1:7" x14ac:dyDescent="0.3">
      <c r="A7324" s="2">
        <v>45288.083333333343</v>
      </c>
      <c r="B7324" s="3">
        <f>IF(DAY(Sheet1!$A7324)&gt;=26,EOMONTH(Sheet1!$A7324,1),EOMONTH(Sheet1!$A7324,0))</f>
        <v>45322</v>
      </c>
      <c r="C7324" s="4">
        <v>2</v>
      </c>
      <c r="D7324" s="4">
        <v>3</v>
      </c>
      <c r="E7324">
        <v>2.3584647565997159</v>
      </c>
      <c r="F7324">
        <v>2.9766406145238866</v>
      </c>
      <c r="G7324">
        <v>2.733700134871925</v>
      </c>
    </row>
    <row r="7325" spans="1:7" x14ac:dyDescent="0.3">
      <c r="A7325" s="2">
        <v>45288.125</v>
      </c>
      <c r="B7325" s="3">
        <f>IF(DAY(Sheet1!$A7325)&gt;=26,EOMONTH(Sheet1!$A7325,1),EOMONTH(Sheet1!$A7325,0))</f>
        <v>45322</v>
      </c>
      <c r="C7325" s="4">
        <v>3</v>
      </c>
      <c r="D7325" s="4">
        <v>4</v>
      </c>
      <c r="E7325">
        <v>2.3828211397891916</v>
      </c>
      <c r="F7325">
        <v>2.7768966743433179</v>
      </c>
      <c r="G7325">
        <v>2.7114906365123339</v>
      </c>
    </row>
    <row r="7326" spans="1:7" x14ac:dyDescent="0.3">
      <c r="A7326" s="2">
        <v>45288.166666666657</v>
      </c>
      <c r="B7326" s="3">
        <f>IF(DAY(Sheet1!$A7326)&gt;=26,EOMONTH(Sheet1!$A7326,1),EOMONTH(Sheet1!$A7326,0))</f>
        <v>45322</v>
      </c>
      <c r="C7326" s="4">
        <v>4</v>
      </c>
      <c r="D7326" s="4">
        <v>5</v>
      </c>
      <c r="E7326">
        <v>2.7448429812277317</v>
      </c>
      <c r="F7326">
        <v>2.8695896241384222</v>
      </c>
      <c r="G7326">
        <v>2.7640617134273788</v>
      </c>
    </row>
    <row r="7327" spans="1:7" x14ac:dyDescent="0.3">
      <c r="A7327" s="2">
        <v>45288.208333333343</v>
      </c>
      <c r="B7327" s="3">
        <f>IF(DAY(Sheet1!$A7327)&gt;=26,EOMONTH(Sheet1!$A7327,1),EOMONTH(Sheet1!$A7327,0))</f>
        <v>45322</v>
      </c>
      <c r="C7327" s="4">
        <v>5</v>
      </c>
      <c r="D7327" s="4">
        <v>6</v>
      </c>
      <c r="E7327">
        <v>2.7408277331690201</v>
      </c>
      <c r="F7327">
        <v>3.2423131224792061</v>
      </c>
      <c r="G7327">
        <v>2.9148637593649278</v>
      </c>
    </row>
    <row r="7328" spans="1:7" x14ac:dyDescent="0.3">
      <c r="A7328" s="2">
        <v>45288.25</v>
      </c>
      <c r="B7328" s="3">
        <f>IF(DAY(Sheet1!$A7328)&gt;=26,EOMONTH(Sheet1!$A7328,1),EOMONTH(Sheet1!$A7328,0))</f>
        <v>45322</v>
      </c>
      <c r="C7328" s="4">
        <v>6</v>
      </c>
      <c r="D7328" s="4">
        <v>7</v>
      </c>
      <c r="E7328">
        <v>2.7673817274075789</v>
      </c>
      <c r="F7328">
        <v>3.1394780007740311</v>
      </c>
      <c r="G7328">
        <v>2.8974192764537796</v>
      </c>
    </row>
    <row r="7329" spans="1:7" x14ac:dyDescent="0.3">
      <c r="A7329" s="2">
        <v>45288.291666666657</v>
      </c>
      <c r="B7329" s="3">
        <f>IF(DAY(Sheet1!$A7329)&gt;=26,EOMONTH(Sheet1!$A7329,1),EOMONTH(Sheet1!$A7329,0))</f>
        <v>45322</v>
      </c>
      <c r="C7329" s="4">
        <v>7</v>
      </c>
      <c r="D7329" s="4">
        <v>8</v>
      </c>
      <c r="E7329">
        <v>2.2667033103267062</v>
      </c>
      <c r="F7329">
        <v>2.9692506550749633</v>
      </c>
      <c r="G7329">
        <v>2.6406742483156731</v>
      </c>
    </row>
    <row r="7330" spans="1:7" x14ac:dyDescent="0.3">
      <c r="A7330" s="2">
        <v>45288.333333333343</v>
      </c>
      <c r="B7330" s="3">
        <f>IF(DAY(Sheet1!$A7330)&gt;=26,EOMONTH(Sheet1!$A7330,1),EOMONTH(Sheet1!$A7330,0))</f>
        <v>45322</v>
      </c>
      <c r="C7330" s="4">
        <v>8</v>
      </c>
      <c r="D7330" s="4">
        <v>9</v>
      </c>
      <c r="E7330">
        <v>0</v>
      </c>
      <c r="F7330">
        <v>3.1500359859001628</v>
      </c>
      <c r="G7330">
        <v>2.541927300173259</v>
      </c>
    </row>
    <row r="7331" spans="1:7" x14ac:dyDescent="0.3">
      <c r="A7331" s="2">
        <v>45288.375</v>
      </c>
      <c r="B7331" s="3">
        <f>IF(DAY(Sheet1!$A7331)&gt;=26,EOMONTH(Sheet1!$A7331,1),EOMONTH(Sheet1!$A7331,0))</f>
        <v>45322</v>
      </c>
      <c r="C7331" s="4">
        <v>9</v>
      </c>
      <c r="D7331" s="4">
        <v>10</v>
      </c>
      <c r="E7331">
        <v>0</v>
      </c>
      <c r="F7331">
        <v>2.8307408231381666</v>
      </c>
      <c r="G7331">
        <v>2.408325932286655</v>
      </c>
    </row>
    <row r="7332" spans="1:7" x14ac:dyDescent="0.3">
      <c r="A7332" s="2">
        <v>45288.416666666657</v>
      </c>
      <c r="B7332" s="3">
        <f>IF(DAY(Sheet1!$A7332)&gt;=26,EOMONTH(Sheet1!$A7332,1),EOMONTH(Sheet1!$A7332,0))</f>
        <v>45322</v>
      </c>
      <c r="C7332" s="4">
        <v>10</v>
      </c>
      <c r="D7332" s="4">
        <v>11</v>
      </c>
      <c r="E7332">
        <v>0</v>
      </c>
      <c r="F7332">
        <v>3.6127595334430032</v>
      </c>
      <c r="G7332">
        <v>2.75304398255606</v>
      </c>
    </row>
    <row r="7333" spans="1:7" x14ac:dyDescent="0.3">
      <c r="A7333" s="2">
        <v>45288.458333333343</v>
      </c>
      <c r="B7333" s="3">
        <f>IF(DAY(Sheet1!$A7333)&gt;=26,EOMONTH(Sheet1!$A7333,1),EOMONTH(Sheet1!$A7333,0))</f>
        <v>45322</v>
      </c>
      <c r="C7333" s="4">
        <v>11</v>
      </c>
      <c r="D7333" s="4">
        <v>12</v>
      </c>
      <c r="E7333">
        <v>2.1303435926840608</v>
      </c>
      <c r="F7333">
        <v>3.1862774277266999</v>
      </c>
      <c r="G7333">
        <v>2.7403702651150934</v>
      </c>
    </row>
    <row r="7334" spans="1:7" x14ac:dyDescent="0.3">
      <c r="A7334" s="2">
        <v>45288.5</v>
      </c>
      <c r="B7334" s="3">
        <f>IF(DAY(Sheet1!$A7334)&gt;=26,EOMONTH(Sheet1!$A7334,1),EOMONTH(Sheet1!$A7334,0))</f>
        <v>45322</v>
      </c>
      <c r="C7334" s="4">
        <v>12</v>
      </c>
      <c r="D7334" s="4">
        <v>13</v>
      </c>
      <c r="E7334">
        <v>0.60188313193640708</v>
      </c>
      <c r="F7334">
        <v>2.7443580102159322</v>
      </c>
      <c r="G7334">
        <v>2.3963083737193758</v>
      </c>
    </row>
    <row r="7335" spans="1:7" x14ac:dyDescent="0.3">
      <c r="A7335" s="2">
        <v>45288.541666666657</v>
      </c>
      <c r="B7335" s="3">
        <f>IF(DAY(Sheet1!$A7335)&gt;=26,EOMONTH(Sheet1!$A7335,1),EOMONTH(Sheet1!$A7335,0))</f>
        <v>45322</v>
      </c>
      <c r="C7335" s="4">
        <v>13</v>
      </c>
      <c r="D7335" s="4">
        <v>14</v>
      </c>
      <c r="E7335">
        <v>3.0903022394937714</v>
      </c>
      <c r="F7335">
        <v>7.445436367590367</v>
      </c>
      <c r="G7335">
        <v>3.9497861682149771</v>
      </c>
    </row>
    <row r="7336" spans="1:7" x14ac:dyDescent="0.3">
      <c r="A7336" s="2">
        <v>45288.583333333343</v>
      </c>
      <c r="B7336" s="3">
        <f>IF(DAY(Sheet1!$A7336)&gt;=26,EOMONTH(Sheet1!$A7336,1),EOMONTH(Sheet1!$A7336,0))</f>
        <v>45322</v>
      </c>
      <c r="C7336" s="4">
        <v>14</v>
      </c>
      <c r="D7336" s="4">
        <v>15</v>
      </c>
      <c r="E7336">
        <v>3.2071213353064354</v>
      </c>
      <c r="F7336">
        <v>3.7095505946238312</v>
      </c>
      <c r="G7336">
        <v>3.5098202483873564</v>
      </c>
    </row>
    <row r="7337" spans="1:7" x14ac:dyDescent="0.3">
      <c r="A7337" s="2">
        <v>45288.625</v>
      </c>
      <c r="B7337" s="3">
        <f>IF(DAY(Sheet1!$A7337)&gt;=26,EOMONTH(Sheet1!$A7337,1),EOMONTH(Sheet1!$A7337,0))</f>
        <v>45322</v>
      </c>
      <c r="C7337" s="4">
        <v>15</v>
      </c>
      <c r="D7337" s="4">
        <v>16</v>
      </c>
      <c r="E7337">
        <v>2.9967132315160727</v>
      </c>
      <c r="F7337">
        <v>3.7119605626402379</v>
      </c>
      <c r="G7337">
        <v>3.6352318589949961</v>
      </c>
    </row>
    <row r="7338" spans="1:7" x14ac:dyDescent="0.3">
      <c r="A7338" s="2">
        <v>45288.666666666657</v>
      </c>
      <c r="B7338" s="3">
        <f>IF(DAY(Sheet1!$A7338)&gt;=26,EOMONTH(Sheet1!$A7338,1),EOMONTH(Sheet1!$A7338,0))</f>
        <v>45322</v>
      </c>
      <c r="C7338" s="4">
        <v>16</v>
      </c>
      <c r="D7338" s="4">
        <v>17</v>
      </c>
      <c r="E7338">
        <v>2.4250218883949572</v>
      </c>
      <c r="F7338">
        <v>3.6883309664453821</v>
      </c>
      <c r="G7338">
        <v>3.2462639912990605</v>
      </c>
    </row>
    <row r="7339" spans="1:7" x14ac:dyDescent="0.3">
      <c r="A7339" s="2">
        <v>45288.708333333343</v>
      </c>
      <c r="B7339" s="3">
        <f>IF(DAY(Sheet1!$A7339)&gt;=26,EOMONTH(Sheet1!$A7339,1),EOMONTH(Sheet1!$A7339,0))</f>
        <v>45322</v>
      </c>
      <c r="C7339" s="4">
        <v>17</v>
      </c>
      <c r="D7339" s="4">
        <v>18</v>
      </c>
      <c r="E7339">
        <v>2.3953821016668333</v>
      </c>
      <c r="F7339">
        <v>3.7187549616181177</v>
      </c>
      <c r="G7339">
        <v>3.246191938800596</v>
      </c>
    </row>
    <row r="7340" spans="1:7" x14ac:dyDescent="0.3">
      <c r="A7340" s="2">
        <v>45288.75</v>
      </c>
      <c r="B7340" s="3">
        <f>IF(DAY(Sheet1!$A7340)&gt;=26,EOMONTH(Sheet1!$A7340,1),EOMONTH(Sheet1!$A7340,0))</f>
        <v>45322</v>
      </c>
      <c r="C7340" s="4">
        <v>18</v>
      </c>
      <c r="D7340" s="4">
        <v>19</v>
      </c>
      <c r="E7340">
        <v>2.7048919089364056</v>
      </c>
      <c r="F7340">
        <v>3.7822712771212497</v>
      </c>
      <c r="G7340">
        <v>3.629480524463315</v>
      </c>
    </row>
    <row r="7341" spans="1:7" x14ac:dyDescent="0.3">
      <c r="A7341" s="2">
        <v>45288.791666666657</v>
      </c>
      <c r="B7341" s="3">
        <f>IF(DAY(Sheet1!$A7341)&gt;=26,EOMONTH(Sheet1!$A7341,1),EOMONTH(Sheet1!$A7341,0))</f>
        <v>45322</v>
      </c>
      <c r="C7341" s="4">
        <v>19</v>
      </c>
      <c r="D7341" s="4">
        <v>20</v>
      </c>
      <c r="E7341">
        <v>3.0001430801010645</v>
      </c>
      <c r="F7341">
        <v>3.6949071796667758</v>
      </c>
      <c r="G7341">
        <v>3.6040680342554947</v>
      </c>
    </row>
    <row r="7342" spans="1:7" x14ac:dyDescent="0.3">
      <c r="A7342" s="2">
        <v>45288.833333333343</v>
      </c>
      <c r="B7342" s="3">
        <f>IF(DAY(Sheet1!$A7342)&gt;=26,EOMONTH(Sheet1!$A7342,1),EOMONTH(Sheet1!$A7342,0))</f>
        <v>45322</v>
      </c>
      <c r="C7342" s="4">
        <v>20</v>
      </c>
      <c r="D7342" s="4">
        <v>21</v>
      </c>
      <c r="E7342">
        <v>2.427722744497538</v>
      </c>
      <c r="F7342">
        <v>3.674361091706273</v>
      </c>
      <c r="G7342">
        <v>3.1770568805913268</v>
      </c>
    </row>
    <row r="7343" spans="1:7" x14ac:dyDescent="0.3">
      <c r="A7343" s="2">
        <v>45288.875</v>
      </c>
      <c r="B7343" s="3">
        <f>IF(DAY(Sheet1!$A7343)&gt;=26,EOMONTH(Sheet1!$A7343,1),EOMONTH(Sheet1!$A7343,0))</f>
        <v>45322</v>
      </c>
      <c r="C7343" s="4">
        <v>21</v>
      </c>
      <c r="D7343" s="4">
        <v>22</v>
      </c>
      <c r="E7343">
        <v>2.7669485065914512</v>
      </c>
      <c r="F7343">
        <v>9.6072399045696546</v>
      </c>
      <c r="G7343">
        <v>3.9941800643826291</v>
      </c>
    </row>
    <row r="7344" spans="1:7" x14ac:dyDescent="0.3">
      <c r="A7344" s="2">
        <v>45288.916666666657</v>
      </c>
      <c r="B7344" s="3">
        <f>IF(DAY(Sheet1!$A7344)&gt;=26,EOMONTH(Sheet1!$A7344,1),EOMONTH(Sheet1!$A7344,0))</f>
        <v>45322</v>
      </c>
      <c r="C7344" s="4">
        <v>22</v>
      </c>
      <c r="D7344" s="4">
        <v>23</v>
      </c>
      <c r="E7344">
        <v>2.4158691140615005</v>
      </c>
      <c r="F7344">
        <v>3.7268635162498649</v>
      </c>
      <c r="G7344">
        <v>2.7719446125255374</v>
      </c>
    </row>
    <row r="7345" spans="1:7" x14ac:dyDescent="0.3">
      <c r="A7345" s="2">
        <v>45288.958333333343</v>
      </c>
      <c r="B7345" s="3">
        <f>IF(DAY(Sheet1!$A7345)&gt;=26,EOMONTH(Sheet1!$A7345,1),EOMONTH(Sheet1!$A7345,0))</f>
        <v>45322</v>
      </c>
      <c r="C7345" s="4">
        <v>23</v>
      </c>
      <c r="D7345" s="4">
        <v>24</v>
      </c>
      <c r="E7345">
        <v>0.59784472625588803</v>
      </c>
      <c r="F7345">
        <v>2.4488415503769612</v>
      </c>
      <c r="G7345">
        <v>2.2469188508167623</v>
      </c>
    </row>
    <row r="7346" spans="1:7" x14ac:dyDescent="0.3">
      <c r="A7346" s="2">
        <v>45289</v>
      </c>
      <c r="B7346" s="3">
        <f>IF(DAY(Sheet1!$A7346)&gt;=26,EOMONTH(Sheet1!$A7346,1),EOMONTH(Sheet1!$A7346,0))</f>
        <v>45322</v>
      </c>
      <c r="C7346" s="4">
        <v>0</v>
      </c>
      <c r="D7346" s="4">
        <v>1</v>
      </c>
      <c r="E7346">
        <v>0.59760503699343792</v>
      </c>
      <c r="F7346">
        <v>2.9481138902235258</v>
      </c>
      <c r="G7346">
        <v>2.6981401165693963</v>
      </c>
    </row>
    <row r="7347" spans="1:7" x14ac:dyDescent="0.3">
      <c r="A7347" s="2">
        <v>45289.041666666657</v>
      </c>
      <c r="B7347" s="3">
        <f>IF(DAY(Sheet1!$A7347)&gt;=26,EOMONTH(Sheet1!$A7347,1),EOMONTH(Sheet1!$A7347,0))</f>
        <v>45322</v>
      </c>
      <c r="C7347" s="4">
        <v>1</v>
      </c>
      <c r="D7347" s="4">
        <v>2</v>
      </c>
      <c r="E7347">
        <v>2.866301399376594</v>
      </c>
      <c r="F7347">
        <v>2.8961191217090145</v>
      </c>
      <c r="G7347">
        <v>2.8897575890938669</v>
      </c>
    </row>
    <row r="7348" spans="1:7" x14ac:dyDescent="0.3">
      <c r="A7348" s="2">
        <v>45289.083333333343</v>
      </c>
      <c r="B7348" s="3">
        <f>IF(DAY(Sheet1!$A7348)&gt;=26,EOMONTH(Sheet1!$A7348,1),EOMONTH(Sheet1!$A7348,0))</f>
        <v>45322</v>
      </c>
      <c r="C7348" s="4">
        <v>2</v>
      </c>
      <c r="D7348" s="4">
        <v>3</v>
      </c>
      <c r="E7348">
        <v>8.0411691029839222E-2</v>
      </c>
      <c r="F7348">
        <v>2.8834246490525843</v>
      </c>
      <c r="G7348">
        <v>2.4247706268855556</v>
      </c>
    </row>
    <row r="7349" spans="1:7" x14ac:dyDescent="0.3">
      <c r="A7349" s="2">
        <v>45289.125</v>
      </c>
      <c r="B7349" s="3">
        <f>IF(DAY(Sheet1!$A7349)&gt;=26,EOMONTH(Sheet1!$A7349,1),EOMONTH(Sheet1!$A7349,0))</f>
        <v>45322</v>
      </c>
      <c r="C7349" s="4">
        <v>3</v>
      </c>
      <c r="D7349" s="4">
        <v>4</v>
      </c>
      <c r="E7349">
        <v>1.9651686256775136</v>
      </c>
      <c r="F7349">
        <v>2.4192512295892974</v>
      </c>
      <c r="G7349">
        <v>2.2443782798521972</v>
      </c>
    </row>
    <row r="7350" spans="1:7" x14ac:dyDescent="0.3">
      <c r="A7350" s="2">
        <v>45289.166666666657</v>
      </c>
      <c r="B7350" s="3">
        <f>IF(DAY(Sheet1!$A7350)&gt;=26,EOMONTH(Sheet1!$A7350,1),EOMONTH(Sheet1!$A7350,0))</f>
        <v>45322</v>
      </c>
      <c r="C7350" s="4">
        <v>4</v>
      </c>
      <c r="D7350" s="4">
        <v>5</v>
      </c>
      <c r="E7350">
        <v>2.0111227206667861</v>
      </c>
      <c r="F7350">
        <v>2.3565728419119769</v>
      </c>
      <c r="G7350">
        <v>2.2227128674539518</v>
      </c>
    </row>
    <row r="7351" spans="1:7" x14ac:dyDescent="0.3">
      <c r="A7351" s="2">
        <v>45289.208333333343</v>
      </c>
      <c r="B7351" s="3">
        <f>IF(DAY(Sheet1!$A7351)&gt;=26,EOMONTH(Sheet1!$A7351,1),EOMONTH(Sheet1!$A7351,0))</f>
        <v>45322</v>
      </c>
      <c r="C7351" s="4">
        <v>5</v>
      </c>
      <c r="D7351" s="4">
        <v>6</v>
      </c>
      <c r="E7351">
        <v>2.2436198874298556</v>
      </c>
      <c r="F7351">
        <v>2.7338743815353324</v>
      </c>
      <c r="G7351">
        <v>2.5042646380757052</v>
      </c>
    </row>
    <row r="7352" spans="1:7" x14ac:dyDescent="0.3">
      <c r="A7352" s="2">
        <v>45289.25</v>
      </c>
      <c r="B7352" s="3">
        <f>IF(DAY(Sheet1!$A7352)&gt;=26,EOMONTH(Sheet1!$A7352,1),EOMONTH(Sheet1!$A7352,0))</f>
        <v>45322</v>
      </c>
      <c r="C7352" s="4">
        <v>6</v>
      </c>
      <c r="D7352" s="4">
        <v>7</v>
      </c>
      <c r="E7352">
        <v>2.6345168414723439</v>
      </c>
      <c r="F7352">
        <v>3.1442379947993762</v>
      </c>
      <c r="G7352">
        <v>2.7966243884903004</v>
      </c>
    </row>
    <row r="7353" spans="1:7" x14ac:dyDescent="0.3">
      <c r="A7353" s="2">
        <v>45289.291666666657</v>
      </c>
      <c r="B7353" s="3">
        <f>IF(DAY(Sheet1!$A7353)&gt;=26,EOMONTH(Sheet1!$A7353,1),EOMONTH(Sheet1!$A7353,0))</f>
        <v>45322</v>
      </c>
      <c r="C7353" s="4">
        <v>7</v>
      </c>
      <c r="D7353" s="4">
        <v>8</v>
      </c>
      <c r="E7353">
        <v>0</v>
      </c>
      <c r="F7353">
        <v>3.151496964026987</v>
      </c>
      <c r="G7353">
        <v>2.2380841130739579</v>
      </c>
    </row>
    <row r="7354" spans="1:7" x14ac:dyDescent="0.3">
      <c r="A7354" s="2">
        <v>45289.333333333343</v>
      </c>
      <c r="B7354" s="3">
        <f>IF(DAY(Sheet1!$A7354)&gt;=26,EOMONTH(Sheet1!$A7354,1),EOMONTH(Sheet1!$A7354,0))</f>
        <v>45322</v>
      </c>
      <c r="C7354" s="4">
        <v>8</v>
      </c>
      <c r="D7354" s="4">
        <v>9</v>
      </c>
      <c r="E7354">
        <v>0</v>
      </c>
      <c r="F7354">
        <v>3.3331852845678371</v>
      </c>
      <c r="G7354">
        <v>2.3705897736212505</v>
      </c>
    </row>
    <row r="7355" spans="1:7" x14ac:dyDescent="0.3">
      <c r="A7355" s="2">
        <v>45289.375</v>
      </c>
      <c r="B7355" s="3">
        <f>IF(DAY(Sheet1!$A7355)&gt;=26,EOMONTH(Sheet1!$A7355,1),EOMONTH(Sheet1!$A7355,0))</f>
        <v>45322</v>
      </c>
      <c r="C7355" s="4">
        <v>9</v>
      </c>
      <c r="D7355" s="4">
        <v>10</v>
      </c>
      <c r="E7355">
        <v>0</v>
      </c>
      <c r="F7355">
        <v>2.906447972407125</v>
      </c>
      <c r="G7355">
        <v>2.0593887707447927</v>
      </c>
    </row>
    <row r="7356" spans="1:7" x14ac:dyDescent="0.3">
      <c r="A7356" s="2">
        <v>45289.416666666657</v>
      </c>
      <c r="B7356" s="3">
        <f>IF(DAY(Sheet1!$A7356)&gt;=26,EOMONTH(Sheet1!$A7356,1),EOMONTH(Sheet1!$A7356,0))</f>
        <v>45322</v>
      </c>
      <c r="C7356" s="4">
        <v>10</v>
      </c>
      <c r="D7356" s="4">
        <v>11</v>
      </c>
      <c r="E7356">
        <v>2.0074883130891616</v>
      </c>
      <c r="F7356">
        <v>3.3875116475147475</v>
      </c>
      <c r="G7356">
        <v>2.9304393801869164</v>
      </c>
    </row>
    <row r="7357" spans="1:7" x14ac:dyDescent="0.3">
      <c r="A7357" s="2">
        <v>45289.458333333343</v>
      </c>
      <c r="B7357" s="3">
        <f>IF(DAY(Sheet1!$A7357)&gt;=26,EOMONTH(Sheet1!$A7357,1),EOMONTH(Sheet1!$A7357,0))</f>
        <v>45322</v>
      </c>
      <c r="C7357" s="4">
        <v>11</v>
      </c>
      <c r="D7357" s="4">
        <v>12</v>
      </c>
      <c r="E7357">
        <v>2.4157259936573361</v>
      </c>
      <c r="F7357">
        <v>3.0638584408773517</v>
      </c>
      <c r="G7357">
        <v>2.9013057135231612</v>
      </c>
    </row>
    <row r="7358" spans="1:7" x14ac:dyDescent="0.3">
      <c r="A7358" s="2">
        <v>45289.5</v>
      </c>
      <c r="B7358" s="3">
        <f>IF(DAY(Sheet1!$A7358)&gt;=26,EOMONTH(Sheet1!$A7358,1),EOMONTH(Sheet1!$A7358,0))</f>
        <v>45322</v>
      </c>
      <c r="C7358" s="4">
        <v>12</v>
      </c>
      <c r="D7358" s="4">
        <v>13</v>
      </c>
      <c r="E7358">
        <v>2.4583843022123535</v>
      </c>
      <c r="F7358">
        <v>3.1702039114718974</v>
      </c>
      <c r="G7358">
        <v>2.872544518302</v>
      </c>
    </row>
    <row r="7359" spans="1:7" x14ac:dyDescent="0.3">
      <c r="A7359" s="2">
        <v>45289.541666666657</v>
      </c>
      <c r="B7359" s="3">
        <f>IF(DAY(Sheet1!$A7359)&gt;=26,EOMONTH(Sheet1!$A7359,1),EOMONTH(Sheet1!$A7359,0))</f>
        <v>45322</v>
      </c>
      <c r="C7359" s="4">
        <v>13</v>
      </c>
      <c r="D7359" s="4">
        <v>14</v>
      </c>
      <c r="E7359">
        <v>2.9814768554128701</v>
      </c>
      <c r="F7359">
        <v>3.6801674321536972</v>
      </c>
      <c r="G7359">
        <v>3.2002785731319916</v>
      </c>
    </row>
    <row r="7360" spans="1:7" x14ac:dyDescent="0.3">
      <c r="A7360" s="2">
        <v>45289.583333333343</v>
      </c>
      <c r="B7360" s="3">
        <f>IF(DAY(Sheet1!$A7360)&gt;=26,EOMONTH(Sheet1!$A7360,1),EOMONTH(Sheet1!$A7360,0))</f>
        <v>45322</v>
      </c>
      <c r="C7360" s="4">
        <v>14</v>
      </c>
      <c r="D7360" s="4">
        <v>15</v>
      </c>
      <c r="E7360">
        <v>3.0158169304611349</v>
      </c>
      <c r="F7360">
        <v>3.693070244638974</v>
      </c>
      <c r="G7360">
        <v>3.4236009566313546</v>
      </c>
    </row>
    <row r="7361" spans="1:7" x14ac:dyDescent="0.3">
      <c r="A7361" s="2">
        <v>45289.625</v>
      </c>
      <c r="B7361" s="3">
        <f>IF(DAY(Sheet1!$A7361)&gt;=26,EOMONTH(Sheet1!$A7361,1),EOMONTH(Sheet1!$A7361,0))</f>
        <v>45322</v>
      </c>
      <c r="C7361" s="4">
        <v>15</v>
      </c>
      <c r="D7361" s="4">
        <v>16</v>
      </c>
      <c r="E7361">
        <v>2.734020495101499</v>
      </c>
      <c r="F7361">
        <v>3.693070244638974</v>
      </c>
      <c r="G7361">
        <v>3.5356072514267689</v>
      </c>
    </row>
    <row r="7362" spans="1:7" x14ac:dyDescent="0.3">
      <c r="A7362" s="2">
        <v>45289.666666666657</v>
      </c>
      <c r="B7362" s="3">
        <f>IF(DAY(Sheet1!$A7362)&gt;=26,EOMONTH(Sheet1!$A7362,1),EOMONTH(Sheet1!$A7362,0))</f>
        <v>45322</v>
      </c>
      <c r="C7362" s="4">
        <v>16</v>
      </c>
      <c r="D7362" s="4">
        <v>17</v>
      </c>
      <c r="E7362">
        <v>2.9789600787734334</v>
      </c>
      <c r="F7362">
        <v>3.6866152544786752</v>
      </c>
      <c r="G7362">
        <v>3.2138968301032476</v>
      </c>
    </row>
    <row r="7363" spans="1:7" x14ac:dyDescent="0.3">
      <c r="A7363" s="2">
        <v>45289.708333333343</v>
      </c>
      <c r="B7363" s="3">
        <f>IF(DAY(Sheet1!$A7363)&gt;=26,EOMONTH(Sheet1!$A7363,1),EOMONTH(Sheet1!$A7363,0))</f>
        <v>45322</v>
      </c>
      <c r="C7363" s="4">
        <v>17</v>
      </c>
      <c r="D7363" s="4">
        <v>18</v>
      </c>
      <c r="E7363">
        <v>0.59739795744332902</v>
      </c>
      <c r="F7363">
        <v>4.4506484481485851</v>
      </c>
      <c r="G7363">
        <v>3.0452088951905782</v>
      </c>
    </row>
    <row r="7364" spans="1:7" x14ac:dyDescent="0.3">
      <c r="A7364" s="2">
        <v>45289.75</v>
      </c>
      <c r="B7364" s="3">
        <f>IF(DAY(Sheet1!$A7364)&gt;=26,EOMONTH(Sheet1!$A7364,1),EOMONTH(Sheet1!$A7364,0))</f>
        <v>45322</v>
      </c>
      <c r="C7364" s="4">
        <v>18</v>
      </c>
      <c r="D7364" s="4">
        <v>19</v>
      </c>
      <c r="E7364">
        <v>3.2921413930759749</v>
      </c>
      <c r="F7364">
        <v>8.5516198001653123</v>
      </c>
      <c r="G7364">
        <v>3.9636895829425214</v>
      </c>
    </row>
    <row r="7365" spans="1:7" x14ac:dyDescent="0.3">
      <c r="A7365" s="2">
        <v>45289.791666666657</v>
      </c>
      <c r="B7365" s="3">
        <f>IF(DAY(Sheet1!$A7365)&gt;=26,EOMONTH(Sheet1!$A7365,1),EOMONTH(Sheet1!$A7365,0))</f>
        <v>45322</v>
      </c>
      <c r="C7365" s="4">
        <v>19</v>
      </c>
      <c r="D7365" s="4">
        <v>20</v>
      </c>
      <c r="E7365">
        <v>2.7524697155445241</v>
      </c>
      <c r="F7365">
        <v>3.354018558545723</v>
      </c>
      <c r="G7365">
        <v>3.1179614194179819</v>
      </c>
    </row>
    <row r="7366" spans="1:7" x14ac:dyDescent="0.3">
      <c r="A7366" s="2">
        <v>45289.833333333343</v>
      </c>
      <c r="B7366" s="3">
        <f>IF(DAY(Sheet1!$A7366)&gt;=26,EOMONTH(Sheet1!$A7366,1),EOMONTH(Sheet1!$A7366,0))</f>
        <v>45322</v>
      </c>
      <c r="C7366" s="4">
        <v>20</v>
      </c>
      <c r="D7366" s="4">
        <v>21</v>
      </c>
      <c r="E7366">
        <v>2.4224070463162328</v>
      </c>
      <c r="F7366">
        <v>4.4566439879415256</v>
      </c>
      <c r="G7366">
        <v>3.2861142478553123</v>
      </c>
    </row>
    <row r="7367" spans="1:7" x14ac:dyDescent="0.3">
      <c r="A7367" s="2">
        <v>45289.875</v>
      </c>
      <c r="B7367" s="3">
        <f>IF(DAY(Sheet1!$A7367)&gt;=26,EOMONTH(Sheet1!$A7367,1),EOMONTH(Sheet1!$A7367,0))</f>
        <v>45322</v>
      </c>
      <c r="C7367" s="4">
        <v>21</v>
      </c>
      <c r="D7367" s="4">
        <v>22</v>
      </c>
      <c r="E7367">
        <v>2.4306857385775862</v>
      </c>
      <c r="F7367">
        <v>24.286663309420316</v>
      </c>
      <c r="G7367">
        <v>5.6381902117482241</v>
      </c>
    </row>
    <row r="7368" spans="1:7" x14ac:dyDescent="0.3">
      <c r="A7368" s="2">
        <v>45289.916666666657</v>
      </c>
      <c r="B7368" s="3">
        <f>IF(DAY(Sheet1!$A7368)&gt;=26,EOMONTH(Sheet1!$A7368,1),EOMONTH(Sheet1!$A7368,0))</f>
        <v>45322</v>
      </c>
      <c r="C7368" s="4">
        <v>22</v>
      </c>
      <c r="D7368" s="4">
        <v>23</v>
      </c>
      <c r="E7368">
        <v>2.5035778189833486</v>
      </c>
      <c r="F7368">
        <v>3.7773610736238394</v>
      </c>
      <c r="G7368">
        <v>3.0048713571115071</v>
      </c>
    </row>
    <row r="7369" spans="1:7" x14ac:dyDescent="0.3">
      <c r="A7369" s="2">
        <v>45289.958333333343</v>
      </c>
      <c r="B7369" s="3">
        <f>IF(DAY(Sheet1!$A7369)&gt;=26,EOMONTH(Sheet1!$A7369,1),EOMONTH(Sheet1!$A7369,0))</f>
        <v>45322</v>
      </c>
      <c r="C7369" s="4">
        <v>23</v>
      </c>
      <c r="D7369" s="4">
        <v>24</v>
      </c>
      <c r="E7369">
        <v>2.7100687401542864</v>
      </c>
      <c r="F7369">
        <v>3.3121758866363424</v>
      </c>
      <c r="G7369">
        <v>2.9205493230999777</v>
      </c>
    </row>
    <row r="7370" spans="1:7" x14ac:dyDescent="0.3">
      <c r="A7370" s="2">
        <v>45290</v>
      </c>
      <c r="B7370" s="3">
        <f>IF(DAY(Sheet1!$A7370)&gt;=26,EOMONTH(Sheet1!$A7370,1),EOMONTH(Sheet1!$A7370,0))</f>
        <v>45322</v>
      </c>
      <c r="C7370" s="4">
        <v>0</v>
      </c>
      <c r="D7370" s="4">
        <v>1</v>
      </c>
      <c r="E7370">
        <v>2.4319287672501875</v>
      </c>
      <c r="F7370">
        <v>3.0272211139922951</v>
      </c>
      <c r="G7370">
        <v>2.8780409352031473</v>
      </c>
    </row>
    <row r="7371" spans="1:7" x14ac:dyDescent="0.3">
      <c r="A7371" s="2">
        <v>45290.041666666657</v>
      </c>
      <c r="B7371" s="3">
        <f>IF(DAY(Sheet1!$A7371)&gt;=26,EOMONTH(Sheet1!$A7371,1),EOMONTH(Sheet1!$A7371,0))</f>
        <v>45322</v>
      </c>
      <c r="C7371" s="4">
        <v>1</v>
      </c>
      <c r="D7371" s="4">
        <v>2</v>
      </c>
      <c r="E7371">
        <v>2.916023491489701</v>
      </c>
      <c r="F7371">
        <v>2.9690785482598292</v>
      </c>
      <c r="G7371">
        <v>2.9349697671797137</v>
      </c>
    </row>
    <row r="7372" spans="1:7" x14ac:dyDescent="0.3">
      <c r="A7372" s="2">
        <v>45290.083333333343</v>
      </c>
      <c r="B7372" s="3">
        <f>IF(DAY(Sheet1!$A7372)&gt;=26,EOMONTH(Sheet1!$A7372,1),EOMONTH(Sheet1!$A7372,0))</f>
        <v>45322</v>
      </c>
      <c r="C7372" s="4">
        <v>2</v>
      </c>
      <c r="D7372" s="4">
        <v>3</v>
      </c>
      <c r="E7372">
        <v>2.221350053225692</v>
      </c>
      <c r="F7372">
        <v>2.9178338031291657</v>
      </c>
      <c r="G7372">
        <v>2.5066753215628528</v>
      </c>
    </row>
    <row r="7373" spans="1:7" x14ac:dyDescent="0.3">
      <c r="A7373" s="2">
        <v>45290.125</v>
      </c>
      <c r="B7373" s="3">
        <f>IF(DAY(Sheet1!$A7373)&gt;=26,EOMONTH(Sheet1!$A7373,1),EOMONTH(Sheet1!$A7373,0))</f>
        <v>45322</v>
      </c>
      <c r="C7373" s="4">
        <v>3</v>
      </c>
      <c r="D7373" s="4">
        <v>4</v>
      </c>
      <c r="E7373">
        <v>2.0043439964057086</v>
      </c>
      <c r="F7373">
        <v>2.5030679574664769</v>
      </c>
      <c r="G7373">
        <v>2.2470411831857047</v>
      </c>
    </row>
    <row r="7374" spans="1:7" x14ac:dyDescent="0.3">
      <c r="A7374" s="2">
        <v>45290.166666666657</v>
      </c>
      <c r="B7374" s="3">
        <f>IF(DAY(Sheet1!$A7374)&gt;=26,EOMONTH(Sheet1!$A7374,1),EOMONTH(Sheet1!$A7374,0))</f>
        <v>45322</v>
      </c>
      <c r="C7374" s="4">
        <v>4</v>
      </c>
      <c r="D7374" s="4">
        <v>5</v>
      </c>
      <c r="E7374">
        <v>2.0031820981768544</v>
      </c>
      <c r="F7374">
        <v>2.4078141212761111</v>
      </c>
      <c r="G7374">
        <v>2.2051042069813942</v>
      </c>
    </row>
    <row r="7375" spans="1:7" x14ac:dyDescent="0.3">
      <c r="A7375" s="2">
        <v>45290.208333333343</v>
      </c>
      <c r="B7375" s="3">
        <f>IF(DAY(Sheet1!$A7375)&gt;=26,EOMONTH(Sheet1!$A7375,1),EOMONTH(Sheet1!$A7375,0))</f>
        <v>45322</v>
      </c>
      <c r="C7375" s="4">
        <v>5</v>
      </c>
      <c r="D7375" s="4">
        <v>6</v>
      </c>
      <c r="E7375">
        <v>2.1852491324784222</v>
      </c>
      <c r="F7375">
        <v>2.7742168491421744</v>
      </c>
      <c r="G7375">
        <v>2.583813701129261</v>
      </c>
    </row>
    <row r="7376" spans="1:7" x14ac:dyDescent="0.3">
      <c r="A7376" s="2">
        <v>45290.25</v>
      </c>
      <c r="B7376" s="3">
        <f>IF(DAY(Sheet1!$A7376)&gt;=26,EOMONTH(Sheet1!$A7376,1),EOMONTH(Sheet1!$A7376,0))</f>
        <v>45322</v>
      </c>
      <c r="C7376" s="4">
        <v>6</v>
      </c>
      <c r="D7376" s="4">
        <v>7</v>
      </c>
      <c r="E7376">
        <v>1.9980545753645911</v>
      </c>
      <c r="F7376">
        <v>2.4790509830945817</v>
      </c>
      <c r="G7376">
        <v>2.2247478894179529</v>
      </c>
    </row>
    <row r="7377" spans="1:7" x14ac:dyDescent="0.3">
      <c r="A7377" s="2">
        <v>45290.291666666657</v>
      </c>
      <c r="B7377" s="3">
        <f>IF(DAY(Sheet1!$A7377)&gt;=26,EOMONTH(Sheet1!$A7377,1),EOMONTH(Sheet1!$A7377,0))</f>
        <v>45322</v>
      </c>
      <c r="C7377" s="4">
        <v>7</v>
      </c>
      <c r="D7377" s="4">
        <v>8</v>
      </c>
      <c r="E7377">
        <v>0</v>
      </c>
      <c r="F7377">
        <v>2.1837928016294441</v>
      </c>
      <c r="G7377">
        <v>1.7555179887922949</v>
      </c>
    </row>
    <row r="7378" spans="1:7" x14ac:dyDescent="0.3">
      <c r="A7378" s="2">
        <v>45290.333333333343</v>
      </c>
      <c r="B7378" s="3">
        <f>IF(DAY(Sheet1!$A7378)&gt;=26,EOMONTH(Sheet1!$A7378,1),EOMONTH(Sheet1!$A7378,0))</f>
        <v>45322</v>
      </c>
      <c r="C7378" s="4">
        <v>8</v>
      </c>
      <c r="D7378" s="4">
        <v>9</v>
      </c>
      <c r="E7378">
        <v>0</v>
      </c>
      <c r="F7378">
        <v>2.3975845962960252</v>
      </c>
      <c r="G7378">
        <v>1.0517487381681989</v>
      </c>
    </row>
    <row r="7379" spans="1:7" x14ac:dyDescent="0.3">
      <c r="A7379" s="2">
        <v>45290.375</v>
      </c>
      <c r="B7379" s="3">
        <f>IF(DAY(Sheet1!$A7379)&gt;=26,EOMONTH(Sheet1!$A7379,1),EOMONTH(Sheet1!$A7379,0))</f>
        <v>45322</v>
      </c>
      <c r="C7379" s="4">
        <v>9</v>
      </c>
      <c r="D7379" s="4">
        <v>10</v>
      </c>
      <c r="E7379">
        <v>0</v>
      </c>
      <c r="F7379">
        <v>2.745199403808273</v>
      </c>
      <c r="G7379">
        <v>2.0281858904923222</v>
      </c>
    </row>
    <row r="7380" spans="1:7" x14ac:dyDescent="0.3">
      <c r="A7380" s="2">
        <v>45290.416666666657</v>
      </c>
      <c r="B7380" s="3">
        <f>IF(DAY(Sheet1!$A7380)&gt;=26,EOMONTH(Sheet1!$A7380,1),EOMONTH(Sheet1!$A7380,0))</f>
        <v>45322</v>
      </c>
      <c r="C7380" s="4">
        <v>10</v>
      </c>
      <c r="D7380" s="4">
        <v>11</v>
      </c>
      <c r="E7380">
        <v>0</v>
      </c>
      <c r="F7380">
        <v>2.7630711015196896</v>
      </c>
      <c r="G7380">
        <v>2.2628343202411001</v>
      </c>
    </row>
    <row r="7381" spans="1:7" x14ac:dyDescent="0.3">
      <c r="A7381" s="2">
        <v>45290.458333333343</v>
      </c>
      <c r="B7381" s="3">
        <f>IF(DAY(Sheet1!$A7381)&gt;=26,EOMONTH(Sheet1!$A7381,1),EOMONTH(Sheet1!$A7381,0))</f>
        <v>45322</v>
      </c>
      <c r="C7381" s="4">
        <v>11</v>
      </c>
      <c r="D7381" s="4">
        <v>12</v>
      </c>
      <c r="E7381">
        <v>1.5635248022330621</v>
      </c>
      <c r="F7381">
        <v>2.4151649333167406</v>
      </c>
      <c r="G7381">
        <v>2.1845179804558832</v>
      </c>
    </row>
    <row r="7382" spans="1:7" x14ac:dyDescent="0.3">
      <c r="A7382" s="2">
        <v>45290.5</v>
      </c>
      <c r="B7382" s="3">
        <f>IF(DAY(Sheet1!$A7382)&gt;=26,EOMONTH(Sheet1!$A7382,1),EOMONTH(Sheet1!$A7382,0))</f>
        <v>45322</v>
      </c>
      <c r="C7382" s="4">
        <v>12</v>
      </c>
      <c r="D7382" s="4">
        <v>13</v>
      </c>
      <c r="E7382">
        <v>1.9512876005894213</v>
      </c>
      <c r="F7382">
        <v>2.4218246400045156</v>
      </c>
      <c r="G7382">
        <v>2.2935444840186956</v>
      </c>
    </row>
    <row r="7383" spans="1:7" x14ac:dyDescent="0.3">
      <c r="A7383" s="2">
        <v>45290.541666666657</v>
      </c>
      <c r="B7383" s="3">
        <f>IF(DAY(Sheet1!$A7383)&gt;=26,EOMONTH(Sheet1!$A7383,1),EOMONTH(Sheet1!$A7383,0))</f>
        <v>45322</v>
      </c>
      <c r="C7383" s="4">
        <v>13</v>
      </c>
      <c r="D7383" s="4">
        <v>14</v>
      </c>
      <c r="E7383">
        <v>2.3610277697153474</v>
      </c>
      <c r="F7383">
        <v>3.2339177756671833</v>
      </c>
      <c r="G7383">
        <v>2.770168138057393</v>
      </c>
    </row>
    <row r="7384" spans="1:7" x14ac:dyDescent="0.3">
      <c r="A7384" s="2">
        <v>45290.583333333343</v>
      </c>
      <c r="B7384" s="3">
        <f>IF(DAY(Sheet1!$A7384)&gt;=26,EOMONTH(Sheet1!$A7384,1),EOMONTH(Sheet1!$A7384,0))</f>
        <v>45322</v>
      </c>
      <c r="C7384" s="4">
        <v>14</v>
      </c>
      <c r="D7384" s="4">
        <v>15</v>
      </c>
      <c r="E7384">
        <v>2.0015657119281722</v>
      </c>
      <c r="F7384">
        <v>2.9255573426065071</v>
      </c>
      <c r="G7384">
        <v>2.6343131686131982</v>
      </c>
    </row>
    <row r="7385" spans="1:7" x14ac:dyDescent="0.3">
      <c r="A7385" s="2">
        <v>45290.625</v>
      </c>
      <c r="B7385" s="3">
        <f>IF(DAY(Sheet1!$A7385)&gt;=26,EOMONTH(Sheet1!$A7385,1),EOMONTH(Sheet1!$A7385,0))</f>
        <v>45322</v>
      </c>
      <c r="C7385" s="4">
        <v>15</v>
      </c>
      <c r="D7385" s="4">
        <v>16</v>
      </c>
      <c r="E7385">
        <v>2.4178249878951843</v>
      </c>
      <c r="F7385">
        <v>2.7444227570360882</v>
      </c>
      <c r="G7385">
        <v>2.528947334999001</v>
      </c>
    </row>
    <row r="7386" spans="1:7" x14ac:dyDescent="0.3">
      <c r="A7386" s="2">
        <v>45290.666666666657</v>
      </c>
      <c r="B7386" s="3">
        <f>IF(DAY(Sheet1!$A7386)&gt;=26,EOMONTH(Sheet1!$A7386,1),EOMONTH(Sheet1!$A7386,0))</f>
        <v>45322</v>
      </c>
      <c r="C7386" s="4">
        <v>16</v>
      </c>
      <c r="D7386" s="4">
        <v>17</v>
      </c>
      <c r="E7386">
        <v>2.2615587737514824</v>
      </c>
      <c r="F7386">
        <v>3.2250116221292346</v>
      </c>
      <c r="G7386">
        <v>2.7122294092828669</v>
      </c>
    </row>
    <row r="7387" spans="1:7" x14ac:dyDescent="0.3">
      <c r="A7387" s="2">
        <v>45290.708333333343</v>
      </c>
      <c r="B7387" s="3">
        <f>IF(DAY(Sheet1!$A7387)&gt;=26,EOMONTH(Sheet1!$A7387,1),EOMONTH(Sheet1!$A7387,0))</f>
        <v>45322</v>
      </c>
      <c r="C7387" s="4">
        <v>17</v>
      </c>
      <c r="D7387" s="4">
        <v>18</v>
      </c>
      <c r="E7387">
        <v>2.0063462642504284</v>
      </c>
      <c r="F7387">
        <v>3.6825817323782655</v>
      </c>
      <c r="G7387">
        <v>2.7620731248581252</v>
      </c>
    </row>
    <row r="7388" spans="1:7" x14ac:dyDescent="0.3">
      <c r="A7388" s="2">
        <v>45290.75</v>
      </c>
      <c r="B7388" s="3">
        <f>IF(DAY(Sheet1!$A7388)&gt;=26,EOMONTH(Sheet1!$A7388,1),EOMONTH(Sheet1!$A7388,0))</f>
        <v>45322</v>
      </c>
      <c r="C7388" s="4">
        <v>18</v>
      </c>
      <c r="D7388" s="4">
        <v>19</v>
      </c>
      <c r="E7388">
        <v>2.9012884700218895</v>
      </c>
      <c r="F7388">
        <v>4.49899526108904</v>
      </c>
      <c r="G7388">
        <v>3.5560436820091765</v>
      </c>
    </row>
    <row r="7389" spans="1:7" x14ac:dyDescent="0.3">
      <c r="A7389" s="2">
        <v>45290.791666666657</v>
      </c>
      <c r="B7389" s="3">
        <f>IF(DAY(Sheet1!$A7389)&gt;=26,EOMONTH(Sheet1!$A7389,1),EOMONTH(Sheet1!$A7389,0))</f>
        <v>45322</v>
      </c>
      <c r="C7389" s="4">
        <v>19</v>
      </c>
      <c r="D7389" s="4">
        <v>20</v>
      </c>
      <c r="E7389">
        <v>2.8494409178174398</v>
      </c>
      <c r="F7389">
        <v>3.4021565590528047</v>
      </c>
      <c r="G7389">
        <v>3.0901470479823216</v>
      </c>
    </row>
    <row r="7390" spans="1:7" x14ac:dyDescent="0.3">
      <c r="A7390" s="2">
        <v>45290.833333333343</v>
      </c>
      <c r="B7390" s="3">
        <f>IF(DAY(Sheet1!$A7390)&gt;=26,EOMONTH(Sheet1!$A7390,1),EOMONTH(Sheet1!$A7390,0))</f>
        <v>45322</v>
      </c>
      <c r="C7390" s="4">
        <v>20</v>
      </c>
      <c r="D7390" s="4">
        <v>21</v>
      </c>
      <c r="E7390">
        <v>2.9362445850706873</v>
      </c>
      <c r="F7390">
        <v>3.7675720160626232</v>
      </c>
      <c r="G7390">
        <v>3.4307383023968132</v>
      </c>
    </row>
    <row r="7391" spans="1:7" x14ac:dyDescent="0.3">
      <c r="A7391" s="2">
        <v>45290.875</v>
      </c>
      <c r="B7391" s="3">
        <f>IF(DAY(Sheet1!$A7391)&gt;=26,EOMONTH(Sheet1!$A7391,1),EOMONTH(Sheet1!$A7391,0))</f>
        <v>45322</v>
      </c>
      <c r="C7391" s="4">
        <v>21</v>
      </c>
      <c r="D7391" s="4">
        <v>22</v>
      </c>
      <c r="E7391">
        <v>3.4049831279594835</v>
      </c>
      <c r="F7391">
        <v>20.279242841949468</v>
      </c>
      <c r="G7391">
        <v>5.4200016458908618</v>
      </c>
    </row>
    <row r="7392" spans="1:7" x14ac:dyDescent="0.3">
      <c r="A7392" s="2">
        <v>45290.916666666657</v>
      </c>
      <c r="B7392" s="3">
        <f>IF(DAY(Sheet1!$A7392)&gt;=26,EOMONTH(Sheet1!$A7392,1),EOMONTH(Sheet1!$A7392,0))</f>
        <v>45322</v>
      </c>
      <c r="C7392" s="4">
        <v>22</v>
      </c>
      <c r="D7392" s="4">
        <v>23</v>
      </c>
      <c r="E7392">
        <v>2.4308151534504767</v>
      </c>
      <c r="F7392">
        <v>4.6070319469823255</v>
      </c>
      <c r="G7392">
        <v>3.2019759651093378</v>
      </c>
    </row>
    <row r="7393" spans="1:7" x14ac:dyDescent="0.3">
      <c r="A7393" s="2">
        <v>45290.958333333343</v>
      </c>
      <c r="B7393" s="3">
        <f>IF(DAY(Sheet1!$A7393)&gt;=26,EOMONTH(Sheet1!$A7393,1),EOMONTH(Sheet1!$A7393,0))</f>
        <v>45322</v>
      </c>
      <c r="C7393" s="4">
        <v>23</v>
      </c>
      <c r="D7393" s="4">
        <v>24</v>
      </c>
      <c r="E7393">
        <v>2.4290609242148449</v>
      </c>
      <c r="F7393">
        <v>3.5374138478695376</v>
      </c>
      <c r="G7393">
        <v>2.7793158515840419</v>
      </c>
    </row>
    <row r="7394" spans="1:7" x14ac:dyDescent="0.3">
      <c r="A7394" s="2">
        <v>45291</v>
      </c>
      <c r="B7394" s="3">
        <f>IF(DAY(Sheet1!$A7394)&gt;=26,EOMONTH(Sheet1!$A7394,1),EOMONTH(Sheet1!$A7394,0))</f>
        <v>45322</v>
      </c>
      <c r="C7394" s="4">
        <v>0</v>
      </c>
      <c r="D7394" s="4">
        <v>1</v>
      </c>
      <c r="E7394">
        <v>2.2669616674679607</v>
      </c>
      <c r="F7394">
        <v>3.6118247216892208</v>
      </c>
      <c r="G7394">
        <v>2.8989447191508324</v>
      </c>
    </row>
    <row r="7395" spans="1:7" x14ac:dyDescent="0.3">
      <c r="A7395" s="2">
        <v>45291.041666666657</v>
      </c>
      <c r="B7395" s="3">
        <f>IF(DAY(Sheet1!$A7395)&gt;=26,EOMONTH(Sheet1!$A7395,1),EOMONTH(Sheet1!$A7395,0))</f>
        <v>45322</v>
      </c>
      <c r="C7395" s="4">
        <v>1</v>
      </c>
      <c r="D7395" s="4">
        <v>2</v>
      </c>
      <c r="E7395">
        <v>2.6470489744738575</v>
      </c>
      <c r="F7395">
        <v>2.9090087800349651</v>
      </c>
      <c r="G7395">
        <v>2.7812150719500903</v>
      </c>
    </row>
    <row r="7396" spans="1:7" x14ac:dyDescent="0.3">
      <c r="A7396" s="2">
        <v>45291.083333333343</v>
      </c>
      <c r="B7396" s="3">
        <f>IF(DAY(Sheet1!$A7396)&gt;=26,EOMONTH(Sheet1!$A7396,1),EOMONTH(Sheet1!$A7396,0))</f>
        <v>45322</v>
      </c>
      <c r="C7396" s="4">
        <v>2</v>
      </c>
      <c r="D7396" s="4">
        <v>3</v>
      </c>
      <c r="E7396">
        <v>2.1585791925959841</v>
      </c>
      <c r="F7396">
        <v>2.6923667074679498</v>
      </c>
      <c r="G7396">
        <v>2.3866539625006036</v>
      </c>
    </row>
    <row r="7397" spans="1:7" x14ac:dyDescent="0.3">
      <c r="A7397" s="2">
        <v>45291.125</v>
      </c>
      <c r="B7397" s="3">
        <f>IF(DAY(Sheet1!$A7397)&gt;=26,EOMONTH(Sheet1!$A7397,1),EOMONTH(Sheet1!$A7397,0))</f>
        <v>45322</v>
      </c>
      <c r="C7397" s="4">
        <v>3</v>
      </c>
      <c r="D7397" s="4">
        <v>4</v>
      </c>
      <c r="E7397">
        <v>1.918693090360466</v>
      </c>
      <c r="F7397">
        <v>2.25414203337938</v>
      </c>
      <c r="G7397">
        <v>2.0495913113253241</v>
      </c>
    </row>
    <row r="7398" spans="1:7" x14ac:dyDescent="0.3">
      <c r="A7398" s="2">
        <v>45291.166666666657</v>
      </c>
      <c r="B7398" s="3">
        <f>IF(DAY(Sheet1!$A7398)&gt;=26,EOMONTH(Sheet1!$A7398,1),EOMONTH(Sheet1!$A7398,0))</f>
        <v>45322</v>
      </c>
      <c r="C7398" s="4">
        <v>4</v>
      </c>
      <c r="D7398" s="4">
        <v>5</v>
      </c>
      <c r="E7398">
        <v>1.9983887855323783</v>
      </c>
      <c r="F7398">
        <v>2.4652520336592905</v>
      </c>
      <c r="G7398">
        <v>2.3402659706081717</v>
      </c>
    </row>
    <row r="7399" spans="1:7" x14ac:dyDescent="0.3">
      <c r="A7399" s="2">
        <v>45291.208333333343</v>
      </c>
      <c r="B7399" s="3">
        <f>IF(DAY(Sheet1!$A7399)&gt;=26,EOMONTH(Sheet1!$A7399,1),EOMONTH(Sheet1!$A7399,0))</f>
        <v>45322</v>
      </c>
      <c r="C7399" s="4">
        <v>5</v>
      </c>
      <c r="D7399" s="4">
        <v>6</v>
      </c>
      <c r="E7399">
        <v>2.5483810431827232</v>
      </c>
      <c r="F7399">
        <v>2.7882555666073374</v>
      </c>
      <c r="G7399">
        <v>2.690288790079201</v>
      </c>
    </row>
    <row r="7400" spans="1:7" x14ac:dyDescent="0.3">
      <c r="A7400" s="2">
        <v>45291.25</v>
      </c>
      <c r="B7400" s="3">
        <f>IF(DAY(Sheet1!$A7400)&gt;=26,EOMONTH(Sheet1!$A7400,1),EOMONTH(Sheet1!$A7400,0))</f>
        <v>45322</v>
      </c>
      <c r="C7400" s="4">
        <v>6</v>
      </c>
      <c r="D7400" s="4">
        <v>7</v>
      </c>
      <c r="E7400">
        <v>2.41921326369232</v>
      </c>
      <c r="F7400">
        <v>2.7474831864160545</v>
      </c>
      <c r="G7400">
        <v>2.6082122577087916</v>
      </c>
    </row>
    <row r="7401" spans="1:7" x14ac:dyDescent="0.3">
      <c r="A7401" s="2">
        <v>45291.291666666657</v>
      </c>
      <c r="B7401" s="3">
        <f>IF(DAY(Sheet1!$A7401)&gt;=26,EOMONTH(Sheet1!$A7401,1),EOMONTH(Sheet1!$A7401,0))</f>
        <v>45322</v>
      </c>
      <c r="C7401" s="4">
        <v>7</v>
      </c>
      <c r="D7401" s="4">
        <v>8</v>
      </c>
      <c r="E7401">
        <v>2.003966070319203</v>
      </c>
      <c r="F7401">
        <v>2.596345676595933</v>
      </c>
      <c r="G7401">
        <v>2.5050403199469802</v>
      </c>
    </row>
    <row r="7402" spans="1:7" x14ac:dyDescent="0.3">
      <c r="A7402" s="2">
        <v>45291.333333333343</v>
      </c>
      <c r="B7402" s="3">
        <f>IF(DAY(Sheet1!$A7402)&gt;=26,EOMONTH(Sheet1!$A7402,1),EOMONTH(Sheet1!$A7402,0))</f>
        <v>45322</v>
      </c>
      <c r="C7402" s="4">
        <v>8</v>
      </c>
      <c r="D7402" s="4">
        <v>9</v>
      </c>
      <c r="E7402">
        <v>1.9358228777324089</v>
      </c>
      <c r="F7402">
        <v>2.8672600776589734</v>
      </c>
      <c r="G7402">
        <v>2.3404303385241816</v>
      </c>
    </row>
    <row r="7403" spans="1:7" x14ac:dyDescent="0.3">
      <c r="A7403" s="2">
        <v>45291.375</v>
      </c>
      <c r="B7403" s="3">
        <f>IF(DAY(Sheet1!$A7403)&gt;=26,EOMONTH(Sheet1!$A7403,1),EOMONTH(Sheet1!$A7403,0))</f>
        <v>45322</v>
      </c>
      <c r="C7403" s="4">
        <v>9</v>
      </c>
      <c r="D7403" s="4">
        <v>10</v>
      </c>
      <c r="E7403">
        <v>1.9203347609513259</v>
      </c>
      <c r="F7403">
        <v>3.1070206246252354</v>
      </c>
      <c r="G7403">
        <v>2.5956354963992654</v>
      </c>
    </row>
    <row r="7404" spans="1:7" x14ac:dyDescent="0.3">
      <c r="A7404" s="2">
        <v>45291.416666666657</v>
      </c>
      <c r="B7404" s="3">
        <f>IF(DAY(Sheet1!$A7404)&gt;=26,EOMONTH(Sheet1!$A7404,1),EOMONTH(Sheet1!$A7404,0))</f>
        <v>45322</v>
      </c>
      <c r="C7404" s="4">
        <v>10</v>
      </c>
      <c r="D7404" s="4">
        <v>11</v>
      </c>
      <c r="E7404">
        <v>1.9037865922168893</v>
      </c>
      <c r="F7404">
        <v>2.8124644184170662</v>
      </c>
      <c r="G7404">
        <v>2.2635463974198275</v>
      </c>
    </row>
    <row r="7405" spans="1:7" x14ac:dyDescent="0.3">
      <c r="A7405" s="2">
        <v>45291.458333333343</v>
      </c>
      <c r="B7405" s="3">
        <f>IF(DAY(Sheet1!$A7405)&gt;=26,EOMONTH(Sheet1!$A7405,1),EOMONTH(Sheet1!$A7405,0))</f>
        <v>45322</v>
      </c>
      <c r="C7405" s="4">
        <v>11</v>
      </c>
      <c r="D7405" s="4">
        <v>12</v>
      </c>
      <c r="E7405">
        <v>2.2562448084534417</v>
      </c>
      <c r="F7405">
        <v>11.245365488874707</v>
      </c>
      <c r="G7405">
        <v>3.5713390352189389</v>
      </c>
    </row>
    <row r="7406" spans="1:7" x14ac:dyDescent="0.3">
      <c r="A7406" s="2">
        <v>45291.5</v>
      </c>
      <c r="B7406" s="3">
        <f>IF(DAY(Sheet1!$A7406)&gt;=26,EOMONTH(Sheet1!$A7406,1),EOMONTH(Sheet1!$A7406,0))</f>
        <v>45322</v>
      </c>
      <c r="C7406" s="4">
        <v>12</v>
      </c>
      <c r="D7406" s="4">
        <v>13</v>
      </c>
      <c r="E7406">
        <v>1.9429125757720451</v>
      </c>
      <c r="F7406">
        <v>2.5103715878218589</v>
      </c>
      <c r="G7406">
        <v>2.2304750751711095</v>
      </c>
    </row>
    <row r="7407" spans="1:7" x14ac:dyDescent="0.3">
      <c r="A7407" s="2">
        <v>45291.541666666657</v>
      </c>
      <c r="B7407" s="3">
        <f>IF(DAY(Sheet1!$A7407)&gt;=26,EOMONTH(Sheet1!$A7407,1),EOMONTH(Sheet1!$A7407,0))</f>
        <v>45322</v>
      </c>
      <c r="C7407" s="4">
        <v>13</v>
      </c>
      <c r="D7407" s="4">
        <v>14</v>
      </c>
      <c r="E7407">
        <v>2.8089142132126121</v>
      </c>
      <c r="F7407">
        <v>3.5233584317110984</v>
      </c>
      <c r="G7407">
        <v>3.0045233626450254</v>
      </c>
    </row>
    <row r="7408" spans="1:7" x14ac:dyDescent="0.3">
      <c r="A7408" s="2">
        <v>45291.583333333343</v>
      </c>
      <c r="B7408" s="3">
        <f>IF(DAY(Sheet1!$A7408)&gt;=26,EOMONTH(Sheet1!$A7408,1),EOMONTH(Sheet1!$A7408,0))</f>
        <v>45322</v>
      </c>
      <c r="C7408" s="4">
        <v>14</v>
      </c>
      <c r="D7408" s="4">
        <v>15</v>
      </c>
      <c r="E7408">
        <v>1.9425197626429491</v>
      </c>
      <c r="F7408">
        <v>2.8982113419486466</v>
      </c>
      <c r="G7408">
        <v>2.5667400224169579</v>
      </c>
    </row>
    <row r="7409" spans="1:7" x14ac:dyDescent="0.3">
      <c r="A7409" s="2">
        <v>45291.625</v>
      </c>
      <c r="B7409" s="3">
        <f>IF(DAY(Sheet1!$A7409)&gt;=26,EOMONTH(Sheet1!$A7409,1),EOMONTH(Sheet1!$A7409,0))</f>
        <v>45322</v>
      </c>
      <c r="C7409" s="4">
        <v>15</v>
      </c>
      <c r="D7409" s="4">
        <v>16</v>
      </c>
      <c r="E7409">
        <v>2.8144762171197408</v>
      </c>
      <c r="F7409">
        <v>2.9472180683431954</v>
      </c>
      <c r="G7409">
        <v>2.8769907423053365</v>
      </c>
    </row>
    <row r="7410" spans="1:7" x14ac:dyDescent="0.3">
      <c r="A7410" s="2">
        <v>45291.666666666657</v>
      </c>
      <c r="B7410" s="3">
        <f>IF(DAY(Sheet1!$A7410)&gt;=26,EOMONTH(Sheet1!$A7410,1),EOMONTH(Sheet1!$A7410,0))</f>
        <v>45322</v>
      </c>
      <c r="C7410" s="4">
        <v>16</v>
      </c>
      <c r="D7410" s="4">
        <v>17</v>
      </c>
      <c r="E7410">
        <v>2.8464626428576953</v>
      </c>
      <c r="F7410">
        <v>3.4247868329759861</v>
      </c>
      <c r="G7410">
        <v>3.0511156575359712</v>
      </c>
    </row>
    <row r="7411" spans="1:7" x14ac:dyDescent="0.3">
      <c r="A7411" s="2">
        <v>45291.708333333343</v>
      </c>
      <c r="B7411" s="3">
        <f>IF(DAY(Sheet1!$A7411)&gt;=26,EOMONTH(Sheet1!$A7411,1),EOMONTH(Sheet1!$A7411,0))</f>
        <v>45322</v>
      </c>
      <c r="C7411" s="4">
        <v>17</v>
      </c>
      <c r="D7411" s="4">
        <v>18</v>
      </c>
      <c r="E7411">
        <v>2.9535879109212702</v>
      </c>
      <c r="F7411">
        <v>8.6118188257282249</v>
      </c>
      <c r="G7411">
        <v>4.3162502624660393</v>
      </c>
    </row>
    <row r="7412" spans="1:7" x14ac:dyDescent="0.3">
      <c r="A7412" s="2">
        <v>45291.75</v>
      </c>
      <c r="B7412" s="3">
        <f>IF(DAY(Sheet1!$A7412)&gt;=26,EOMONTH(Sheet1!$A7412,1),EOMONTH(Sheet1!$A7412,0))</f>
        <v>45322</v>
      </c>
      <c r="C7412" s="4">
        <v>18</v>
      </c>
      <c r="D7412" s="4">
        <v>19</v>
      </c>
      <c r="E7412">
        <v>3.2099941406893082</v>
      </c>
      <c r="F7412">
        <v>6.9796957127491721</v>
      </c>
      <c r="G7412">
        <v>4.1606178438123802</v>
      </c>
    </row>
    <row r="7413" spans="1:7" x14ac:dyDescent="0.3">
      <c r="A7413" s="2">
        <v>45291.791666666657</v>
      </c>
      <c r="B7413" s="3">
        <f>IF(DAY(Sheet1!$A7413)&gt;=26,EOMONTH(Sheet1!$A7413,1),EOMONTH(Sheet1!$A7413,0))</f>
        <v>45322</v>
      </c>
      <c r="C7413" s="4">
        <v>19</v>
      </c>
      <c r="D7413" s="4">
        <v>20</v>
      </c>
      <c r="E7413">
        <v>2.7932309895294294</v>
      </c>
      <c r="F7413">
        <v>3.3704906379513631</v>
      </c>
      <c r="G7413">
        <v>2.9502989706886997</v>
      </c>
    </row>
    <row r="7414" spans="1:7" x14ac:dyDescent="0.3">
      <c r="A7414" s="2">
        <v>45291.833333333343</v>
      </c>
      <c r="B7414" s="3">
        <f>IF(DAY(Sheet1!$A7414)&gt;=26,EOMONTH(Sheet1!$A7414,1),EOMONTH(Sheet1!$A7414,0))</f>
        <v>45322</v>
      </c>
      <c r="C7414" s="4">
        <v>20</v>
      </c>
      <c r="D7414" s="4">
        <v>21</v>
      </c>
      <c r="E7414">
        <v>2.4868100466788459</v>
      </c>
      <c r="F7414">
        <v>2.7729231730177966</v>
      </c>
      <c r="G7414">
        <v>2.6979969699094251</v>
      </c>
    </row>
    <row r="7415" spans="1:7" x14ac:dyDescent="0.3">
      <c r="A7415" s="2">
        <v>45291.875</v>
      </c>
      <c r="B7415" s="3">
        <f>IF(DAY(Sheet1!$A7415)&gt;=26,EOMONTH(Sheet1!$A7415,1),EOMONTH(Sheet1!$A7415,0))</f>
        <v>45322</v>
      </c>
      <c r="C7415" s="4">
        <v>21</v>
      </c>
      <c r="D7415" s="4">
        <v>22</v>
      </c>
      <c r="E7415">
        <v>2.4591093563237085</v>
      </c>
      <c r="F7415">
        <v>3.6963882434859836</v>
      </c>
      <c r="G7415">
        <v>3.0991674142808852</v>
      </c>
    </row>
    <row r="7416" spans="1:7" x14ac:dyDescent="0.3">
      <c r="A7416" s="2">
        <v>45291.916666666657</v>
      </c>
      <c r="B7416" s="3">
        <f>IF(DAY(Sheet1!$A7416)&gt;=26,EOMONTH(Sheet1!$A7416,1),EOMONTH(Sheet1!$A7416,0))</f>
        <v>45322</v>
      </c>
      <c r="C7416" s="4">
        <v>22</v>
      </c>
      <c r="D7416" s="4">
        <v>23</v>
      </c>
      <c r="E7416">
        <v>2.8804158911008684</v>
      </c>
      <c r="F7416">
        <v>3.1169591039843048</v>
      </c>
      <c r="G7416">
        <v>2.9710131811456195</v>
      </c>
    </row>
    <row r="7417" spans="1:7" x14ac:dyDescent="0.3">
      <c r="A7417" s="2">
        <v>45291.958333333343</v>
      </c>
      <c r="B7417" s="3">
        <f>IF(DAY(Sheet1!$A7417)&gt;=26,EOMONTH(Sheet1!$A7417,1),EOMONTH(Sheet1!$A7417,0))</f>
        <v>45322</v>
      </c>
      <c r="C7417" s="4">
        <v>23</v>
      </c>
      <c r="D7417" s="4">
        <v>24</v>
      </c>
      <c r="E7417">
        <v>2.6186233875422076</v>
      </c>
      <c r="F7417">
        <v>2.8804158911008684</v>
      </c>
      <c r="G7417">
        <v>2.8094661430963099</v>
      </c>
    </row>
    <row r="7418" spans="1:7" x14ac:dyDescent="0.3">
      <c r="A7418" s="2">
        <v>45292</v>
      </c>
      <c r="B7418" s="3">
        <f>IF(DAY(Sheet1!$A7418)&gt;=26,EOMONTH(Sheet1!$A7418,1),EOMONTH(Sheet1!$A7418,0))</f>
        <v>45322</v>
      </c>
      <c r="C7418" s="4">
        <v>0</v>
      </c>
      <c r="D7418" s="4">
        <v>1</v>
      </c>
      <c r="E7418">
        <v>2.4280250538597734</v>
      </c>
      <c r="F7418">
        <v>3.5165424504598328</v>
      </c>
      <c r="G7418">
        <v>2.8853400955073822</v>
      </c>
    </row>
    <row r="7419" spans="1:7" x14ac:dyDescent="0.3">
      <c r="A7419" s="2">
        <v>45292.041666666657</v>
      </c>
      <c r="B7419" s="3">
        <f>IF(DAY(Sheet1!$A7419)&gt;=26,EOMONTH(Sheet1!$A7419,1),EOMONTH(Sheet1!$A7419,0))</f>
        <v>45322</v>
      </c>
      <c r="C7419" s="4">
        <v>1</v>
      </c>
      <c r="D7419" s="4">
        <v>2</v>
      </c>
      <c r="E7419">
        <v>2.8691129237058401</v>
      </c>
      <c r="F7419">
        <v>3.1005216034765337</v>
      </c>
      <c r="G7419">
        <v>2.9247933314414594</v>
      </c>
    </row>
    <row r="7420" spans="1:7" x14ac:dyDescent="0.3">
      <c r="A7420" s="2">
        <v>45292.083333333343</v>
      </c>
      <c r="B7420" s="3">
        <f>IF(DAY(Sheet1!$A7420)&gt;=26,EOMONTH(Sheet1!$A7420,1),EOMONTH(Sheet1!$A7420,0))</f>
        <v>45322</v>
      </c>
      <c r="C7420" s="4">
        <v>2</v>
      </c>
      <c r="D7420" s="4">
        <v>3</v>
      </c>
      <c r="E7420">
        <v>2.5045028635769122</v>
      </c>
      <c r="F7420">
        <v>2.8679016383039477</v>
      </c>
      <c r="G7420">
        <v>2.5530703434476183</v>
      </c>
    </row>
    <row r="7421" spans="1:7" x14ac:dyDescent="0.3">
      <c r="A7421" s="2">
        <v>45292.125</v>
      </c>
      <c r="B7421" s="3">
        <f>IF(DAY(Sheet1!$A7421)&gt;=26,EOMONTH(Sheet1!$A7421,1),EOMONTH(Sheet1!$A7421,0))</f>
        <v>45322</v>
      </c>
      <c r="C7421" s="4">
        <v>3</v>
      </c>
      <c r="D7421" s="4">
        <v>4</v>
      </c>
      <c r="E7421">
        <v>2.2506182940284205</v>
      </c>
      <c r="F7421">
        <v>2.5295553932341943</v>
      </c>
      <c r="G7421">
        <v>2.4499127019727402</v>
      </c>
    </row>
    <row r="7422" spans="1:7" x14ac:dyDescent="0.3">
      <c r="A7422" s="2">
        <v>45292.166666666657</v>
      </c>
      <c r="B7422" s="3">
        <f>IF(DAY(Sheet1!$A7422)&gt;=26,EOMONTH(Sheet1!$A7422,1),EOMONTH(Sheet1!$A7422,0))</f>
        <v>45322</v>
      </c>
      <c r="C7422" s="4">
        <v>4</v>
      </c>
      <c r="D7422" s="4">
        <v>5</v>
      </c>
      <c r="E7422">
        <v>7.9737048067997113E-2</v>
      </c>
      <c r="F7422">
        <v>2.2510904259505784</v>
      </c>
      <c r="G7422">
        <v>1.8612706557755356</v>
      </c>
    </row>
    <row r="7423" spans="1:7" x14ac:dyDescent="0.3">
      <c r="A7423" s="2">
        <v>45292.208333333343</v>
      </c>
      <c r="B7423" s="3">
        <f>IF(DAY(Sheet1!$A7423)&gt;=26,EOMONTH(Sheet1!$A7423,1),EOMONTH(Sheet1!$A7423,0))</f>
        <v>45322</v>
      </c>
      <c r="C7423" s="4">
        <v>5</v>
      </c>
      <c r="D7423" s="4">
        <v>6</v>
      </c>
      <c r="E7423">
        <v>2.0005651293777604</v>
      </c>
      <c r="F7423">
        <v>2.4858572759530499</v>
      </c>
      <c r="G7423">
        <v>2.384557633227169</v>
      </c>
    </row>
    <row r="7424" spans="1:7" x14ac:dyDescent="0.3">
      <c r="A7424" s="2">
        <v>45292.25</v>
      </c>
      <c r="B7424" s="3">
        <f>IF(DAY(Sheet1!$A7424)&gt;=26,EOMONTH(Sheet1!$A7424,1),EOMONTH(Sheet1!$A7424,0))</f>
        <v>45322</v>
      </c>
      <c r="C7424" s="4">
        <v>6</v>
      </c>
      <c r="D7424" s="4">
        <v>7</v>
      </c>
      <c r="E7424">
        <v>0</v>
      </c>
      <c r="F7424">
        <v>2.2508717675895658</v>
      </c>
      <c r="G7424">
        <v>0.99170766097647578</v>
      </c>
    </row>
    <row r="7425" spans="1:7" x14ac:dyDescent="0.3">
      <c r="A7425" s="2">
        <v>45292.291666666657</v>
      </c>
      <c r="B7425" s="3">
        <f>IF(DAY(Sheet1!$A7425)&gt;=26,EOMONTH(Sheet1!$A7425,1),EOMONTH(Sheet1!$A7425,0))</f>
        <v>45322</v>
      </c>
      <c r="C7425" s="4">
        <v>7</v>
      </c>
      <c r="D7425" s="4">
        <v>8</v>
      </c>
      <c r="E7425">
        <v>-7.8642180914511358E-3</v>
      </c>
      <c r="F7425">
        <v>0</v>
      </c>
      <c r="G7425">
        <v>-8.6566052199552859E-4</v>
      </c>
    </row>
    <row r="7426" spans="1:7" x14ac:dyDescent="0.3">
      <c r="A7426" s="2">
        <v>45292.333333333343</v>
      </c>
      <c r="B7426" s="3">
        <f>IF(DAY(Sheet1!$A7426)&gt;=26,EOMONTH(Sheet1!$A7426,1),EOMONTH(Sheet1!$A7426,0))</f>
        <v>45322</v>
      </c>
      <c r="C7426" s="4">
        <v>8</v>
      </c>
      <c r="D7426" s="4">
        <v>9</v>
      </c>
      <c r="E7426">
        <v>-0.39764393503285733</v>
      </c>
      <c r="F7426">
        <v>-1.5202112275017972E-5</v>
      </c>
      <c r="G7426">
        <v>-3.6736934853007164E-2</v>
      </c>
    </row>
    <row r="7427" spans="1:7" x14ac:dyDescent="0.3">
      <c r="A7427" s="2">
        <v>45292.375</v>
      </c>
      <c r="B7427" s="3">
        <f>IF(DAY(Sheet1!$A7427)&gt;=26,EOMONTH(Sheet1!$A7427,1),EOMONTH(Sheet1!$A7427,0))</f>
        <v>45322</v>
      </c>
      <c r="C7427" s="4">
        <v>9</v>
      </c>
      <c r="D7427" s="4">
        <v>10</v>
      </c>
      <c r="E7427">
        <v>-1.5914085480748688</v>
      </c>
      <c r="F7427">
        <v>-0.1187260550778358</v>
      </c>
      <c r="G7427">
        <v>-1.4644886398121715</v>
      </c>
    </row>
    <row r="7428" spans="1:7" x14ac:dyDescent="0.3">
      <c r="A7428" s="2">
        <v>45292.416666666657</v>
      </c>
      <c r="B7428" s="3">
        <f>IF(DAY(Sheet1!$A7428)&gt;=26,EOMONTH(Sheet1!$A7428,1),EOMONTH(Sheet1!$A7428,0))</f>
        <v>45322</v>
      </c>
      <c r="C7428" s="4">
        <v>10</v>
      </c>
      <c r="D7428" s="4">
        <v>11</v>
      </c>
      <c r="E7428">
        <v>-1.5934107371521675</v>
      </c>
      <c r="F7428">
        <v>-0.84585482153769131</v>
      </c>
      <c r="G7428">
        <v>-1.2805230677955388</v>
      </c>
    </row>
    <row r="7429" spans="1:7" x14ac:dyDescent="0.3">
      <c r="A7429" s="2">
        <v>45292.458333333343</v>
      </c>
      <c r="B7429" s="3">
        <f>IF(DAY(Sheet1!$A7429)&gt;=26,EOMONTH(Sheet1!$A7429,1),EOMONTH(Sheet1!$A7429,0))</f>
        <v>45322</v>
      </c>
      <c r="C7429" s="4">
        <v>11</v>
      </c>
      <c r="D7429" s="4">
        <v>12</v>
      </c>
      <c r="E7429">
        <v>-1.5938653039394168</v>
      </c>
      <c r="F7429">
        <v>0</v>
      </c>
      <c r="G7429">
        <v>-0.67453221484803216</v>
      </c>
    </row>
    <row r="7430" spans="1:7" x14ac:dyDescent="0.3">
      <c r="A7430" s="2">
        <v>45292.5</v>
      </c>
      <c r="B7430" s="3">
        <f>IF(DAY(Sheet1!$A7430)&gt;=26,EOMONTH(Sheet1!$A7430,1),EOMONTH(Sheet1!$A7430,0))</f>
        <v>45322</v>
      </c>
      <c r="C7430" s="4">
        <v>12</v>
      </c>
      <c r="D7430" s="4">
        <v>13</v>
      </c>
      <c r="E7430">
        <v>-0.79708676042911819</v>
      </c>
      <c r="F7430">
        <v>1.6347084172748598</v>
      </c>
      <c r="G7430">
        <v>6.9474867427907663E-2</v>
      </c>
    </row>
    <row r="7431" spans="1:7" x14ac:dyDescent="0.3">
      <c r="A7431" s="2">
        <v>45292.541666666657</v>
      </c>
      <c r="B7431" s="3">
        <f>IF(DAY(Sheet1!$A7431)&gt;=26,EOMONTH(Sheet1!$A7431,1),EOMONTH(Sheet1!$A7431,0))</f>
        <v>45322</v>
      </c>
      <c r="C7431" s="4">
        <v>13</v>
      </c>
      <c r="D7431" s="4">
        <v>14</v>
      </c>
      <c r="E7431">
        <v>-7.8318446813732483E-4</v>
      </c>
      <c r="F7431">
        <v>2.3848607433915197</v>
      </c>
      <c r="G7431">
        <v>1.1997165485034138</v>
      </c>
    </row>
    <row r="7432" spans="1:7" x14ac:dyDescent="0.3">
      <c r="A7432" s="2">
        <v>45292.583333333343</v>
      </c>
      <c r="B7432" s="3">
        <f>IF(DAY(Sheet1!$A7432)&gt;=26,EOMONTH(Sheet1!$A7432,1),EOMONTH(Sheet1!$A7432,0))</f>
        <v>45322</v>
      </c>
      <c r="C7432" s="4">
        <v>14</v>
      </c>
      <c r="D7432" s="4">
        <v>15</v>
      </c>
      <c r="E7432">
        <v>0.59876669892002832</v>
      </c>
      <c r="F7432">
        <v>2.315786441119736</v>
      </c>
      <c r="G7432">
        <v>2.0956947559089807</v>
      </c>
    </row>
    <row r="7433" spans="1:7" x14ac:dyDescent="0.3">
      <c r="A7433" s="2">
        <v>45292.625</v>
      </c>
      <c r="B7433" s="3">
        <f>IF(DAY(Sheet1!$A7433)&gt;=26,EOMONTH(Sheet1!$A7433,1),EOMONTH(Sheet1!$A7433,0))</f>
        <v>45322</v>
      </c>
      <c r="C7433" s="4">
        <v>15</v>
      </c>
      <c r="D7433" s="4">
        <v>16</v>
      </c>
      <c r="E7433">
        <v>1.98807356159812</v>
      </c>
      <c r="F7433">
        <v>2.3947561369712398</v>
      </c>
      <c r="G7433">
        <v>2.2221004901385015</v>
      </c>
    </row>
    <row r="7434" spans="1:7" x14ac:dyDescent="0.3">
      <c r="A7434" s="2">
        <v>45292.666666666657</v>
      </c>
      <c r="B7434" s="3">
        <f>IF(DAY(Sheet1!$A7434)&gt;=26,EOMONTH(Sheet1!$A7434,1),EOMONTH(Sheet1!$A7434,0))</f>
        <v>45322</v>
      </c>
      <c r="C7434" s="4">
        <v>16</v>
      </c>
      <c r="D7434" s="4">
        <v>17</v>
      </c>
      <c r="E7434">
        <v>2.0448880298431815</v>
      </c>
      <c r="F7434">
        <v>2.4405270189390009</v>
      </c>
      <c r="G7434">
        <v>2.2587767609493463</v>
      </c>
    </row>
    <row r="7435" spans="1:7" x14ac:dyDescent="0.3">
      <c r="A7435" s="2">
        <v>45292.708333333343</v>
      </c>
      <c r="B7435" s="3">
        <f>IF(DAY(Sheet1!$A7435)&gt;=26,EOMONTH(Sheet1!$A7435,1),EOMONTH(Sheet1!$A7435,0))</f>
        <v>45322</v>
      </c>
      <c r="C7435" s="4">
        <v>17</v>
      </c>
      <c r="D7435" s="4">
        <v>18</v>
      </c>
      <c r="E7435">
        <v>2.0017192296319242</v>
      </c>
      <c r="F7435">
        <v>3.2392893987174793</v>
      </c>
      <c r="G7435">
        <v>2.5512874494346534</v>
      </c>
    </row>
    <row r="7436" spans="1:7" x14ac:dyDescent="0.3">
      <c r="A7436" s="2">
        <v>45292.75</v>
      </c>
      <c r="B7436" s="3">
        <f>IF(DAY(Sheet1!$A7436)&gt;=26,EOMONTH(Sheet1!$A7436,1),EOMONTH(Sheet1!$A7436,0))</f>
        <v>45322</v>
      </c>
      <c r="C7436" s="4">
        <v>18</v>
      </c>
      <c r="D7436" s="4">
        <v>19</v>
      </c>
      <c r="E7436">
        <v>2.8050789487111465</v>
      </c>
      <c r="F7436">
        <v>3.6287353780956244</v>
      </c>
      <c r="G7436">
        <v>3.0639485179873471</v>
      </c>
    </row>
    <row r="7437" spans="1:7" x14ac:dyDescent="0.3">
      <c r="A7437" s="2">
        <v>45292.791666666657</v>
      </c>
      <c r="B7437" s="3">
        <f>IF(DAY(Sheet1!$A7437)&gt;=26,EOMONTH(Sheet1!$A7437,1),EOMONTH(Sheet1!$A7437,0))</f>
        <v>45322</v>
      </c>
      <c r="C7437" s="4">
        <v>19</v>
      </c>
      <c r="D7437" s="4">
        <v>20</v>
      </c>
      <c r="E7437">
        <v>2.7166237649394005</v>
      </c>
      <c r="F7437">
        <v>2.9041477274083305</v>
      </c>
      <c r="G7437">
        <v>2.8305697534274108</v>
      </c>
    </row>
    <row r="7438" spans="1:7" x14ac:dyDescent="0.3">
      <c r="A7438" s="2">
        <v>45292.833333333343</v>
      </c>
      <c r="B7438" s="3">
        <f>IF(DAY(Sheet1!$A7438)&gt;=26,EOMONTH(Sheet1!$A7438,1),EOMONTH(Sheet1!$A7438,0))</f>
        <v>45322</v>
      </c>
      <c r="C7438" s="4">
        <v>20</v>
      </c>
      <c r="D7438" s="4">
        <v>21</v>
      </c>
      <c r="E7438">
        <v>2.4096950085248943</v>
      </c>
      <c r="F7438">
        <v>3.1205899670279797</v>
      </c>
      <c r="G7438">
        <v>2.9201169752894347</v>
      </c>
    </row>
    <row r="7439" spans="1:7" x14ac:dyDescent="0.3">
      <c r="A7439" s="2">
        <v>45292.875</v>
      </c>
      <c r="B7439" s="3">
        <f>IF(DAY(Sheet1!$A7439)&gt;=26,EOMONTH(Sheet1!$A7439,1),EOMONTH(Sheet1!$A7439,0))</f>
        <v>45322</v>
      </c>
      <c r="C7439" s="4">
        <v>21</v>
      </c>
      <c r="D7439" s="4">
        <v>22</v>
      </c>
      <c r="E7439">
        <v>2.8413767092437805</v>
      </c>
      <c r="F7439">
        <v>3.9415705095823701</v>
      </c>
      <c r="G7439">
        <v>2.9943306351785037</v>
      </c>
    </row>
    <row r="7440" spans="1:7" x14ac:dyDescent="0.3">
      <c r="A7440" s="2">
        <v>45292.916666666657</v>
      </c>
      <c r="B7440" s="3">
        <f>IF(DAY(Sheet1!$A7440)&gt;=26,EOMONTH(Sheet1!$A7440,1),EOMONTH(Sheet1!$A7440,0))</f>
        <v>45322</v>
      </c>
      <c r="C7440" s="4">
        <v>22</v>
      </c>
      <c r="D7440" s="4">
        <v>23</v>
      </c>
      <c r="E7440">
        <v>2.5311434232112751</v>
      </c>
      <c r="F7440">
        <v>2.8746037218642817</v>
      </c>
      <c r="G7440">
        <v>2.6876359821035001</v>
      </c>
    </row>
    <row r="7441" spans="1:7" x14ac:dyDescent="0.3">
      <c r="A7441" s="2">
        <v>45292.958333333343</v>
      </c>
      <c r="B7441" s="3">
        <f>IF(DAY(Sheet1!$A7441)&gt;=26,EOMONTH(Sheet1!$A7441,1),EOMONTH(Sheet1!$A7441,0))</f>
        <v>45322</v>
      </c>
      <c r="C7441" s="4">
        <v>23</v>
      </c>
      <c r="D7441" s="4">
        <v>24</v>
      </c>
      <c r="E7441">
        <v>2.5290442714385848</v>
      </c>
      <c r="F7441">
        <v>3.7491817136505925</v>
      </c>
      <c r="G7441">
        <v>2.7249438429165971</v>
      </c>
    </row>
    <row r="7442" spans="1:7" x14ac:dyDescent="0.3">
      <c r="A7442" s="2">
        <v>45293</v>
      </c>
      <c r="B7442" s="3">
        <f>IF(DAY(Sheet1!$A7442)&gt;=26,EOMONTH(Sheet1!$A7442,1),EOMONTH(Sheet1!$A7442,0))</f>
        <v>45322</v>
      </c>
      <c r="C7442" s="4">
        <v>0</v>
      </c>
      <c r="D7442" s="4">
        <v>1</v>
      </c>
      <c r="E7442">
        <v>2.5372634155295759</v>
      </c>
      <c r="F7442">
        <v>4.0009276689484148</v>
      </c>
      <c r="G7442">
        <v>2.743106448406043</v>
      </c>
    </row>
    <row r="7443" spans="1:7" x14ac:dyDescent="0.3">
      <c r="A7443" s="2">
        <v>45293.041666666657</v>
      </c>
      <c r="B7443" s="3">
        <f>IF(DAY(Sheet1!$A7443)&gt;=26,EOMONTH(Sheet1!$A7443,1),EOMONTH(Sheet1!$A7443,0))</f>
        <v>45322</v>
      </c>
      <c r="C7443" s="4">
        <v>1</v>
      </c>
      <c r="D7443" s="4">
        <v>2</v>
      </c>
      <c r="E7443">
        <v>2.2886550029169901</v>
      </c>
      <c r="F7443">
        <v>2.701367539446077</v>
      </c>
      <c r="G7443">
        <v>2.46008758861838</v>
      </c>
    </row>
    <row r="7444" spans="1:7" x14ac:dyDescent="0.3">
      <c r="A7444" s="2">
        <v>45293.083333333343</v>
      </c>
      <c r="B7444" s="3">
        <f>IF(DAY(Sheet1!$A7444)&gt;=26,EOMONTH(Sheet1!$A7444,1),EOMONTH(Sheet1!$A7444,0))</f>
        <v>45322</v>
      </c>
      <c r="C7444" s="4">
        <v>2</v>
      </c>
      <c r="D7444" s="4">
        <v>3</v>
      </c>
      <c r="E7444">
        <v>8.0390581360980651E-2</v>
      </c>
      <c r="F7444">
        <v>2.2833522225927476</v>
      </c>
      <c r="G7444">
        <v>2.0616836267391925</v>
      </c>
    </row>
    <row r="7445" spans="1:7" x14ac:dyDescent="0.3">
      <c r="A7445" s="2">
        <v>45293.125</v>
      </c>
      <c r="B7445" s="3">
        <f>IF(DAY(Sheet1!$A7445)&gt;=26,EOMONTH(Sheet1!$A7445,1),EOMONTH(Sheet1!$A7445,0))</f>
        <v>45322</v>
      </c>
      <c r="C7445" s="4">
        <v>3</v>
      </c>
      <c r="D7445" s="4">
        <v>4</v>
      </c>
      <c r="E7445">
        <v>2.2534212327087655</v>
      </c>
      <c r="F7445">
        <v>2.3379350522628046</v>
      </c>
      <c r="G7445">
        <v>2.3088720924874031</v>
      </c>
    </row>
    <row r="7446" spans="1:7" x14ac:dyDescent="0.3">
      <c r="A7446" s="2">
        <v>45293.166666666657</v>
      </c>
      <c r="B7446" s="3">
        <f>IF(DAY(Sheet1!$A7446)&gt;=26,EOMONTH(Sheet1!$A7446,1),EOMONTH(Sheet1!$A7446,0))</f>
        <v>45322</v>
      </c>
      <c r="C7446" s="4">
        <v>4</v>
      </c>
      <c r="D7446" s="4">
        <v>5</v>
      </c>
      <c r="E7446">
        <v>2.2544004692880555</v>
      </c>
      <c r="F7446">
        <v>2.4098498652748046</v>
      </c>
      <c r="G7446">
        <v>2.3204175716441382</v>
      </c>
    </row>
    <row r="7447" spans="1:7" x14ac:dyDescent="0.3">
      <c r="A7447" s="2">
        <v>45293.208333333343</v>
      </c>
      <c r="B7447" s="3">
        <f>IF(DAY(Sheet1!$A7447)&gt;=26,EOMONTH(Sheet1!$A7447,1),EOMONTH(Sheet1!$A7447,0))</f>
        <v>45322</v>
      </c>
      <c r="C7447" s="4">
        <v>5</v>
      </c>
      <c r="D7447" s="4">
        <v>6</v>
      </c>
      <c r="E7447">
        <v>2.3146084743369748</v>
      </c>
      <c r="F7447">
        <v>2.7115564204368683</v>
      </c>
      <c r="G7447">
        <v>2.5522074463493136</v>
      </c>
    </row>
    <row r="7448" spans="1:7" x14ac:dyDescent="0.3">
      <c r="A7448" s="2">
        <v>45293.25</v>
      </c>
      <c r="B7448" s="3">
        <f>IF(DAY(Sheet1!$A7448)&gt;=26,EOMONTH(Sheet1!$A7448,1),EOMONTH(Sheet1!$A7448,0))</f>
        <v>45322</v>
      </c>
      <c r="C7448" s="4">
        <v>6</v>
      </c>
      <c r="D7448" s="4">
        <v>7</v>
      </c>
      <c r="E7448">
        <v>2.4442430295648996</v>
      </c>
      <c r="F7448">
        <v>2.8678475250856419</v>
      </c>
      <c r="G7448">
        <v>2.6703192862052054</v>
      </c>
    </row>
    <row r="7449" spans="1:7" x14ac:dyDescent="0.3">
      <c r="A7449" s="2">
        <v>45293.291666666657</v>
      </c>
      <c r="B7449" s="3">
        <f>IF(DAY(Sheet1!$A7449)&gt;=26,EOMONTH(Sheet1!$A7449,1),EOMONTH(Sheet1!$A7449,0))</f>
        <v>45322</v>
      </c>
      <c r="C7449" s="4">
        <v>7</v>
      </c>
      <c r="D7449" s="4">
        <v>8</v>
      </c>
      <c r="E7449">
        <v>2.2655428299114329</v>
      </c>
      <c r="F7449">
        <v>3.2285642691237433</v>
      </c>
      <c r="G7449">
        <v>2.5846679994507604</v>
      </c>
    </row>
    <row r="7450" spans="1:7" x14ac:dyDescent="0.3">
      <c r="A7450" s="2">
        <v>45293.333333333343</v>
      </c>
      <c r="B7450" s="3">
        <f>IF(DAY(Sheet1!$A7450)&gt;=26,EOMONTH(Sheet1!$A7450,1),EOMONTH(Sheet1!$A7450,0))</f>
        <v>45322</v>
      </c>
      <c r="C7450" s="4">
        <v>8</v>
      </c>
      <c r="D7450" s="4">
        <v>9</v>
      </c>
      <c r="E7450">
        <v>0</v>
      </c>
      <c r="F7450">
        <v>3.2441417081603694</v>
      </c>
      <c r="G7450">
        <v>2.4112774788348355</v>
      </c>
    </row>
    <row r="7451" spans="1:7" x14ac:dyDescent="0.3">
      <c r="A7451" s="2">
        <v>45293.375</v>
      </c>
      <c r="B7451" s="3">
        <f>IF(DAY(Sheet1!$A7451)&gt;=26,EOMONTH(Sheet1!$A7451,1),EOMONTH(Sheet1!$A7451,0))</f>
        <v>45322</v>
      </c>
      <c r="C7451" s="4">
        <v>9</v>
      </c>
      <c r="D7451" s="4">
        <v>10</v>
      </c>
      <c r="E7451">
        <v>0</v>
      </c>
      <c r="F7451">
        <v>2.9475885902921162</v>
      </c>
      <c r="G7451">
        <v>2.3555347069935486</v>
      </c>
    </row>
    <row r="7452" spans="1:7" x14ac:dyDescent="0.3">
      <c r="A7452" s="2">
        <v>45293.416666666657</v>
      </c>
      <c r="B7452" s="3">
        <f>IF(DAY(Sheet1!$A7452)&gt;=26,EOMONTH(Sheet1!$A7452,1),EOMONTH(Sheet1!$A7452,0))</f>
        <v>45322</v>
      </c>
      <c r="C7452" s="4">
        <v>10</v>
      </c>
      <c r="D7452" s="4">
        <v>11</v>
      </c>
      <c r="E7452">
        <v>2.308413810503458</v>
      </c>
      <c r="F7452">
        <v>3.6462534100862394</v>
      </c>
      <c r="G7452">
        <v>2.9356944471458188</v>
      </c>
    </row>
    <row r="7453" spans="1:7" x14ac:dyDescent="0.3">
      <c r="A7453" s="2">
        <v>45293.458333333343</v>
      </c>
      <c r="B7453" s="3">
        <f>IF(DAY(Sheet1!$A7453)&gt;=26,EOMONTH(Sheet1!$A7453,1),EOMONTH(Sheet1!$A7453,0))</f>
        <v>45322</v>
      </c>
      <c r="C7453" s="4">
        <v>11</v>
      </c>
      <c r="D7453" s="4">
        <v>12</v>
      </c>
      <c r="E7453">
        <v>2.3413082670720153</v>
      </c>
      <c r="F7453">
        <v>3.831027523116656</v>
      </c>
      <c r="G7453">
        <v>2.9123155545244659</v>
      </c>
    </row>
    <row r="7454" spans="1:7" x14ac:dyDescent="0.3">
      <c r="A7454" s="2">
        <v>45293.5</v>
      </c>
      <c r="B7454" s="3">
        <f>IF(DAY(Sheet1!$A7454)&gt;=26,EOMONTH(Sheet1!$A7454,1),EOMONTH(Sheet1!$A7454,0))</f>
        <v>45322</v>
      </c>
      <c r="C7454" s="4">
        <v>12</v>
      </c>
      <c r="D7454" s="4">
        <v>13</v>
      </c>
      <c r="E7454">
        <v>2.6779342316646377</v>
      </c>
      <c r="F7454">
        <v>3.2762029629483824</v>
      </c>
      <c r="G7454">
        <v>2.9151684383137493</v>
      </c>
    </row>
    <row r="7455" spans="1:7" x14ac:dyDescent="0.3">
      <c r="A7455" s="2">
        <v>45293.541666666657</v>
      </c>
      <c r="B7455" s="3">
        <f>IF(DAY(Sheet1!$A7455)&gt;=26,EOMONTH(Sheet1!$A7455,1),EOMONTH(Sheet1!$A7455,0))</f>
        <v>45322</v>
      </c>
      <c r="C7455" s="4">
        <v>13</v>
      </c>
      <c r="D7455" s="4">
        <v>14</v>
      </c>
      <c r="E7455">
        <v>2.8750415899582547</v>
      </c>
      <c r="F7455">
        <v>3.8317950328679911</v>
      </c>
      <c r="G7455">
        <v>3.292780918895903</v>
      </c>
    </row>
    <row r="7456" spans="1:7" x14ac:dyDescent="0.3">
      <c r="A7456" s="2">
        <v>45293.583333333343</v>
      </c>
      <c r="B7456" s="3">
        <f>IF(DAY(Sheet1!$A7456)&gt;=26,EOMONTH(Sheet1!$A7456,1),EOMONTH(Sheet1!$A7456,0))</f>
        <v>45322</v>
      </c>
      <c r="C7456" s="4">
        <v>14</v>
      </c>
      <c r="D7456" s="4">
        <v>15</v>
      </c>
      <c r="E7456">
        <v>2.3151634695861447</v>
      </c>
      <c r="F7456">
        <v>13.982847654599327</v>
      </c>
      <c r="G7456">
        <v>5.3209290732295598</v>
      </c>
    </row>
    <row r="7457" spans="1:7" x14ac:dyDescent="0.3">
      <c r="A7457" s="2">
        <v>45293.625</v>
      </c>
      <c r="B7457" s="3">
        <f>IF(DAY(Sheet1!$A7457)&gt;=26,EOMONTH(Sheet1!$A7457,1),EOMONTH(Sheet1!$A7457,0))</f>
        <v>45322</v>
      </c>
      <c r="C7457" s="4">
        <v>15</v>
      </c>
      <c r="D7457" s="4">
        <v>16</v>
      </c>
      <c r="E7457">
        <v>3.2013855704683292</v>
      </c>
      <c r="F7457">
        <v>13.947296294149172</v>
      </c>
      <c r="G7457">
        <v>5.7149910991709643</v>
      </c>
    </row>
    <row r="7458" spans="1:7" x14ac:dyDescent="0.3">
      <c r="A7458" s="2">
        <v>45293.666666666657</v>
      </c>
      <c r="B7458" s="3">
        <f>IF(DAY(Sheet1!$A7458)&gt;=26,EOMONTH(Sheet1!$A7458,1),EOMONTH(Sheet1!$A7458,0))</f>
        <v>45322</v>
      </c>
      <c r="C7458" s="4">
        <v>16</v>
      </c>
      <c r="D7458" s="4">
        <v>17</v>
      </c>
      <c r="E7458">
        <v>2.2706507396358386</v>
      </c>
      <c r="F7458">
        <v>4.092207216139049</v>
      </c>
      <c r="G7458">
        <v>3.4069187716938449</v>
      </c>
    </row>
    <row r="7459" spans="1:7" x14ac:dyDescent="0.3">
      <c r="A7459" s="2">
        <v>45293.708333333343</v>
      </c>
      <c r="B7459" s="3">
        <f>IF(DAY(Sheet1!$A7459)&gt;=26,EOMONTH(Sheet1!$A7459,1),EOMONTH(Sheet1!$A7459,0))</f>
        <v>45322</v>
      </c>
      <c r="C7459" s="4">
        <v>17</v>
      </c>
      <c r="D7459" s="4">
        <v>18</v>
      </c>
      <c r="E7459">
        <v>2.2782024873677305</v>
      </c>
      <c r="F7459">
        <v>11.3041095226348</v>
      </c>
      <c r="G7459">
        <v>4.486885052342676</v>
      </c>
    </row>
    <row r="7460" spans="1:7" x14ac:dyDescent="0.3">
      <c r="A7460" s="2">
        <v>45293.75</v>
      </c>
      <c r="B7460" s="3">
        <f>IF(DAY(Sheet1!$A7460)&gt;=26,EOMONTH(Sheet1!$A7460,1),EOMONTH(Sheet1!$A7460,0))</f>
        <v>45322</v>
      </c>
      <c r="C7460" s="4">
        <v>18</v>
      </c>
      <c r="D7460" s="4">
        <v>19</v>
      </c>
      <c r="E7460">
        <v>2.2713605128674974</v>
      </c>
      <c r="F7460">
        <v>4.4461702839559862</v>
      </c>
      <c r="G7460">
        <v>3.7079453342733819</v>
      </c>
    </row>
    <row r="7461" spans="1:7" x14ac:dyDescent="0.3">
      <c r="A7461" s="2">
        <v>45293.791666666657</v>
      </c>
      <c r="B7461" s="3">
        <f>IF(DAY(Sheet1!$A7461)&gt;=26,EOMONTH(Sheet1!$A7461,1),EOMONTH(Sheet1!$A7461,0))</f>
        <v>45322</v>
      </c>
      <c r="C7461" s="4">
        <v>19</v>
      </c>
      <c r="D7461" s="4">
        <v>20</v>
      </c>
      <c r="E7461">
        <v>3.0080422709274903</v>
      </c>
      <c r="F7461">
        <v>8.6176537587495154</v>
      </c>
      <c r="G7461">
        <v>4.2352204572269114</v>
      </c>
    </row>
    <row r="7462" spans="1:7" x14ac:dyDescent="0.3">
      <c r="A7462" s="2">
        <v>45293.833333333343</v>
      </c>
      <c r="B7462" s="3">
        <f>IF(DAY(Sheet1!$A7462)&gt;=26,EOMONTH(Sheet1!$A7462,1),EOMONTH(Sheet1!$A7462,0))</f>
        <v>45322</v>
      </c>
      <c r="C7462" s="4">
        <v>20</v>
      </c>
      <c r="D7462" s="4">
        <v>21</v>
      </c>
      <c r="E7462">
        <v>3.2768159310194922</v>
      </c>
      <c r="F7462">
        <v>11.231353079728198</v>
      </c>
      <c r="G7462">
        <v>4.3259676351100911</v>
      </c>
    </row>
    <row r="7463" spans="1:7" x14ac:dyDescent="0.3">
      <c r="A7463" s="2">
        <v>45293.875</v>
      </c>
      <c r="B7463" s="3">
        <f>IF(DAY(Sheet1!$A7463)&gt;=26,EOMONTH(Sheet1!$A7463,1),EOMONTH(Sheet1!$A7463,0))</f>
        <v>45322</v>
      </c>
      <c r="C7463" s="4">
        <v>21</v>
      </c>
      <c r="D7463" s="4">
        <v>22</v>
      </c>
      <c r="E7463">
        <v>2.9004722032368844</v>
      </c>
      <c r="F7463">
        <v>20.586710682594081</v>
      </c>
      <c r="G7463">
        <v>5.4769888510904261</v>
      </c>
    </row>
    <row r="7464" spans="1:7" x14ac:dyDescent="0.3">
      <c r="A7464" s="2">
        <v>45293.916666666657</v>
      </c>
      <c r="B7464" s="3">
        <f>IF(DAY(Sheet1!$A7464)&gt;=26,EOMONTH(Sheet1!$A7464,1),EOMONTH(Sheet1!$A7464,0))</f>
        <v>45322</v>
      </c>
      <c r="C7464" s="4">
        <v>22</v>
      </c>
      <c r="D7464" s="4">
        <v>23</v>
      </c>
      <c r="E7464">
        <v>2.9497420128179543</v>
      </c>
      <c r="F7464">
        <v>24.450849745291883</v>
      </c>
      <c r="G7464">
        <v>5.7597450937321444</v>
      </c>
    </row>
    <row r="7465" spans="1:7" x14ac:dyDescent="0.3">
      <c r="A7465" s="2">
        <v>45293.958333333343</v>
      </c>
      <c r="B7465" s="3">
        <f>IF(DAY(Sheet1!$A7465)&gt;=26,EOMONTH(Sheet1!$A7465,1),EOMONTH(Sheet1!$A7465,0))</f>
        <v>45322</v>
      </c>
      <c r="C7465" s="4">
        <v>23</v>
      </c>
      <c r="D7465" s="4">
        <v>24</v>
      </c>
      <c r="E7465">
        <v>2.299890387864703</v>
      </c>
      <c r="F7465">
        <v>24.364032293739943</v>
      </c>
      <c r="G7465">
        <v>5.0075870733879473</v>
      </c>
    </row>
    <row r="7466" spans="1:7" x14ac:dyDescent="0.3">
      <c r="A7466" s="2">
        <v>45294</v>
      </c>
      <c r="B7466" s="3">
        <f>IF(DAY(Sheet1!$A7466)&gt;=26,EOMONTH(Sheet1!$A7466,1),EOMONTH(Sheet1!$A7466,0))</f>
        <v>45322</v>
      </c>
      <c r="C7466" s="4">
        <v>0</v>
      </c>
      <c r="D7466" s="4">
        <v>1</v>
      </c>
      <c r="E7466">
        <v>2.9123887688423915</v>
      </c>
      <c r="F7466">
        <v>3.6323552924677647</v>
      </c>
      <c r="G7466">
        <v>3.241658217320305</v>
      </c>
    </row>
    <row r="7467" spans="1:7" x14ac:dyDescent="0.3">
      <c r="A7467" s="2">
        <v>45294.041666666657</v>
      </c>
      <c r="B7467" s="3">
        <f>IF(DAY(Sheet1!$A7467)&gt;=26,EOMONTH(Sheet1!$A7467,1),EOMONTH(Sheet1!$A7467,0))</f>
        <v>45322</v>
      </c>
      <c r="C7467" s="4">
        <v>1</v>
      </c>
      <c r="D7467" s="4">
        <v>2</v>
      </c>
      <c r="E7467">
        <v>2.9580019584330826</v>
      </c>
      <c r="F7467">
        <v>3.2393031830161743</v>
      </c>
      <c r="G7467">
        <v>3.1587760320748854</v>
      </c>
    </row>
    <row r="7468" spans="1:7" x14ac:dyDescent="0.3">
      <c r="A7468" s="2">
        <v>45294.083333333343</v>
      </c>
      <c r="B7468" s="3">
        <f>IF(DAY(Sheet1!$A7468)&gt;=26,EOMONTH(Sheet1!$A7468,1),EOMONTH(Sheet1!$A7468,0))</f>
        <v>45322</v>
      </c>
      <c r="C7468" s="4">
        <v>2</v>
      </c>
      <c r="D7468" s="4">
        <v>3</v>
      </c>
      <c r="E7468">
        <v>2.8679350356905</v>
      </c>
      <c r="F7468">
        <v>2.9601235589207899</v>
      </c>
      <c r="G7468">
        <v>2.8920894723401425</v>
      </c>
    </row>
    <row r="7469" spans="1:7" x14ac:dyDescent="0.3">
      <c r="A7469" s="2">
        <v>45294.125</v>
      </c>
      <c r="B7469" s="3">
        <f>IF(DAY(Sheet1!$A7469)&gt;=26,EOMONTH(Sheet1!$A7469,1),EOMONTH(Sheet1!$A7469,0))</f>
        <v>45322</v>
      </c>
      <c r="C7469" s="4">
        <v>3</v>
      </c>
      <c r="D7469" s="4">
        <v>4</v>
      </c>
      <c r="E7469">
        <v>2.5467416568470758</v>
      </c>
      <c r="F7469">
        <v>2.9286147000570502</v>
      </c>
      <c r="G7469">
        <v>2.8219169093518133</v>
      </c>
    </row>
    <row r="7470" spans="1:7" x14ac:dyDescent="0.3">
      <c r="A7470" s="2">
        <v>45294.166666666657</v>
      </c>
      <c r="B7470" s="3">
        <f>IF(DAY(Sheet1!$A7470)&gt;=26,EOMONTH(Sheet1!$A7470,1),EOMONTH(Sheet1!$A7470,0))</f>
        <v>45322</v>
      </c>
      <c r="C7470" s="4">
        <v>4</v>
      </c>
      <c r="D7470" s="4">
        <v>5</v>
      </c>
      <c r="E7470">
        <v>2.7927612993973261</v>
      </c>
      <c r="F7470">
        <v>2.9470320196945243</v>
      </c>
      <c r="G7470">
        <v>2.9064945436448588</v>
      </c>
    </row>
    <row r="7471" spans="1:7" x14ac:dyDescent="0.3">
      <c r="A7471" s="2">
        <v>45294.208333333343</v>
      </c>
      <c r="B7471" s="3">
        <f>IF(DAY(Sheet1!$A7471)&gt;=26,EOMONTH(Sheet1!$A7471,1),EOMONTH(Sheet1!$A7471,0))</f>
        <v>45322</v>
      </c>
      <c r="C7471" s="4">
        <v>5</v>
      </c>
      <c r="D7471" s="4">
        <v>6</v>
      </c>
      <c r="E7471">
        <v>2.4471081157405035</v>
      </c>
      <c r="F7471">
        <v>3.0112330603894004</v>
      </c>
      <c r="G7471">
        <v>2.9103853719979687</v>
      </c>
    </row>
    <row r="7472" spans="1:7" x14ac:dyDescent="0.3">
      <c r="A7472" s="2">
        <v>45294.25</v>
      </c>
      <c r="B7472" s="3">
        <f>IF(DAY(Sheet1!$A7472)&gt;=26,EOMONTH(Sheet1!$A7472,1),EOMONTH(Sheet1!$A7472,0))</f>
        <v>45322</v>
      </c>
      <c r="C7472" s="4">
        <v>6</v>
      </c>
      <c r="D7472" s="4">
        <v>7</v>
      </c>
      <c r="E7472">
        <v>5.5652570016207367E-2</v>
      </c>
      <c r="F7472">
        <v>25.420244256546535</v>
      </c>
      <c r="G7472">
        <v>5.8049870524671254</v>
      </c>
    </row>
    <row r="7473" spans="1:7" x14ac:dyDescent="0.3">
      <c r="A7473" s="2">
        <v>45294.291666666657</v>
      </c>
      <c r="B7473" s="3">
        <f>IF(DAY(Sheet1!$A7473)&gt;=26,EOMONTH(Sheet1!$A7473,1),EOMONTH(Sheet1!$A7473,0))</f>
        <v>45322</v>
      </c>
      <c r="C7473" s="4">
        <v>7</v>
      </c>
      <c r="D7473" s="4">
        <v>8</v>
      </c>
      <c r="E7473">
        <v>2.9094409768746181</v>
      </c>
      <c r="F7473">
        <v>11.746588582672583</v>
      </c>
      <c r="G7473">
        <v>4.2620772071764259</v>
      </c>
    </row>
    <row r="7474" spans="1:7" x14ac:dyDescent="0.3">
      <c r="A7474" s="2">
        <v>45294.333333333343</v>
      </c>
      <c r="B7474" s="3">
        <f>IF(DAY(Sheet1!$A7474)&gt;=26,EOMONTH(Sheet1!$A7474,1),EOMONTH(Sheet1!$A7474,0))</f>
        <v>45322</v>
      </c>
      <c r="C7474" s="4">
        <v>8</v>
      </c>
      <c r="D7474" s="4">
        <v>9</v>
      </c>
      <c r="E7474">
        <v>7.6892835258988684E-2</v>
      </c>
      <c r="F7474">
        <v>4.0166223139076589</v>
      </c>
      <c r="G7474">
        <v>3.3702634398891118</v>
      </c>
    </row>
    <row r="7475" spans="1:7" x14ac:dyDescent="0.3">
      <c r="A7475" s="2">
        <v>45294.375</v>
      </c>
      <c r="B7475" s="3">
        <f>IF(DAY(Sheet1!$A7475)&gt;=26,EOMONTH(Sheet1!$A7475,1),EOMONTH(Sheet1!$A7475,0))</f>
        <v>45322</v>
      </c>
      <c r="C7475" s="4">
        <v>9</v>
      </c>
      <c r="D7475" s="4">
        <v>10</v>
      </c>
      <c r="E7475">
        <v>7.6133438552027817E-3</v>
      </c>
      <c r="F7475">
        <v>3.9311145282665816</v>
      </c>
      <c r="G7475">
        <v>3.4568442150324605</v>
      </c>
    </row>
    <row r="7476" spans="1:7" x14ac:dyDescent="0.3">
      <c r="A7476" s="2">
        <v>45294.416666666657</v>
      </c>
      <c r="B7476" s="3">
        <f>IF(DAY(Sheet1!$A7476)&gt;=26,EOMONTH(Sheet1!$A7476,1),EOMONTH(Sheet1!$A7476,0))</f>
        <v>45322</v>
      </c>
      <c r="C7476" s="4">
        <v>10</v>
      </c>
      <c r="D7476" s="4">
        <v>11</v>
      </c>
      <c r="E7476">
        <v>3.85621671424957</v>
      </c>
      <c r="F7476">
        <v>12.852088865404209</v>
      </c>
      <c r="G7476">
        <v>8.0538456757439043</v>
      </c>
    </row>
    <row r="7477" spans="1:7" x14ac:dyDescent="0.3">
      <c r="A7477" s="2">
        <v>45294.458333333343</v>
      </c>
      <c r="B7477" s="3">
        <f>IF(DAY(Sheet1!$A7477)&gt;=26,EOMONTH(Sheet1!$A7477,1),EOMONTH(Sheet1!$A7477,0))</f>
        <v>45322</v>
      </c>
      <c r="C7477" s="4">
        <v>11</v>
      </c>
      <c r="D7477" s="4">
        <v>12</v>
      </c>
      <c r="E7477">
        <v>3.9104484775237216</v>
      </c>
      <c r="F7477">
        <v>12.907252604804983</v>
      </c>
      <c r="G7477">
        <v>6.0212939762212496</v>
      </c>
    </row>
    <row r="7478" spans="1:7" x14ac:dyDescent="0.3">
      <c r="A7478" s="2">
        <v>45294.5</v>
      </c>
      <c r="B7478" s="3">
        <f>IF(DAY(Sheet1!$A7478)&gt;=26,EOMONTH(Sheet1!$A7478,1),EOMONTH(Sheet1!$A7478,0))</f>
        <v>45322</v>
      </c>
      <c r="C7478" s="4">
        <v>12</v>
      </c>
      <c r="D7478" s="4">
        <v>13</v>
      </c>
      <c r="E7478">
        <v>3.6801937404723493</v>
      </c>
      <c r="F7478">
        <v>11.412532168891545</v>
      </c>
      <c r="G7478">
        <v>6.3600911647768834</v>
      </c>
    </row>
    <row r="7479" spans="1:7" x14ac:dyDescent="0.3">
      <c r="A7479" s="2">
        <v>45294.541666666657</v>
      </c>
      <c r="B7479" s="3">
        <f>IF(DAY(Sheet1!$A7479)&gt;=26,EOMONTH(Sheet1!$A7479,1),EOMONTH(Sheet1!$A7479,0))</f>
        <v>45322</v>
      </c>
      <c r="C7479" s="4">
        <v>13</v>
      </c>
      <c r="D7479" s="4">
        <v>14</v>
      </c>
      <c r="E7479">
        <v>12.953019312099423</v>
      </c>
      <c r="F7479">
        <v>19.91899492160184</v>
      </c>
      <c r="G7479">
        <v>16.015858601006837</v>
      </c>
    </row>
    <row r="7480" spans="1:7" x14ac:dyDescent="0.3">
      <c r="A7480" s="2">
        <v>45294.583333333343</v>
      </c>
      <c r="B7480" s="3">
        <f>IF(DAY(Sheet1!$A7480)&gt;=26,EOMONTH(Sheet1!$A7480,1),EOMONTH(Sheet1!$A7480,0))</f>
        <v>45322</v>
      </c>
      <c r="C7480" s="4">
        <v>14</v>
      </c>
      <c r="D7480" s="4">
        <v>15</v>
      </c>
      <c r="E7480">
        <v>16.277037092826056</v>
      </c>
      <c r="F7480">
        <v>20.498915491043849</v>
      </c>
      <c r="G7480">
        <v>19.4127081066028</v>
      </c>
    </row>
    <row r="7481" spans="1:7" x14ac:dyDescent="0.3">
      <c r="A7481" s="2">
        <v>45294.625</v>
      </c>
      <c r="B7481" s="3">
        <f>IF(DAY(Sheet1!$A7481)&gt;=26,EOMONTH(Sheet1!$A7481,1),EOMONTH(Sheet1!$A7481,0))</f>
        <v>45322</v>
      </c>
      <c r="C7481" s="4">
        <v>15</v>
      </c>
      <c r="D7481" s="4">
        <v>16</v>
      </c>
      <c r="E7481">
        <v>20.029646292039008</v>
      </c>
      <c r="F7481">
        <v>25.304253872771412</v>
      </c>
      <c r="G7481">
        <v>23.593732941673949</v>
      </c>
    </row>
    <row r="7482" spans="1:7" x14ac:dyDescent="0.3">
      <c r="A7482" s="2">
        <v>45294.666666666657</v>
      </c>
      <c r="B7482" s="3">
        <f>IF(DAY(Sheet1!$A7482)&gt;=26,EOMONTH(Sheet1!$A7482,1),EOMONTH(Sheet1!$A7482,0))</f>
        <v>45322</v>
      </c>
      <c r="C7482" s="4">
        <v>16</v>
      </c>
      <c r="D7482" s="4">
        <v>17</v>
      </c>
      <c r="E7482">
        <v>12.079186302582011</v>
      </c>
      <c r="F7482">
        <v>24.009878529996485</v>
      </c>
      <c r="G7482">
        <v>16.178728465690284</v>
      </c>
    </row>
    <row r="7483" spans="1:7" x14ac:dyDescent="0.3">
      <c r="A7483" s="2">
        <v>45294.708333333343</v>
      </c>
      <c r="B7483" s="3">
        <f>IF(DAY(Sheet1!$A7483)&gt;=26,EOMONTH(Sheet1!$A7483,1),EOMONTH(Sheet1!$A7483,0))</f>
        <v>45322</v>
      </c>
      <c r="C7483" s="4">
        <v>17</v>
      </c>
      <c r="D7483" s="4">
        <v>18</v>
      </c>
      <c r="E7483">
        <v>3.711833904627087</v>
      </c>
      <c r="F7483">
        <v>12.387684736164477</v>
      </c>
      <c r="G7483">
        <v>7.8445822923206405</v>
      </c>
    </row>
    <row r="7484" spans="1:7" x14ac:dyDescent="0.3">
      <c r="A7484" s="2">
        <v>45294.75</v>
      </c>
      <c r="B7484" s="3">
        <f>IF(DAY(Sheet1!$A7484)&gt;=26,EOMONTH(Sheet1!$A7484,1),EOMONTH(Sheet1!$A7484,0))</f>
        <v>45322</v>
      </c>
      <c r="C7484" s="4">
        <v>18</v>
      </c>
      <c r="D7484" s="4">
        <v>19</v>
      </c>
      <c r="E7484">
        <v>3.9060313580824864</v>
      </c>
      <c r="F7484">
        <v>11.444991514225869</v>
      </c>
      <c r="G7484">
        <v>7.8534449662421357</v>
      </c>
    </row>
    <row r="7485" spans="1:7" x14ac:dyDescent="0.3">
      <c r="A7485" s="2">
        <v>45294.791666666657</v>
      </c>
      <c r="B7485" s="3">
        <f>IF(DAY(Sheet1!$A7485)&gt;=26,EOMONTH(Sheet1!$A7485,1),EOMONTH(Sheet1!$A7485,0))</f>
        <v>45322</v>
      </c>
      <c r="C7485" s="4">
        <v>19</v>
      </c>
      <c r="D7485" s="4">
        <v>20</v>
      </c>
      <c r="E7485">
        <v>3.6795548579196926</v>
      </c>
      <c r="F7485">
        <v>7.4112508342223267</v>
      </c>
      <c r="G7485">
        <v>4.7298637670136365</v>
      </c>
    </row>
    <row r="7486" spans="1:7" x14ac:dyDescent="0.3">
      <c r="A7486" s="2">
        <v>45294.833333333343</v>
      </c>
      <c r="B7486" s="3">
        <f>IF(DAY(Sheet1!$A7486)&gt;=26,EOMONTH(Sheet1!$A7486,1),EOMONTH(Sheet1!$A7486,0))</f>
        <v>45322</v>
      </c>
      <c r="C7486" s="4">
        <v>20</v>
      </c>
      <c r="D7486" s="4">
        <v>21</v>
      </c>
      <c r="E7486">
        <v>3.9069805055069105</v>
      </c>
      <c r="F7486">
        <v>15.270636465620692</v>
      </c>
      <c r="G7486">
        <v>7.2247537232387504</v>
      </c>
    </row>
    <row r="7487" spans="1:7" x14ac:dyDescent="0.3">
      <c r="A7487" s="2">
        <v>45294.875</v>
      </c>
      <c r="B7487" s="3">
        <f>IF(DAY(Sheet1!$A7487)&gt;=26,EOMONTH(Sheet1!$A7487,1),EOMONTH(Sheet1!$A7487,0))</f>
        <v>45322</v>
      </c>
      <c r="C7487" s="4">
        <v>21</v>
      </c>
      <c r="D7487" s="4">
        <v>22</v>
      </c>
      <c r="E7487">
        <v>3.1534722146462646</v>
      </c>
      <c r="F7487">
        <v>15.270574869497382</v>
      </c>
      <c r="G7487">
        <v>5.1037858560736105</v>
      </c>
    </row>
    <row r="7488" spans="1:7" x14ac:dyDescent="0.3">
      <c r="A7488" s="2">
        <v>45294.916666666657</v>
      </c>
      <c r="B7488" s="3">
        <f>IF(DAY(Sheet1!$A7488)&gt;=26,EOMONTH(Sheet1!$A7488,1),EOMONTH(Sheet1!$A7488,0))</f>
        <v>45322</v>
      </c>
      <c r="C7488" s="4">
        <v>22</v>
      </c>
      <c r="D7488" s="4">
        <v>23</v>
      </c>
      <c r="E7488">
        <v>3.252990912852852</v>
      </c>
      <c r="F7488">
        <v>4.4991386965628886</v>
      </c>
      <c r="G7488">
        <v>3.9777794532837465</v>
      </c>
    </row>
    <row r="7489" spans="1:7" x14ac:dyDescent="0.3">
      <c r="A7489" s="2">
        <v>45294.958333333343</v>
      </c>
      <c r="B7489" s="3">
        <f>IF(DAY(Sheet1!$A7489)&gt;=26,EOMONTH(Sheet1!$A7489,1),EOMONTH(Sheet1!$A7489,0))</f>
        <v>45322</v>
      </c>
      <c r="C7489" s="4">
        <v>23</v>
      </c>
      <c r="D7489" s="4">
        <v>24</v>
      </c>
      <c r="E7489">
        <v>3.6738027882254163</v>
      </c>
      <c r="F7489">
        <v>4.5133510174241875</v>
      </c>
      <c r="G7489">
        <v>3.8975238136430366</v>
      </c>
    </row>
    <row r="7490" spans="1:7" x14ac:dyDescent="0.3">
      <c r="A7490" s="2">
        <v>45295</v>
      </c>
      <c r="B7490" s="3">
        <f>IF(DAY(Sheet1!$A7490)&gt;=26,EOMONTH(Sheet1!$A7490,1),EOMONTH(Sheet1!$A7490,0))</f>
        <v>45322</v>
      </c>
      <c r="C7490" s="4">
        <v>0</v>
      </c>
      <c r="D7490" s="4">
        <v>1</v>
      </c>
      <c r="E7490">
        <v>3.2167353716579359</v>
      </c>
      <c r="F7490">
        <v>4.7250999790241748</v>
      </c>
      <c r="G7490">
        <v>3.7898638920167955</v>
      </c>
    </row>
    <row r="7491" spans="1:7" x14ac:dyDescent="0.3">
      <c r="A7491" s="2">
        <v>45295.041666666657</v>
      </c>
      <c r="B7491" s="3">
        <f>IF(DAY(Sheet1!$A7491)&gt;=26,EOMONTH(Sheet1!$A7491,1),EOMONTH(Sheet1!$A7491,0))</f>
        <v>45322</v>
      </c>
      <c r="C7491" s="4">
        <v>1</v>
      </c>
      <c r="D7491" s="4">
        <v>2</v>
      </c>
      <c r="E7491">
        <v>3.2558214988980083</v>
      </c>
      <c r="F7491">
        <v>3.6437496300712855</v>
      </c>
      <c r="G7491">
        <v>3.5550397846631245</v>
      </c>
    </row>
    <row r="7492" spans="1:7" x14ac:dyDescent="0.3">
      <c r="A7492" s="2">
        <v>45295.083333333343</v>
      </c>
      <c r="B7492" s="3">
        <f>IF(DAY(Sheet1!$A7492)&gt;=26,EOMONTH(Sheet1!$A7492,1),EOMONTH(Sheet1!$A7492,0))</f>
        <v>45322</v>
      </c>
      <c r="C7492" s="4">
        <v>2</v>
      </c>
      <c r="D7492" s="4">
        <v>3</v>
      </c>
      <c r="E7492">
        <v>3.0250864381126825</v>
      </c>
      <c r="F7492">
        <v>3.6252385772026861</v>
      </c>
      <c r="G7492">
        <v>3.1920279352004579</v>
      </c>
    </row>
    <row r="7493" spans="1:7" x14ac:dyDescent="0.3">
      <c r="A7493" s="2">
        <v>45295.125</v>
      </c>
      <c r="B7493" s="3">
        <f>IF(DAY(Sheet1!$A7493)&gt;=26,EOMONTH(Sheet1!$A7493,1),EOMONTH(Sheet1!$A7493,0))</f>
        <v>45322</v>
      </c>
      <c r="C7493" s="4">
        <v>3</v>
      </c>
      <c r="D7493" s="4">
        <v>4</v>
      </c>
      <c r="E7493">
        <v>2.8809066121344094</v>
      </c>
      <c r="F7493">
        <v>3.1550384260476969</v>
      </c>
      <c r="G7493">
        <v>2.9894168346355303</v>
      </c>
    </row>
    <row r="7494" spans="1:7" x14ac:dyDescent="0.3">
      <c r="A7494" s="2">
        <v>45295.166666666657</v>
      </c>
      <c r="B7494" s="3">
        <f>IF(DAY(Sheet1!$A7494)&gt;=26,EOMONTH(Sheet1!$A7494,1),EOMONTH(Sheet1!$A7494,0))</f>
        <v>45322</v>
      </c>
      <c r="C7494" s="4">
        <v>4</v>
      </c>
      <c r="D7494" s="4">
        <v>5</v>
      </c>
      <c r="E7494">
        <v>2.9377920498258945</v>
      </c>
      <c r="F7494">
        <v>3.6172344681713362</v>
      </c>
      <c r="G7494">
        <v>3.1582808475541482</v>
      </c>
    </row>
    <row r="7495" spans="1:7" x14ac:dyDescent="0.3">
      <c r="A7495" s="2">
        <v>45295.208333333343</v>
      </c>
      <c r="B7495" s="3">
        <f>IF(DAY(Sheet1!$A7495)&gt;=26,EOMONTH(Sheet1!$A7495,1),EOMONTH(Sheet1!$A7495,0))</f>
        <v>45322</v>
      </c>
      <c r="C7495" s="4">
        <v>5</v>
      </c>
      <c r="D7495" s="4">
        <v>6</v>
      </c>
      <c r="E7495">
        <v>3.0111135702115703</v>
      </c>
      <c r="F7495">
        <v>3.6244652386621881</v>
      </c>
      <c r="G7495">
        <v>3.3266249035980882</v>
      </c>
    </row>
    <row r="7496" spans="1:7" x14ac:dyDescent="0.3">
      <c r="A7496" s="2">
        <v>45295.25</v>
      </c>
      <c r="B7496" s="3">
        <f>IF(DAY(Sheet1!$A7496)&gt;=26,EOMONTH(Sheet1!$A7496,1),EOMONTH(Sheet1!$A7496,0))</f>
        <v>45322</v>
      </c>
      <c r="C7496" s="4">
        <v>6</v>
      </c>
      <c r="D7496" s="4">
        <v>7</v>
      </c>
      <c r="E7496">
        <v>2.8758091784770112</v>
      </c>
      <c r="F7496">
        <v>3.6257500928354012</v>
      </c>
      <c r="G7496">
        <v>3.184676479892556</v>
      </c>
    </row>
    <row r="7497" spans="1:7" x14ac:dyDescent="0.3">
      <c r="A7497" s="2">
        <v>45295.291666666657</v>
      </c>
      <c r="B7497" s="3">
        <f>IF(DAY(Sheet1!$A7497)&gt;=26,EOMONTH(Sheet1!$A7497,1),EOMONTH(Sheet1!$A7497,0))</f>
        <v>45322</v>
      </c>
      <c r="C7497" s="4">
        <v>7</v>
      </c>
      <c r="D7497" s="4">
        <v>8</v>
      </c>
      <c r="E7497">
        <v>2.3849454183692171</v>
      </c>
      <c r="F7497">
        <v>3.6316408719582594</v>
      </c>
      <c r="G7497">
        <v>3.1966404109739601</v>
      </c>
    </row>
    <row r="7498" spans="1:7" x14ac:dyDescent="0.3">
      <c r="A7498" s="2">
        <v>45295.333333333343</v>
      </c>
      <c r="B7498" s="3">
        <f>IF(DAY(Sheet1!$A7498)&gt;=26,EOMONTH(Sheet1!$A7498,1),EOMONTH(Sheet1!$A7498,0))</f>
        <v>45322</v>
      </c>
      <c r="C7498" s="4">
        <v>8</v>
      </c>
      <c r="D7498" s="4">
        <v>9</v>
      </c>
      <c r="E7498">
        <v>1.9711389598956981E-2</v>
      </c>
      <c r="F7498">
        <v>9.2181765773232804</v>
      </c>
      <c r="G7498">
        <v>3.4214754768481566</v>
      </c>
    </row>
    <row r="7499" spans="1:7" x14ac:dyDescent="0.3">
      <c r="A7499" s="2">
        <v>45295.375</v>
      </c>
      <c r="B7499" s="3">
        <f>IF(DAY(Sheet1!$A7499)&gt;=26,EOMONTH(Sheet1!$A7499,1),EOMONTH(Sheet1!$A7499,0))</f>
        <v>45322</v>
      </c>
      <c r="C7499" s="4">
        <v>9</v>
      </c>
      <c r="D7499" s="4">
        <v>10</v>
      </c>
      <c r="E7499">
        <v>2.0375313890133895</v>
      </c>
      <c r="F7499">
        <v>6.4498011988983484</v>
      </c>
      <c r="G7499">
        <v>3.7076089776933694</v>
      </c>
    </row>
    <row r="7500" spans="1:7" x14ac:dyDescent="0.3">
      <c r="A7500" s="2">
        <v>45295.416666666657</v>
      </c>
      <c r="B7500" s="3">
        <f>IF(DAY(Sheet1!$A7500)&gt;=26,EOMONTH(Sheet1!$A7500,1),EOMONTH(Sheet1!$A7500,0))</f>
        <v>45322</v>
      </c>
      <c r="C7500" s="4">
        <v>10</v>
      </c>
      <c r="D7500" s="4">
        <v>11</v>
      </c>
      <c r="E7500">
        <v>2.7208989454877881</v>
      </c>
      <c r="F7500">
        <v>6.4654081757178927</v>
      </c>
      <c r="G7500">
        <v>4.0134455581746113</v>
      </c>
    </row>
    <row r="7501" spans="1:7" x14ac:dyDescent="0.3">
      <c r="A7501" s="2">
        <v>45295.458333333343</v>
      </c>
      <c r="B7501" s="3">
        <f>IF(DAY(Sheet1!$A7501)&gt;=26,EOMONTH(Sheet1!$A7501,1),EOMONTH(Sheet1!$A7501,0))</f>
        <v>45322</v>
      </c>
      <c r="C7501" s="4">
        <v>11</v>
      </c>
      <c r="D7501" s="4">
        <v>12</v>
      </c>
      <c r="E7501">
        <v>2.2752237398034589</v>
      </c>
      <c r="F7501">
        <v>3.9889496647544385</v>
      </c>
      <c r="G7501">
        <v>3.0968642483235569</v>
      </c>
    </row>
    <row r="7502" spans="1:7" x14ac:dyDescent="0.3">
      <c r="A7502" s="2">
        <v>45295.5</v>
      </c>
      <c r="B7502" s="3">
        <f>IF(DAY(Sheet1!$A7502)&gt;=26,EOMONTH(Sheet1!$A7502,1),EOMONTH(Sheet1!$A7502,0))</f>
        <v>45322</v>
      </c>
      <c r="C7502" s="4">
        <v>12</v>
      </c>
      <c r="D7502" s="4">
        <v>13</v>
      </c>
      <c r="E7502">
        <v>0.60563884134254764</v>
      </c>
      <c r="F7502">
        <v>2.434030833417459</v>
      </c>
      <c r="G7502">
        <v>2.1220240792067151</v>
      </c>
    </row>
    <row r="7503" spans="1:7" x14ac:dyDescent="0.3">
      <c r="A7503" s="2">
        <v>45295.541666666657</v>
      </c>
      <c r="B7503" s="3">
        <f>IF(DAY(Sheet1!$A7503)&gt;=26,EOMONTH(Sheet1!$A7503,1),EOMONTH(Sheet1!$A7503,0))</f>
        <v>45322</v>
      </c>
      <c r="C7503" s="4">
        <v>13</v>
      </c>
      <c r="D7503" s="4">
        <v>14</v>
      </c>
      <c r="E7503">
        <v>2.4338046133840194</v>
      </c>
      <c r="F7503">
        <v>9.92926199545062</v>
      </c>
      <c r="G7503">
        <v>4.1494617317100673</v>
      </c>
    </row>
    <row r="7504" spans="1:7" x14ac:dyDescent="0.3">
      <c r="A7504" s="2">
        <v>45295.583333333343</v>
      </c>
      <c r="B7504" s="3">
        <f>IF(DAY(Sheet1!$A7504)&gt;=26,EOMONTH(Sheet1!$A7504,1),EOMONTH(Sheet1!$A7504,0))</f>
        <v>45322</v>
      </c>
      <c r="C7504" s="4">
        <v>14</v>
      </c>
      <c r="D7504" s="4">
        <v>15</v>
      </c>
      <c r="E7504">
        <v>3.9677104234881324</v>
      </c>
      <c r="F7504">
        <v>11.555960159835283</v>
      </c>
      <c r="G7504">
        <v>5.9594960704690001</v>
      </c>
    </row>
    <row r="7505" spans="1:7" x14ac:dyDescent="0.3">
      <c r="A7505" s="2">
        <v>45295.625</v>
      </c>
      <c r="B7505" s="3">
        <f>IF(DAY(Sheet1!$A7505)&gt;=26,EOMONTH(Sheet1!$A7505,1),EOMONTH(Sheet1!$A7505,0))</f>
        <v>45322</v>
      </c>
      <c r="C7505" s="4">
        <v>15</v>
      </c>
      <c r="D7505" s="4">
        <v>16</v>
      </c>
      <c r="E7505">
        <v>4.0085083243238557</v>
      </c>
      <c r="F7505">
        <v>11.602288163772585</v>
      </c>
      <c r="G7505">
        <v>6.6255598554661184</v>
      </c>
    </row>
    <row r="7506" spans="1:7" x14ac:dyDescent="0.3">
      <c r="A7506" s="2">
        <v>45295.666666666657</v>
      </c>
      <c r="B7506" s="3">
        <f>IF(DAY(Sheet1!$A7506)&gt;=26,EOMONTH(Sheet1!$A7506,1),EOMONTH(Sheet1!$A7506,0))</f>
        <v>45322</v>
      </c>
      <c r="C7506" s="4">
        <v>16</v>
      </c>
      <c r="D7506" s="4">
        <v>17</v>
      </c>
      <c r="E7506">
        <v>3.3291853173888213</v>
      </c>
      <c r="F7506">
        <v>9.7808185677348636</v>
      </c>
      <c r="G7506">
        <v>5.614401209984889</v>
      </c>
    </row>
    <row r="7507" spans="1:7" x14ac:dyDescent="0.3">
      <c r="A7507" s="2">
        <v>45295.708333333343</v>
      </c>
      <c r="B7507" s="3">
        <f>IF(DAY(Sheet1!$A7507)&gt;=26,EOMONTH(Sheet1!$A7507,1),EOMONTH(Sheet1!$A7507,0))</f>
        <v>45322</v>
      </c>
      <c r="C7507" s="4">
        <v>17</v>
      </c>
      <c r="D7507" s="4">
        <v>18</v>
      </c>
      <c r="E7507">
        <v>2.9073156743181179</v>
      </c>
      <c r="F7507">
        <v>11.379293734994983</v>
      </c>
      <c r="G7507">
        <v>4.3543544947263584</v>
      </c>
    </row>
    <row r="7508" spans="1:7" x14ac:dyDescent="0.3">
      <c r="A7508" s="2">
        <v>45295.75</v>
      </c>
      <c r="B7508" s="3">
        <f>IF(DAY(Sheet1!$A7508)&gt;=26,EOMONTH(Sheet1!$A7508,1),EOMONTH(Sheet1!$A7508,0))</f>
        <v>45322</v>
      </c>
      <c r="C7508" s="4">
        <v>18</v>
      </c>
      <c r="D7508" s="4">
        <v>19</v>
      </c>
      <c r="E7508">
        <v>3.6654915650191424</v>
      </c>
      <c r="F7508">
        <v>11.353232194673229</v>
      </c>
      <c r="G7508">
        <v>4.3714762018736861</v>
      </c>
    </row>
    <row r="7509" spans="1:7" x14ac:dyDescent="0.3">
      <c r="A7509" s="2">
        <v>45295.791666666657</v>
      </c>
      <c r="B7509" s="3">
        <f>IF(DAY(Sheet1!$A7509)&gt;=26,EOMONTH(Sheet1!$A7509,1),EOMONTH(Sheet1!$A7509,0))</f>
        <v>45322</v>
      </c>
      <c r="C7509" s="4">
        <v>19</v>
      </c>
      <c r="D7509" s="4">
        <v>20</v>
      </c>
      <c r="E7509">
        <v>2.9126100265283008</v>
      </c>
      <c r="F7509">
        <v>8.6902799991090163</v>
      </c>
      <c r="G7509">
        <v>3.9767073367870593</v>
      </c>
    </row>
    <row r="7510" spans="1:7" x14ac:dyDescent="0.3">
      <c r="A7510" s="2">
        <v>45295.833333333343</v>
      </c>
      <c r="B7510" s="3">
        <f>IF(DAY(Sheet1!$A7510)&gt;=26,EOMONTH(Sheet1!$A7510,1),EOMONTH(Sheet1!$A7510,0))</f>
        <v>45322</v>
      </c>
      <c r="C7510" s="4">
        <v>20</v>
      </c>
      <c r="D7510" s="4">
        <v>21</v>
      </c>
      <c r="E7510">
        <v>2.9130301719525233</v>
      </c>
      <c r="F7510">
        <v>3.6984562821273337</v>
      </c>
      <c r="G7510">
        <v>3.2494223810950862</v>
      </c>
    </row>
    <row r="7511" spans="1:7" x14ac:dyDescent="0.3">
      <c r="A7511" s="2">
        <v>45295.875</v>
      </c>
      <c r="B7511" s="3">
        <f>IF(DAY(Sheet1!$A7511)&gt;=26,EOMONTH(Sheet1!$A7511,1),EOMONTH(Sheet1!$A7511,0))</f>
        <v>45322</v>
      </c>
      <c r="C7511" s="4">
        <v>21</v>
      </c>
      <c r="D7511" s="4">
        <v>22</v>
      </c>
      <c r="E7511">
        <v>2.9131964499784955</v>
      </c>
      <c r="F7511">
        <v>12.649486691813673</v>
      </c>
      <c r="G7511">
        <v>4.547642236979506</v>
      </c>
    </row>
    <row r="7512" spans="1:7" x14ac:dyDescent="0.3">
      <c r="A7512" s="2">
        <v>45295.916666666657</v>
      </c>
      <c r="B7512" s="3">
        <f>IF(DAY(Sheet1!$A7512)&gt;=26,EOMONTH(Sheet1!$A7512,1),EOMONTH(Sheet1!$A7512,0))</f>
        <v>45322</v>
      </c>
      <c r="C7512" s="4">
        <v>22</v>
      </c>
      <c r="D7512" s="4">
        <v>23</v>
      </c>
      <c r="E7512">
        <v>2.2928828442452884</v>
      </c>
      <c r="F7512">
        <v>3.1601391679367818</v>
      </c>
      <c r="G7512">
        <v>2.8695243128184149</v>
      </c>
    </row>
    <row r="7513" spans="1:7" x14ac:dyDescent="0.3">
      <c r="A7513" s="2">
        <v>45295.958333333343</v>
      </c>
      <c r="B7513" s="3">
        <f>IF(DAY(Sheet1!$A7513)&gt;=26,EOMONTH(Sheet1!$A7513,1),EOMONTH(Sheet1!$A7513,0))</f>
        <v>45322</v>
      </c>
      <c r="C7513" s="4">
        <v>23</v>
      </c>
      <c r="D7513" s="4">
        <v>24</v>
      </c>
      <c r="E7513">
        <v>2.4680177153494482</v>
      </c>
      <c r="F7513">
        <v>8.7064811973534457</v>
      </c>
      <c r="G7513">
        <v>3.5607980244720574</v>
      </c>
    </row>
    <row r="7514" spans="1:7" x14ac:dyDescent="0.3">
      <c r="A7514" s="2">
        <v>45296</v>
      </c>
      <c r="B7514" s="3">
        <f>IF(DAY(Sheet1!$A7514)&gt;=26,EOMONTH(Sheet1!$A7514,1),EOMONTH(Sheet1!$A7514,0))</f>
        <v>45322</v>
      </c>
      <c r="C7514" s="4">
        <v>0</v>
      </c>
      <c r="D7514" s="4">
        <v>1</v>
      </c>
      <c r="E7514">
        <v>2.4724240436539908</v>
      </c>
      <c r="F7514">
        <v>3.3327960947401132</v>
      </c>
      <c r="G7514">
        <v>2.9516710532168449</v>
      </c>
    </row>
    <row r="7515" spans="1:7" x14ac:dyDescent="0.3">
      <c r="A7515" s="2">
        <v>45296.041666666657</v>
      </c>
      <c r="B7515" s="3">
        <f>IF(DAY(Sheet1!$A7515)&gt;=26,EOMONTH(Sheet1!$A7515,1),EOMONTH(Sheet1!$A7515,0))</f>
        <v>45322</v>
      </c>
      <c r="C7515" s="4">
        <v>1</v>
      </c>
      <c r="D7515" s="4">
        <v>2</v>
      </c>
      <c r="E7515">
        <v>2.7285520668906535</v>
      </c>
      <c r="F7515">
        <v>3.0199655317637926</v>
      </c>
      <c r="G7515">
        <v>2.8960132123473743</v>
      </c>
    </row>
    <row r="7516" spans="1:7" x14ac:dyDescent="0.3">
      <c r="A7516" s="2">
        <v>45296.083333333343</v>
      </c>
      <c r="B7516" s="3">
        <f>IF(DAY(Sheet1!$A7516)&gt;=26,EOMONTH(Sheet1!$A7516,1),EOMONTH(Sheet1!$A7516,0))</f>
        <v>45322</v>
      </c>
      <c r="C7516" s="4">
        <v>2</v>
      </c>
      <c r="D7516" s="4">
        <v>3</v>
      </c>
      <c r="E7516">
        <v>2.0349600265511203</v>
      </c>
      <c r="F7516">
        <v>2.713105854377603</v>
      </c>
      <c r="G7516">
        <v>2.5346546385422775</v>
      </c>
    </row>
    <row r="7517" spans="1:7" x14ac:dyDescent="0.3">
      <c r="A7517" s="2">
        <v>45296.125</v>
      </c>
      <c r="B7517" s="3">
        <f>IF(DAY(Sheet1!$A7517)&gt;=26,EOMONTH(Sheet1!$A7517,1),EOMONTH(Sheet1!$A7517,0))</f>
        <v>45322</v>
      </c>
      <c r="C7517" s="4">
        <v>3</v>
      </c>
      <c r="D7517" s="4">
        <v>4</v>
      </c>
      <c r="E7517">
        <v>2.4289658519375603</v>
      </c>
      <c r="F7517">
        <v>2.7048637889670677</v>
      </c>
      <c r="G7517">
        <v>2.5113977697841334</v>
      </c>
    </row>
    <row r="7518" spans="1:7" x14ac:dyDescent="0.3">
      <c r="A7518" s="2">
        <v>45296.166666666657</v>
      </c>
      <c r="B7518" s="3">
        <f>IF(DAY(Sheet1!$A7518)&gt;=26,EOMONTH(Sheet1!$A7518,1),EOMONTH(Sheet1!$A7518,0))</f>
        <v>45322</v>
      </c>
      <c r="C7518" s="4">
        <v>4</v>
      </c>
      <c r="D7518" s="4">
        <v>5</v>
      </c>
      <c r="E7518">
        <v>2.4291237806168939</v>
      </c>
      <c r="F7518">
        <v>3.0588123635785198</v>
      </c>
      <c r="G7518">
        <v>2.7298198154055813</v>
      </c>
    </row>
    <row r="7519" spans="1:7" x14ac:dyDescent="0.3">
      <c r="A7519" s="2">
        <v>45296.208333333343</v>
      </c>
      <c r="B7519" s="3">
        <f>IF(DAY(Sheet1!$A7519)&gt;=26,EOMONTH(Sheet1!$A7519,1),EOMONTH(Sheet1!$A7519,0))</f>
        <v>45322</v>
      </c>
      <c r="C7519" s="4">
        <v>5</v>
      </c>
      <c r="D7519" s="4">
        <v>6</v>
      </c>
      <c r="E7519">
        <v>2.7993082899054866</v>
      </c>
      <c r="F7519">
        <v>2.8405657198759897</v>
      </c>
      <c r="G7519">
        <v>2.8267340885248871</v>
      </c>
    </row>
    <row r="7520" spans="1:7" x14ac:dyDescent="0.3">
      <c r="A7520" s="2">
        <v>45296.25</v>
      </c>
      <c r="B7520" s="3">
        <f>IF(DAY(Sheet1!$A7520)&gt;=26,EOMONTH(Sheet1!$A7520,1),EOMONTH(Sheet1!$A7520,0))</f>
        <v>45322</v>
      </c>
      <c r="C7520" s="4">
        <v>6</v>
      </c>
      <c r="D7520" s="4">
        <v>7</v>
      </c>
      <c r="E7520">
        <v>2.2641008347330969</v>
      </c>
      <c r="F7520">
        <v>2.8821595655020711</v>
      </c>
      <c r="G7520">
        <v>2.6923209961078962</v>
      </c>
    </row>
    <row r="7521" spans="1:7" x14ac:dyDescent="0.3">
      <c r="A7521" s="2">
        <v>45296.291666666657</v>
      </c>
      <c r="B7521" s="3">
        <f>IF(DAY(Sheet1!$A7521)&gt;=26,EOMONTH(Sheet1!$A7521,1),EOMONTH(Sheet1!$A7521,0))</f>
        <v>45322</v>
      </c>
      <c r="C7521" s="4">
        <v>7</v>
      </c>
      <c r="D7521" s="4">
        <v>8</v>
      </c>
      <c r="E7521">
        <v>2.0094676596143373</v>
      </c>
      <c r="F7521">
        <v>2.9579445369830899</v>
      </c>
      <c r="G7521">
        <v>2.6746181494915415</v>
      </c>
    </row>
    <row r="7522" spans="1:7" x14ac:dyDescent="0.3">
      <c r="A7522" s="2">
        <v>45296.333333333343</v>
      </c>
      <c r="B7522" s="3">
        <f>IF(DAY(Sheet1!$A7522)&gt;=26,EOMONTH(Sheet1!$A7522,1),EOMONTH(Sheet1!$A7522,0))</f>
        <v>45322</v>
      </c>
      <c r="C7522" s="4">
        <v>8</v>
      </c>
      <c r="D7522" s="4">
        <v>9</v>
      </c>
      <c r="E7522">
        <v>0.60490433514065878</v>
      </c>
      <c r="F7522">
        <v>3.6042828986523903</v>
      </c>
      <c r="G7522">
        <v>2.9736600946926401</v>
      </c>
    </row>
    <row r="7523" spans="1:7" x14ac:dyDescent="0.3">
      <c r="A7523" s="2">
        <v>45296.375</v>
      </c>
      <c r="B7523" s="3">
        <f>IF(DAY(Sheet1!$A7523)&gt;=26,EOMONTH(Sheet1!$A7523,1),EOMONTH(Sheet1!$A7523,0))</f>
        <v>45322</v>
      </c>
      <c r="C7523" s="4">
        <v>9</v>
      </c>
      <c r="D7523" s="4">
        <v>10</v>
      </c>
      <c r="E7523">
        <v>2.7942958462954706</v>
      </c>
      <c r="F7523">
        <v>9.8812551426996933</v>
      </c>
      <c r="G7523">
        <v>3.8655081520639465</v>
      </c>
    </row>
    <row r="7524" spans="1:7" x14ac:dyDescent="0.3">
      <c r="A7524" s="2">
        <v>45296.416666666657</v>
      </c>
      <c r="B7524" s="3">
        <f>IF(DAY(Sheet1!$A7524)&gt;=26,EOMONTH(Sheet1!$A7524,1),EOMONTH(Sheet1!$A7524,0))</f>
        <v>45322</v>
      </c>
      <c r="C7524" s="4">
        <v>10</v>
      </c>
      <c r="D7524" s="4">
        <v>11</v>
      </c>
      <c r="E7524">
        <v>3.0330191050930817</v>
      </c>
      <c r="F7524">
        <v>4.4893290019373406</v>
      </c>
      <c r="G7524">
        <v>3.4928322029897099</v>
      </c>
    </row>
    <row r="7525" spans="1:7" x14ac:dyDescent="0.3">
      <c r="A7525" s="2">
        <v>45296.458333333343</v>
      </c>
      <c r="B7525" s="3">
        <f>IF(DAY(Sheet1!$A7525)&gt;=26,EOMONTH(Sheet1!$A7525,1),EOMONTH(Sheet1!$A7525,0))</f>
        <v>45322</v>
      </c>
      <c r="C7525" s="4">
        <v>11</v>
      </c>
      <c r="D7525" s="4">
        <v>12</v>
      </c>
      <c r="E7525">
        <v>0</v>
      </c>
      <c r="F7525">
        <v>3.3593445752591937</v>
      </c>
      <c r="G7525">
        <v>2.2369099599471682</v>
      </c>
    </row>
    <row r="7526" spans="1:7" x14ac:dyDescent="0.3">
      <c r="A7526" s="2">
        <v>45296.5</v>
      </c>
      <c r="B7526" s="3">
        <f>IF(DAY(Sheet1!$A7526)&gt;=26,EOMONTH(Sheet1!$A7526,1),EOMONTH(Sheet1!$A7526,0))</f>
        <v>45322</v>
      </c>
      <c r="C7526" s="4">
        <v>12</v>
      </c>
      <c r="D7526" s="4">
        <v>13</v>
      </c>
      <c r="E7526">
        <v>0</v>
      </c>
      <c r="F7526">
        <v>2.9548882035090216</v>
      </c>
      <c r="G7526">
        <v>1.8645446695818046</v>
      </c>
    </row>
    <row r="7527" spans="1:7" x14ac:dyDescent="0.3">
      <c r="A7527" s="2">
        <v>45296.541666666657</v>
      </c>
      <c r="B7527" s="3">
        <f>IF(DAY(Sheet1!$A7527)&gt;=26,EOMONTH(Sheet1!$A7527,1),EOMONTH(Sheet1!$A7527,0))</f>
        <v>45322</v>
      </c>
      <c r="C7527" s="4">
        <v>13</v>
      </c>
      <c r="D7527" s="4">
        <v>14</v>
      </c>
      <c r="E7527">
        <v>2.442017692383585</v>
      </c>
      <c r="F7527">
        <v>3.6238401404082268</v>
      </c>
      <c r="G7527">
        <v>3.1047908764683374</v>
      </c>
    </row>
    <row r="7528" spans="1:7" x14ac:dyDescent="0.3">
      <c r="A7528" s="2">
        <v>45296.583333333343</v>
      </c>
      <c r="B7528" s="3">
        <f>IF(DAY(Sheet1!$A7528)&gt;=26,EOMONTH(Sheet1!$A7528,1),EOMONTH(Sheet1!$A7528,0))</f>
        <v>45322</v>
      </c>
      <c r="C7528" s="4">
        <v>14</v>
      </c>
      <c r="D7528" s="4">
        <v>15</v>
      </c>
      <c r="E7528">
        <v>0.60433689463895301</v>
      </c>
      <c r="F7528">
        <v>2.9711968405158502</v>
      </c>
      <c r="G7528">
        <v>2.5353052968243905</v>
      </c>
    </row>
    <row r="7529" spans="1:7" x14ac:dyDescent="0.3">
      <c r="A7529" s="2">
        <v>45296.625</v>
      </c>
      <c r="B7529" s="3">
        <f>IF(DAY(Sheet1!$A7529)&gt;=26,EOMONTH(Sheet1!$A7529,1),EOMONTH(Sheet1!$A7529,0))</f>
        <v>45322</v>
      </c>
      <c r="C7529" s="4">
        <v>15</v>
      </c>
      <c r="D7529" s="4">
        <v>16</v>
      </c>
      <c r="E7529">
        <v>2.9246239486663055</v>
      </c>
      <c r="F7529">
        <v>2.9669543484472247</v>
      </c>
      <c r="G7529">
        <v>2.9492634876067831</v>
      </c>
    </row>
    <row r="7530" spans="1:7" x14ac:dyDescent="0.3">
      <c r="A7530" s="2">
        <v>45296.666666666657</v>
      </c>
      <c r="B7530" s="3">
        <f>IF(DAY(Sheet1!$A7530)&gt;=26,EOMONTH(Sheet1!$A7530,1),EOMONTH(Sheet1!$A7530,0))</f>
        <v>45322</v>
      </c>
      <c r="C7530" s="4">
        <v>16</v>
      </c>
      <c r="D7530" s="4">
        <v>17</v>
      </c>
      <c r="E7530">
        <v>2.9475692922739429</v>
      </c>
      <c r="F7530">
        <v>3.2359446977147113</v>
      </c>
      <c r="G7530">
        <v>3.0537875863031485</v>
      </c>
    </row>
    <row r="7531" spans="1:7" x14ac:dyDescent="0.3">
      <c r="A7531" s="2">
        <v>45296.708333333343</v>
      </c>
      <c r="B7531" s="3">
        <f>IF(DAY(Sheet1!$A7531)&gt;=26,EOMONTH(Sheet1!$A7531,1),EOMONTH(Sheet1!$A7531,0))</f>
        <v>45322</v>
      </c>
      <c r="C7531" s="4">
        <v>17</v>
      </c>
      <c r="D7531" s="4">
        <v>18</v>
      </c>
      <c r="E7531">
        <v>2.8456739446700801</v>
      </c>
      <c r="F7531">
        <v>9.6762925458006315</v>
      </c>
      <c r="G7531">
        <v>3.6962061922839342</v>
      </c>
    </row>
    <row r="7532" spans="1:7" x14ac:dyDescent="0.3">
      <c r="A7532" s="2">
        <v>45296.75</v>
      </c>
      <c r="B7532" s="3">
        <f>IF(DAY(Sheet1!$A7532)&gt;=26,EOMONTH(Sheet1!$A7532,1),EOMONTH(Sheet1!$A7532,0))</f>
        <v>45322</v>
      </c>
      <c r="C7532" s="4">
        <v>18</v>
      </c>
      <c r="D7532" s="4">
        <v>19</v>
      </c>
      <c r="E7532">
        <v>3.2244231507260914</v>
      </c>
      <c r="F7532">
        <v>7.5046680504545762</v>
      </c>
      <c r="G7532">
        <v>4.5292763459040684</v>
      </c>
    </row>
    <row r="7533" spans="1:7" x14ac:dyDescent="0.3">
      <c r="A7533" s="2">
        <v>45296.791666666657</v>
      </c>
      <c r="B7533" s="3">
        <f>IF(DAY(Sheet1!$A7533)&gt;=26,EOMONTH(Sheet1!$A7533,1),EOMONTH(Sheet1!$A7533,0))</f>
        <v>45322</v>
      </c>
      <c r="C7533" s="4">
        <v>19</v>
      </c>
      <c r="D7533" s="4">
        <v>20</v>
      </c>
      <c r="E7533">
        <v>2.8237425740744437</v>
      </c>
      <c r="F7533">
        <v>3.5998749162320038</v>
      </c>
      <c r="G7533">
        <v>3.1436618045499745</v>
      </c>
    </row>
    <row r="7534" spans="1:7" x14ac:dyDescent="0.3">
      <c r="A7534" s="2">
        <v>45296.833333333343</v>
      </c>
      <c r="B7534" s="3">
        <f>IF(DAY(Sheet1!$A7534)&gt;=26,EOMONTH(Sheet1!$A7534,1),EOMONTH(Sheet1!$A7534,0))</f>
        <v>45322</v>
      </c>
      <c r="C7534" s="4">
        <v>20</v>
      </c>
      <c r="D7534" s="4">
        <v>21</v>
      </c>
      <c r="E7534">
        <v>2.8450930349393637</v>
      </c>
      <c r="F7534">
        <v>3.5358258966598775</v>
      </c>
      <c r="G7534">
        <v>3.0205866063153253</v>
      </c>
    </row>
    <row r="7535" spans="1:7" x14ac:dyDescent="0.3">
      <c r="A7535" s="2">
        <v>45296.875</v>
      </c>
      <c r="B7535" s="3">
        <f>IF(DAY(Sheet1!$A7535)&gt;=26,EOMONTH(Sheet1!$A7535,1),EOMONTH(Sheet1!$A7535,0))</f>
        <v>45322</v>
      </c>
      <c r="C7535" s="4">
        <v>21</v>
      </c>
      <c r="D7535" s="4">
        <v>22</v>
      </c>
      <c r="E7535">
        <v>2.8699314747460578</v>
      </c>
      <c r="F7535">
        <v>19.650868257106868</v>
      </c>
      <c r="G7535">
        <v>4.4741186190831055</v>
      </c>
    </row>
    <row r="7536" spans="1:7" x14ac:dyDescent="0.3">
      <c r="A7536" s="2">
        <v>45296.916666666657</v>
      </c>
      <c r="B7536" s="3">
        <f>IF(DAY(Sheet1!$A7536)&gt;=26,EOMONTH(Sheet1!$A7536,1),EOMONTH(Sheet1!$A7536,0))</f>
        <v>45322</v>
      </c>
      <c r="C7536" s="4">
        <v>22</v>
      </c>
      <c r="D7536" s="4">
        <v>23</v>
      </c>
      <c r="E7536">
        <v>2.8858884152176114</v>
      </c>
      <c r="F7536">
        <v>15.659894505932062</v>
      </c>
      <c r="G7536">
        <v>4.6403674092137974</v>
      </c>
    </row>
    <row r="7537" spans="1:7" x14ac:dyDescent="0.3">
      <c r="A7537" s="2">
        <v>45296.958333333343</v>
      </c>
      <c r="B7537" s="3">
        <f>IF(DAY(Sheet1!$A7537)&gt;=26,EOMONTH(Sheet1!$A7537,1),EOMONTH(Sheet1!$A7537,0))</f>
        <v>45322</v>
      </c>
      <c r="C7537" s="4">
        <v>23</v>
      </c>
      <c r="D7537" s="4">
        <v>24</v>
      </c>
      <c r="E7537">
        <v>2.8809483588676001</v>
      </c>
      <c r="F7537">
        <v>24.175332254906355</v>
      </c>
      <c r="G7537">
        <v>4.8040743155895722</v>
      </c>
    </row>
    <row r="7538" spans="1:7" x14ac:dyDescent="0.3">
      <c r="A7538" s="2">
        <v>45297</v>
      </c>
      <c r="B7538" s="3">
        <f>IF(DAY(Sheet1!$A7538)&gt;=26,EOMONTH(Sheet1!$A7538,1),EOMONTH(Sheet1!$A7538,0))</f>
        <v>45322</v>
      </c>
      <c r="C7538" s="4">
        <v>0</v>
      </c>
      <c r="D7538" s="4">
        <v>1</v>
      </c>
      <c r="E7538">
        <v>2.9015538374636227</v>
      </c>
      <c r="F7538">
        <v>20.312806664062656</v>
      </c>
      <c r="G7538">
        <v>6.0214418883101999</v>
      </c>
    </row>
    <row r="7539" spans="1:7" x14ac:dyDescent="0.3">
      <c r="A7539" s="2">
        <v>45297.041666666657</v>
      </c>
      <c r="B7539" s="3">
        <f>IF(DAY(Sheet1!$A7539)&gt;=26,EOMONTH(Sheet1!$A7539,1),EOMONTH(Sheet1!$A7539,0))</f>
        <v>45322</v>
      </c>
      <c r="C7539" s="4">
        <v>1</v>
      </c>
      <c r="D7539" s="4">
        <v>2</v>
      </c>
      <c r="E7539">
        <v>3.0380393466777877</v>
      </c>
      <c r="F7539">
        <v>4.5374217111772825</v>
      </c>
      <c r="G7539">
        <v>3.5417997229003975</v>
      </c>
    </row>
    <row r="7540" spans="1:7" x14ac:dyDescent="0.3">
      <c r="A7540" s="2">
        <v>45297.083333333343</v>
      </c>
      <c r="B7540" s="3">
        <f>IF(DAY(Sheet1!$A7540)&gt;=26,EOMONTH(Sheet1!$A7540,1),EOMONTH(Sheet1!$A7540,0))</f>
        <v>45322</v>
      </c>
      <c r="C7540" s="4">
        <v>2</v>
      </c>
      <c r="D7540" s="4">
        <v>3</v>
      </c>
      <c r="E7540">
        <v>3.0794220956152834</v>
      </c>
      <c r="F7540">
        <v>3.6989920581257523</v>
      </c>
      <c r="G7540">
        <v>3.4535234593257118</v>
      </c>
    </row>
    <row r="7541" spans="1:7" x14ac:dyDescent="0.3">
      <c r="A7541" s="2">
        <v>45297.125</v>
      </c>
      <c r="B7541" s="3">
        <f>IF(DAY(Sheet1!$A7541)&gt;=26,EOMONTH(Sheet1!$A7541,1),EOMONTH(Sheet1!$A7541,0))</f>
        <v>45322</v>
      </c>
      <c r="C7541" s="4">
        <v>3</v>
      </c>
      <c r="D7541" s="4">
        <v>4</v>
      </c>
      <c r="E7541">
        <v>2.9488966020871366</v>
      </c>
      <c r="F7541">
        <v>3.332635724270725</v>
      </c>
      <c r="G7541">
        <v>3.2599553641289662</v>
      </c>
    </row>
    <row r="7542" spans="1:7" x14ac:dyDescent="0.3">
      <c r="A7542" s="2">
        <v>45297.166666666657</v>
      </c>
      <c r="B7542" s="3">
        <f>IF(DAY(Sheet1!$A7542)&gt;=26,EOMONTH(Sheet1!$A7542,1),EOMONTH(Sheet1!$A7542,0))</f>
        <v>45322</v>
      </c>
      <c r="C7542" s="4">
        <v>4</v>
      </c>
      <c r="D7542" s="4">
        <v>5</v>
      </c>
      <c r="E7542">
        <v>2.7176724743841132</v>
      </c>
      <c r="F7542">
        <v>3.7053516609390815</v>
      </c>
      <c r="G7542">
        <v>3.2958885233971662</v>
      </c>
    </row>
    <row r="7543" spans="1:7" x14ac:dyDescent="0.3">
      <c r="A7543" s="2">
        <v>45297.208333333343</v>
      </c>
      <c r="B7543" s="3">
        <f>IF(DAY(Sheet1!$A7543)&gt;=26,EOMONTH(Sheet1!$A7543,1),EOMONTH(Sheet1!$A7543,0))</f>
        <v>45322</v>
      </c>
      <c r="C7543" s="4">
        <v>5</v>
      </c>
      <c r="D7543" s="4">
        <v>6</v>
      </c>
      <c r="E7543">
        <v>2.9495584847267584</v>
      </c>
      <c r="F7543">
        <v>3.6374953392999849</v>
      </c>
      <c r="G7543">
        <v>3.3165881881369859</v>
      </c>
    </row>
    <row r="7544" spans="1:7" x14ac:dyDescent="0.3">
      <c r="A7544" s="2">
        <v>45297.25</v>
      </c>
      <c r="B7544" s="3">
        <f>IF(DAY(Sheet1!$A7544)&gt;=26,EOMONTH(Sheet1!$A7544,1),EOMONTH(Sheet1!$A7544,0))</f>
        <v>45322</v>
      </c>
      <c r="C7544" s="4">
        <v>6</v>
      </c>
      <c r="D7544" s="4">
        <v>7</v>
      </c>
      <c r="E7544">
        <v>2.9490361779573506</v>
      </c>
      <c r="F7544">
        <v>3.5257579236604961</v>
      </c>
      <c r="G7544">
        <v>3.2925137791871957</v>
      </c>
    </row>
    <row r="7545" spans="1:7" x14ac:dyDescent="0.3">
      <c r="A7545" s="2">
        <v>45297.291666666657</v>
      </c>
      <c r="B7545" s="3">
        <f>IF(DAY(Sheet1!$A7545)&gt;=26,EOMONTH(Sheet1!$A7545,1),EOMONTH(Sheet1!$A7545,0))</f>
        <v>45322</v>
      </c>
      <c r="C7545" s="4">
        <v>7</v>
      </c>
      <c r="D7545" s="4">
        <v>8</v>
      </c>
      <c r="E7545">
        <v>2.8722835487079452</v>
      </c>
      <c r="F7545">
        <v>3.372025184849508</v>
      </c>
      <c r="G7545">
        <v>3.1250360466243774</v>
      </c>
    </row>
    <row r="7546" spans="1:7" x14ac:dyDescent="0.3">
      <c r="A7546" s="2">
        <v>45297.333333333343</v>
      </c>
      <c r="B7546" s="3">
        <f>IF(DAY(Sheet1!$A7546)&gt;=26,EOMONTH(Sheet1!$A7546,1),EOMONTH(Sheet1!$A7546,0))</f>
        <v>45322</v>
      </c>
      <c r="C7546" s="4">
        <v>8</v>
      </c>
      <c r="D7546" s="4">
        <v>9</v>
      </c>
      <c r="E7546">
        <v>2.3600583002962749</v>
      </c>
      <c r="F7546">
        <v>3.172898072343683</v>
      </c>
      <c r="G7546">
        <v>2.5824049523665882</v>
      </c>
    </row>
    <row r="7547" spans="1:7" x14ac:dyDescent="0.3">
      <c r="A7547" s="2">
        <v>45297.375</v>
      </c>
      <c r="B7547" s="3">
        <f>IF(DAY(Sheet1!$A7547)&gt;=26,EOMONTH(Sheet1!$A7547,1),EOMONTH(Sheet1!$A7547,0))</f>
        <v>45322</v>
      </c>
      <c r="C7547" s="4">
        <v>9</v>
      </c>
      <c r="D7547" s="4">
        <v>10</v>
      </c>
      <c r="E7547">
        <v>0.60495797575443755</v>
      </c>
      <c r="F7547">
        <v>7.9480574255781757</v>
      </c>
      <c r="G7547">
        <v>3.4233288939588267</v>
      </c>
    </row>
    <row r="7548" spans="1:7" x14ac:dyDescent="0.3">
      <c r="A7548" s="2">
        <v>45297.416666666657</v>
      </c>
      <c r="B7548" s="3">
        <f>IF(DAY(Sheet1!$A7548)&gt;=26,EOMONTH(Sheet1!$A7548,1),EOMONTH(Sheet1!$A7548,0))</f>
        <v>45322</v>
      </c>
      <c r="C7548" s="4">
        <v>10</v>
      </c>
      <c r="D7548" s="4">
        <v>11</v>
      </c>
      <c r="E7548">
        <v>2.9186737789079262</v>
      </c>
      <c r="F7548">
        <v>4.4752183698167007</v>
      </c>
      <c r="G7548">
        <v>3.5374719388426077</v>
      </c>
    </row>
    <row r="7549" spans="1:7" x14ac:dyDescent="0.3">
      <c r="A7549" s="2">
        <v>45297.458333333343</v>
      </c>
      <c r="B7549" s="3">
        <f>IF(DAY(Sheet1!$A7549)&gt;=26,EOMONTH(Sheet1!$A7549,1),EOMONTH(Sheet1!$A7549,0))</f>
        <v>45322</v>
      </c>
      <c r="C7549" s="4">
        <v>11</v>
      </c>
      <c r="D7549" s="4">
        <v>12</v>
      </c>
      <c r="E7549">
        <v>0</v>
      </c>
      <c r="F7549">
        <v>3.2304998997302006</v>
      </c>
      <c r="G7549">
        <v>2.2413369909555612</v>
      </c>
    </row>
    <row r="7550" spans="1:7" x14ac:dyDescent="0.3">
      <c r="A7550" s="2">
        <v>45297.5</v>
      </c>
      <c r="B7550" s="3">
        <f>IF(DAY(Sheet1!$A7550)&gt;=26,EOMONTH(Sheet1!$A7550,1),EOMONTH(Sheet1!$A7550,0))</f>
        <v>45322</v>
      </c>
      <c r="C7550" s="4">
        <v>12</v>
      </c>
      <c r="D7550" s="4">
        <v>13</v>
      </c>
      <c r="E7550">
        <v>0</v>
      </c>
      <c r="F7550">
        <v>2.7285864094862595</v>
      </c>
      <c r="G7550">
        <v>1.0819473731851756</v>
      </c>
    </row>
    <row r="7551" spans="1:7" x14ac:dyDescent="0.3">
      <c r="A7551" s="2">
        <v>45297.541666666657</v>
      </c>
      <c r="B7551" s="3">
        <f>IF(DAY(Sheet1!$A7551)&gt;=26,EOMONTH(Sheet1!$A7551,1),EOMONTH(Sheet1!$A7551,0))</f>
        <v>45322</v>
      </c>
      <c r="C7551" s="4">
        <v>13</v>
      </c>
      <c r="D7551" s="4">
        <v>14</v>
      </c>
      <c r="E7551">
        <v>2.6011484413309427</v>
      </c>
      <c r="F7551">
        <v>3.6305667206365269</v>
      </c>
      <c r="G7551">
        <v>3.1751382703117814</v>
      </c>
    </row>
    <row r="7552" spans="1:7" x14ac:dyDescent="0.3">
      <c r="A7552" s="2">
        <v>45297.583333333343</v>
      </c>
      <c r="B7552" s="3">
        <f>IF(DAY(Sheet1!$A7552)&gt;=26,EOMONTH(Sheet1!$A7552,1),EOMONTH(Sheet1!$A7552,0))</f>
        <v>45322</v>
      </c>
      <c r="C7552" s="4">
        <v>14</v>
      </c>
      <c r="D7552" s="4">
        <v>15</v>
      </c>
      <c r="E7552">
        <v>2.7352780957470064</v>
      </c>
      <c r="F7552">
        <v>3.67452634575577</v>
      </c>
      <c r="G7552">
        <v>3.4635319301023921</v>
      </c>
    </row>
    <row r="7553" spans="1:7" x14ac:dyDescent="0.3">
      <c r="A7553" s="2">
        <v>45297.625</v>
      </c>
      <c r="B7553" s="3">
        <f>IF(DAY(Sheet1!$A7553)&gt;=26,EOMONTH(Sheet1!$A7553,1),EOMONTH(Sheet1!$A7553,0))</f>
        <v>45322</v>
      </c>
      <c r="C7553" s="4">
        <v>15</v>
      </c>
      <c r="D7553" s="4">
        <v>16</v>
      </c>
      <c r="E7553">
        <v>2.7310006309434058</v>
      </c>
      <c r="F7553">
        <v>3.6744371810350693</v>
      </c>
      <c r="G7553">
        <v>3.4732581837731744</v>
      </c>
    </row>
    <row r="7554" spans="1:7" x14ac:dyDescent="0.3">
      <c r="A7554" s="2">
        <v>45297.666666666657</v>
      </c>
      <c r="B7554" s="3">
        <f>IF(DAY(Sheet1!$A7554)&gt;=26,EOMONTH(Sheet1!$A7554,1),EOMONTH(Sheet1!$A7554,0))</f>
        <v>45322</v>
      </c>
      <c r="C7554" s="4">
        <v>16</v>
      </c>
      <c r="D7554" s="4">
        <v>17</v>
      </c>
      <c r="E7554">
        <v>3.2487223487678381</v>
      </c>
      <c r="F7554">
        <v>3.6803866418866584</v>
      </c>
      <c r="G7554">
        <v>3.4982118406251028</v>
      </c>
    </row>
    <row r="7555" spans="1:7" x14ac:dyDescent="0.3">
      <c r="A7555" s="2">
        <v>45297.708333333343</v>
      </c>
      <c r="B7555" s="3">
        <f>IF(DAY(Sheet1!$A7555)&gt;=26,EOMONTH(Sheet1!$A7555,1),EOMONTH(Sheet1!$A7555,0))</f>
        <v>45322</v>
      </c>
      <c r="C7555" s="4">
        <v>17</v>
      </c>
      <c r="D7555" s="4">
        <v>18</v>
      </c>
      <c r="E7555">
        <v>3.007953893881</v>
      </c>
      <c r="F7555">
        <v>25.519357932673753</v>
      </c>
      <c r="G7555">
        <v>9.4097375670428622</v>
      </c>
    </row>
    <row r="7556" spans="1:7" x14ac:dyDescent="0.3">
      <c r="A7556" s="2">
        <v>45297.75</v>
      </c>
      <c r="B7556" s="3">
        <f>IF(DAY(Sheet1!$A7556)&gt;=26,EOMONTH(Sheet1!$A7556,1),EOMONTH(Sheet1!$A7556,0))</f>
        <v>45322</v>
      </c>
      <c r="C7556" s="4">
        <v>18</v>
      </c>
      <c r="D7556" s="4">
        <v>19</v>
      </c>
      <c r="E7556">
        <v>7.385347931486697</v>
      </c>
      <c r="F7556">
        <v>19.926264209361616</v>
      </c>
      <c r="G7556">
        <v>10.655765289511265</v>
      </c>
    </row>
    <row r="7557" spans="1:7" x14ac:dyDescent="0.3">
      <c r="A7557" s="2">
        <v>45297.791666666657</v>
      </c>
      <c r="B7557" s="3">
        <f>IF(DAY(Sheet1!$A7557)&gt;=26,EOMONTH(Sheet1!$A7557,1),EOMONTH(Sheet1!$A7557,0))</f>
        <v>45322</v>
      </c>
      <c r="C7557" s="4">
        <v>19</v>
      </c>
      <c r="D7557" s="4">
        <v>20</v>
      </c>
      <c r="E7557">
        <v>2.9856178950431009</v>
      </c>
      <c r="F7557">
        <v>16.483606623883269</v>
      </c>
      <c r="G7557">
        <v>7.8603947273942101</v>
      </c>
    </row>
    <row r="7558" spans="1:7" x14ac:dyDescent="0.3">
      <c r="A7558" s="2">
        <v>45297.833333333343</v>
      </c>
      <c r="B7558" s="3">
        <f>IF(DAY(Sheet1!$A7558)&gt;=26,EOMONTH(Sheet1!$A7558,1),EOMONTH(Sheet1!$A7558,0))</f>
        <v>45322</v>
      </c>
      <c r="C7558" s="4">
        <v>20</v>
      </c>
      <c r="D7558" s="4">
        <v>21</v>
      </c>
      <c r="E7558">
        <v>3.224631175485253</v>
      </c>
      <c r="F7558">
        <v>12.910062947622912</v>
      </c>
      <c r="G7558">
        <v>5.5457602204245573</v>
      </c>
    </row>
    <row r="7559" spans="1:7" x14ac:dyDescent="0.3">
      <c r="A7559" s="2">
        <v>45297.875</v>
      </c>
      <c r="B7559" s="3">
        <f>IF(DAY(Sheet1!$A7559)&gt;=26,EOMONTH(Sheet1!$A7559,1),EOMONTH(Sheet1!$A7559,0))</f>
        <v>45322</v>
      </c>
      <c r="C7559" s="4">
        <v>21</v>
      </c>
      <c r="D7559" s="4">
        <v>22</v>
      </c>
      <c r="E7559">
        <v>3.2521989852009709</v>
      </c>
      <c r="F7559">
        <v>24.420664494172545</v>
      </c>
      <c r="G7559">
        <v>8.1356897654546092</v>
      </c>
    </row>
    <row r="7560" spans="1:7" x14ac:dyDescent="0.3">
      <c r="A7560" s="2">
        <v>45297.916666666657</v>
      </c>
      <c r="B7560" s="3">
        <f>IF(DAY(Sheet1!$A7560)&gt;=26,EOMONTH(Sheet1!$A7560,1),EOMONTH(Sheet1!$A7560,0))</f>
        <v>45322</v>
      </c>
      <c r="C7560" s="4">
        <v>22</v>
      </c>
      <c r="D7560" s="4">
        <v>23</v>
      </c>
      <c r="E7560">
        <v>3.1253741426516068</v>
      </c>
      <c r="F7560">
        <v>24.383503994076449</v>
      </c>
      <c r="G7560">
        <v>19.835982914518521</v>
      </c>
    </row>
    <row r="7561" spans="1:7" x14ac:dyDescent="0.3">
      <c r="A7561" s="2">
        <v>45297.958333333343</v>
      </c>
      <c r="B7561" s="3">
        <f>IF(DAY(Sheet1!$A7561)&gt;=26,EOMONTH(Sheet1!$A7561,1),EOMONTH(Sheet1!$A7561,0))</f>
        <v>45322</v>
      </c>
      <c r="C7561" s="4">
        <v>23</v>
      </c>
      <c r="D7561" s="4">
        <v>24</v>
      </c>
      <c r="E7561">
        <v>3.27476963218637</v>
      </c>
      <c r="F7561">
        <v>24.24702959106866</v>
      </c>
      <c r="G7561">
        <v>12.835461417260419</v>
      </c>
    </row>
    <row r="7562" spans="1:7" x14ac:dyDescent="0.3">
      <c r="A7562" s="2">
        <v>45298</v>
      </c>
      <c r="B7562" s="3">
        <f>IF(DAY(Sheet1!$A7562)&gt;=26,EOMONTH(Sheet1!$A7562,1),EOMONTH(Sheet1!$A7562,0))</f>
        <v>45322</v>
      </c>
      <c r="C7562" s="4">
        <v>0</v>
      </c>
      <c r="D7562" s="4">
        <v>1</v>
      </c>
      <c r="E7562">
        <v>3.2969801545224349</v>
      </c>
      <c r="F7562">
        <v>24.326754587721226</v>
      </c>
      <c r="G7562">
        <v>15.412791752265925</v>
      </c>
    </row>
    <row r="7563" spans="1:7" x14ac:dyDescent="0.3">
      <c r="A7563" s="2">
        <v>45298.041666666657</v>
      </c>
      <c r="B7563" s="3">
        <f>IF(DAY(Sheet1!$A7563)&gt;=26,EOMONTH(Sheet1!$A7563,1),EOMONTH(Sheet1!$A7563,0))</f>
        <v>45322</v>
      </c>
      <c r="C7563" s="4">
        <v>1</v>
      </c>
      <c r="D7563" s="4">
        <v>2</v>
      </c>
      <c r="E7563">
        <v>2.8899421805452477</v>
      </c>
      <c r="F7563">
        <v>4.5325389187424205</v>
      </c>
      <c r="G7563">
        <v>3.2272897006629382</v>
      </c>
    </row>
    <row r="7564" spans="1:7" x14ac:dyDescent="0.3">
      <c r="A7564" s="2">
        <v>45298.083333333343</v>
      </c>
      <c r="B7564" s="3">
        <f>IF(DAY(Sheet1!$A7564)&gt;=26,EOMONTH(Sheet1!$A7564,1),EOMONTH(Sheet1!$A7564,0))</f>
        <v>45322</v>
      </c>
      <c r="C7564" s="4">
        <v>2</v>
      </c>
      <c r="D7564" s="4">
        <v>3</v>
      </c>
      <c r="E7564">
        <v>2.949663796768788</v>
      </c>
      <c r="F7564">
        <v>4.0798542790205703</v>
      </c>
      <c r="G7564">
        <v>3.5080467670812143</v>
      </c>
    </row>
    <row r="7565" spans="1:7" x14ac:dyDescent="0.3">
      <c r="A7565" s="2">
        <v>45298.125</v>
      </c>
      <c r="B7565" s="3">
        <f>IF(DAY(Sheet1!$A7565)&gt;=26,EOMONTH(Sheet1!$A7565,1),EOMONTH(Sheet1!$A7565,0))</f>
        <v>45322</v>
      </c>
      <c r="C7565" s="4">
        <v>3</v>
      </c>
      <c r="D7565" s="4">
        <v>4</v>
      </c>
      <c r="E7565">
        <v>2.8662143613762625</v>
      </c>
      <c r="F7565">
        <v>3.0924646415056163</v>
      </c>
      <c r="G7565">
        <v>2.9879456167439611</v>
      </c>
    </row>
    <row r="7566" spans="1:7" x14ac:dyDescent="0.3">
      <c r="A7566" s="2">
        <v>45298.166666666657</v>
      </c>
      <c r="B7566" s="3">
        <f>IF(DAY(Sheet1!$A7566)&gt;=26,EOMONTH(Sheet1!$A7566,1),EOMONTH(Sheet1!$A7566,0))</f>
        <v>45322</v>
      </c>
      <c r="C7566" s="4">
        <v>4</v>
      </c>
      <c r="D7566" s="4">
        <v>5</v>
      </c>
      <c r="E7566">
        <v>2.8797923681953295</v>
      </c>
      <c r="F7566">
        <v>3.0494873248950873</v>
      </c>
      <c r="G7566">
        <v>2.9835270269775305</v>
      </c>
    </row>
    <row r="7567" spans="1:7" x14ac:dyDescent="0.3">
      <c r="A7567" s="2">
        <v>45298.208333333343</v>
      </c>
      <c r="B7567" s="3">
        <f>IF(DAY(Sheet1!$A7567)&gt;=26,EOMONTH(Sheet1!$A7567,1),EOMONTH(Sheet1!$A7567,0))</f>
        <v>45322</v>
      </c>
      <c r="C7567" s="4">
        <v>5</v>
      </c>
      <c r="D7567" s="4">
        <v>6</v>
      </c>
      <c r="E7567">
        <v>2.8260263566822257</v>
      </c>
      <c r="F7567">
        <v>3.075884887035313</v>
      </c>
      <c r="G7567">
        <v>2.9267268878391608</v>
      </c>
    </row>
    <row r="7568" spans="1:7" x14ac:dyDescent="0.3">
      <c r="A7568" s="2">
        <v>45298.25</v>
      </c>
      <c r="B7568" s="3">
        <f>IF(DAY(Sheet1!$A7568)&gt;=26,EOMONTH(Sheet1!$A7568,1),EOMONTH(Sheet1!$A7568,0))</f>
        <v>45322</v>
      </c>
      <c r="C7568" s="4">
        <v>6</v>
      </c>
      <c r="D7568" s="4">
        <v>7</v>
      </c>
      <c r="E7568">
        <v>2.4228911508864002</v>
      </c>
      <c r="F7568">
        <v>2.833279024516147</v>
      </c>
      <c r="G7568">
        <v>2.7354664483427458</v>
      </c>
    </row>
    <row r="7569" spans="1:7" x14ac:dyDescent="0.3">
      <c r="A7569" s="2">
        <v>45298.291666666657</v>
      </c>
      <c r="B7569" s="3">
        <f>IF(DAY(Sheet1!$A7569)&gt;=26,EOMONTH(Sheet1!$A7569,1),EOMONTH(Sheet1!$A7569,0))</f>
        <v>45322</v>
      </c>
      <c r="C7569" s="4">
        <v>7</v>
      </c>
      <c r="D7569" s="4">
        <v>8</v>
      </c>
      <c r="E7569">
        <v>2.7887285649711275</v>
      </c>
      <c r="F7569">
        <v>3.5588931722354005</v>
      </c>
      <c r="G7569">
        <v>3.0002860823540969</v>
      </c>
    </row>
    <row r="7570" spans="1:7" x14ac:dyDescent="0.3">
      <c r="A7570" s="2">
        <v>45298.333333333343</v>
      </c>
      <c r="B7570" s="3">
        <f>IF(DAY(Sheet1!$A7570)&gt;=26,EOMONTH(Sheet1!$A7570,1),EOMONTH(Sheet1!$A7570,0))</f>
        <v>45322</v>
      </c>
      <c r="C7570" s="4">
        <v>8</v>
      </c>
      <c r="D7570" s="4">
        <v>9</v>
      </c>
      <c r="E7570">
        <v>0</v>
      </c>
      <c r="F7570">
        <v>2.8571182208185877</v>
      </c>
      <c r="G7570">
        <v>2.1457430501687287</v>
      </c>
    </row>
    <row r="7571" spans="1:7" x14ac:dyDescent="0.3">
      <c r="A7571" s="2">
        <v>45298.375</v>
      </c>
      <c r="B7571" s="3">
        <f>IF(DAY(Sheet1!$A7571)&gt;=26,EOMONTH(Sheet1!$A7571,1),EOMONTH(Sheet1!$A7571,0))</f>
        <v>45322</v>
      </c>
      <c r="C7571" s="4">
        <v>9</v>
      </c>
      <c r="D7571" s="4">
        <v>10</v>
      </c>
      <c r="E7571">
        <v>0</v>
      </c>
      <c r="F7571">
        <v>2.8368486852736163</v>
      </c>
      <c r="G7571">
        <v>2.3954895141734251</v>
      </c>
    </row>
    <row r="7572" spans="1:7" x14ac:dyDescent="0.3">
      <c r="A7572" s="2">
        <v>45298.416666666657</v>
      </c>
      <c r="B7572" s="3">
        <f>IF(DAY(Sheet1!$A7572)&gt;=26,EOMONTH(Sheet1!$A7572,1),EOMONTH(Sheet1!$A7572,0))</f>
        <v>45322</v>
      </c>
      <c r="C7572" s="4">
        <v>10</v>
      </c>
      <c r="D7572" s="4">
        <v>11</v>
      </c>
      <c r="E7572">
        <v>0</v>
      </c>
      <c r="F7572">
        <v>2.8878026998529474</v>
      </c>
      <c r="G7572">
        <v>2.4945046325649756</v>
      </c>
    </row>
    <row r="7573" spans="1:7" x14ac:dyDescent="0.3">
      <c r="A7573" s="2">
        <v>45298.458333333343</v>
      </c>
      <c r="B7573" s="3">
        <f>IF(DAY(Sheet1!$A7573)&gt;=26,EOMONTH(Sheet1!$A7573,1),EOMONTH(Sheet1!$A7573,0))</f>
        <v>45322</v>
      </c>
      <c r="C7573" s="4">
        <v>11</v>
      </c>
      <c r="D7573" s="4">
        <v>12</v>
      </c>
      <c r="E7573">
        <v>0</v>
      </c>
      <c r="F7573">
        <v>2.9078911490967774</v>
      </c>
      <c r="G7573">
        <v>2.5700614870304967</v>
      </c>
    </row>
    <row r="7574" spans="1:7" x14ac:dyDescent="0.3">
      <c r="A7574" s="2">
        <v>45298.5</v>
      </c>
      <c r="B7574" s="3">
        <f>IF(DAY(Sheet1!$A7574)&gt;=26,EOMONTH(Sheet1!$A7574,1),EOMONTH(Sheet1!$A7574,0))</f>
        <v>45322</v>
      </c>
      <c r="C7574" s="4">
        <v>12</v>
      </c>
      <c r="D7574" s="4">
        <v>13</v>
      </c>
      <c r="E7574">
        <v>2.6689200092249208</v>
      </c>
      <c r="F7574">
        <v>2.8676069693815598</v>
      </c>
      <c r="G7574">
        <v>2.8371024213928315</v>
      </c>
    </row>
    <row r="7575" spans="1:7" x14ac:dyDescent="0.3">
      <c r="A7575" s="2">
        <v>45298.541666666657</v>
      </c>
      <c r="B7575" s="3">
        <f>IF(DAY(Sheet1!$A7575)&gt;=26,EOMONTH(Sheet1!$A7575,1),EOMONTH(Sheet1!$A7575,0))</f>
        <v>45322</v>
      </c>
      <c r="C7575" s="4">
        <v>13</v>
      </c>
      <c r="D7575" s="4">
        <v>14</v>
      </c>
      <c r="E7575">
        <v>2.4155188353398063</v>
      </c>
      <c r="F7575">
        <v>3.0680584773059967</v>
      </c>
      <c r="G7575">
        <v>2.8507685558282216</v>
      </c>
    </row>
    <row r="7576" spans="1:7" x14ac:dyDescent="0.3">
      <c r="A7576" s="2">
        <v>45298.583333333343</v>
      </c>
      <c r="B7576" s="3">
        <f>IF(DAY(Sheet1!$A7576)&gt;=26,EOMONTH(Sheet1!$A7576,1),EOMONTH(Sheet1!$A7576,0))</f>
        <v>45322</v>
      </c>
      <c r="C7576" s="4">
        <v>14</v>
      </c>
      <c r="D7576" s="4">
        <v>15</v>
      </c>
      <c r="E7576">
        <v>2.890874471741554</v>
      </c>
      <c r="F7576">
        <v>3.6067254763811381</v>
      </c>
      <c r="G7576">
        <v>3.0524738244863858</v>
      </c>
    </row>
    <row r="7577" spans="1:7" x14ac:dyDescent="0.3">
      <c r="A7577" s="2">
        <v>45298.625</v>
      </c>
      <c r="B7577" s="3">
        <f>IF(DAY(Sheet1!$A7577)&gt;=26,EOMONTH(Sheet1!$A7577,1),EOMONTH(Sheet1!$A7577,0))</f>
        <v>45322</v>
      </c>
      <c r="C7577" s="4">
        <v>15</v>
      </c>
      <c r="D7577" s="4">
        <v>16</v>
      </c>
      <c r="E7577">
        <v>3.2170053076100937</v>
      </c>
      <c r="F7577">
        <v>3.2873724983320436</v>
      </c>
      <c r="G7577">
        <v>3.273799552319784</v>
      </c>
    </row>
    <row r="7578" spans="1:7" x14ac:dyDescent="0.3">
      <c r="A7578" s="2">
        <v>45298.666666666657</v>
      </c>
      <c r="B7578" s="3">
        <f>IF(DAY(Sheet1!$A7578)&gt;=26,EOMONTH(Sheet1!$A7578,1),EOMONTH(Sheet1!$A7578,0))</f>
        <v>45322</v>
      </c>
      <c r="C7578" s="4">
        <v>16</v>
      </c>
      <c r="D7578" s="4">
        <v>17</v>
      </c>
      <c r="E7578">
        <v>3.2816443739337862</v>
      </c>
      <c r="F7578">
        <v>3.6688989648891162</v>
      </c>
      <c r="G7578">
        <v>3.3706695515844713</v>
      </c>
    </row>
    <row r="7579" spans="1:7" x14ac:dyDescent="0.3">
      <c r="A7579" s="2">
        <v>45298.708333333343</v>
      </c>
      <c r="B7579" s="3">
        <f>IF(DAY(Sheet1!$A7579)&gt;=26,EOMONTH(Sheet1!$A7579,1),EOMONTH(Sheet1!$A7579,0))</f>
        <v>45322</v>
      </c>
      <c r="C7579" s="4">
        <v>17</v>
      </c>
      <c r="D7579" s="4">
        <v>18</v>
      </c>
      <c r="E7579">
        <v>3.0044366922259931</v>
      </c>
      <c r="F7579">
        <v>12.917126809948423</v>
      </c>
      <c r="G7579">
        <v>5.3612102926025349</v>
      </c>
    </row>
    <row r="7580" spans="1:7" x14ac:dyDescent="0.3">
      <c r="A7580" s="2">
        <v>45298.75</v>
      </c>
      <c r="B7580" s="3">
        <f>IF(DAY(Sheet1!$A7580)&gt;=26,EOMONTH(Sheet1!$A7580,1),EOMONTH(Sheet1!$A7580,0))</f>
        <v>45322</v>
      </c>
      <c r="C7580" s="4">
        <v>18</v>
      </c>
      <c r="D7580" s="4">
        <v>19</v>
      </c>
      <c r="E7580">
        <v>4.4979141782342493</v>
      </c>
      <c r="F7580">
        <v>11.299292973601096</v>
      </c>
      <c r="G7580">
        <v>8.329781585234338</v>
      </c>
    </row>
    <row r="7581" spans="1:7" x14ac:dyDescent="0.3">
      <c r="A7581" s="2">
        <v>45298.791666666657</v>
      </c>
      <c r="B7581" s="3">
        <f>IF(DAY(Sheet1!$A7581)&gt;=26,EOMONTH(Sheet1!$A7581,1),EOMONTH(Sheet1!$A7581,0))</f>
        <v>45322</v>
      </c>
      <c r="C7581" s="4">
        <v>19</v>
      </c>
      <c r="D7581" s="4">
        <v>20</v>
      </c>
      <c r="E7581">
        <v>3.7109498190925017</v>
      </c>
      <c r="F7581">
        <v>4.0378657298472858</v>
      </c>
      <c r="G7581">
        <v>3.7827432055609029</v>
      </c>
    </row>
    <row r="7582" spans="1:7" x14ac:dyDescent="0.3">
      <c r="A7582" s="2">
        <v>45298.833333333343</v>
      </c>
      <c r="B7582" s="3">
        <f>IF(DAY(Sheet1!$A7582)&gt;=26,EOMONTH(Sheet1!$A7582,1),EOMONTH(Sheet1!$A7582,0))</f>
        <v>45322</v>
      </c>
      <c r="C7582" s="4">
        <v>20</v>
      </c>
      <c r="D7582" s="4">
        <v>21</v>
      </c>
      <c r="E7582">
        <v>3.6598392148799959</v>
      </c>
      <c r="F7582">
        <v>3.7751447159285312</v>
      </c>
      <c r="G7582">
        <v>3.7366009286386359</v>
      </c>
    </row>
    <row r="7583" spans="1:7" x14ac:dyDescent="0.3">
      <c r="A7583" s="2">
        <v>45298.875</v>
      </c>
      <c r="B7583" s="3">
        <f>IF(DAY(Sheet1!$A7583)&gt;=26,EOMONTH(Sheet1!$A7583,1),EOMONTH(Sheet1!$A7583,0))</f>
        <v>45322</v>
      </c>
      <c r="C7583" s="4">
        <v>21</v>
      </c>
      <c r="D7583" s="4">
        <v>22</v>
      </c>
      <c r="E7583">
        <v>3.0880806831486698</v>
      </c>
      <c r="F7583">
        <v>11.096404795504494</v>
      </c>
      <c r="G7583">
        <v>4.077083996000229</v>
      </c>
    </row>
    <row r="7584" spans="1:7" x14ac:dyDescent="0.3">
      <c r="A7584" s="2">
        <v>45298.916666666657</v>
      </c>
      <c r="B7584" s="3">
        <f>IF(DAY(Sheet1!$A7584)&gt;=26,EOMONTH(Sheet1!$A7584,1),EOMONTH(Sheet1!$A7584,0))</f>
        <v>45322</v>
      </c>
      <c r="C7584" s="4">
        <v>22</v>
      </c>
      <c r="D7584" s="4">
        <v>23</v>
      </c>
      <c r="E7584">
        <v>3.0459352292725268</v>
      </c>
      <c r="F7584">
        <v>11.339225299246195</v>
      </c>
      <c r="G7584">
        <v>5.123415019048875</v>
      </c>
    </row>
    <row r="7585" spans="1:7" x14ac:dyDescent="0.3">
      <c r="A7585" s="2">
        <v>45298.958333333343</v>
      </c>
      <c r="B7585" s="3">
        <f>IF(DAY(Sheet1!$A7585)&gt;=26,EOMONTH(Sheet1!$A7585,1),EOMONTH(Sheet1!$A7585,0))</f>
        <v>45322</v>
      </c>
      <c r="C7585" s="4">
        <v>23</v>
      </c>
      <c r="D7585" s="4">
        <v>24</v>
      </c>
      <c r="E7585">
        <v>2.7855466762278027</v>
      </c>
      <c r="F7585">
        <v>3.0511777525196164</v>
      </c>
      <c r="G7585">
        <v>2.9790529258710712</v>
      </c>
    </row>
    <row r="7586" spans="1:7" x14ac:dyDescent="0.3">
      <c r="A7586" s="2">
        <v>45299</v>
      </c>
      <c r="B7586" s="3">
        <f>IF(DAY(Sheet1!$A7586)&gt;=26,EOMONTH(Sheet1!$A7586,1),EOMONTH(Sheet1!$A7586,0))</f>
        <v>45322</v>
      </c>
      <c r="C7586" s="4">
        <v>0</v>
      </c>
      <c r="D7586" s="4">
        <v>1</v>
      </c>
      <c r="E7586">
        <v>2.6191355333142914</v>
      </c>
      <c r="F7586">
        <v>3.098451123045129</v>
      </c>
      <c r="G7586">
        <v>2.89003925482782</v>
      </c>
    </row>
    <row r="7587" spans="1:7" x14ac:dyDescent="0.3">
      <c r="A7587" s="2">
        <v>45299.041666666657</v>
      </c>
      <c r="B7587" s="3">
        <f>IF(DAY(Sheet1!$A7587)&gt;=26,EOMONTH(Sheet1!$A7587,1),EOMONTH(Sheet1!$A7587,0))</f>
        <v>45322</v>
      </c>
      <c r="C7587" s="4">
        <v>1</v>
      </c>
      <c r="D7587" s="4">
        <v>2</v>
      </c>
      <c r="E7587">
        <v>2.4281746331924694</v>
      </c>
      <c r="F7587">
        <v>3.0062421202853491</v>
      </c>
      <c r="G7587">
        <v>2.7916077242593036</v>
      </c>
    </row>
    <row r="7588" spans="1:7" x14ac:dyDescent="0.3">
      <c r="A7588" s="2">
        <v>45299.083333333343</v>
      </c>
      <c r="B7588" s="3">
        <f>IF(DAY(Sheet1!$A7588)&gt;=26,EOMONTH(Sheet1!$A7588,1),EOMONTH(Sheet1!$A7588,0))</f>
        <v>45322</v>
      </c>
      <c r="C7588" s="4">
        <v>2</v>
      </c>
      <c r="D7588" s="4">
        <v>3</v>
      </c>
      <c r="E7588">
        <v>2.4218921436844103</v>
      </c>
      <c r="F7588">
        <v>2.6229025064616516</v>
      </c>
      <c r="G7588">
        <v>2.598414253481327</v>
      </c>
    </row>
    <row r="7589" spans="1:7" x14ac:dyDescent="0.3">
      <c r="A7589" s="2">
        <v>45299.125</v>
      </c>
      <c r="B7589" s="3">
        <f>IF(DAY(Sheet1!$A7589)&gt;=26,EOMONTH(Sheet1!$A7589,1),EOMONTH(Sheet1!$A7589,0))</f>
        <v>45322</v>
      </c>
      <c r="C7589" s="4">
        <v>3</v>
      </c>
      <c r="D7589" s="4">
        <v>4</v>
      </c>
      <c r="E7589">
        <v>2.4241048780783467</v>
      </c>
      <c r="F7589">
        <v>2.6189998958151328</v>
      </c>
      <c r="G7589">
        <v>2.5515234760120209</v>
      </c>
    </row>
    <row r="7590" spans="1:7" x14ac:dyDescent="0.3">
      <c r="A7590" s="2">
        <v>45299.166666666657</v>
      </c>
      <c r="B7590" s="3">
        <f>IF(DAY(Sheet1!$A7590)&gt;=26,EOMONTH(Sheet1!$A7590,1),EOMONTH(Sheet1!$A7590,0))</f>
        <v>45322</v>
      </c>
      <c r="C7590" s="4">
        <v>4</v>
      </c>
      <c r="D7590" s="4">
        <v>5</v>
      </c>
      <c r="E7590">
        <v>2.598744538405962</v>
      </c>
      <c r="F7590">
        <v>3.0446118578303887</v>
      </c>
      <c r="G7590">
        <v>2.8495000524588416</v>
      </c>
    </row>
    <row r="7591" spans="1:7" x14ac:dyDescent="0.3">
      <c r="A7591" s="2">
        <v>45299.208333333343</v>
      </c>
      <c r="B7591" s="3">
        <f>IF(DAY(Sheet1!$A7591)&gt;=26,EOMONTH(Sheet1!$A7591,1),EOMONTH(Sheet1!$A7591,0))</f>
        <v>45322</v>
      </c>
      <c r="C7591" s="4">
        <v>5</v>
      </c>
      <c r="D7591" s="4">
        <v>6</v>
      </c>
      <c r="E7591">
        <v>3.0001156690385167</v>
      </c>
      <c r="F7591">
        <v>3.0917078441235519</v>
      </c>
      <c r="G7591">
        <v>3.0574894319211499</v>
      </c>
    </row>
    <row r="7592" spans="1:7" x14ac:dyDescent="0.3">
      <c r="A7592" s="2">
        <v>45299.25</v>
      </c>
      <c r="B7592" s="3">
        <f>IF(DAY(Sheet1!$A7592)&gt;=26,EOMONTH(Sheet1!$A7592,1),EOMONTH(Sheet1!$A7592,0))</f>
        <v>45322</v>
      </c>
      <c r="C7592" s="4">
        <v>6</v>
      </c>
      <c r="D7592" s="4">
        <v>7</v>
      </c>
      <c r="E7592">
        <v>2.9997466436705973</v>
      </c>
      <c r="F7592">
        <v>3.120356815461482</v>
      </c>
      <c r="G7592">
        <v>3.0517432238357944</v>
      </c>
    </row>
    <row r="7593" spans="1:7" x14ac:dyDescent="0.3">
      <c r="A7593" s="2">
        <v>45299.291666666657</v>
      </c>
      <c r="B7593" s="3">
        <f>IF(DAY(Sheet1!$A7593)&gt;=26,EOMONTH(Sheet1!$A7593,1),EOMONTH(Sheet1!$A7593,0))</f>
        <v>45322</v>
      </c>
      <c r="C7593" s="4">
        <v>7</v>
      </c>
      <c r="D7593" s="4">
        <v>8</v>
      </c>
      <c r="E7593">
        <v>2.0337843440235712</v>
      </c>
      <c r="F7593">
        <v>3.5658256505024926</v>
      </c>
      <c r="G7593">
        <v>3.0467005269721192</v>
      </c>
    </row>
    <row r="7594" spans="1:7" x14ac:dyDescent="0.3">
      <c r="A7594" s="2">
        <v>45299.333333333343</v>
      </c>
      <c r="B7594" s="3">
        <f>IF(DAY(Sheet1!$A7594)&gt;=26,EOMONTH(Sheet1!$A7594,1),EOMONTH(Sheet1!$A7594,0))</f>
        <v>45322</v>
      </c>
      <c r="C7594" s="4">
        <v>8</v>
      </c>
      <c r="D7594" s="4">
        <v>9</v>
      </c>
      <c r="E7594">
        <v>0.59528273711673141</v>
      </c>
      <c r="F7594">
        <v>6.3805545535091674</v>
      </c>
      <c r="G7594">
        <v>3.416930386603418</v>
      </c>
    </row>
    <row r="7595" spans="1:7" x14ac:dyDescent="0.3">
      <c r="A7595" s="2">
        <v>45299.375</v>
      </c>
      <c r="B7595" s="3">
        <f>IF(DAY(Sheet1!$A7595)&gt;=26,EOMONTH(Sheet1!$A7595,1),EOMONTH(Sheet1!$A7595,0))</f>
        <v>45322</v>
      </c>
      <c r="C7595" s="4">
        <v>9</v>
      </c>
      <c r="D7595" s="4">
        <v>10</v>
      </c>
      <c r="E7595">
        <v>0</v>
      </c>
      <c r="F7595">
        <v>13.263134525767677</v>
      </c>
      <c r="G7595">
        <v>5.1841926700872909</v>
      </c>
    </row>
    <row r="7596" spans="1:7" x14ac:dyDescent="0.3">
      <c r="A7596" s="2">
        <v>45299.416666666657</v>
      </c>
      <c r="B7596" s="3">
        <f>IF(DAY(Sheet1!$A7596)&gt;=26,EOMONTH(Sheet1!$A7596,1),EOMONTH(Sheet1!$A7596,0))</f>
        <v>45322</v>
      </c>
      <c r="C7596" s="4">
        <v>10</v>
      </c>
      <c r="D7596" s="4">
        <v>11</v>
      </c>
      <c r="E7596">
        <v>3.1344969853650402</v>
      </c>
      <c r="F7596">
        <v>15.953902963493803</v>
      </c>
      <c r="G7596">
        <v>8.5619679029339384</v>
      </c>
    </row>
    <row r="7597" spans="1:7" x14ac:dyDescent="0.3">
      <c r="A7597" s="2">
        <v>45299.458333333343</v>
      </c>
      <c r="B7597" s="3">
        <f>IF(DAY(Sheet1!$A7597)&gt;=26,EOMONTH(Sheet1!$A7597,1),EOMONTH(Sheet1!$A7597,0))</f>
        <v>45322</v>
      </c>
      <c r="C7597" s="4">
        <v>11</v>
      </c>
      <c r="D7597" s="4">
        <v>12</v>
      </c>
      <c r="E7597">
        <v>2.4319811475852284</v>
      </c>
      <c r="F7597">
        <v>9.8139014359747261</v>
      </c>
      <c r="G7597">
        <v>3.3390617805316674</v>
      </c>
    </row>
    <row r="7598" spans="1:7" x14ac:dyDescent="0.3">
      <c r="A7598" s="2">
        <v>45299.5</v>
      </c>
      <c r="B7598" s="3">
        <f>IF(DAY(Sheet1!$A7598)&gt;=26,EOMONTH(Sheet1!$A7598,1),EOMONTH(Sheet1!$A7598,0))</f>
        <v>45322</v>
      </c>
      <c r="C7598" s="4">
        <v>12</v>
      </c>
      <c r="D7598" s="4">
        <v>13</v>
      </c>
      <c r="E7598">
        <v>2.2522490947151668</v>
      </c>
      <c r="F7598">
        <v>3.0798620904296263</v>
      </c>
      <c r="G7598">
        <v>2.6336177507440373</v>
      </c>
    </row>
    <row r="7599" spans="1:7" x14ac:dyDescent="0.3">
      <c r="A7599" s="2">
        <v>45299.541666666657</v>
      </c>
      <c r="B7599" s="3">
        <f>IF(DAY(Sheet1!$A7599)&gt;=26,EOMONTH(Sheet1!$A7599,1),EOMONTH(Sheet1!$A7599,0))</f>
        <v>45322</v>
      </c>
      <c r="C7599" s="4">
        <v>13</v>
      </c>
      <c r="D7599" s="4">
        <v>14</v>
      </c>
      <c r="E7599">
        <v>2.9920309809353673</v>
      </c>
      <c r="F7599">
        <v>4.0791005535679288</v>
      </c>
      <c r="G7599">
        <v>3.4725062634072676</v>
      </c>
    </row>
    <row r="7600" spans="1:7" x14ac:dyDescent="0.3">
      <c r="A7600" s="2">
        <v>45299.583333333343</v>
      </c>
      <c r="B7600" s="3">
        <f>IF(DAY(Sheet1!$A7600)&gt;=26,EOMONTH(Sheet1!$A7600,1),EOMONTH(Sheet1!$A7600,0))</f>
        <v>45322</v>
      </c>
      <c r="C7600" s="4">
        <v>14</v>
      </c>
      <c r="D7600" s="4">
        <v>15</v>
      </c>
      <c r="E7600">
        <v>3.1268551277033936</v>
      </c>
      <c r="F7600">
        <v>9.8407398593709292</v>
      </c>
      <c r="G7600">
        <v>4.2321473988037592</v>
      </c>
    </row>
    <row r="7601" spans="1:7" x14ac:dyDescent="0.3">
      <c r="A7601" s="2">
        <v>45299.625</v>
      </c>
      <c r="B7601" s="3">
        <f>IF(DAY(Sheet1!$A7601)&gt;=26,EOMONTH(Sheet1!$A7601,1),EOMONTH(Sheet1!$A7601,0))</f>
        <v>45322</v>
      </c>
      <c r="C7601" s="4">
        <v>15</v>
      </c>
      <c r="D7601" s="4">
        <v>16</v>
      </c>
      <c r="E7601">
        <v>3.0796116100304833</v>
      </c>
      <c r="F7601">
        <v>8.6876097047658281</v>
      </c>
      <c r="G7601">
        <v>4.1709860454012899</v>
      </c>
    </row>
    <row r="7602" spans="1:7" x14ac:dyDescent="0.3">
      <c r="A7602" s="2">
        <v>45299.666666666657</v>
      </c>
      <c r="B7602" s="3">
        <f>IF(DAY(Sheet1!$A7602)&gt;=26,EOMONTH(Sheet1!$A7602,1),EOMONTH(Sheet1!$A7602,0))</f>
        <v>45322</v>
      </c>
      <c r="C7602" s="4">
        <v>16</v>
      </c>
      <c r="D7602" s="4">
        <v>17</v>
      </c>
      <c r="E7602">
        <v>3.1010863658859216</v>
      </c>
      <c r="F7602">
        <v>4.0269647913696227</v>
      </c>
      <c r="G7602">
        <v>3.5675094682276005</v>
      </c>
    </row>
    <row r="7603" spans="1:7" x14ac:dyDescent="0.3">
      <c r="A7603" s="2">
        <v>45299.708333333343</v>
      </c>
      <c r="B7603" s="3">
        <f>IF(DAY(Sheet1!$A7603)&gt;=26,EOMONTH(Sheet1!$A7603,1),EOMONTH(Sheet1!$A7603,0))</f>
        <v>45322</v>
      </c>
      <c r="C7603" s="4">
        <v>17</v>
      </c>
      <c r="D7603" s="4">
        <v>18</v>
      </c>
      <c r="E7603">
        <v>3.0744960598662296</v>
      </c>
      <c r="F7603">
        <v>18.375229005722666</v>
      </c>
      <c r="G7603">
        <v>6.0761035576048394</v>
      </c>
    </row>
    <row r="7604" spans="1:7" x14ac:dyDescent="0.3">
      <c r="A7604" s="2">
        <v>45299.75</v>
      </c>
      <c r="B7604" s="3">
        <f>IF(DAY(Sheet1!$A7604)&gt;=26,EOMONTH(Sheet1!$A7604,1),EOMONTH(Sheet1!$A7604,0))</f>
        <v>45322</v>
      </c>
      <c r="C7604" s="4">
        <v>18</v>
      </c>
      <c r="D7604" s="4">
        <v>19</v>
      </c>
      <c r="E7604">
        <v>3.0648878523038916</v>
      </c>
      <c r="F7604">
        <v>7.1177357757864446</v>
      </c>
      <c r="G7604">
        <v>4.6680135137461036</v>
      </c>
    </row>
    <row r="7605" spans="1:7" x14ac:dyDescent="0.3">
      <c r="A7605" s="2">
        <v>45299.791666666657</v>
      </c>
      <c r="B7605" s="3">
        <f>IF(DAY(Sheet1!$A7605)&gt;=26,EOMONTH(Sheet1!$A7605,1),EOMONTH(Sheet1!$A7605,0))</f>
        <v>45322</v>
      </c>
      <c r="C7605" s="4">
        <v>19</v>
      </c>
      <c r="D7605" s="4">
        <v>20</v>
      </c>
      <c r="E7605">
        <v>3.310094063696297</v>
      </c>
      <c r="F7605">
        <v>4.0323835173377454</v>
      </c>
      <c r="G7605">
        <v>3.7407002477914846</v>
      </c>
    </row>
    <row r="7606" spans="1:7" x14ac:dyDescent="0.3">
      <c r="A7606" s="2">
        <v>45299.833333333343</v>
      </c>
      <c r="B7606" s="3">
        <f>IF(DAY(Sheet1!$A7606)&gt;=26,EOMONTH(Sheet1!$A7606,1),EOMONTH(Sheet1!$A7606,0))</f>
        <v>45322</v>
      </c>
      <c r="C7606" s="4">
        <v>20</v>
      </c>
      <c r="D7606" s="4">
        <v>21</v>
      </c>
      <c r="E7606">
        <v>3.6680296088622804</v>
      </c>
      <c r="F7606">
        <v>24.339701431194907</v>
      </c>
      <c r="G7606">
        <v>9.5535843643646636</v>
      </c>
    </row>
    <row r="7607" spans="1:7" x14ac:dyDescent="0.3">
      <c r="A7607" s="2">
        <v>45299.875</v>
      </c>
      <c r="B7607" s="3">
        <f>IF(DAY(Sheet1!$A7607)&gt;=26,EOMONTH(Sheet1!$A7607,1),EOMONTH(Sheet1!$A7607,0))</f>
        <v>45322</v>
      </c>
      <c r="C7607" s="4">
        <v>21</v>
      </c>
      <c r="D7607" s="4">
        <v>22</v>
      </c>
      <c r="E7607">
        <v>3.0348443037751367</v>
      </c>
      <c r="F7607">
        <v>24.244383714626018</v>
      </c>
      <c r="G7607">
        <v>8.7463103573687437</v>
      </c>
    </row>
    <row r="7608" spans="1:7" x14ac:dyDescent="0.3">
      <c r="A7608" s="2">
        <v>45299.916666666657</v>
      </c>
      <c r="B7608" s="3">
        <f>IF(DAY(Sheet1!$A7608)&gt;=26,EOMONTH(Sheet1!$A7608,1),EOMONTH(Sheet1!$A7608,0))</f>
        <v>45322</v>
      </c>
      <c r="C7608" s="4">
        <v>22</v>
      </c>
      <c r="D7608" s="4">
        <v>23</v>
      </c>
      <c r="E7608">
        <v>3.0026550519278135</v>
      </c>
      <c r="F7608">
        <v>9.7969585636930869</v>
      </c>
      <c r="G7608">
        <v>3.6037689018459114</v>
      </c>
    </row>
    <row r="7609" spans="1:7" x14ac:dyDescent="0.3">
      <c r="A7609" s="2">
        <v>45299.958333333343</v>
      </c>
      <c r="B7609" s="3">
        <f>IF(DAY(Sheet1!$A7609)&gt;=26,EOMONTH(Sheet1!$A7609,1),EOMONTH(Sheet1!$A7609,0))</f>
        <v>45322</v>
      </c>
      <c r="C7609" s="4">
        <v>23</v>
      </c>
      <c r="D7609" s="4">
        <v>24</v>
      </c>
      <c r="E7609">
        <v>3.011932200019209</v>
      </c>
      <c r="F7609">
        <v>19.616555514353731</v>
      </c>
      <c r="G7609">
        <v>4.7635968340589896</v>
      </c>
    </row>
    <row r="7610" spans="1:7" x14ac:dyDescent="0.3">
      <c r="A7610" s="2">
        <v>45300</v>
      </c>
      <c r="B7610" s="3">
        <f>IF(DAY(Sheet1!$A7610)&gt;=26,EOMONTH(Sheet1!$A7610,1),EOMONTH(Sheet1!$A7610,0))</f>
        <v>45322</v>
      </c>
      <c r="C7610" s="4">
        <v>0</v>
      </c>
      <c r="D7610" s="4">
        <v>1</v>
      </c>
      <c r="E7610">
        <v>2.6096376001415131</v>
      </c>
      <c r="F7610">
        <v>3.0975978355722003</v>
      </c>
      <c r="G7610">
        <v>2.893652841550463</v>
      </c>
    </row>
    <row r="7611" spans="1:7" x14ac:dyDescent="0.3">
      <c r="A7611" s="2">
        <v>45300.041666666657</v>
      </c>
      <c r="B7611" s="3">
        <f>IF(DAY(Sheet1!$A7611)&gt;=26,EOMONTH(Sheet1!$A7611,1),EOMONTH(Sheet1!$A7611,0))</f>
        <v>45322</v>
      </c>
      <c r="C7611" s="4">
        <v>1</v>
      </c>
      <c r="D7611" s="4">
        <v>2</v>
      </c>
      <c r="E7611">
        <v>3.0054020657391671</v>
      </c>
      <c r="F7611">
        <v>3.9603093578328319</v>
      </c>
      <c r="G7611">
        <v>3.3086882884037703</v>
      </c>
    </row>
    <row r="7612" spans="1:7" x14ac:dyDescent="0.3">
      <c r="A7612" s="2">
        <v>45300.083333333343</v>
      </c>
      <c r="B7612" s="3">
        <f>IF(DAY(Sheet1!$A7612)&gt;=26,EOMONTH(Sheet1!$A7612,1),EOMONTH(Sheet1!$A7612,0))</f>
        <v>45322</v>
      </c>
      <c r="C7612" s="4">
        <v>2</v>
      </c>
      <c r="D7612" s="4">
        <v>3</v>
      </c>
      <c r="E7612">
        <v>3.092863362191296</v>
      </c>
      <c r="F7612">
        <v>3.5592633003472152</v>
      </c>
      <c r="G7612">
        <v>3.2656656870900527</v>
      </c>
    </row>
    <row r="7613" spans="1:7" x14ac:dyDescent="0.3">
      <c r="A7613" s="2">
        <v>45300.125</v>
      </c>
      <c r="B7613" s="3">
        <f>IF(DAY(Sheet1!$A7613)&gt;=26,EOMONTH(Sheet1!$A7613,1),EOMONTH(Sheet1!$A7613,0))</f>
        <v>45322</v>
      </c>
      <c r="C7613" s="4">
        <v>3</v>
      </c>
      <c r="D7613" s="4">
        <v>4</v>
      </c>
      <c r="E7613">
        <v>3.1499325642762397</v>
      </c>
      <c r="F7613">
        <v>3.5571094839842714</v>
      </c>
      <c r="G7613">
        <v>3.216610531859422</v>
      </c>
    </row>
    <row r="7614" spans="1:7" x14ac:dyDescent="0.3">
      <c r="A7614" s="2">
        <v>45300.166666666657</v>
      </c>
      <c r="B7614" s="3">
        <f>IF(DAY(Sheet1!$A7614)&gt;=26,EOMONTH(Sheet1!$A7614,1),EOMONTH(Sheet1!$A7614,0))</f>
        <v>45322</v>
      </c>
      <c r="C7614" s="4">
        <v>4</v>
      </c>
      <c r="D7614" s="4">
        <v>5</v>
      </c>
      <c r="E7614">
        <v>3.103188274518351</v>
      </c>
      <c r="F7614">
        <v>3.6036363756598857</v>
      </c>
      <c r="G7614">
        <v>3.4137193342224261</v>
      </c>
    </row>
    <row r="7615" spans="1:7" x14ac:dyDescent="0.3">
      <c r="A7615" s="2">
        <v>45300.208333333343</v>
      </c>
      <c r="B7615" s="3">
        <f>IF(DAY(Sheet1!$A7615)&gt;=26,EOMONTH(Sheet1!$A7615,1),EOMONTH(Sheet1!$A7615,0))</f>
        <v>45322</v>
      </c>
      <c r="C7615" s="4">
        <v>5</v>
      </c>
      <c r="D7615" s="4">
        <v>6</v>
      </c>
      <c r="E7615">
        <v>3.0936216561543608</v>
      </c>
      <c r="F7615">
        <v>3.6522261073270563</v>
      </c>
      <c r="G7615">
        <v>3.3390126427887963</v>
      </c>
    </row>
    <row r="7616" spans="1:7" x14ac:dyDescent="0.3">
      <c r="A7616" s="2">
        <v>45300.25</v>
      </c>
      <c r="B7616" s="3">
        <f>IF(DAY(Sheet1!$A7616)&gt;=26,EOMONTH(Sheet1!$A7616,1),EOMONTH(Sheet1!$A7616,0))</f>
        <v>45322</v>
      </c>
      <c r="C7616" s="4">
        <v>6</v>
      </c>
      <c r="D7616" s="4">
        <v>7</v>
      </c>
      <c r="E7616">
        <v>3.0504198523936568</v>
      </c>
      <c r="F7616">
        <v>4.5088370928224029</v>
      </c>
      <c r="G7616">
        <v>3.4880995084397308</v>
      </c>
    </row>
    <row r="7617" spans="1:7" x14ac:dyDescent="0.3">
      <c r="A7617" s="2">
        <v>45300.291666666657</v>
      </c>
      <c r="B7617" s="3">
        <f>IF(DAY(Sheet1!$A7617)&gt;=26,EOMONTH(Sheet1!$A7617,1),EOMONTH(Sheet1!$A7617,0))</f>
        <v>45322</v>
      </c>
      <c r="C7617" s="4">
        <v>7</v>
      </c>
      <c r="D7617" s="4">
        <v>8</v>
      </c>
      <c r="E7617">
        <v>0</v>
      </c>
      <c r="F7617">
        <v>3.3956138219853842</v>
      </c>
      <c r="G7617">
        <v>2.5707389524915958</v>
      </c>
    </row>
    <row r="7618" spans="1:7" x14ac:dyDescent="0.3">
      <c r="A7618" s="2">
        <v>45300.333333333343</v>
      </c>
      <c r="B7618" s="3">
        <f>IF(DAY(Sheet1!$A7618)&gt;=26,EOMONTH(Sheet1!$A7618,1),EOMONTH(Sheet1!$A7618,0))</f>
        <v>45322</v>
      </c>
      <c r="C7618" s="4">
        <v>8</v>
      </c>
      <c r="D7618" s="4">
        <v>9</v>
      </c>
      <c r="E7618">
        <v>1.9771255989700527</v>
      </c>
      <c r="F7618">
        <v>9.4833941246542466</v>
      </c>
      <c r="G7618">
        <v>3.7427431464975962</v>
      </c>
    </row>
    <row r="7619" spans="1:7" x14ac:dyDescent="0.3">
      <c r="A7619" s="2">
        <v>45300.375</v>
      </c>
      <c r="B7619" s="3">
        <f>IF(DAY(Sheet1!$A7619)&gt;=26,EOMONTH(Sheet1!$A7619,1),EOMONTH(Sheet1!$A7619,0))</f>
        <v>45322</v>
      </c>
      <c r="C7619" s="4">
        <v>9</v>
      </c>
      <c r="D7619" s="4">
        <v>10</v>
      </c>
      <c r="E7619">
        <v>0</v>
      </c>
      <c r="F7619">
        <v>3.0989379844750351</v>
      </c>
      <c r="G7619">
        <v>2.306969038773528</v>
      </c>
    </row>
    <row r="7620" spans="1:7" x14ac:dyDescent="0.3">
      <c r="A7620" s="2">
        <v>45300.416666666657</v>
      </c>
      <c r="B7620" s="3">
        <f>IF(DAY(Sheet1!$A7620)&gt;=26,EOMONTH(Sheet1!$A7620,1),EOMONTH(Sheet1!$A7620,0))</f>
        <v>45322</v>
      </c>
      <c r="C7620" s="4">
        <v>10</v>
      </c>
      <c r="D7620" s="4">
        <v>11</v>
      </c>
      <c r="E7620">
        <v>0</v>
      </c>
      <c r="F7620">
        <v>3.7148117857497258</v>
      </c>
      <c r="G7620">
        <v>2.9418615292540427</v>
      </c>
    </row>
    <row r="7621" spans="1:7" x14ac:dyDescent="0.3">
      <c r="A7621" s="2">
        <v>45300.458333333343</v>
      </c>
      <c r="B7621" s="3">
        <f>IF(DAY(Sheet1!$A7621)&gt;=26,EOMONTH(Sheet1!$A7621,1),EOMONTH(Sheet1!$A7621,0))</f>
        <v>45322</v>
      </c>
      <c r="C7621" s="4">
        <v>11</v>
      </c>
      <c r="D7621" s="4">
        <v>12</v>
      </c>
      <c r="E7621">
        <v>0</v>
      </c>
      <c r="F7621">
        <v>3.2110274904869041</v>
      </c>
      <c r="G7621">
        <v>2.4785824482179879</v>
      </c>
    </row>
    <row r="7622" spans="1:7" x14ac:dyDescent="0.3">
      <c r="A7622" s="2">
        <v>45300.5</v>
      </c>
      <c r="B7622" s="3">
        <f>IF(DAY(Sheet1!$A7622)&gt;=26,EOMONTH(Sheet1!$A7622,1),EOMONTH(Sheet1!$A7622,0))</f>
        <v>45322</v>
      </c>
      <c r="C7622" s="4">
        <v>12</v>
      </c>
      <c r="D7622" s="4">
        <v>13</v>
      </c>
      <c r="E7622">
        <v>0</v>
      </c>
      <c r="F7622">
        <v>3.1460097104024953</v>
      </c>
      <c r="G7622">
        <v>2.1566293510339669</v>
      </c>
    </row>
    <row r="7623" spans="1:7" x14ac:dyDescent="0.3">
      <c r="A7623" s="2">
        <v>45300.541666666657</v>
      </c>
      <c r="B7623" s="3">
        <f>IF(DAY(Sheet1!$A7623)&gt;=26,EOMONTH(Sheet1!$A7623,1),EOMONTH(Sheet1!$A7623,0))</f>
        <v>45322</v>
      </c>
      <c r="C7623" s="4">
        <v>13</v>
      </c>
      <c r="D7623" s="4">
        <v>14</v>
      </c>
      <c r="E7623">
        <v>3.1390993657807358</v>
      </c>
      <c r="F7623">
        <v>10.088386600539133</v>
      </c>
      <c r="G7623">
        <v>5.5507216555654502</v>
      </c>
    </row>
    <row r="7624" spans="1:7" x14ac:dyDescent="0.3">
      <c r="A7624" s="2">
        <v>45300.583333333343</v>
      </c>
      <c r="B7624" s="3">
        <f>IF(DAY(Sheet1!$A7624)&gt;=26,EOMONTH(Sheet1!$A7624,1),EOMONTH(Sheet1!$A7624,0))</f>
        <v>45322</v>
      </c>
      <c r="C7624" s="4">
        <v>14</v>
      </c>
      <c r="D7624" s="4">
        <v>15</v>
      </c>
      <c r="E7624">
        <v>3.2989590284430834</v>
      </c>
      <c r="F7624">
        <v>10.004498745680685</v>
      </c>
      <c r="G7624">
        <v>5.447438918297939</v>
      </c>
    </row>
    <row r="7625" spans="1:7" x14ac:dyDescent="0.3">
      <c r="A7625" s="2">
        <v>45300.625</v>
      </c>
      <c r="B7625" s="3">
        <f>IF(DAY(Sheet1!$A7625)&gt;=26,EOMONTH(Sheet1!$A7625,1),EOMONTH(Sheet1!$A7625,0))</f>
        <v>45322</v>
      </c>
      <c r="C7625" s="4">
        <v>15</v>
      </c>
      <c r="D7625" s="4">
        <v>16</v>
      </c>
      <c r="E7625">
        <v>3.2856272485824198</v>
      </c>
      <c r="F7625">
        <v>10.031209408319841</v>
      </c>
      <c r="G7625">
        <v>4.3664762494638687</v>
      </c>
    </row>
    <row r="7626" spans="1:7" x14ac:dyDescent="0.3">
      <c r="A7626" s="2">
        <v>45300.666666666657</v>
      </c>
      <c r="B7626" s="3">
        <f>IF(DAY(Sheet1!$A7626)&gt;=26,EOMONTH(Sheet1!$A7626,1),EOMONTH(Sheet1!$A7626,0))</f>
        <v>45322</v>
      </c>
      <c r="C7626" s="4">
        <v>16</v>
      </c>
      <c r="D7626" s="4">
        <v>17</v>
      </c>
      <c r="E7626">
        <v>3.1203068769164957</v>
      </c>
      <c r="F7626">
        <v>7.4703442802624833</v>
      </c>
      <c r="G7626">
        <v>4.0589779652109979</v>
      </c>
    </row>
    <row r="7627" spans="1:7" x14ac:dyDescent="0.3">
      <c r="A7627" s="2">
        <v>45300.708333333343</v>
      </c>
      <c r="B7627" s="3">
        <f>IF(DAY(Sheet1!$A7627)&gt;=26,EOMONTH(Sheet1!$A7627,1),EOMONTH(Sheet1!$A7627,0))</f>
        <v>45322</v>
      </c>
      <c r="C7627" s="4">
        <v>17</v>
      </c>
      <c r="D7627" s="4">
        <v>18</v>
      </c>
      <c r="E7627">
        <v>3.0837438277095495</v>
      </c>
      <c r="F7627">
        <v>8.5482857327643966</v>
      </c>
      <c r="G7627">
        <v>5.7059094518187754</v>
      </c>
    </row>
    <row r="7628" spans="1:7" x14ac:dyDescent="0.3">
      <c r="A7628" s="2">
        <v>45300.75</v>
      </c>
      <c r="B7628" s="3">
        <f>IF(DAY(Sheet1!$A7628)&gt;=26,EOMONTH(Sheet1!$A7628,1),EOMONTH(Sheet1!$A7628,0))</f>
        <v>45322</v>
      </c>
      <c r="C7628" s="4">
        <v>18</v>
      </c>
      <c r="D7628" s="4">
        <v>19</v>
      </c>
      <c r="E7628">
        <v>3.7040720054156626</v>
      </c>
      <c r="F7628">
        <v>11.085524021486638</v>
      </c>
      <c r="G7628">
        <v>5.8719481101617905</v>
      </c>
    </row>
    <row r="7629" spans="1:7" x14ac:dyDescent="0.3">
      <c r="A7629" s="2">
        <v>45300.791666666657</v>
      </c>
      <c r="B7629" s="3">
        <f>IF(DAY(Sheet1!$A7629)&gt;=26,EOMONTH(Sheet1!$A7629,1),EOMONTH(Sheet1!$A7629,0))</f>
        <v>45322</v>
      </c>
      <c r="C7629" s="4">
        <v>19</v>
      </c>
      <c r="D7629" s="4">
        <v>20</v>
      </c>
      <c r="E7629">
        <v>3.1711539253379537</v>
      </c>
      <c r="F7629">
        <v>4.0603439038802955</v>
      </c>
      <c r="G7629">
        <v>3.3869488608548384</v>
      </c>
    </row>
    <row r="7630" spans="1:7" x14ac:dyDescent="0.3">
      <c r="A7630" s="2">
        <v>45300.833333333343</v>
      </c>
      <c r="B7630" s="3">
        <f>IF(DAY(Sheet1!$A7630)&gt;=26,EOMONTH(Sheet1!$A7630,1),EOMONTH(Sheet1!$A7630,0))</f>
        <v>45322</v>
      </c>
      <c r="C7630" s="4">
        <v>20</v>
      </c>
      <c r="D7630" s="4">
        <v>21</v>
      </c>
      <c r="E7630">
        <v>3.5445339501337236</v>
      </c>
      <c r="F7630">
        <v>24.360966114338233</v>
      </c>
      <c r="G7630">
        <v>11.736277730330197</v>
      </c>
    </row>
    <row r="7631" spans="1:7" x14ac:dyDescent="0.3">
      <c r="A7631" s="2">
        <v>45300.875</v>
      </c>
      <c r="B7631" s="3">
        <f>IF(DAY(Sheet1!$A7631)&gt;=26,EOMONTH(Sheet1!$A7631,1),EOMONTH(Sheet1!$A7631,0))</f>
        <v>45322</v>
      </c>
      <c r="C7631" s="4">
        <v>21</v>
      </c>
      <c r="D7631" s="4">
        <v>22</v>
      </c>
      <c r="E7631">
        <v>3.3115707953073437</v>
      </c>
      <c r="F7631">
        <v>24.262579619042739</v>
      </c>
      <c r="G7631">
        <v>6.3908238954206267</v>
      </c>
    </row>
    <row r="7632" spans="1:7" x14ac:dyDescent="0.3">
      <c r="A7632" s="2">
        <v>45300.916666666657</v>
      </c>
      <c r="B7632" s="3">
        <f>IF(DAY(Sheet1!$A7632)&gt;=26,EOMONTH(Sheet1!$A7632,1),EOMONTH(Sheet1!$A7632,0))</f>
        <v>45322</v>
      </c>
      <c r="C7632" s="4">
        <v>22</v>
      </c>
      <c r="D7632" s="4">
        <v>23</v>
      </c>
      <c r="E7632">
        <v>3.0116316235402376</v>
      </c>
      <c r="F7632">
        <v>24.253815877002165</v>
      </c>
      <c r="G7632">
        <v>7.4305756333184565</v>
      </c>
    </row>
    <row r="7633" spans="1:7" x14ac:dyDescent="0.3">
      <c r="A7633" s="2">
        <v>45300.958333333343</v>
      </c>
      <c r="B7633" s="3">
        <f>IF(DAY(Sheet1!$A7633)&gt;=26,EOMONTH(Sheet1!$A7633,1),EOMONTH(Sheet1!$A7633,0))</f>
        <v>45322</v>
      </c>
      <c r="C7633" s="4">
        <v>23</v>
      </c>
      <c r="D7633" s="4">
        <v>24</v>
      </c>
      <c r="E7633">
        <v>2.9623648071211703</v>
      </c>
      <c r="F7633">
        <v>4.1136729925084801</v>
      </c>
      <c r="G7633">
        <v>3.3788790794861359</v>
      </c>
    </row>
    <row r="7634" spans="1:7" x14ac:dyDescent="0.3">
      <c r="A7634" s="2">
        <v>45301</v>
      </c>
      <c r="B7634" s="3">
        <f>IF(DAY(Sheet1!$A7634)&gt;=26,EOMONTH(Sheet1!$A7634,1),EOMONTH(Sheet1!$A7634,0))</f>
        <v>45322</v>
      </c>
      <c r="C7634" s="4">
        <v>0</v>
      </c>
      <c r="D7634" s="4">
        <v>1</v>
      </c>
      <c r="E7634">
        <v>2.9183138905608561</v>
      </c>
      <c r="F7634">
        <v>3.6203427881433403</v>
      </c>
      <c r="G7634">
        <v>3.2452238609392974</v>
      </c>
    </row>
    <row r="7635" spans="1:7" x14ac:dyDescent="0.3">
      <c r="A7635" s="2">
        <v>45301.041666666657</v>
      </c>
      <c r="B7635" s="3">
        <f>IF(DAY(Sheet1!$A7635)&gt;=26,EOMONTH(Sheet1!$A7635,1),EOMONTH(Sheet1!$A7635,0))</f>
        <v>45322</v>
      </c>
      <c r="C7635" s="4">
        <v>1</v>
      </c>
      <c r="D7635" s="4">
        <v>2</v>
      </c>
      <c r="E7635">
        <v>3.0918756974979464</v>
      </c>
      <c r="F7635">
        <v>6.3993722479481638</v>
      </c>
      <c r="G7635">
        <v>3.7028900149304729</v>
      </c>
    </row>
    <row r="7636" spans="1:7" x14ac:dyDescent="0.3">
      <c r="A7636" s="2">
        <v>45301.083333333343</v>
      </c>
      <c r="B7636" s="3">
        <f>IF(DAY(Sheet1!$A7636)&gt;=26,EOMONTH(Sheet1!$A7636,1),EOMONTH(Sheet1!$A7636,0))</f>
        <v>45322</v>
      </c>
      <c r="C7636" s="4">
        <v>2</v>
      </c>
      <c r="D7636" s="4">
        <v>3</v>
      </c>
      <c r="E7636">
        <v>3.1260902172769547</v>
      </c>
      <c r="F7636">
        <v>3.409486182657155</v>
      </c>
      <c r="G7636">
        <v>3.2740613292799048</v>
      </c>
    </row>
    <row r="7637" spans="1:7" x14ac:dyDescent="0.3">
      <c r="A7637" s="2">
        <v>45301.125</v>
      </c>
      <c r="B7637" s="3">
        <f>IF(DAY(Sheet1!$A7637)&gt;=26,EOMONTH(Sheet1!$A7637,1),EOMONTH(Sheet1!$A7637,0))</f>
        <v>45322</v>
      </c>
      <c r="C7637" s="4">
        <v>3</v>
      </c>
      <c r="D7637" s="4">
        <v>4</v>
      </c>
      <c r="E7637">
        <v>3.0804527673205611</v>
      </c>
      <c r="F7637">
        <v>3.138663939476817</v>
      </c>
      <c r="G7637">
        <v>3.1164699320433789</v>
      </c>
    </row>
    <row r="7638" spans="1:7" x14ac:dyDescent="0.3">
      <c r="A7638" s="2">
        <v>45301.166666666657</v>
      </c>
      <c r="B7638" s="3">
        <f>IF(DAY(Sheet1!$A7638)&gt;=26,EOMONTH(Sheet1!$A7638,1),EOMONTH(Sheet1!$A7638,0))</f>
        <v>45322</v>
      </c>
      <c r="C7638" s="4">
        <v>4</v>
      </c>
      <c r="D7638" s="4">
        <v>5</v>
      </c>
      <c r="E7638">
        <v>3.1002656881253343</v>
      </c>
      <c r="F7638">
        <v>3.7586067869588411</v>
      </c>
      <c r="G7638">
        <v>3.3095412739349177</v>
      </c>
    </row>
    <row r="7639" spans="1:7" x14ac:dyDescent="0.3">
      <c r="A7639" s="2">
        <v>45301.208333333343</v>
      </c>
      <c r="B7639" s="3">
        <f>IF(DAY(Sheet1!$A7639)&gt;=26,EOMONTH(Sheet1!$A7639,1),EOMONTH(Sheet1!$A7639,0))</f>
        <v>45322</v>
      </c>
      <c r="C7639" s="4">
        <v>5</v>
      </c>
      <c r="D7639" s="4">
        <v>6</v>
      </c>
      <c r="E7639">
        <v>3.1056620441458596</v>
      </c>
      <c r="F7639">
        <v>3.7393361010810167</v>
      </c>
      <c r="G7639">
        <v>3.4532813282732082</v>
      </c>
    </row>
    <row r="7640" spans="1:7" x14ac:dyDescent="0.3">
      <c r="A7640" s="2">
        <v>45301.25</v>
      </c>
      <c r="B7640" s="3">
        <f>IF(DAY(Sheet1!$A7640)&gt;=26,EOMONTH(Sheet1!$A7640,1),EOMONTH(Sheet1!$A7640,0))</f>
        <v>45322</v>
      </c>
      <c r="C7640" s="4">
        <v>6</v>
      </c>
      <c r="D7640" s="4">
        <v>7</v>
      </c>
      <c r="E7640">
        <v>3.0305085510799126</v>
      </c>
      <c r="F7640">
        <v>3.5738388965546908</v>
      </c>
      <c r="G7640">
        <v>3.3709117023288311</v>
      </c>
    </row>
    <row r="7641" spans="1:7" x14ac:dyDescent="0.3">
      <c r="A7641" s="2">
        <v>45301.291666666657</v>
      </c>
      <c r="B7641" s="3">
        <f>IF(DAY(Sheet1!$A7641)&gt;=26,EOMONTH(Sheet1!$A7641,1),EOMONTH(Sheet1!$A7641,0))</f>
        <v>45322</v>
      </c>
      <c r="C7641" s="4">
        <v>7</v>
      </c>
      <c r="D7641" s="4">
        <v>8</v>
      </c>
      <c r="E7641">
        <v>0</v>
      </c>
      <c r="F7641">
        <v>3.564430049335193</v>
      </c>
      <c r="G7641">
        <v>2.823060034678635</v>
      </c>
    </row>
    <row r="7642" spans="1:7" x14ac:dyDescent="0.3">
      <c r="A7642" s="2">
        <v>45301.333333333343</v>
      </c>
      <c r="B7642" s="3">
        <f>IF(DAY(Sheet1!$A7642)&gt;=26,EOMONTH(Sheet1!$A7642,1),EOMONTH(Sheet1!$A7642,0))</f>
        <v>45322</v>
      </c>
      <c r="C7642" s="4">
        <v>8</v>
      </c>
      <c r="D7642" s="4">
        <v>9</v>
      </c>
      <c r="E7642">
        <v>0</v>
      </c>
      <c r="F7642">
        <v>3.7248055598384169</v>
      </c>
      <c r="G7642">
        <v>2.8572433297391235</v>
      </c>
    </row>
    <row r="7643" spans="1:7" x14ac:dyDescent="0.3">
      <c r="A7643" s="2">
        <v>45301.375</v>
      </c>
      <c r="B7643" s="3">
        <f>IF(DAY(Sheet1!$A7643)&gt;=26,EOMONTH(Sheet1!$A7643,1),EOMONTH(Sheet1!$A7643,0))</f>
        <v>45322</v>
      </c>
      <c r="C7643" s="4">
        <v>9</v>
      </c>
      <c r="D7643" s="4">
        <v>10</v>
      </c>
      <c r="E7643">
        <v>0.5982774744674888</v>
      </c>
      <c r="F7643">
        <v>3.5910411499540595</v>
      </c>
      <c r="G7643">
        <v>2.8943400085322626</v>
      </c>
    </row>
    <row r="7644" spans="1:7" x14ac:dyDescent="0.3">
      <c r="A7644" s="2">
        <v>45301.416666666657</v>
      </c>
      <c r="B7644" s="3">
        <f>IF(DAY(Sheet1!$A7644)&gt;=26,EOMONTH(Sheet1!$A7644,1),EOMONTH(Sheet1!$A7644,0))</f>
        <v>45322</v>
      </c>
      <c r="C7644" s="4">
        <v>10</v>
      </c>
      <c r="D7644" s="4">
        <v>11</v>
      </c>
      <c r="E7644">
        <v>1.993119087525004</v>
      </c>
      <c r="F7644">
        <v>5.6197297932034971</v>
      </c>
      <c r="G7644">
        <v>3.9119764407782527</v>
      </c>
    </row>
    <row r="7645" spans="1:7" x14ac:dyDescent="0.3">
      <c r="A7645" s="2">
        <v>45301.458333333343</v>
      </c>
      <c r="B7645" s="3">
        <f>IF(DAY(Sheet1!$A7645)&gt;=26,EOMONTH(Sheet1!$A7645,1),EOMONTH(Sheet1!$A7645,0))</f>
        <v>45322</v>
      </c>
      <c r="C7645" s="4">
        <v>11</v>
      </c>
      <c r="D7645" s="4">
        <v>12</v>
      </c>
      <c r="E7645">
        <v>2.9137401027190251</v>
      </c>
      <c r="F7645">
        <v>3.6946112504656496</v>
      </c>
      <c r="G7645">
        <v>3.4959195839555983</v>
      </c>
    </row>
    <row r="7646" spans="1:7" x14ac:dyDescent="0.3">
      <c r="A7646" s="2">
        <v>45301.5</v>
      </c>
      <c r="B7646" s="3">
        <f>IF(DAY(Sheet1!$A7646)&gt;=26,EOMONTH(Sheet1!$A7646,1),EOMONTH(Sheet1!$A7646,0))</f>
        <v>45322</v>
      </c>
      <c r="C7646" s="4">
        <v>12</v>
      </c>
      <c r="D7646" s="4">
        <v>13</v>
      </c>
      <c r="E7646">
        <v>2.43977612911352</v>
      </c>
      <c r="F7646">
        <v>3.3376384794879437</v>
      </c>
      <c r="G7646">
        <v>2.9732051143764298</v>
      </c>
    </row>
    <row r="7647" spans="1:7" x14ac:dyDescent="0.3">
      <c r="A7647" s="2">
        <v>45301.541666666657</v>
      </c>
      <c r="B7647" s="3">
        <f>IF(DAY(Sheet1!$A7647)&gt;=26,EOMONTH(Sheet1!$A7647,1),EOMONTH(Sheet1!$A7647,0))</f>
        <v>45322</v>
      </c>
      <c r="C7647" s="4">
        <v>13</v>
      </c>
      <c r="D7647" s="4">
        <v>14</v>
      </c>
      <c r="E7647">
        <v>3.0229293135180519</v>
      </c>
      <c r="F7647">
        <v>10.867131500520204</v>
      </c>
      <c r="G7647">
        <v>5.3573185190403709</v>
      </c>
    </row>
    <row r="7648" spans="1:7" x14ac:dyDescent="0.3">
      <c r="A7648" s="2">
        <v>45301.583333333343</v>
      </c>
      <c r="B7648" s="3">
        <f>IF(DAY(Sheet1!$A7648)&gt;=26,EOMONTH(Sheet1!$A7648,1),EOMONTH(Sheet1!$A7648,0))</f>
        <v>45322</v>
      </c>
      <c r="C7648" s="4">
        <v>14</v>
      </c>
      <c r="D7648" s="4">
        <v>15</v>
      </c>
      <c r="E7648">
        <v>3.6865679940260074</v>
      </c>
      <c r="F7648">
        <v>11.4447942806034</v>
      </c>
      <c r="G7648">
        <v>5.8377507091689695</v>
      </c>
    </row>
    <row r="7649" spans="1:7" x14ac:dyDescent="0.3">
      <c r="A7649" s="2">
        <v>45301.625</v>
      </c>
      <c r="B7649" s="3">
        <f>IF(DAY(Sheet1!$A7649)&gt;=26,EOMONTH(Sheet1!$A7649,1),EOMONTH(Sheet1!$A7649,0))</f>
        <v>45322</v>
      </c>
      <c r="C7649" s="4">
        <v>15</v>
      </c>
      <c r="D7649" s="4">
        <v>16</v>
      </c>
      <c r="E7649">
        <v>3.6932202965761967</v>
      </c>
      <c r="F7649">
        <v>9.761354586605627</v>
      </c>
      <c r="G7649">
        <v>4.4733908212399154</v>
      </c>
    </row>
    <row r="7650" spans="1:7" x14ac:dyDescent="0.3">
      <c r="A7650" s="2">
        <v>45301.666666666657</v>
      </c>
      <c r="B7650" s="3">
        <f>IF(DAY(Sheet1!$A7650)&gt;=26,EOMONTH(Sheet1!$A7650,1),EOMONTH(Sheet1!$A7650,0))</f>
        <v>45322</v>
      </c>
      <c r="C7650" s="4">
        <v>16</v>
      </c>
      <c r="D7650" s="4">
        <v>17</v>
      </c>
      <c r="E7650">
        <v>3.7324727018422403</v>
      </c>
      <c r="F7650">
        <v>12.18208680124671</v>
      </c>
      <c r="G7650">
        <v>6.8292693939742879</v>
      </c>
    </row>
    <row r="7651" spans="1:7" x14ac:dyDescent="0.3">
      <c r="A7651" s="2">
        <v>45301.708333333343</v>
      </c>
      <c r="B7651" s="3">
        <f>IF(DAY(Sheet1!$A7651)&gt;=26,EOMONTH(Sheet1!$A7651,1),EOMONTH(Sheet1!$A7651,0))</f>
        <v>45322</v>
      </c>
      <c r="C7651" s="4">
        <v>17</v>
      </c>
      <c r="D7651" s="4">
        <v>18</v>
      </c>
      <c r="E7651">
        <v>2.4522176008133321</v>
      </c>
      <c r="F7651">
        <v>11.367006017301186</v>
      </c>
      <c r="G7651">
        <v>5.4411135268011801</v>
      </c>
    </row>
    <row r="7652" spans="1:7" x14ac:dyDescent="0.3">
      <c r="A7652" s="2">
        <v>45301.75</v>
      </c>
      <c r="B7652" s="3">
        <f>IF(DAY(Sheet1!$A7652)&gt;=26,EOMONTH(Sheet1!$A7652,1),EOMONTH(Sheet1!$A7652,0))</f>
        <v>45322</v>
      </c>
      <c r="C7652" s="4">
        <v>18</v>
      </c>
      <c r="D7652" s="4">
        <v>19</v>
      </c>
      <c r="E7652">
        <v>3.652763616208738</v>
      </c>
      <c r="F7652">
        <v>15.703876737301163</v>
      </c>
      <c r="G7652">
        <v>6.6456814723581878</v>
      </c>
    </row>
    <row r="7653" spans="1:7" x14ac:dyDescent="0.3">
      <c r="A7653" s="2">
        <v>45301.791666666657</v>
      </c>
      <c r="B7653" s="3">
        <f>IF(DAY(Sheet1!$A7653)&gt;=26,EOMONTH(Sheet1!$A7653,1),EOMONTH(Sheet1!$A7653,0))</f>
        <v>45322</v>
      </c>
      <c r="C7653" s="4">
        <v>19</v>
      </c>
      <c r="D7653" s="4">
        <v>20</v>
      </c>
      <c r="E7653">
        <v>3.4239848230942025</v>
      </c>
      <c r="F7653">
        <v>4.0825001554632125</v>
      </c>
      <c r="G7653">
        <v>3.7089934726542912</v>
      </c>
    </row>
    <row r="7654" spans="1:7" x14ac:dyDescent="0.3">
      <c r="A7654" s="2">
        <v>45301.833333333343</v>
      </c>
      <c r="B7654" s="3">
        <f>IF(DAY(Sheet1!$A7654)&gt;=26,EOMONTH(Sheet1!$A7654,1),EOMONTH(Sheet1!$A7654,0))</f>
        <v>45322</v>
      </c>
      <c r="C7654" s="4">
        <v>20</v>
      </c>
      <c r="D7654" s="4">
        <v>21</v>
      </c>
      <c r="E7654">
        <v>3.6569026078860212</v>
      </c>
      <c r="F7654">
        <v>24.407043952946076</v>
      </c>
      <c r="G7654">
        <v>10.382977661331145</v>
      </c>
    </row>
    <row r="7655" spans="1:7" x14ac:dyDescent="0.3">
      <c r="A7655" s="2">
        <v>45301.875</v>
      </c>
      <c r="B7655" s="3">
        <f>IF(DAY(Sheet1!$A7655)&gt;=26,EOMONTH(Sheet1!$A7655,1),EOMONTH(Sheet1!$A7655,0))</f>
        <v>45322</v>
      </c>
      <c r="C7655" s="4">
        <v>21</v>
      </c>
      <c r="D7655" s="4">
        <v>22</v>
      </c>
      <c r="E7655">
        <v>3.2733544966986337</v>
      </c>
      <c r="F7655">
        <v>24.42169429943619</v>
      </c>
      <c r="G7655">
        <v>7.9745187236899886</v>
      </c>
    </row>
    <row r="7656" spans="1:7" x14ac:dyDescent="0.3">
      <c r="A7656" s="2">
        <v>45301.916666666657</v>
      </c>
      <c r="B7656" s="3">
        <f>IF(DAY(Sheet1!$A7656)&gt;=26,EOMONTH(Sheet1!$A7656,1),EOMONTH(Sheet1!$A7656,0))</f>
        <v>45322</v>
      </c>
      <c r="C7656" s="4">
        <v>22</v>
      </c>
      <c r="D7656" s="4">
        <v>23</v>
      </c>
      <c r="E7656">
        <v>3.1562498689844318</v>
      </c>
      <c r="F7656">
        <v>24.344976012782389</v>
      </c>
      <c r="G7656">
        <v>5.8848030386189807</v>
      </c>
    </row>
    <row r="7657" spans="1:7" x14ac:dyDescent="0.3">
      <c r="A7657" s="2">
        <v>45301.958333333343</v>
      </c>
      <c r="B7657" s="3">
        <f>IF(DAY(Sheet1!$A7657)&gt;=26,EOMONTH(Sheet1!$A7657,1),EOMONTH(Sheet1!$A7657,0))</f>
        <v>45322</v>
      </c>
      <c r="C7657" s="4">
        <v>23</v>
      </c>
      <c r="D7657" s="4">
        <v>24</v>
      </c>
      <c r="E7657">
        <v>3.1186775728107508</v>
      </c>
      <c r="F7657">
        <v>8.7968544465967398</v>
      </c>
      <c r="G7657">
        <v>4.3053874671120527</v>
      </c>
    </row>
    <row r="7658" spans="1:7" x14ac:dyDescent="0.3">
      <c r="A7658" s="2">
        <v>45302</v>
      </c>
      <c r="B7658" s="3">
        <f>IF(DAY(Sheet1!$A7658)&gt;=26,EOMONTH(Sheet1!$A7658,1),EOMONTH(Sheet1!$A7658,0))</f>
        <v>45322</v>
      </c>
      <c r="C7658" s="4">
        <v>0</v>
      </c>
      <c r="D7658" s="4">
        <v>1</v>
      </c>
      <c r="E7658">
        <v>2.6205997409053809</v>
      </c>
      <c r="F7658">
        <v>3.7696150066640595</v>
      </c>
      <c r="G7658">
        <v>3.187350673223091</v>
      </c>
    </row>
    <row r="7659" spans="1:7" x14ac:dyDescent="0.3">
      <c r="A7659" s="2">
        <v>45302.041666666657</v>
      </c>
      <c r="B7659" s="3">
        <f>IF(DAY(Sheet1!$A7659)&gt;=26,EOMONTH(Sheet1!$A7659,1),EOMONTH(Sheet1!$A7659,0))</f>
        <v>45322</v>
      </c>
      <c r="C7659" s="4">
        <v>1</v>
      </c>
      <c r="D7659" s="4">
        <v>2</v>
      </c>
      <c r="E7659">
        <v>3.2192627031318022</v>
      </c>
      <c r="F7659">
        <v>3.4177032787951962</v>
      </c>
      <c r="G7659">
        <v>3.3252323546683562</v>
      </c>
    </row>
    <row r="7660" spans="1:7" x14ac:dyDescent="0.3">
      <c r="A7660" s="2">
        <v>45302.083333333343</v>
      </c>
      <c r="B7660" s="3">
        <f>IF(DAY(Sheet1!$A7660)&gt;=26,EOMONTH(Sheet1!$A7660,1),EOMONTH(Sheet1!$A7660,0))</f>
        <v>45322</v>
      </c>
      <c r="C7660" s="4">
        <v>2</v>
      </c>
      <c r="D7660" s="4">
        <v>3</v>
      </c>
      <c r="E7660">
        <v>3.2679396303341468</v>
      </c>
      <c r="F7660">
        <v>3.3474376980464839</v>
      </c>
      <c r="G7660">
        <v>3.3165146390575209</v>
      </c>
    </row>
    <row r="7661" spans="1:7" x14ac:dyDescent="0.3">
      <c r="A7661" s="2">
        <v>45302.125</v>
      </c>
      <c r="B7661" s="3">
        <f>IF(DAY(Sheet1!$A7661)&gt;=26,EOMONTH(Sheet1!$A7661,1),EOMONTH(Sheet1!$A7661,0))</f>
        <v>45322</v>
      </c>
      <c r="C7661" s="4">
        <v>3</v>
      </c>
      <c r="D7661" s="4">
        <v>4</v>
      </c>
      <c r="E7661">
        <v>2.8414666616386928</v>
      </c>
      <c r="F7661">
        <v>3.2786682256944117</v>
      </c>
      <c r="G7661">
        <v>3.0511042887715241</v>
      </c>
    </row>
    <row r="7662" spans="1:7" x14ac:dyDescent="0.3">
      <c r="A7662" s="2">
        <v>45302.166666666657</v>
      </c>
      <c r="B7662" s="3">
        <f>IF(DAY(Sheet1!$A7662)&gt;=26,EOMONTH(Sheet1!$A7662,1),EOMONTH(Sheet1!$A7662,0))</f>
        <v>45322</v>
      </c>
      <c r="C7662" s="4">
        <v>4</v>
      </c>
      <c r="D7662" s="4">
        <v>5</v>
      </c>
      <c r="E7662">
        <v>3.0389968434488503</v>
      </c>
      <c r="F7662">
        <v>3.5855838279495922</v>
      </c>
      <c r="G7662">
        <v>3.290871478456967</v>
      </c>
    </row>
    <row r="7663" spans="1:7" x14ac:dyDescent="0.3">
      <c r="A7663" s="2">
        <v>45302.208333333343</v>
      </c>
      <c r="B7663" s="3">
        <f>IF(DAY(Sheet1!$A7663)&gt;=26,EOMONTH(Sheet1!$A7663,1),EOMONTH(Sheet1!$A7663,0))</f>
        <v>45322</v>
      </c>
      <c r="C7663" s="4">
        <v>5</v>
      </c>
      <c r="D7663" s="4">
        <v>6</v>
      </c>
      <c r="E7663">
        <v>3.3527404783707255</v>
      </c>
      <c r="F7663">
        <v>3.8542183847759057</v>
      </c>
      <c r="G7663">
        <v>3.5104044729137112</v>
      </c>
    </row>
    <row r="7664" spans="1:7" x14ac:dyDescent="0.3">
      <c r="A7664" s="2">
        <v>45302.25</v>
      </c>
      <c r="B7664" s="3">
        <f>IF(DAY(Sheet1!$A7664)&gt;=26,EOMONTH(Sheet1!$A7664,1),EOMONTH(Sheet1!$A7664,0))</f>
        <v>45322</v>
      </c>
      <c r="C7664" s="4">
        <v>6</v>
      </c>
      <c r="D7664" s="4">
        <v>7</v>
      </c>
      <c r="E7664">
        <v>2.9512619877431927</v>
      </c>
      <c r="F7664">
        <v>3.5940761374570065</v>
      </c>
      <c r="G7664">
        <v>3.3729866856311443</v>
      </c>
    </row>
    <row r="7665" spans="1:7" x14ac:dyDescent="0.3">
      <c r="A7665" s="2">
        <v>45302.291666666657</v>
      </c>
      <c r="B7665" s="3">
        <f>IF(DAY(Sheet1!$A7665)&gt;=26,EOMONTH(Sheet1!$A7665,1),EOMONTH(Sheet1!$A7665,0))</f>
        <v>45322</v>
      </c>
      <c r="C7665" s="4">
        <v>7</v>
      </c>
      <c r="D7665" s="4">
        <v>8</v>
      </c>
      <c r="E7665">
        <v>0</v>
      </c>
      <c r="F7665">
        <v>3.2694244749895676</v>
      </c>
      <c r="G7665">
        <v>2.3733416972685197</v>
      </c>
    </row>
    <row r="7666" spans="1:7" x14ac:dyDescent="0.3">
      <c r="A7666" s="2">
        <v>45302.333333333343</v>
      </c>
      <c r="B7666" s="3">
        <f>IF(DAY(Sheet1!$A7666)&gt;=26,EOMONTH(Sheet1!$A7666,1),EOMONTH(Sheet1!$A7666,0))</f>
        <v>45322</v>
      </c>
      <c r="C7666" s="4">
        <v>8</v>
      </c>
      <c r="D7666" s="4">
        <v>9</v>
      </c>
      <c r="E7666">
        <v>0</v>
      </c>
      <c r="F7666">
        <v>3.7554580592998046</v>
      </c>
      <c r="G7666">
        <v>3.0140527305827804</v>
      </c>
    </row>
    <row r="7667" spans="1:7" x14ac:dyDescent="0.3">
      <c r="A7667" s="2">
        <v>45302.375</v>
      </c>
      <c r="B7667" s="3">
        <f>IF(DAY(Sheet1!$A7667)&gt;=26,EOMONTH(Sheet1!$A7667,1),EOMONTH(Sheet1!$A7667,0))</f>
        <v>45322</v>
      </c>
      <c r="C7667" s="4">
        <v>9</v>
      </c>
      <c r="D7667" s="4">
        <v>10</v>
      </c>
      <c r="E7667">
        <v>0</v>
      </c>
      <c r="F7667">
        <v>4.0458785820623788</v>
      </c>
      <c r="G7667">
        <v>2.7431956196906966</v>
      </c>
    </row>
    <row r="7668" spans="1:7" x14ac:dyDescent="0.3">
      <c r="A7668" s="2">
        <v>45302.416666666657</v>
      </c>
      <c r="B7668" s="3">
        <f>IF(DAY(Sheet1!$A7668)&gt;=26,EOMONTH(Sheet1!$A7668,1),EOMONTH(Sheet1!$A7668,0))</f>
        <v>45322</v>
      </c>
      <c r="C7668" s="4">
        <v>10</v>
      </c>
      <c r="D7668" s="4">
        <v>11</v>
      </c>
      <c r="E7668">
        <v>0</v>
      </c>
      <c r="F7668">
        <v>3.3735290124534179</v>
      </c>
      <c r="G7668">
        <v>2.1309176233933336</v>
      </c>
    </row>
    <row r="7669" spans="1:7" x14ac:dyDescent="0.3">
      <c r="A7669" s="2">
        <v>45302.458333333343</v>
      </c>
      <c r="B7669" s="3">
        <f>IF(DAY(Sheet1!$A7669)&gt;=26,EOMONTH(Sheet1!$A7669,1),EOMONTH(Sheet1!$A7669,0))</f>
        <v>45322</v>
      </c>
      <c r="C7669" s="4">
        <v>11</v>
      </c>
      <c r="D7669" s="4">
        <v>12</v>
      </c>
      <c r="E7669">
        <v>0</v>
      </c>
      <c r="F7669">
        <v>2.9515955677716108</v>
      </c>
      <c r="G7669">
        <v>2.3185583388722102</v>
      </c>
    </row>
    <row r="7670" spans="1:7" x14ac:dyDescent="0.3">
      <c r="A7670" s="2">
        <v>45302.5</v>
      </c>
      <c r="B7670" s="3">
        <f>IF(DAY(Sheet1!$A7670)&gt;=26,EOMONTH(Sheet1!$A7670,1),EOMONTH(Sheet1!$A7670,0))</f>
        <v>45322</v>
      </c>
      <c r="C7670" s="4">
        <v>12</v>
      </c>
      <c r="D7670" s="4">
        <v>13</v>
      </c>
      <c r="E7670">
        <v>0</v>
      </c>
      <c r="F7670">
        <v>3.6275894696532571</v>
      </c>
      <c r="G7670">
        <v>1.8130344519861801</v>
      </c>
    </row>
    <row r="7671" spans="1:7" x14ac:dyDescent="0.3">
      <c r="A7671" s="2">
        <v>45302.541666666657</v>
      </c>
      <c r="B7671" s="3">
        <f>IF(DAY(Sheet1!$A7671)&gt;=26,EOMONTH(Sheet1!$A7671,1),EOMONTH(Sheet1!$A7671,0))</f>
        <v>45322</v>
      </c>
      <c r="C7671" s="4">
        <v>13</v>
      </c>
      <c r="D7671" s="4">
        <v>14</v>
      </c>
      <c r="E7671">
        <v>2.9420521857968498</v>
      </c>
      <c r="F7671">
        <v>9.8965802896864918</v>
      </c>
      <c r="G7671">
        <v>5.5580562546452317</v>
      </c>
    </row>
    <row r="7672" spans="1:7" x14ac:dyDescent="0.3">
      <c r="A7672" s="2">
        <v>45302.583333333343</v>
      </c>
      <c r="B7672" s="3">
        <f>IF(DAY(Sheet1!$A7672)&gt;=26,EOMONTH(Sheet1!$A7672,1),EOMONTH(Sheet1!$A7672,0))</f>
        <v>45322</v>
      </c>
      <c r="C7672" s="4">
        <v>14</v>
      </c>
      <c r="D7672" s="4">
        <v>15</v>
      </c>
      <c r="E7672">
        <v>3.3394469007093019</v>
      </c>
      <c r="F7672">
        <v>9.9028271763202085</v>
      </c>
      <c r="G7672">
        <v>4.2800297596456156</v>
      </c>
    </row>
    <row r="7673" spans="1:7" x14ac:dyDescent="0.3">
      <c r="A7673" s="2">
        <v>45302.625</v>
      </c>
      <c r="B7673" s="3">
        <f>IF(DAY(Sheet1!$A7673)&gt;=26,EOMONTH(Sheet1!$A7673,1),EOMONTH(Sheet1!$A7673,0))</f>
        <v>45322</v>
      </c>
      <c r="C7673" s="4">
        <v>15</v>
      </c>
      <c r="D7673" s="4">
        <v>16</v>
      </c>
      <c r="E7673">
        <v>3.3209594780670368</v>
      </c>
      <c r="F7673">
        <v>7.5832734469834282</v>
      </c>
      <c r="G7673">
        <v>3.9646749896364657</v>
      </c>
    </row>
    <row r="7674" spans="1:7" x14ac:dyDescent="0.3">
      <c r="A7674" s="2">
        <v>45302.666666666657</v>
      </c>
      <c r="B7674" s="3">
        <f>IF(DAY(Sheet1!$A7674)&gt;=26,EOMONTH(Sheet1!$A7674,1),EOMONTH(Sheet1!$A7674,0))</f>
        <v>45322</v>
      </c>
      <c r="C7674" s="4">
        <v>16</v>
      </c>
      <c r="D7674" s="4">
        <v>17</v>
      </c>
      <c r="E7674">
        <v>3.3158180134212358</v>
      </c>
      <c r="F7674">
        <v>11.849219224152547</v>
      </c>
      <c r="G7674">
        <v>5.3218341437179211</v>
      </c>
    </row>
    <row r="7675" spans="1:7" x14ac:dyDescent="0.3">
      <c r="A7675" s="2">
        <v>45302.708333333343</v>
      </c>
      <c r="B7675" s="3">
        <f>IF(DAY(Sheet1!$A7675)&gt;=26,EOMONTH(Sheet1!$A7675,1),EOMONTH(Sheet1!$A7675,0))</f>
        <v>45322</v>
      </c>
      <c r="C7675" s="4">
        <v>17</v>
      </c>
      <c r="D7675" s="4">
        <v>18</v>
      </c>
      <c r="E7675">
        <v>2.9495072071356128</v>
      </c>
      <c r="F7675">
        <v>11.026038313689334</v>
      </c>
      <c r="G7675">
        <v>5.0374965728938674</v>
      </c>
    </row>
    <row r="7676" spans="1:7" x14ac:dyDescent="0.3">
      <c r="A7676" s="2">
        <v>45302.75</v>
      </c>
      <c r="B7676" s="3">
        <f>IF(DAY(Sheet1!$A7676)&gt;=26,EOMONTH(Sheet1!$A7676,1),EOMONTH(Sheet1!$A7676,0))</f>
        <v>45322</v>
      </c>
      <c r="C7676" s="4">
        <v>18</v>
      </c>
      <c r="D7676" s="4">
        <v>19</v>
      </c>
      <c r="E7676">
        <v>3.2485393720485898</v>
      </c>
      <c r="F7676">
        <v>19.823542512742844</v>
      </c>
      <c r="G7676">
        <v>9.1559299073171374</v>
      </c>
    </row>
    <row r="7677" spans="1:7" x14ac:dyDescent="0.3">
      <c r="A7677" s="2">
        <v>45302.791666666657</v>
      </c>
      <c r="B7677" s="3">
        <f>IF(DAY(Sheet1!$A7677)&gt;=26,EOMONTH(Sheet1!$A7677,1),EOMONTH(Sheet1!$A7677,0))</f>
        <v>45322</v>
      </c>
      <c r="C7677" s="4">
        <v>19</v>
      </c>
      <c r="D7677" s="4">
        <v>20</v>
      </c>
      <c r="E7677">
        <v>3.0994960516536283</v>
      </c>
      <c r="F7677">
        <v>3.2781392236942093</v>
      </c>
      <c r="G7677">
        <v>3.1822177154587696</v>
      </c>
    </row>
    <row r="7678" spans="1:7" x14ac:dyDescent="0.3">
      <c r="A7678" s="2">
        <v>45302.833333333343</v>
      </c>
      <c r="B7678" s="3">
        <f>IF(DAY(Sheet1!$A7678)&gt;=26,EOMONTH(Sheet1!$A7678,1),EOMONTH(Sheet1!$A7678,0))</f>
        <v>45322</v>
      </c>
      <c r="C7678" s="4">
        <v>20</v>
      </c>
      <c r="D7678" s="4">
        <v>21</v>
      </c>
      <c r="E7678">
        <v>0.60555857734043239</v>
      </c>
      <c r="F7678">
        <v>10.102061254983905</v>
      </c>
      <c r="G7678">
        <v>2.9755542083042195</v>
      </c>
    </row>
    <row r="7679" spans="1:7" x14ac:dyDescent="0.3">
      <c r="A7679" s="2">
        <v>45302.875</v>
      </c>
      <c r="B7679" s="3">
        <f>IF(DAY(Sheet1!$A7679)&gt;=26,EOMONTH(Sheet1!$A7679,1),EOMONTH(Sheet1!$A7679,0))</f>
        <v>45322</v>
      </c>
      <c r="C7679" s="4">
        <v>21</v>
      </c>
      <c r="D7679" s="4">
        <v>22</v>
      </c>
      <c r="E7679">
        <v>2.3564987217687086</v>
      </c>
      <c r="F7679">
        <v>8.729789186167892</v>
      </c>
      <c r="G7679">
        <v>3.3198115873112375</v>
      </c>
    </row>
    <row r="7680" spans="1:7" x14ac:dyDescent="0.3">
      <c r="A7680" s="2">
        <v>45302.916666666657</v>
      </c>
      <c r="B7680" s="3">
        <f>IF(DAY(Sheet1!$A7680)&gt;=26,EOMONTH(Sheet1!$A7680,1),EOMONTH(Sheet1!$A7680,0))</f>
        <v>45322</v>
      </c>
      <c r="C7680" s="4">
        <v>22</v>
      </c>
      <c r="D7680" s="4">
        <v>23</v>
      </c>
      <c r="E7680">
        <v>2.3553648647417713</v>
      </c>
      <c r="F7680">
        <v>12.044075488318144</v>
      </c>
      <c r="G7680">
        <v>3.6753254937545865</v>
      </c>
    </row>
    <row r="7681" spans="1:7" x14ac:dyDescent="0.3">
      <c r="A7681" s="2">
        <v>45302.958333333343</v>
      </c>
      <c r="B7681" s="3">
        <f>IF(DAY(Sheet1!$A7681)&gt;=26,EOMONTH(Sheet1!$A7681,1),EOMONTH(Sheet1!$A7681,0))</f>
        <v>45322</v>
      </c>
      <c r="C7681" s="4">
        <v>23</v>
      </c>
      <c r="D7681" s="4">
        <v>24</v>
      </c>
      <c r="E7681">
        <v>2.4499208215810664</v>
      </c>
      <c r="F7681">
        <v>3.1140093428310034</v>
      </c>
      <c r="G7681">
        <v>2.7613282869961671</v>
      </c>
    </row>
    <row r="7682" spans="1:7" x14ac:dyDescent="0.3">
      <c r="A7682" s="2">
        <v>45303</v>
      </c>
      <c r="B7682" s="3">
        <f>IF(DAY(Sheet1!$A7682)&gt;=26,EOMONTH(Sheet1!$A7682,1),EOMONTH(Sheet1!$A7682,0))</f>
        <v>45322</v>
      </c>
      <c r="C7682" s="4">
        <v>0</v>
      </c>
      <c r="D7682" s="4">
        <v>1</v>
      </c>
      <c r="E7682">
        <v>2.6292673079247746</v>
      </c>
      <c r="F7682">
        <v>3.3069112297439189</v>
      </c>
      <c r="G7682">
        <v>2.8105408326620878</v>
      </c>
    </row>
    <row r="7683" spans="1:7" x14ac:dyDescent="0.3">
      <c r="A7683" s="2">
        <v>45303.041666666657</v>
      </c>
      <c r="B7683" s="3">
        <f>IF(DAY(Sheet1!$A7683)&gt;=26,EOMONTH(Sheet1!$A7683,1),EOMONTH(Sheet1!$A7683,0))</f>
        <v>45322</v>
      </c>
      <c r="C7683" s="4">
        <v>1</v>
      </c>
      <c r="D7683" s="4">
        <v>2</v>
      </c>
      <c r="E7683">
        <v>2.6317681735451468</v>
      </c>
      <c r="F7683">
        <v>2.8082123954904858</v>
      </c>
      <c r="G7683">
        <v>2.7179700248813234</v>
      </c>
    </row>
    <row r="7684" spans="1:7" x14ac:dyDescent="0.3">
      <c r="A7684" s="2">
        <v>45303.083333333343</v>
      </c>
      <c r="B7684" s="3">
        <f>IF(DAY(Sheet1!$A7684)&gt;=26,EOMONTH(Sheet1!$A7684,1),EOMONTH(Sheet1!$A7684,0))</f>
        <v>45322</v>
      </c>
      <c r="C7684" s="4">
        <v>2</v>
      </c>
      <c r="D7684" s="4">
        <v>3</v>
      </c>
      <c r="E7684">
        <v>2.5193194880929979</v>
      </c>
      <c r="F7684">
        <v>2.6327997904594782</v>
      </c>
      <c r="G7684">
        <v>2.5974249740558455</v>
      </c>
    </row>
    <row r="7685" spans="1:7" x14ac:dyDescent="0.3">
      <c r="A7685" s="2">
        <v>45303.125</v>
      </c>
      <c r="B7685" s="3">
        <f>IF(DAY(Sheet1!$A7685)&gt;=26,EOMONTH(Sheet1!$A7685,1),EOMONTH(Sheet1!$A7685,0))</f>
        <v>45322</v>
      </c>
      <c r="C7685" s="4">
        <v>3</v>
      </c>
      <c r="D7685" s="4">
        <v>4</v>
      </c>
      <c r="E7685">
        <v>2.4241306350250511</v>
      </c>
      <c r="F7685">
        <v>2.5732656406981897</v>
      </c>
      <c r="G7685">
        <v>2.532575985990932</v>
      </c>
    </row>
    <row r="7686" spans="1:7" x14ac:dyDescent="0.3">
      <c r="A7686" s="2">
        <v>45303.166666666657</v>
      </c>
      <c r="B7686" s="3">
        <f>IF(DAY(Sheet1!$A7686)&gt;=26,EOMONTH(Sheet1!$A7686,1),EOMONTH(Sheet1!$A7686,0))</f>
        <v>45322</v>
      </c>
      <c r="C7686" s="4">
        <v>4</v>
      </c>
      <c r="D7686" s="4">
        <v>5</v>
      </c>
      <c r="E7686">
        <v>2.4080077315972095</v>
      </c>
      <c r="F7686">
        <v>2.8135024154925077</v>
      </c>
      <c r="G7686">
        <v>2.5662582546136177</v>
      </c>
    </row>
    <row r="7687" spans="1:7" x14ac:dyDescent="0.3">
      <c r="A7687" s="2">
        <v>45303.208333333343</v>
      </c>
      <c r="B7687" s="3">
        <f>IF(DAY(Sheet1!$A7687)&gt;=26,EOMONTH(Sheet1!$A7687,1),EOMONTH(Sheet1!$A7687,0))</f>
        <v>45322</v>
      </c>
      <c r="C7687" s="4">
        <v>5</v>
      </c>
      <c r="D7687" s="4">
        <v>6</v>
      </c>
      <c r="E7687">
        <v>2.5134761269576495</v>
      </c>
      <c r="F7687">
        <v>3.4992896283761095</v>
      </c>
      <c r="G7687">
        <v>2.8025365923517023</v>
      </c>
    </row>
    <row r="7688" spans="1:7" x14ac:dyDescent="0.3">
      <c r="A7688" s="2">
        <v>45303.25</v>
      </c>
      <c r="B7688" s="3">
        <f>IF(DAY(Sheet1!$A7688)&gt;=26,EOMONTH(Sheet1!$A7688,1),EOMONTH(Sheet1!$A7688,0))</f>
        <v>45322</v>
      </c>
      <c r="C7688" s="4">
        <v>6</v>
      </c>
      <c r="D7688" s="4">
        <v>7</v>
      </c>
      <c r="E7688">
        <v>2.4193023496456001</v>
      </c>
      <c r="F7688">
        <v>3.5130753448846543</v>
      </c>
      <c r="G7688">
        <v>2.6896494808696803</v>
      </c>
    </row>
    <row r="7689" spans="1:7" x14ac:dyDescent="0.3">
      <c r="A7689" s="2">
        <v>45303.291666666657</v>
      </c>
      <c r="B7689" s="3">
        <f>IF(DAY(Sheet1!$A7689)&gt;=26,EOMONTH(Sheet1!$A7689,1),EOMONTH(Sheet1!$A7689,0))</f>
        <v>45322</v>
      </c>
      <c r="C7689" s="4">
        <v>7</v>
      </c>
      <c r="D7689" s="4">
        <v>8</v>
      </c>
      <c r="E7689">
        <v>0</v>
      </c>
      <c r="F7689">
        <v>3.4124387006701946</v>
      </c>
      <c r="G7689">
        <v>2.3621624275443991</v>
      </c>
    </row>
    <row r="7690" spans="1:7" x14ac:dyDescent="0.3">
      <c r="A7690" s="2">
        <v>45303.333333333343</v>
      </c>
      <c r="B7690" s="3">
        <f>IF(DAY(Sheet1!$A7690)&gt;=26,EOMONTH(Sheet1!$A7690,1),EOMONTH(Sheet1!$A7690,0))</f>
        <v>45322</v>
      </c>
      <c r="C7690" s="4">
        <v>8</v>
      </c>
      <c r="D7690" s="4">
        <v>9</v>
      </c>
      <c r="E7690">
        <v>0.60359947404248293</v>
      </c>
      <c r="F7690">
        <v>3.6030831132939802</v>
      </c>
      <c r="G7690">
        <v>2.7228622365869604</v>
      </c>
    </row>
    <row r="7691" spans="1:7" x14ac:dyDescent="0.3">
      <c r="A7691" s="2">
        <v>45303.375</v>
      </c>
      <c r="B7691" s="3">
        <f>IF(DAY(Sheet1!$A7691)&gt;=26,EOMONTH(Sheet1!$A7691,1),EOMONTH(Sheet1!$A7691,0))</f>
        <v>45322</v>
      </c>
      <c r="C7691" s="4">
        <v>9</v>
      </c>
      <c r="D7691" s="4">
        <v>10</v>
      </c>
      <c r="E7691">
        <v>2.4023081210053947</v>
      </c>
      <c r="F7691">
        <v>7.5073283413352829</v>
      </c>
      <c r="G7691">
        <v>3.4638583226036337</v>
      </c>
    </row>
    <row r="7692" spans="1:7" x14ac:dyDescent="0.3">
      <c r="A7692" s="2">
        <v>45303.416666666657</v>
      </c>
      <c r="B7692" s="3">
        <f>IF(DAY(Sheet1!$A7692)&gt;=26,EOMONTH(Sheet1!$A7692,1),EOMONTH(Sheet1!$A7692,0))</f>
        <v>45322</v>
      </c>
      <c r="C7692" s="4">
        <v>10</v>
      </c>
      <c r="D7692" s="4">
        <v>11</v>
      </c>
      <c r="E7692">
        <v>2.9505865571071395</v>
      </c>
      <c r="F7692">
        <v>3.6960509613887731</v>
      </c>
      <c r="G7692">
        <v>3.325229683139991</v>
      </c>
    </row>
    <row r="7693" spans="1:7" x14ac:dyDescent="0.3">
      <c r="A7693" s="2">
        <v>45303.458333333343</v>
      </c>
      <c r="B7693" s="3">
        <f>IF(DAY(Sheet1!$A7693)&gt;=26,EOMONTH(Sheet1!$A7693,1),EOMONTH(Sheet1!$A7693,0))</f>
        <v>45322</v>
      </c>
      <c r="C7693" s="4">
        <v>11</v>
      </c>
      <c r="D7693" s="4">
        <v>12</v>
      </c>
      <c r="E7693">
        <v>2.438618956929933</v>
      </c>
      <c r="F7693">
        <v>3.2678181709707887</v>
      </c>
      <c r="G7693">
        <v>2.8254985165014848</v>
      </c>
    </row>
    <row r="7694" spans="1:7" x14ac:dyDescent="0.3">
      <c r="A7694" s="2">
        <v>45303.5</v>
      </c>
      <c r="B7694" s="3">
        <f>IF(DAY(Sheet1!$A7694)&gt;=26,EOMONTH(Sheet1!$A7694,1),EOMONTH(Sheet1!$A7694,0))</f>
        <v>45322</v>
      </c>
      <c r="C7694" s="4">
        <v>12</v>
      </c>
      <c r="D7694" s="4">
        <v>13</v>
      </c>
      <c r="E7694">
        <v>0</v>
      </c>
      <c r="F7694">
        <v>2.4234211768630765</v>
      </c>
      <c r="G7694">
        <v>1.5319712100380811</v>
      </c>
    </row>
    <row r="7695" spans="1:7" x14ac:dyDescent="0.3">
      <c r="A7695" s="2">
        <v>45303.541666666657</v>
      </c>
      <c r="B7695" s="3">
        <f>IF(DAY(Sheet1!$A7695)&gt;=26,EOMONTH(Sheet1!$A7695,1),EOMONTH(Sheet1!$A7695,0))</f>
        <v>45322</v>
      </c>
      <c r="C7695" s="4">
        <v>13</v>
      </c>
      <c r="D7695" s="4">
        <v>14</v>
      </c>
      <c r="E7695">
        <v>1.9951464821770593</v>
      </c>
      <c r="F7695">
        <v>3.2255762270037809</v>
      </c>
      <c r="G7695">
        <v>2.7481044316303338</v>
      </c>
    </row>
    <row r="7696" spans="1:7" x14ac:dyDescent="0.3">
      <c r="A7696" s="2">
        <v>45303.583333333343</v>
      </c>
      <c r="B7696" s="3">
        <f>IF(DAY(Sheet1!$A7696)&gt;=26,EOMONTH(Sheet1!$A7696,1),EOMONTH(Sheet1!$A7696,0))</f>
        <v>45322</v>
      </c>
      <c r="C7696" s="4">
        <v>14</v>
      </c>
      <c r="D7696" s="4">
        <v>15</v>
      </c>
      <c r="E7696">
        <v>2.5761121377624105</v>
      </c>
      <c r="F7696">
        <v>3.2435027468402922</v>
      </c>
      <c r="G7696">
        <v>2.974931637171685</v>
      </c>
    </row>
    <row r="7697" spans="1:7" x14ac:dyDescent="0.3">
      <c r="A7697" s="2">
        <v>45303.625</v>
      </c>
      <c r="B7697" s="3">
        <f>IF(DAY(Sheet1!$A7697)&gt;=26,EOMONTH(Sheet1!$A7697,1),EOMONTH(Sheet1!$A7697,0))</f>
        <v>45322</v>
      </c>
      <c r="C7697" s="4">
        <v>15</v>
      </c>
      <c r="D7697" s="4">
        <v>16</v>
      </c>
      <c r="E7697">
        <v>2.8575723937687312</v>
      </c>
      <c r="F7697">
        <v>9.8403487003576764</v>
      </c>
      <c r="G7697">
        <v>3.5919252880002581</v>
      </c>
    </row>
    <row r="7698" spans="1:7" x14ac:dyDescent="0.3">
      <c r="A7698" s="2">
        <v>45303.666666666657</v>
      </c>
      <c r="B7698" s="3">
        <f>IF(DAY(Sheet1!$A7698)&gt;=26,EOMONTH(Sheet1!$A7698,1),EOMONTH(Sheet1!$A7698,0))</f>
        <v>45322</v>
      </c>
      <c r="C7698" s="4">
        <v>16</v>
      </c>
      <c r="D7698" s="4">
        <v>17</v>
      </c>
      <c r="E7698">
        <v>2.4975572311504934</v>
      </c>
      <c r="F7698">
        <v>3.208462665720587</v>
      </c>
      <c r="G7698">
        <v>2.8103534646591126</v>
      </c>
    </row>
    <row r="7699" spans="1:7" x14ac:dyDescent="0.3">
      <c r="A7699" s="2">
        <v>45303.708333333343</v>
      </c>
      <c r="B7699" s="3">
        <f>IF(DAY(Sheet1!$A7699)&gt;=26,EOMONTH(Sheet1!$A7699,1),EOMONTH(Sheet1!$A7699,0))</f>
        <v>45322</v>
      </c>
      <c r="C7699" s="4">
        <v>17</v>
      </c>
      <c r="D7699" s="4">
        <v>18</v>
      </c>
      <c r="E7699">
        <v>2.4331695116675767</v>
      </c>
      <c r="F7699">
        <v>9.7911567917560873</v>
      </c>
      <c r="G7699">
        <v>3.524844700744052</v>
      </c>
    </row>
    <row r="7700" spans="1:7" x14ac:dyDescent="0.3">
      <c r="A7700" s="2">
        <v>45303.75</v>
      </c>
      <c r="B7700" s="3">
        <f>IF(DAY(Sheet1!$A7700)&gt;=26,EOMONTH(Sheet1!$A7700,1),EOMONTH(Sheet1!$A7700,0))</f>
        <v>45322</v>
      </c>
      <c r="C7700" s="4">
        <v>18</v>
      </c>
      <c r="D7700" s="4">
        <v>19</v>
      </c>
      <c r="E7700">
        <v>2.4452796875941827</v>
      </c>
      <c r="F7700">
        <v>11.431177283910881</v>
      </c>
      <c r="G7700">
        <v>4.2782978675378214</v>
      </c>
    </row>
    <row r="7701" spans="1:7" x14ac:dyDescent="0.3">
      <c r="A7701" s="2">
        <v>45303.791666666657</v>
      </c>
      <c r="B7701" s="3">
        <f>IF(DAY(Sheet1!$A7701)&gt;=26,EOMONTH(Sheet1!$A7701,1),EOMONTH(Sheet1!$A7701,0))</f>
        <v>45322</v>
      </c>
      <c r="C7701" s="4">
        <v>19</v>
      </c>
      <c r="D7701" s="4">
        <v>20</v>
      </c>
      <c r="E7701">
        <v>2.3997252584996427</v>
      </c>
      <c r="F7701">
        <v>2.9806336501698443</v>
      </c>
      <c r="G7701">
        <v>2.714315603814784</v>
      </c>
    </row>
    <row r="7702" spans="1:7" x14ac:dyDescent="0.3">
      <c r="A7702" s="2">
        <v>45303.833333333343</v>
      </c>
      <c r="B7702" s="3">
        <f>IF(DAY(Sheet1!$A7702)&gt;=26,EOMONTH(Sheet1!$A7702,1),EOMONTH(Sheet1!$A7702,0))</f>
        <v>45322</v>
      </c>
      <c r="C7702" s="4">
        <v>20</v>
      </c>
      <c r="D7702" s="4">
        <v>21</v>
      </c>
      <c r="E7702">
        <v>2.4495745599978491</v>
      </c>
      <c r="F7702">
        <v>16.284017225382925</v>
      </c>
      <c r="G7702">
        <v>4.6378635832511819</v>
      </c>
    </row>
    <row r="7703" spans="1:7" x14ac:dyDescent="0.3">
      <c r="A7703" s="2">
        <v>45303.875</v>
      </c>
      <c r="B7703" s="3">
        <f>IF(DAY(Sheet1!$A7703)&gt;=26,EOMONTH(Sheet1!$A7703,1),EOMONTH(Sheet1!$A7703,0))</f>
        <v>45322</v>
      </c>
      <c r="C7703" s="4">
        <v>21</v>
      </c>
      <c r="D7703" s="4">
        <v>22</v>
      </c>
      <c r="E7703">
        <v>2.4811294978029403</v>
      </c>
      <c r="F7703">
        <v>12.942138223011883</v>
      </c>
      <c r="G7703">
        <v>3.8670487377977105</v>
      </c>
    </row>
    <row r="7704" spans="1:7" x14ac:dyDescent="0.3">
      <c r="A7704" s="2">
        <v>45303.916666666657</v>
      </c>
      <c r="B7704" s="3">
        <f>IF(DAY(Sheet1!$A7704)&gt;=26,EOMONTH(Sheet1!$A7704,1),EOMONTH(Sheet1!$A7704,0))</f>
        <v>45322</v>
      </c>
      <c r="C7704" s="4">
        <v>22</v>
      </c>
      <c r="D7704" s="4">
        <v>23</v>
      </c>
      <c r="E7704">
        <v>2.5336701245457727</v>
      </c>
      <c r="F7704">
        <v>12.334229304592826</v>
      </c>
      <c r="G7704">
        <v>4.20307329343827</v>
      </c>
    </row>
    <row r="7705" spans="1:7" x14ac:dyDescent="0.3">
      <c r="A7705" s="2">
        <v>45303.958333333343</v>
      </c>
      <c r="B7705" s="3">
        <f>IF(DAY(Sheet1!$A7705)&gt;=26,EOMONTH(Sheet1!$A7705,1),EOMONTH(Sheet1!$A7705,0))</f>
        <v>45322</v>
      </c>
      <c r="C7705" s="4">
        <v>23</v>
      </c>
      <c r="D7705" s="4">
        <v>24</v>
      </c>
      <c r="E7705">
        <v>2.6044363510230868</v>
      </c>
      <c r="F7705">
        <v>3.1799298763288006</v>
      </c>
      <c r="G7705">
        <v>2.8263774755897448</v>
      </c>
    </row>
    <row r="7706" spans="1:7" x14ac:dyDescent="0.3">
      <c r="A7706" s="2">
        <v>45304</v>
      </c>
      <c r="B7706" s="3">
        <f>IF(DAY(Sheet1!$A7706)&gt;=26,EOMONTH(Sheet1!$A7706,1),EOMONTH(Sheet1!$A7706,0))</f>
        <v>45322</v>
      </c>
      <c r="C7706" s="4">
        <v>0</v>
      </c>
      <c r="D7706" s="4">
        <v>1</v>
      </c>
      <c r="E7706">
        <v>2.4378323854626878</v>
      </c>
      <c r="F7706">
        <v>2.9095004462775593</v>
      </c>
      <c r="G7706">
        <v>2.7049727308744207</v>
      </c>
    </row>
    <row r="7707" spans="1:7" x14ac:dyDescent="0.3">
      <c r="A7707" s="2">
        <v>45304.041666666657</v>
      </c>
      <c r="B7707" s="3">
        <f>IF(DAY(Sheet1!$A7707)&gt;=26,EOMONTH(Sheet1!$A7707,1),EOMONTH(Sheet1!$A7707,0))</f>
        <v>45322</v>
      </c>
      <c r="C7707" s="4">
        <v>1</v>
      </c>
      <c r="D7707" s="4">
        <v>2</v>
      </c>
      <c r="E7707">
        <v>2.7919269161054645</v>
      </c>
      <c r="F7707">
        <v>2.9227743320837041</v>
      </c>
      <c r="G7707">
        <v>2.8489344498636289</v>
      </c>
    </row>
    <row r="7708" spans="1:7" x14ac:dyDescent="0.3">
      <c r="A7708" s="2">
        <v>45304.083333333343</v>
      </c>
      <c r="B7708" s="3">
        <f>IF(DAY(Sheet1!$A7708)&gt;=26,EOMONTH(Sheet1!$A7708,1),EOMONTH(Sheet1!$A7708,0))</f>
        <v>45322</v>
      </c>
      <c r="C7708" s="4">
        <v>2</v>
      </c>
      <c r="D7708" s="4">
        <v>3</v>
      </c>
      <c r="E7708">
        <v>2.7854128503793301</v>
      </c>
      <c r="F7708">
        <v>3.4980082399694261</v>
      </c>
      <c r="G7708">
        <v>2.9318006321946575</v>
      </c>
    </row>
    <row r="7709" spans="1:7" x14ac:dyDescent="0.3">
      <c r="A7709" s="2">
        <v>45304.125</v>
      </c>
      <c r="B7709" s="3">
        <f>IF(DAY(Sheet1!$A7709)&gt;=26,EOMONTH(Sheet1!$A7709,1),EOMONTH(Sheet1!$A7709,0))</f>
        <v>45322</v>
      </c>
      <c r="C7709" s="4">
        <v>3</v>
      </c>
      <c r="D7709" s="4">
        <v>4</v>
      </c>
      <c r="E7709">
        <v>1.9675160523615556</v>
      </c>
      <c r="F7709">
        <v>2.8567653427719963</v>
      </c>
      <c r="G7709">
        <v>2.3665528513938288</v>
      </c>
    </row>
    <row r="7710" spans="1:7" x14ac:dyDescent="0.3">
      <c r="A7710" s="2">
        <v>45304.166666666657</v>
      </c>
      <c r="B7710" s="3">
        <f>IF(DAY(Sheet1!$A7710)&gt;=26,EOMONTH(Sheet1!$A7710,1),EOMONTH(Sheet1!$A7710,0))</f>
        <v>45322</v>
      </c>
      <c r="C7710" s="4">
        <v>4</v>
      </c>
      <c r="D7710" s="4">
        <v>5</v>
      </c>
      <c r="E7710">
        <v>1.9714101561265935</v>
      </c>
      <c r="F7710">
        <v>2.5999540121571689</v>
      </c>
      <c r="G7710">
        <v>2.1256389458999521</v>
      </c>
    </row>
    <row r="7711" spans="1:7" x14ac:dyDescent="0.3">
      <c r="A7711" s="2">
        <v>45304.208333333343</v>
      </c>
      <c r="B7711" s="3">
        <f>IF(DAY(Sheet1!$A7711)&gt;=26,EOMONTH(Sheet1!$A7711,1),EOMONTH(Sheet1!$A7711,0))</f>
        <v>45322</v>
      </c>
      <c r="C7711" s="4">
        <v>5</v>
      </c>
      <c r="D7711" s="4">
        <v>6</v>
      </c>
      <c r="E7711">
        <v>2.0655706217444751</v>
      </c>
      <c r="F7711">
        <v>2.6672311569488136</v>
      </c>
      <c r="G7711">
        <v>2.5283414888155495</v>
      </c>
    </row>
    <row r="7712" spans="1:7" x14ac:dyDescent="0.3">
      <c r="A7712" s="2">
        <v>45304.25</v>
      </c>
      <c r="B7712" s="3">
        <f>IF(DAY(Sheet1!$A7712)&gt;=26,EOMONTH(Sheet1!$A7712,1),EOMONTH(Sheet1!$A7712,0))</f>
        <v>45322</v>
      </c>
      <c r="C7712" s="4">
        <v>6</v>
      </c>
      <c r="D7712" s="4">
        <v>7</v>
      </c>
      <c r="E7712">
        <v>2.4229334489915382</v>
      </c>
      <c r="F7712">
        <v>2.8279181138351226</v>
      </c>
      <c r="G7712">
        <v>2.6044860729576653</v>
      </c>
    </row>
    <row r="7713" spans="1:7" x14ac:dyDescent="0.3">
      <c r="A7713" s="2">
        <v>45304.291666666657</v>
      </c>
      <c r="B7713" s="3">
        <f>IF(DAY(Sheet1!$A7713)&gt;=26,EOMONTH(Sheet1!$A7713,1),EOMONTH(Sheet1!$A7713,0))</f>
        <v>45322</v>
      </c>
      <c r="C7713" s="4">
        <v>7</v>
      </c>
      <c r="D7713" s="4">
        <v>8</v>
      </c>
      <c r="E7713">
        <v>2.5778941718976958</v>
      </c>
      <c r="F7713">
        <v>3.3395075516235604</v>
      </c>
      <c r="G7713">
        <v>2.7486855710993612</v>
      </c>
    </row>
    <row r="7714" spans="1:7" x14ac:dyDescent="0.3">
      <c r="A7714" s="2">
        <v>45304.333333333343</v>
      </c>
      <c r="B7714" s="3">
        <f>IF(DAY(Sheet1!$A7714)&gt;=26,EOMONTH(Sheet1!$A7714,1),EOMONTH(Sheet1!$A7714,0))</f>
        <v>45322</v>
      </c>
      <c r="C7714" s="4">
        <v>8</v>
      </c>
      <c r="D7714" s="4">
        <v>9</v>
      </c>
      <c r="E7714">
        <v>0</v>
      </c>
      <c r="F7714">
        <v>3.2054796647155754</v>
      </c>
      <c r="G7714">
        <v>2.4023216558739224</v>
      </c>
    </row>
    <row r="7715" spans="1:7" x14ac:dyDescent="0.3">
      <c r="A7715" s="2">
        <v>45304.375</v>
      </c>
      <c r="B7715" s="3">
        <f>IF(DAY(Sheet1!$A7715)&gt;=26,EOMONTH(Sheet1!$A7715,1),EOMONTH(Sheet1!$A7715,0))</f>
        <v>45322</v>
      </c>
      <c r="C7715" s="4">
        <v>9</v>
      </c>
      <c r="D7715" s="4">
        <v>10</v>
      </c>
      <c r="E7715">
        <v>2.0665072451489426</v>
      </c>
      <c r="F7715">
        <v>3.2426148017020728</v>
      </c>
      <c r="G7715">
        <v>2.6943130832634377</v>
      </c>
    </row>
    <row r="7716" spans="1:7" x14ac:dyDescent="0.3">
      <c r="A7716" s="2">
        <v>45304.416666666657</v>
      </c>
      <c r="B7716" s="3">
        <f>IF(DAY(Sheet1!$A7716)&gt;=26,EOMONTH(Sheet1!$A7716,1),EOMONTH(Sheet1!$A7716,0))</f>
        <v>45322</v>
      </c>
      <c r="C7716" s="4">
        <v>10</v>
      </c>
      <c r="D7716" s="4">
        <v>11</v>
      </c>
      <c r="E7716">
        <v>1.9406260363045245</v>
      </c>
      <c r="F7716">
        <v>3.0637312314922522</v>
      </c>
      <c r="G7716">
        <v>2.58497233707409</v>
      </c>
    </row>
    <row r="7717" spans="1:7" x14ac:dyDescent="0.3">
      <c r="A7717" s="2">
        <v>45304.458333333343</v>
      </c>
      <c r="B7717" s="3">
        <f>IF(DAY(Sheet1!$A7717)&gt;=26,EOMONTH(Sheet1!$A7717,1),EOMONTH(Sheet1!$A7717,0))</f>
        <v>45322</v>
      </c>
      <c r="C7717" s="4">
        <v>11</v>
      </c>
      <c r="D7717" s="4">
        <v>12</v>
      </c>
      <c r="E7717">
        <v>1.9600532330481018</v>
      </c>
      <c r="F7717">
        <v>2.7465172615309323</v>
      </c>
      <c r="G7717">
        <v>2.0876906140578719</v>
      </c>
    </row>
    <row r="7718" spans="1:7" x14ac:dyDescent="0.3">
      <c r="A7718" s="2">
        <v>45304.5</v>
      </c>
      <c r="B7718" s="3">
        <f>IF(DAY(Sheet1!$A7718)&gt;=26,EOMONTH(Sheet1!$A7718,1),EOMONTH(Sheet1!$A7718,0))</f>
        <v>45322</v>
      </c>
      <c r="C7718" s="4">
        <v>12</v>
      </c>
      <c r="D7718" s="4">
        <v>13</v>
      </c>
      <c r="E7718">
        <v>1.9442212964738557</v>
      </c>
      <c r="F7718">
        <v>2.0756769544779385</v>
      </c>
      <c r="G7718">
        <v>1.9767646341348943</v>
      </c>
    </row>
    <row r="7719" spans="1:7" x14ac:dyDescent="0.3">
      <c r="A7719" s="2">
        <v>45304.541666666657</v>
      </c>
      <c r="B7719" s="3">
        <f>IF(DAY(Sheet1!$A7719)&gt;=26,EOMONTH(Sheet1!$A7719,1),EOMONTH(Sheet1!$A7719,0))</f>
        <v>45322</v>
      </c>
      <c r="C7719" s="4">
        <v>13</v>
      </c>
      <c r="D7719" s="4">
        <v>14</v>
      </c>
      <c r="E7719">
        <v>1.983395013086207</v>
      </c>
      <c r="F7719">
        <v>2.9226297938659602</v>
      </c>
      <c r="G7719">
        <v>2.2418710997102322</v>
      </c>
    </row>
    <row r="7720" spans="1:7" x14ac:dyDescent="0.3">
      <c r="A7720" s="2">
        <v>45304.583333333343</v>
      </c>
      <c r="B7720" s="3">
        <f>IF(DAY(Sheet1!$A7720)&gt;=26,EOMONTH(Sheet1!$A7720,1),EOMONTH(Sheet1!$A7720,0))</f>
        <v>45322</v>
      </c>
      <c r="C7720" s="4">
        <v>14</v>
      </c>
      <c r="D7720" s="4">
        <v>15</v>
      </c>
      <c r="E7720">
        <v>2.0832700551059151</v>
      </c>
      <c r="F7720">
        <v>3.0740254245250731</v>
      </c>
      <c r="G7720">
        <v>2.7128571462454354</v>
      </c>
    </row>
    <row r="7721" spans="1:7" x14ac:dyDescent="0.3">
      <c r="A7721" s="2">
        <v>45304.625</v>
      </c>
      <c r="B7721" s="3">
        <f>IF(DAY(Sheet1!$A7721)&gt;=26,EOMONTH(Sheet1!$A7721,1),EOMONTH(Sheet1!$A7721,0))</f>
        <v>45322</v>
      </c>
      <c r="C7721" s="4">
        <v>15</v>
      </c>
      <c r="D7721" s="4">
        <v>16</v>
      </c>
      <c r="E7721">
        <v>2.4222246209689327</v>
      </c>
      <c r="F7721">
        <v>2.7733689966213024</v>
      </c>
      <c r="G7721">
        <v>2.6536794978321097</v>
      </c>
    </row>
    <row r="7722" spans="1:7" x14ac:dyDescent="0.3">
      <c r="A7722" s="2">
        <v>45304.666666666657</v>
      </c>
      <c r="B7722" s="3">
        <f>IF(DAY(Sheet1!$A7722)&gt;=26,EOMONTH(Sheet1!$A7722,1),EOMONTH(Sheet1!$A7722,0))</f>
        <v>45322</v>
      </c>
      <c r="C7722" s="4">
        <v>16</v>
      </c>
      <c r="D7722" s="4">
        <v>17</v>
      </c>
      <c r="E7722">
        <v>2.7908157440958083</v>
      </c>
      <c r="F7722">
        <v>3.2140389265309377</v>
      </c>
      <c r="G7722">
        <v>2.9963592310337308</v>
      </c>
    </row>
    <row r="7723" spans="1:7" x14ac:dyDescent="0.3">
      <c r="A7723" s="2">
        <v>45304.708333333343</v>
      </c>
      <c r="B7723" s="3">
        <f>IF(DAY(Sheet1!$A7723)&gt;=26,EOMONTH(Sheet1!$A7723,1),EOMONTH(Sheet1!$A7723,0))</f>
        <v>45322</v>
      </c>
      <c r="C7723" s="4">
        <v>17</v>
      </c>
      <c r="D7723" s="4">
        <v>18</v>
      </c>
      <c r="E7723">
        <v>2.0776520475623741</v>
      </c>
      <c r="F7723">
        <v>3.7041489611860907</v>
      </c>
      <c r="G7723">
        <v>2.8229716051205314</v>
      </c>
    </row>
    <row r="7724" spans="1:7" x14ac:dyDescent="0.3">
      <c r="A7724" s="2">
        <v>45304.75</v>
      </c>
      <c r="B7724" s="3">
        <f>IF(DAY(Sheet1!$A7724)&gt;=26,EOMONTH(Sheet1!$A7724,1),EOMONTH(Sheet1!$A7724,0))</f>
        <v>45322</v>
      </c>
      <c r="C7724" s="4">
        <v>18</v>
      </c>
      <c r="D7724" s="4">
        <v>19</v>
      </c>
      <c r="E7724">
        <v>3.1516213377849258</v>
      </c>
      <c r="F7724">
        <v>8.6709953713976571</v>
      </c>
      <c r="G7724">
        <v>3.6810876916264283</v>
      </c>
    </row>
    <row r="7725" spans="1:7" x14ac:dyDescent="0.3">
      <c r="A7725" s="2">
        <v>45304.791666666657</v>
      </c>
      <c r="B7725" s="3">
        <f>IF(DAY(Sheet1!$A7725)&gt;=26,EOMONTH(Sheet1!$A7725,1),EOMONTH(Sheet1!$A7725,0))</f>
        <v>45322</v>
      </c>
      <c r="C7725" s="4">
        <v>19</v>
      </c>
      <c r="D7725" s="4">
        <v>20</v>
      </c>
      <c r="E7725">
        <v>2.4286931591256633</v>
      </c>
      <c r="F7725">
        <v>3.3009642894498064</v>
      </c>
      <c r="G7725">
        <v>3.0800919797120994</v>
      </c>
    </row>
    <row r="7726" spans="1:7" x14ac:dyDescent="0.3">
      <c r="A7726" s="2">
        <v>45304.833333333343</v>
      </c>
      <c r="B7726" s="3">
        <f>IF(DAY(Sheet1!$A7726)&gt;=26,EOMONTH(Sheet1!$A7726,1),EOMONTH(Sheet1!$A7726,0))</f>
        <v>45322</v>
      </c>
      <c r="C7726" s="4">
        <v>20</v>
      </c>
      <c r="D7726" s="4">
        <v>21</v>
      </c>
      <c r="E7726">
        <v>2.4496185122188305</v>
      </c>
      <c r="F7726">
        <v>3.1726279000892617</v>
      </c>
      <c r="G7726">
        <v>2.9328405525079657</v>
      </c>
    </row>
    <row r="7727" spans="1:7" x14ac:dyDescent="0.3">
      <c r="A7727" s="2">
        <v>45304.875</v>
      </c>
      <c r="B7727" s="3">
        <f>IF(DAY(Sheet1!$A7727)&gt;=26,EOMONTH(Sheet1!$A7727,1),EOMONTH(Sheet1!$A7727,0))</f>
        <v>45322</v>
      </c>
      <c r="C7727" s="4">
        <v>21</v>
      </c>
      <c r="D7727" s="4">
        <v>22</v>
      </c>
      <c r="E7727">
        <v>2.4442493309585891</v>
      </c>
      <c r="F7727">
        <v>26.642837666948878</v>
      </c>
      <c r="G7727">
        <v>6.1508619795422863</v>
      </c>
    </row>
    <row r="7728" spans="1:7" x14ac:dyDescent="0.3">
      <c r="A7728" s="2">
        <v>45304.916666666657</v>
      </c>
      <c r="B7728" s="3">
        <f>IF(DAY(Sheet1!$A7728)&gt;=26,EOMONTH(Sheet1!$A7728,1),EOMONTH(Sheet1!$A7728,0))</f>
        <v>45322</v>
      </c>
      <c r="C7728" s="4">
        <v>22</v>
      </c>
      <c r="D7728" s="4">
        <v>23</v>
      </c>
      <c r="E7728">
        <v>2.4361640914834917</v>
      </c>
      <c r="F7728">
        <v>3.1799719381316751</v>
      </c>
      <c r="G7728">
        <v>2.7367943554755487</v>
      </c>
    </row>
    <row r="7729" spans="1:7" x14ac:dyDescent="0.3">
      <c r="A7729" s="2">
        <v>45304.958333333343</v>
      </c>
      <c r="B7729" s="3">
        <f>IF(DAY(Sheet1!$A7729)&gt;=26,EOMONTH(Sheet1!$A7729,1),EOMONTH(Sheet1!$A7729,0))</f>
        <v>45322</v>
      </c>
      <c r="C7729" s="4">
        <v>23</v>
      </c>
      <c r="D7729" s="4">
        <v>24</v>
      </c>
      <c r="E7729">
        <v>2.4277341657735994</v>
      </c>
      <c r="F7729">
        <v>3.1740763541961288</v>
      </c>
      <c r="G7729">
        <v>2.5890990016499682</v>
      </c>
    </row>
    <row r="7730" spans="1:7" x14ac:dyDescent="0.3">
      <c r="A7730" s="2">
        <v>45305</v>
      </c>
      <c r="B7730" s="3">
        <f>IF(DAY(Sheet1!$A7730)&gt;=26,EOMONTH(Sheet1!$A7730,1),EOMONTH(Sheet1!$A7730,0))</f>
        <v>45322</v>
      </c>
      <c r="C7730" s="4">
        <v>0</v>
      </c>
      <c r="D7730" s="4">
        <v>1</v>
      </c>
      <c r="E7730">
        <v>2.436755083444111</v>
      </c>
      <c r="F7730">
        <v>2.9993966012511661</v>
      </c>
      <c r="G7730">
        <v>2.725454498671632</v>
      </c>
    </row>
    <row r="7731" spans="1:7" x14ac:dyDescent="0.3">
      <c r="A7731" s="2">
        <v>45305.041666666657</v>
      </c>
      <c r="B7731" s="3">
        <f>IF(DAY(Sheet1!$A7731)&gt;=26,EOMONTH(Sheet1!$A7731,1),EOMONTH(Sheet1!$A7731,0))</f>
        <v>45322</v>
      </c>
      <c r="C7731" s="4">
        <v>1</v>
      </c>
      <c r="D7731" s="4">
        <v>2</v>
      </c>
      <c r="E7731">
        <v>2.6335554063302253</v>
      </c>
      <c r="F7731">
        <v>2.9012842953485705</v>
      </c>
      <c r="G7731">
        <v>2.7893075645918817</v>
      </c>
    </row>
    <row r="7732" spans="1:7" x14ac:dyDescent="0.3">
      <c r="A7732" s="2">
        <v>45305.083333333343</v>
      </c>
      <c r="B7732" s="3">
        <f>IF(DAY(Sheet1!$A7732)&gt;=26,EOMONTH(Sheet1!$A7732,1),EOMONTH(Sheet1!$A7732,0))</f>
        <v>45322</v>
      </c>
      <c r="C7732" s="4">
        <v>2</v>
      </c>
      <c r="D7732" s="4">
        <v>3</v>
      </c>
      <c r="E7732">
        <v>2.6353435843243571</v>
      </c>
      <c r="F7732">
        <v>2.839597431968234</v>
      </c>
      <c r="G7732">
        <v>2.7366969004837753</v>
      </c>
    </row>
    <row r="7733" spans="1:7" x14ac:dyDescent="0.3">
      <c r="A7733" s="2">
        <v>45305.125</v>
      </c>
      <c r="B7733" s="3">
        <f>IF(DAY(Sheet1!$A7733)&gt;=26,EOMONTH(Sheet1!$A7733,1),EOMONTH(Sheet1!$A7733,0))</f>
        <v>45322</v>
      </c>
      <c r="C7733" s="4">
        <v>3</v>
      </c>
      <c r="D7733" s="4">
        <v>4</v>
      </c>
      <c r="E7733">
        <v>2.6366466337718477</v>
      </c>
      <c r="F7733">
        <v>2.7690367884600278</v>
      </c>
      <c r="G7733">
        <v>2.6687164151331961</v>
      </c>
    </row>
    <row r="7734" spans="1:7" x14ac:dyDescent="0.3">
      <c r="A7734" s="2">
        <v>45305.166666666657</v>
      </c>
      <c r="B7734" s="3">
        <f>IF(DAY(Sheet1!$A7734)&gt;=26,EOMONTH(Sheet1!$A7734,1),EOMONTH(Sheet1!$A7734,0))</f>
        <v>45322</v>
      </c>
      <c r="C7734" s="4">
        <v>4</v>
      </c>
      <c r="D7734" s="4">
        <v>5</v>
      </c>
      <c r="E7734">
        <v>2.3630226334224824</v>
      </c>
      <c r="F7734">
        <v>2.6416138648821437</v>
      </c>
      <c r="G7734">
        <v>2.5589815298964984</v>
      </c>
    </row>
    <row r="7735" spans="1:7" x14ac:dyDescent="0.3">
      <c r="A7735" s="2">
        <v>45305.208333333343</v>
      </c>
      <c r="B7735" s="3">
        <f>IF(DAY(Sheet1!$A7735)&gt;=26,EOMONTH(Sheet1!$A7735,1),EOMONTH(Sheet1!$A7735,0))</f>
        <v>45322</v>
      </c>
      <c r="C7735" s="4">
        <v>5</v>
      </c>
      <c r="D7735" s="4">
        <v>6</v>
      </c>
      <c r="E7735">
        <v>1.9538169012488156</v>
      </c>
      <c r="F7735">
        <v>2.40511397408032</v>
      </c>
      <c r="G7735">
        <v>2.167616822087675</v>
      </c>
    </row>
    <row r="7736" spans="1:7" x14ac:dyDescent="0.3">
      <c r="A7736" s="2">
        <v>45305.25</v>
      </c>
      <c r="B7736" s="3">
        <f>IF(DAY(Sheet1!$A7736)&gt;=26,EOMONTH(Sheet1!$A7736,1),EOMONTH(Sheet1!$A7736,0))</f>
        <v>45322</v>
      </c>
      <c r="C7736" s="4">
        <v>6</v>
      </c>
      <c r="D7736" s="4">
        <v>7</v>
      </c>
      <c r="E7736">
        <v>1.6272749782094817</v>
      </c>
      <c r="F7736">
        <v>2.400968287172244</v>
      </c>
      <c r="G7736">
        <v>1.990678216423714</v>
      </c>
    </row>
    <row r="7737" spans="1:7" x14ac:dyDescent="0.3">
      <c r="A7737" s="2">
        <v>45305.291666666657</v>
      </c>
      <c r="B7737" s="3">
        <f>IF(DAY(Sheet1!$A7737)&gt;=26,EOMONTH(Sheet1!$A7737,1),EOMONTH(Sheet1!$A7737,0))</f>
        <v>45322</v>
      </c>
      <c r="C7737" s="4">
        <v>7</v>
      </c>
      <c r="D7737" s="4">
        <v>8</v>
      </c>
      <c r="E7737">
        <v>1.9198500262417897</v>
      </c>
      <c r="F7737">
        <v>2.0489384081717095</v>
      </c>
      <c r="G7737">
        <v>2.0126920368174011</v>
      </c>
    </row>
    <row r="7738" spans="1:7" x14ac:dyDescent="0.3">
      <c r="A7738" s="2">
        <v>45305.333333333343</v>
      </c>
      <c r="B7738" s="3">
        <f>IF(DAY(Sheet1!$A7738)&gt;=26,EOMONTH(Sheet1!$A7738,1),EOMONTH(Sheet1!$A7738,0))</f>
        <v>45322</v>
      </c>
      <c r="C7738" s="4">
        <v>8</v>
      </c>
      <c r="D7738" s="4">
        <v>9</v>
      </c>
      <c r="E7738">
        <v>1.9350778954635117</v>
      </c>
      <c r="F7738">
        <v>2.4003137299027859</v>
      </c>
      <c r="G7738">
        <v>2.0570101455980372</v>
      </c>
    </row>
    <row r="7739" spans="1:7" x14ac:dyDescent="0.3">
      <c r="A7739" s="2">
        <v>45305.375</v>
      </c>
      <c r="B7739" s="3">
        <f>IF(DAY(Sheet1!$A7739)&gt;=26,EOMONTH(Sheet1!$A7739,1),EOMONTH(Sheet1!$A7739,0))</f>
        <v>45322</v>
      </c>
      <c r="C7739" s="4">
        <v>9</v>
      </c>
      <c r="D7739" s="4">
        <v>10</v>
      </c>
      <c r="E7739">
        <v>0.78767421114082747</v>
      </c>
      <c r="F7739">
        <v>2.4003016784873554</v>
      </c>
      <c r="G7739">
        <v>2.0169495865913625</v>
      </c>
    </row>
    <row r="7740" spans="1:7" x14ac:dyDescent="0.3">
      <c r="A7740" s="2">
        <v>45305.416666666657</v>
      </c>
      <c r="B7740" s="3">
        <f>IF(DAY(Sheet1!$A7740)&gt;=26,EOMONTH(Sheet1!$A7740,1),EOMONTH(Sheet1!$A7740,0))</f>
        <v>45322</v>
      </c>
      <c r="C7740" s="4">
        <v>10</v>
      </c>
      <c r="D7740" s="4">
        <v>11</v>
      </c>
      <c r="E7740">
        <v>1.9851124579361783</v>
      </c>
      <c r="F7740">
        <v>2.3973563283096366</v>
      </c>
      <c r="G7740">
        <v>2.0999302245492233</v>
      </c>
    </row>
    <row r="7741" spans="1:7" x14ac:dyDescent="0.3">
      <c r="A7741" s="2">
        <v>45305.458333333343</v>
      </c>
      <c r="B7741" s="3">
        <f>IF(DAY(Sheet1!$A7741)&gt;=26,EOMONTH(Sheet1!$A7741,1),EOMONTH(Sheet1!$A7741,0))</f>
        <v>45322</v>
      </c>
      <c r="C7741" s="4">
        <v>11</v>
      </c>
      <c r="D7741" s="4">
        <v>12</v>
      </c>
      <c r="E7741">
        <v>1.9553979209254175</v>
      </c>
      <c r="F7741">
        <v>2.4183761235407193</v>
      </c>
      <c r="G7741">
        <v>2.1554130179531716</v>
      </c>
    </row>
    <row r="7742" spans="1:7" x14ac:dyDescent="0.3">
      <c r="A7742" s="2">
        <v>45305.5</v>
      </c>
      <c r="B7742" s="3">
        <f>IF(DAY(Sheet1!$A7742)&gt;=26,EOMONTH(Sheet1!$A7742,1),EOMONTH(Sheet1!$A7742,0))</f>
        <v>45322</v>
      </c>
      <c r="C7742" s="4">
        <v>12</v>
      </c>
      <c r="D7742" s="4">
        <v>13</v>
      </c>
      <c r="E7742">
        <v>0</v>
      </c>
      <c r="F7742">
        <v>2.0585819823061278</v>
      </c>
      <c r="G7742">
        <v>1.6641308584323233</v>
      </c>
    </row>
    <row r="7743" spans="1:7" x14ac:dyDescent="0.3">
      <c r="A7743" s="2">
        <v>45305.541666666657</v>
      </c>
      <c r="B7743" s="3">
        <f>IF(DAY(Sheet1!$A7743)&gt;=26,EOMONTH(Sheet1!$A7743,1),EOMONTH(Sheet1!$A7743,0))</f>
        <v>45322</v>
      </c>
      <c r="C7743" s="4">
        <v>13</v>
      </c>
      <c r="D7743" s="4">
        <v>14</v>
      </c>
      <c r="E7743">
        <v>1.9725184137416687</v>
      </c>
      <c r="F7743">
        <v>2.6075446709950909</v>
      </c>
      <c r="G7743">
        <v>2.2031365902380133</v>
      </c>
    </row>
    <row r="7744" spans="1:7" x14ac:dyDescent="0.3">
      <c r="A7744" s="2">
        <v>45305.583333333343</v>
      </c>
      <c r="B7744" s="3">
        <f>IF(DAY(Sheet1!$A7744)&gt;=26,EOMONTH(Sheet1!$A7744,1),EOMONTH(Sheet1!$A7744,0))</f>
        <v>45322</v>
      </c>
      <c r="C7744" s="4">
        <v>14</v>
      </c>
      <c r="D7744" s="4">
        <v>15</v>
      </c>
      <c r="E7744">
        <v>1.968391158410133</v>
      </c>
      <c r="F7744">
        <v>2.3928893490908361</v>
      </c>
      <c r="G7744">
        <v>2.2360989574514747</v>
      </c>
    </row>
    <row r="7745" spans="1:7" x14ac:dyDescent="0.3">
      <c r="A7745" s="2">
        <v>45305.625</v>
      </c>
      <c r="B7745" s="3">
        <f>IF(DAY(Sheet1!$A7745)&gt;=26,EOMONTH(Sheet1!$A7745,1),EOMONTH(Sheet1!$A7745,0))</f>
        <v>45322</v>
      </c>
      <c r="C7745" s="4">
        <v>15</v>
      </c>
      <c r="D7745" s="4">
        <v>16</v>
      </c>
      <c r="E7745">
        <v>0.60242969907151767</v>
      </c>
      <c r="F7745">
        <v>2.4349637547531344</v>
      </c>
      <c r="G7745">
        <v>1.969633668530546</v>
      </c>
    </row>
    <row r="7746" spans="1:7" x14ac:dyDescent="0.3">
      <c r="A7746" s="2">
        <v>45305.666666666657</v>
      </c>
      <c r="B7746" s="3">
        <f>IF(DAY(Sheet1!$A7746)&gt;=26,EOMONTH(Sheet1!$A7746,1),EOMONTH(Sheet1!$A7746,0))</f>
        <v>45322</v>
      </c>
      <c r="C7746" s="4">
        <v>16</v>
      </c>
      <c r="D7746" s="4">
        <v>17</v>
      </c>
      <c r="E7746">
        <v>2.3307110557701689</v>
      </c>
      <c r="F7746">
        <v>2.8114435926394274</v>
      </c>
      <c r="G7746">
        <v>2.5594344031841931</v>
      </c>
    </row>
    <row r="7747" spans="1:7" x14ac:dyDescent="0.3">
      <c r="A7747" s="2">
        <v>45305.708333333343</v>
      </c>
      <c r="B7747" s="3">
        <f>IF(DAY(Sheet1!$A7747)&gt;=26,EOMONTH(Sheet1!$A7747,1),EOMONTH(Sheet1!$A7747,0))</f>
        <v>45322</v>
      </c>
      <c r="C7747" s="4">
        <v>17</v>
      </c>
      <c r="D7747" s="4">
        <v>18</v>
      </c>
      <c r="E7747">
        <v>2.7564094256463867</v>
      </c>
      <c r="F7747">
        <v>3.7006531842696266</v>
      </c>
      <c r="G7747">
        <v>3.1447636885678918</v>
      </c>
    </row>
    <row r="7748" spans="1:7" x14ac:dyDescent="0.3">
      <c r="A7748" s="2">
        <v>45305.75</v>
      </c>
      <c r="B7748" s="3">
        <f>IF(DAY(Sheet1!$A7748)&gt;=26,EOMONTH(Sheet1!$A7748,1),EOMONTH(Sheet1!$A7748,0))</f>
        <v>45322</v>
      </c>
      <c r="C7748" s="4">
        <v>18</v>
      </c>
      <c r="D7748" s="4">
        <v>19</v>
      </c>
      <c r="E7748">
        <v>2.9245931506046499</v>
      </c>
      <c r="F7748">
        <v>25.484408591623172</v>
      </c>
      <c r="G7748">
        <v>5.4397761019383228</v>
      </c>
    </row>
    <row r="7749" spans="1:7" x14ac:dyDescent="0.3">
      <c r="A7749" s="2">
        <v>45305.791666666657</v>
      </c>
      <c r="B7749" s="3">
        <f>IF(DAY(Sheet1!$A7749)&gt;=26,EOMONTH(Sheet1!$A7749,1),EOMONTH(Sheet1!$A7749,0))</f>
        <v>45322</v>
      </c>
      <c r="C7749" s="4">
        <v>19</v>
      </c>
      <c r="D7749" s="4">
        <v>20</v>
      </c>
      <c r="E7749">
        <v>3.2153008593846062</v>
      </c>
      <c r="F7749">
        <v>3.3049971026434259</v>
      </c>
      <c r="G7749">
        <v>3.2709916053442467</v>
      </c>
    </row>
    <row r="7750" spans="1:7" x14ac:dyDescent="0.3">
      <c r="A7750" s="2">
        <v>45305.833333333343</v>
      </c>
      <c r="B7750" s="3">
        <f>IF(DAY(Sheet1!$A7750)&gt;=26,EOMONTH(Sheet1!$A7750,1),EOMONTH(Sheet1!$A7750,0))</f>
        <v>45322</v>
      </c>
      <c r="C7750" s="4">
        <v>20</v>
      </c>
      <c r="D7750" s="4">
        <v>21</v>
      </c>
      <c r="E7750">
        <v>2.923757822103735</v>
      </c>
      <c r="F7750">
        <v>3.2440676667845225</v>
      </c>
      <c r="G7750">
        <v>3.1859167254496108</v>
      </c>
    </row>
    <row r="7751" spans="1:7" x14ac:dyDescent="0.3">
      <c r="A7751" s="2">
        <v>45305.875</v>
      </c>
      <c r="B7751" s="3">
        <f>IF(DAY(Sheet1!$A7751)&gt;=26,EOMONTH(Sheet1!$A7751,1),EOMONTH(Sheet1!$A7751,0))</f>
        <v>45322</v>
      </c>
      <c r="C7751" s="4">
        <v>21</v>
      </c>
      <c r="D7751" s="4">
        <v>22</v>
      </c>
      <c r="E7751">
        <v>3.1777386454408276</v>
      </c>
      <c r="F7751">
        <v>26.269455436665318</v>
      </c>
      <c r="G7751">
        <v>5.9247320429044921</v>
      </c>
    </row>
    <row r="7752" spans="1:7" x14ac:dyDescent="0.3">
      <c r="A7752" s="2">
        <v>45305.916666666657</v>
      </c>
      <c r="B7752" s="3">
        <f>IF(DAY(Sheet1!$A7752)&gt;=26,EOMONTH(Sheet1!$A7752,1),EOMONTH(Sheet1!$A7752,0))</f>
        <v>45322</v>
      </c>
      <c r="C7752" s="4">
        <v>22</v>
      </c>
      <c r="D7752" s="4">
        <v>23</v>
      </c>
      <c r="E7752">
        <v>2.6097293641871109</v>
      </c>
      <c r="F7752">
        <v>2.8841128400108582</v>
      </c>
      <c r="G7752">
        <v>2.7665158043275122</v>
      </c>
    </row>
    <row r="7753" spans="1:7" x14ac:dyDescent="0.3">
      <c r="A7753" s="2">
        <v>45305.958333333343</v>
      </c>
      <c r="B7753" s="3">
        <f>IF(DAY(Sheet1!$A7753)&gt;=26,EOMONTH(Sheet1!$A7753,1),EOMONTH(Sheet1!$A7753,0))</f>
        <v>45322</v>
      </c>
      <c r="C7753" s="4">
        <v>23</v>
      </c>
      <c r="D7753" s="4">
        <v>24</v>
      </c>
      <c r="E7753">
        <v>2.4139485280324759</v>
      </c>
      <c r="F7753">
        <v>2.7495520127316162</v>
      </c>
      <c r="G7753">
        <v>2.5379174542468452</v>
      </c>
    </row>
    <row r="7754" spans="1:7" x14ac:dyDescent="0.3">
      <c r="A7754" s="2">
        <v>45306</v>
      </c>
      <c r="B7754" s="3">
        <f>IF(DAY(Sheet1!$A7754)&gt;=26,EOMONTH(Sheet1!$A7754,1),EOMONTH(Sheet1!$A7754,0))</f>
        <v>45322</v>
      </c>
      <c r="C7754" s="4">
        <v>0</v>
      </c>
      <c r="D7754" s="4">
        <v>1</v>
      </c>
      <c r="E7754">
        <v>2.0562609427081595</v>
      </c>
      <c r="F7754">
        <v>2.8407238848575869</v>
      </c>
      <c r="G7754">
        <v>2.6301688666989436</v>
      </c>
    </row>
    <row r="7755" spans="1:7" x14ac:dyDescent="0.3">
      <c r="A7755" s="2">
        <v>45306.041666666657</v>
      </c>
      <c r="B7755" s="3">
        <f>IF(DAY(Sheet1!$A7755)&gt;=26,EOMONTH(Sheet1!$A7755,1),EOMONTH(Sheet1!$A7755,0))</f>
        <v>45322</v>
      </c>
      <c r="C7755" s="4">
        <v>1</v>
      </c>
      <c r="D7755" s="4">
        <v>2</v>
      </c>
      <c r="E7755">
        <v>2.0546910292379348</v>
      </c>
      <c r="F7755">
        <v>2.5971891969086434</v>
      </c>
      <c r="G7755">
        <v>2.4494086561171264</v>
      </c>
    </row>
    <row r="7756" spans="1:7" x14ac:dyDescent="0.3">
      <c r="A7756" s="2">
        <v>45306.083333333343</v>
      </c>
      <c r="B7756" s="3">
        <f>IF(DAY(Sheet1!$A7756)&gt;=26,EOMONTH(Sheet1!$A7756,1),EOMONTH(Sheet1!$A7756,0))</f>
        <v>45322</v>
      </c>
      <c r="C7756" s="4">
        <v>2</v>
      </c>
      <c r="D7756" s="4">
        <v>3</v>
      </c>
      <c r="E7756">
        <v>-7.9555095325223582E-6</v>
      </c>
      <c r="F7756">
        <v>2.0499266242370071</v>
      </c>
      <c r="G7756">
        <v>1.6259998518127765</v>
      </c>
    </row>
    <row r="7757" spans="1:7" x14ac:dyDescent="0.3">
      <c r="A7757" s="2">
        <v>45306.125</v>
      </c>
      <c r="B7757" s="3">
        <f>IF(DAY(Sheet1!$A7757)&gt;=26,EOMONTH(Sheet1!$A7757,1),EOMONTH(Sheet1!$A7757,0))</f>
        <v>45322</v>
      </c>
      <c r="C7757" s="4">
        <v>3</v>
      </c>
      <c r="D7757" s="4">
        <v>4</v>
      </c>
      <c r="E7757">
        <v>0</v>
      </c>
      <c r="F7757">
        <v>2.0452376784255066</v>
      </c>
      <c r="G7757">
        <v>1.46301905634459</v>
      </c>
    </row>
    <row r="7758" spans="1:7" x14ac:dyDescent="0.3">
      <c r="A7758" s="2">
        <v>45306.166666666657</v>
      </c>
      <c r="B7758" s="3">
        <f>IF(DAY(Sheet1!$A7758)&gt;=26,EOMONTH(Sheet1!$A7758,1),EOMONTH(Sheet1!$A7758,0))</f>
        <v>45322</v>
      </c>
      <c r="C7758" s="4">
        <v>4</v>
      </c>
      <c r="D7758" s="4">
        <v>5</v>
      </c>
      <c r="E7758">
        <v>2.0386743042937545</v>
      </c>
      <c r="F7758">
        <v>2.5933454255256976</v>
      </c>
      <c r="G7758">
        <v>2.4770004045649126</v>
      </c>
    </row>
    <row r="7759" spans="1:7" x14ac:dyDescent="0.3">
      <c r="A7759" s="2">
        <v>45306.208333333343</v>
      </c>
      <c r="B7759" s="3">
        <f>IF(DAY(Sheet1!$A7759)&gt;=26,EOMONTH(Sheet1!$A7759,1),EOMONTH(Sheet1!$A7759,0))</f>
        <v>45322</v>
      </c>
      <c r="C7759" s="4">
        <v>5</v>
      </c>
      <c r="D7759" s="4">
        <v>6</v>
      </c>
      <c r="E7759">
        <v>2.530189943578689</v>
      </c>
      <c r="F7759">
        <v>2.7037174079201733</v>
      </c>
      <c r="G7759">
        <v>2.6647829145296971</v>
      </c>
    </row>
    <row r="7760" spans="1:7" x14ac:dyDescent="0.3">
      <c r="A7760" s="2">
        <v>45306.25</v>
      </c>
      <c r="B7760" s="3">
        <f>IF(DAY(Sheet1!$A7760)&gt;=26,EOMONTH(Sheet1!$A7760,1),EOMONTH(Sheet1!$A7760,0))</f>
        <v>45322</v>
      </c>
      <c r="C7760" s="4">
        <v>6</v>
      </c>
      <c r="D7760" s="4">
        <v>7</v>
      </c>
      <c r="E7760">
        <v>0</v>
      </c>
      <c r="F7760">
        <v>2.7663664941168395</v>
      </c>
      <c r="G7760">
        <v>2.4341778331171131</v>
      </c>
    </row>
    <row r="7761" spans="1:7" x14ac:dyDescent="0.3">
      <c r="A7761" s="2">
        <v>45306.291666666657</v>
      </c>
      <c r="B7761" s="3">
        <f>IF(DAY(Sheet1!$A7761)&gt;=26,EOMONTH(Sheet1!$A7761,1),EOMONTH(Sheet1!$A7761,0))</f>
        <v>45322</v>
      </c>
      <c r="C7761" s="4">
        <v>7</v>
      </c>
      <c r="D7761" s="4">
        <v>8</v>
      </c>
      <c r="E7761">
        <v>0</v>
      </c>
      <c r="F7761">
        <v>2.8557515272948373</v>
      </c>
      <c r="G7761">
        <v>2.3090410092219815</v>
      </c>
    </row>
    <row r="7762" spans="1:7" x14ac:dyDescent="0.3">
      <c r="A7762" s="2">
        <v>45306.333333333343</v>
      </c>
      <c r="B7762" s="3">
        <f>IF(DAY(Sheet1!$A7762)&gt;=26,EOMONTH(Sheet1!$A7762,1),EOMONTH(Sheet1!$A7762,0))</f>
        <v>45322</v>
      </c>
      <c r="C7762" s="4">
        <v>8</v>
      </c>
      <c r="D7762" s="4">
        <v>9</v>
      </c>
      <c r="E7762">
        <v>1.9691855278520688E-6</v>
      </c>
      <c r="F7762">
        <v>3.0615884425682647</v>
      </c>
      <c r="G7762">
        <v>2.6297343199645593</v>
      </c>
    </row>
    <row r="7763" spans="1:7" x14ac:dyDescent="0.3">
      <c r="A7763" s="2">
        <v>45306.375</v>
      </c>
      <c r="B7763" s="3">
        <f>IF(DAY(Sheet1!$A7763)&gt;=26,EOMONTH(Sheet1!$A7763,1),EOMONTH(Sheet1!$A7763,0))</f>
        <v>45322</v>
      </c>
      <c r="C7763" s="4">
        <v>9</v>
      </c>
      <c r="D7763" s="4">
        <v>10</v>
      </c>
      <c r="E7763">
        <v>2.6229978150411997</v>
      </c>
      <c r="F7763">
        <v>4.4715745101485425</v>
      </c>
      <c r="G7763">
        <v>3.1445750340303711</v>
      </c>
    </row>
    <row r="7764" spans="1:7" x14ac:dyDescent="0.3">
      <c r="A7764" s="2">
        <v>45306.416666666657</v>
      </c>
      <c r="B7764" s="3">
        <f>IF(DAY(Sheet1!$A7764)&gt;=26,EOMONTH(Sheet1!$A7764,1),EOMONTH(Sheet1!$A7764,0))</f>
        <v>45322</v>
      </c>
      <c r="C7764" s="4">
        <v>10</v>
      </c>
      <c r="D7764" s="4">
        <v>11</v>
      </c>
      <c r="E7764">
        <v>2.7742649760364753</v>
      </c>
      <c r="F7764">
        <v>3.2841809211959219</v>
      </c>
      <c r="G7764">
        <v>3.0828145756229084</v>
      </c>
    </row>
    <row r="7765" spans="1:7" x14ac:dyDescent="0.3">
      <c r="A7765" s="2">
        <v>45306.458333333343</v>
      </c>
      <c r="B7765" s="3">
        <f>IF(DAY(Sheet1!$A7765)&gt;=26,EOMONTH(Sheet1!$A7765,1),EOMONTH(Sheet1!$A7765,0))</f>
        <v>45322</v>
      </c>
      <c r="C7765" s="4">
        <v>11</v>
      </c>
      <c r="D7765" s="4">
        <v>12</v>
      </c>
      <c r="E7765">
        <v>2.7730866154166085</v>
      </c>
      <c r="F7765">
        <v>3.3168645961455789</v>
      </c>
      <c r="G7765">
        <v>2.957650032159497</v>
      </c>
    </row>
    <row r="7766" spans="1:7" x14ac:dyDescent="0.3">
      <c r="A7766" s="2">
        <v>45306.5</v>
      </c>
      <c r="B7766" s="3">
        <f>IF(DAY(Sheet1!$A7766)&gt;=26,EOMONTH(Sheet1!$A7766,1),EOMONTH(Sheet1!$A7766,0))</f>
        <v>45322</v>
      </c>
      <c r="C7766" s="4">
        <v>12</v>
      </c>
      <c r="D7766" s="4">
        <v>13</v>
      </c>
      <c r="E7766">
        <v>1.9043434778841657</v>
      </c>
      <c r="F7766">
        <v>3.1072279404776078</v>
      </c>
      <c r="G7766">
        <v>2.6304275717296406</v>
      </c>
    </row>
    <row r="7767" spans="1:7" x14ac:dyDescent="0.3">
      <c r="A7767" s="2">
        <v>45306.541666666657</v>
      </c>
      <c r="B7767" s="3">
        <f>IF(DAY(Sheet1!$A7767)&gt;=26,EOMONTH(Sheet1!$A7767,1),EOMONTH(Sheet1!$A7767,0))</f>
        <v>45322</v>
      </c>
      <c r="C7767" s="4">
        <v>13</v>
      </c>
      <c r="D7767" s="4">
        <v>14</v>
      </c>
      <c r="E7767">
        <v>2.44807152006815</v>
      </c>
      <c r="F7767">
        <v>3.6735352940633121</v>
      </c>
      <c r="G7767">
        <v>3.3226826663747975</v>
      </c>
    </row>
    <row r="7768" spans="1:7" x14ac:dyDescent="0.3">
      <c r="A7768" s="2">
        <v>45306.583333333343</v>
      </c>
      <c r="B7768" s="3">
        <f>IF(DAY(Sheet1!$A7768)&gt;=26,EOMONTH(Sheet1!$A7768,1),EOMONTH(Sheet1!$A7768,0))</f>
        <v>45322</v>
      </c>
      <c r="C7768" s="4">
        <v>14</v>
      </c>
      <c r="D7768" s="4">
        <v>15</v>
      </c>
      <c r="E7768">
        <v>3.2463133259604855</v>
      </c>
      <c r="F7768">
        <v>11.615459967000966</v>
      </c>
      <c r="G7768">
        <v>4.2544729281386013</v>
      </c>
    </row>
    <row r="7769" spans="1:7" x14ac:dyDescent="0.3">
      <c r="A7769" s="2">
        <v>45306.625</v>
      </c>
      <c r="B7769" s="3">
        <f>IF(DAY(Sheet1!$A7769)&gt;=26,EOMONTH(Sheet1!$A7769,1),EOMONTH(Sheet1!$A7769,0))</f>
        <v>45322</v>
      </c>
      <c r="C7769" s="4">
        <v>15</v>
      </c>
      <c r="D7769" s="4">
        <v>16</v>
      </c>
      <c r="E7769">
        <v>2.9417049790045784</v>
      </c>
      <c r="F7769">
        <v>3.6745491883078936</v>
      </c>
      <c r="G7769">
        <v>3.2518276952696952</v>
      </c>
    </row>
    <row r="7770" spans="1:7" x14ac:dyDescent="0.3">
      <c r="A7770" s="2">
        <v>45306.666666666657</v>
      </c>
      <c r="B7770" s="3">
        <f>IF(DAY(Sheet1!$A7770)&gt;=26,EOMONTH(Sheet1!$A7770,1),EOMONTH(Sheet1!$A7770,0))</f>
        <v>45322</v>
      </c>
      <c r="C7770" s="4">
        <v>16</v>
      </c>
      <c r="D7770" s="4">
        <v>17</v>
      </c>
      <c r="E7770">
        <v>3.2893345160245748</v>
      </c>
      <c r="F7770">
        <v>9.8344543767008652</v>
      </c>
      <c r="G7770">
        <v>3.9228808581503465</v>
      </c>
    </row>
    <row r="7771" spans="1:7" x14ac:dyDescent="0.3">
      <c r="A7771" s="2">
        <v>45306.708333333343</v>
      </c>
      <c r="B7771" s="3">
        <f>IF(DAY(Sheet1!$A7771)&gt;=26,EOMONTH(Sheet1!$A7771,1),EOMONTH(Sheet1!$A7771,0))</f>
        <v>45322</v>
      </c>
      <c r="C7771" s="4">
        <v>17</v>
      </c>
      <c r="D7771" s="4">
        <v>18</v>
      </c>
      <c r="E7771">
        <v>2.4032660903809839</v>
      </c>
      <c r="F7771">
        <v>12.430012851690185</v>
      </c>
      <c r="G7771">
        <v>5.0071365893786908</v>
      </c>
    </row>
    <row r="7772" spans="1:7" x14ac:dyDescent="0.3">
      <c r="A7772" s="2">
        <v>45306.75</v>
      </c>
      <c r="B7772" s="3">
        <f>IF(DAY(Sheet1!$A7772)&gt;=26,EOMONTH(Sheet1!$A7772,1),EOMONTH(Sheet1!$A7772,0))</f>
        <v>45322</v>
      </c>
      <c r="C7772" s="4">
        <v>18</v>
      </c>
      <c r="D7772" s="4">
        <v>19</v>
      </c>
      <c r="E7772">
        <v>2.5293960467412804</v>
      </c>
      <c r="F7772">
        <v>4.5076985097501989</v>
      </c>
      <c r="G7772">
        <v>3.4262974017583532</v>
      </c>
    </row>
    <row r="7773" spans="1:7" x14ac:dyDescent="0.3">
      <c r="A7773" s="2">
        <v>45306.791666666657</v>
      </c>
      <c r="B7773" s="3">
        <f>IF(DAY(Sheet1!$A7773)&gt;=26,EOMONTH(Sheet1!$A7773,1),EOMONTH(Sheet1!$A7773,0))</f>
        <v>45322</v>
      </c>
      <c r="C7773" s="4">
        <v>19</v>
      </c>
      <c r="D7773" s="4">
        <v>20</v>
      </c>
      <c r="E7773">
        <v>2.5312859922434918</v>
      </c>
      <c r="F7773">
        <v>4.5213060543521832</v>
      </c>
      <c r="G7773">
        <v>3.1842809821071909</v>
      </c>
    </row>
    <row r="7774" spans="1:7" x14ac:dyDescent="0.3">
      <c r="A7774" s="2">
        <v>45306.833333333343</v>
      </c>
      <c r="B7774" s="3">
        <f>IF(DAY(Sheet1!$A7774)&gt;=26,EOMONTH(Sheet1!$A7774,1),EOMONTH(Sheet1!$A7774,0))</f>
        <v>45322</v>
      </c>
      <c r="C7774" s="4">
        <v>20</v>
      </c>
      <c r="D7774" s="4">
        <v>21</v>
      </c>
      <c r="E7774">
        <v>2.4811034257865514</v>
      </c>
      <c r="F7774">
        <v>3.0865540917600578</v>
      </c>
      <c r="G7774">
        <v>2.6435145227536267</v>
      </c>
    </row>
    <row r="7775" spans="1:7" x14ac:dyDescent="0.3">
      <c r="A7775" s="2">
        <v>45306.875</v>
      </c>
      <c r="B7775" s="3">
        <f>IF(DAY(Sheet1!$A7775)&gt;=26,EOMONTH(Sheet1!$A7775,1),EOMONTH(Sheet1!$A7775,0))</f>
        <v>45322</v>
      </c>
      <c r="C7775" s="4">
        <v>21</v>
      </c>
      <c r="D7775" s="4">
        <v>22</v>
      </c>
      <c r="E7775">
        <v>2.4289081154178835</v>
      </c>
      <c r="F7775">
        <v>9.783247282397495</v>
      </c>
      <c r="G7775">
        <v>3.309264432705509</v>
      </c>
    </row>
    <row r="7776" spans="1:7" x14ac:dyDescent="0.3">
      <c r="A7776" s="2">
        <v>45306.916666666657</v>
      </c>
      <c r="B7776" s="3">
        <f>IF(DAY(Sheet1!$A7776)&gt;=26,EOMONTH(Sheet1!$A7776,1),EOMONTH(Sheet1!$A7776,0))</f>
        <v>45322</v>
      </c>
      <c r="C7776" s="4">
        <v>22</v>
      </c>
      <c r="D7776" s="4">
        <v>23</v>
      </c>
      <c r="E7776">
        <v>2.4358371279184472</v>
      </c>
      <c r="F7776">
        <v>4.5153544667802237</v>
      </c>
      <c r="G7776">
        <v>2.7834672950778119</v>
      </c>
    </row>
    <row r="7777" spans="1:7" x14ac:dyDescent="0.3">
      <c r="A7777" s="2">
        <v>45306.958333333343</v>
      </c>
      <c r="B7777" s="3">
        <f>IF(DAY(Sheet1!$A7777)&gt;=26,EOMONTH(Sheet1!$A7777,1),EOMONTH(Sheet1!$A7777,0))</f>
        <v>45322</v>
      </c>
      <c r="C7777" s="4">
        <v>23</v>
      </c>
      <c r="D7777" s="4">
        <v>24</v>
      </c>
      <c r="E7777">
        <v>2.0607213842310075</v>
      </c>
      <c r="F7777">
        <v>2.929173712444697</v>
      </c>
      <c r="G7777">
        <v>2.4947067694594103</v>
      </c>
    </row>
    <row r="7778" spans="1:7" x14ac:dyDescent="0.3">
      <c r="A7778" s="2">
        <v>45307</v>
      </c>
      <c r="B7778" s="3">
        <f>IF(DAY(Sheet1!$A7778)&gt;=26,EOMONTH(Sheet1!$A7778,1),EOMONTH(Sheet1!$A7778,0))</f>
        <v>45322</v>
      </c>
      <c r="C7778" s="4">
        <v>0</v>
      </c>
      <c r="D7778" s="4">
        <v>1</v>
      </c>
      <c r="E7778">
        <v>0.60175915201557351</v>
      </c>
      <c r="F7778">
        <v>2.7153478114847731</v>
      </c>
      <c r="G7778">
        <v>2.5222495311352131</v>
      </c>
    </row>
    <row r="7779" spans="1:7" x14ac:dyDescent="0.3">
      <c r="A7779" s="2">
        <v>45307.041666666657</v>
      </c>
      <c r="B7779" s="3">
        <f>IF(DAY(Sheet1!$A7779)&gt;=26,EOMONTH(Sheet1!$A7779,1),EOMONTH(Sheet1!$A7779,0))</f>
        <v>45322</v>
      </c>
      <c r="C7779" s="4">
        <v>1</v>
      </c>
      <c r="D7779" s="4">
        <v>2</v>
      </c>
      <c r="E7779">
        <v>0</v>
      </c>
      <c r="F7779">
        <v>2.7016492117439812</v>
      </c>
      <c r="G7779">
        <v>2.0260304462693428</v>
      </c>
    </row>
    <row r="7780" spans="1:7" x14ac:dyDescent="0.3">
      <c r="A7780" s="2">
        <v>45307.083333333343</v>
      </c>
      <c r="B7780" s="3">
        <f>IF(DAY(Sheet1!$A7780)&gt;=26,EOMONTH(Sheet1!$A7780,1),EOMONTH(Sheet1!$A7780,0))</f>
        <v>45322</v>
      </c>
      <c r="C7780" s="4">
        <v>2</v>
      </c>
      <c r="D7780" s="4">
        <v>3</v>
      </c>
      <c r="E7780">
        <v>1.6991734863653112</v>
      </c>
      <c r="F7780">
        <v>2.4138570790565623</v>
      </c>
      <c r="G7780">
        <v>1.977619135938899</v>
      </c>
    </row>
    <row r="7781" spans="1:7" x14ac:dyDescent="0.3">
      <c r="A7781" s="2">
        <v>45307.125</v>
      </c>
      <c r="B7781" s="3">
        <f>IF(DAY(Sheet1!$A7781)&gt;=26,EOMONTH(Sheet1!$A7781,1),EOMONTH(Sheet1!$A7781,0))</f>
        <v>45322</v>
      </c>
      <c r="C7781" s="4">
        <v>3</v>
      </c>
      <c r="D7781" s="4">
        <v>4</v>
      </c>
      <c r="E7781">
        <v>1.8007585690974055</v>
      </c>
      <c r="F7781">
        <v>2.4152136115829892</v>
      </c>
      <c r="G7781">
        <v>2.0338093986274379</v>
      </c>
    </row>
    <row r="7782" spans="1:7" x14ac:dyDescent="0.3">
      <c r="A7782" s="2">
        <v>45307.166666666657</v>
      </c>
      <c r="B7782" s="3">
        <f>IF(DAY(Sheet1!$A7782)&gt;=26,EOMONTH(Sheet1!$A7782,1),EOMONTH(Sheet1!$A7782,0))</f>
        <v>45322</v>
      </c>
      <c r="C7782" s="4">
        <v>4</v>
      </c>
      <c r="D7782" s="4">
        <v>5</v>
      </c>
      <c r="E7782">
        <v>0</v>
      </c>
      <c r="F7782">
        <v>2.7259758996156962</v>
      </c>
      <c r="G7782">
        <v>1.6716771187005437</v>
      </c>
    </row>
    <row r="7783" spans="1:7" x14ac:dyDescent="0.3">
      <c r="A7783" s="2">
        <v>45307.208333333343</v>
      </c>
      <c r="B7783" s="3">
        <f>IF(DAY(Sheet1!$A7783)&gt;=26,EOMONTH(Sheet1!$A7783,1),EOMONTH(Sheet1!$A7783,0))</f>
        <v>45322</v>
      </c>
      <c r="C7783" s="4">
        <v>5</v>
      </c>
      <c r="D7783" s="4">
        <v>6</v>
      </c>
      <c r="E7783">
        <v>2.6864930996428935</v>
      </c>
      <c r="F7783">
        <v>2.9125741873516944</v>
      </c>
      <c r="G7783">
        <v>2.7801969964682387</v>
      </c>
    </row>
    <row r="7784" spans="1:7" x14ac:dyDescent="0.3">
      <c r="A7784" s="2">
        <v>45307.25</v>
      </c>
      <c r="B7784" s="3">
        <f>IF(DAY(Sheet1!$A7784)&gt;=26,EOMONTH(Sheet1!$A7784,1),EOMONTH(Sheet1!$A7784,0))</f>
        <v>45322</v>
      </c>
      <c r="C7784" s="4">
        <v>6</v>
      </c>
      <c r="D7784" s="4">
        <v>7</v>
      </c>
      <c r="E7784">
        <v>2.6534261424220964</v>
      </c>
      <c r="F7784">
        <v>2.9950580129287814</v>
      </c>
      <c r="G7784">
        <v>2.8430810852657991</v>
      </c>
    </row>
    <row r="7785" spans="1:7" x14ac:dyDescent="0.3">
      <c r="A7785" s="2">
        <v>45307.291666666657</v>
      </c>
      <c r="B7785" s="3">
        <f>IF(DAY(Sheet1!$A7785)&gt;=26,EOMONTH(Sheet1!$A7785,1),EOMONTH(Sheet1!$A7785,0))</f>
        <v>45322</v>
      </c>
      <c r="C7785" s="4">
        <v>7</v>
      </c>
      <c r="D7785" s="4">
        <v>8</v>
      </c>
      <c r="E7785">
        <v>2.8061783843750567</v>
      </c>
      <c r="F7785">
        <v>3.0068750952814218</v>
      </c>
      <c r="G7785">
        <v>2.8414966129505705</v>
      </c>
    </row>
    <row r="7786" spans="1:7" x14ac:dyDescent="0.3">
      <c r="A7786" s="2">
        <v>45307.333333333343</v>
      </c>
      <c r="B7786" s="3">
        <f>IF(DAY(Sheet1!$A7786)&gt;=26,EOMONTH(Sheet1!$A7786,1),EOMONTH(Sheet1!$A7786,0))</f>
        <v>45322</v>
      </c>
      <c r="C7786" s="4">
        <v>8</v>
      </c>
      <c r="D7786" s="4">
        <v>9</v>
      </c>
      <c r="E7786">
        <v>2.8146469061212951</v>
      </c>
      <c r="F7786">
        <v>3.0430161086460386</v>
      </c>
      <c r="G7786">
        <v>2.9467833706379221</v>
      </c>
    </row>
    <row r="7787" spans="1:7" x14ac:dyDescent="0.3">
      <c r="A7787" s="2">
        <v>45307.375</v>
      </c>
      <c r="B7787" s="3">
        <f>IF(DAY(Sheet1!$A7787)&gt;=26,EOMONTH(Sheet1!$A7787,1),EOMONTH(Sheet1!$A7787,0))</f>
        <v>45322</v>
      </c>
      <c r="C7787" s="4">
        <v>9</v>
      </c>
      <c r="D7787" s="4">
        <v>10</v>
      </c>
      <c r="E7787">
        <v>2.6804608542317139</v>
      </c>
      <c r="F7787">
        <v>3.2494879681010671</v>
      </c>
      <c r="G7787">
        <v>3.0374625656727283</v>
      </c>
    </row>
    <row r="7788" spans="1:7" x14ac:dyDescent="0.3">
      <c r="A7788" s="2">
        <v>45307.416666666657</v>
      </c>
      <c r="B7788" s="3">
        <f>IF(DAY(Sheet1!$A7788)&gt;=26,EOMONTH(Sheet1!$A7788,1),EOMONTH(Sheet1!$A7788,0))</f>
        <v>45322</v>
      </c>
      <c r="C7788" s="4">
        <v>10</v>
      </c>
      <c r="D7788" s="4">
        <v>11</v>
      </c>
      <c r="E7788">
        <v>0</v>
      </c>
      <c r="F7788">
        <v>3.7653521926007856</v>
      </c>
      <c r="G7788">
        <v>2.5563314065770655</v>
      </c>
    </row>
    <row r="7789" spans="1:7" x14ac:dyDescent="0.3">
      <c r="A7789" s="2">
        <v>45307.458333333343</v>
      </c>
      <c r="B7789" s="3">
        <f>IF(DAY(Sheet1!$A7789)&gt;=26,EOMONTH(Sheet1!$A7789,1),EOMONTH(Sheet1!$A7789,0))</f>
        <v>45322</v>
      </c>
      <c r="C7789" s="4">
        <v>11</v>
      </c>
      <c r="D7789" s="4">
        <v>12</v>
      </c>
      <c r="E7789">
        <v>1.9812983818709924</v>
      </c>
      <c r="F7789">
        <v>2.7458376562215605</v>
      </c>
      <c r="G7789">
        <v>2.5874113505770331</v>
      </c>
    </row>
    <row r="7790" spans="1:7" x14ac:dyDescent="0.3">
      <c r="A7790" s="2">
        <v>45307.5</v>
      </c>
      <c r="B7790" s="3">
        <f>IF(DAY(Sheet1!$A7790)&gt;=26,EOMONTH(Sheet1!$A7790,1),EOMONTH(Sheet1!$A7790,0))</f>
        <v>45322</v>
      </c>
      <c r="C7790" s="4">
        <v>12</v>
      </c>
      <c r="D7790" s="4">
        <v>13</v>
      </c>
      <c r="E7790">
        <v>0</v>
      </c>
      <c r="F7790">
        <v>1.9987682081998848</v>
      </c>
      <c r="G7790">
        <v>1.401920460884893</v>
      </c>
    </row>
    <row r="7791" spans="1:7" x14ac:dyDescent="0.3">
      <c r="A7791" s="2">
        <v>45307.541666666657</v>
      </c>
      <c r="B7791" s="3">
        <f>IF(DAY(Sheet1!$A7791)&gt;=26,EOMONTH(Sheet1!$A7791,1),EOMONTH(Sheet1!$A7791,0))</f>
        <v>45322</v>
      </c>
      <c r="C7791" s="4">
        <v>13</v>
      </c>
      <c r="D7791" s="4">
        <v>14</v>
      </c>
      <c r="E7791">
        <v>1.9852200542334204</v>
      </c>
      <c r="F7791">
        <v>16.120119865946847</v>
      </c>
      <c r="G7791">
        <v>4.3247090761276255</v>
      </c>
    </row>
    <row r="7792" spans="1:7" x14ac:dyDescent="0.3">
      <c r="A7792" s="2">
        <v>45307.583333333343</v>
      </c>
      <c r="B7792" s="3">
        <f>IF(DAY(Sheet1!$A7792)&gt;=26,EOMONTH(Sheet1!$A7792,1),EOMONTH(Sheet1!$A7792,0))</f>
        <v>45322</v>
      </c>
      <c r="C7792" s="4">
        <v>14</v>
      </c>
      <c r="D7792" s="4">
        <v>15</v>
      </c>
      <c r="E7792">
        <v>2.8052304184619485</v>
      </c>
      <c r="F7792">
        <v>2.8511278796754405</v>
      </c>
      <c r="G7792">
        <v>2.8124120118262184</v>
      </c>
    </row>
    <row r="7793" spans="1:7" x14ac:dyDescent="0.3">
      <c r="A7793" s="2">
        <v>45307.625</v>
      </c>
      <c r="B7793" s="3">
        <f>IF(DAY(Sheet1!$A7793)&gt;=26,EOMONTH(Sheet1!$A7793,1),EOMONTH(Sheet1!$A7793,0))</f>
        <v>45322</v>
      </c>
      <c r="C7793" s="4">
        <v>15</v>
      </c>
      <c r="D7793" s="4">
        <v>16</v>
      </c>
      <c r="E7793">
        <v>2.6242070524901426</v>
      </c>
      <c r="F7793">
        <v>2.9365432711315513</v>
      </c>
      <c r="G7793">
        <v>2.7901848564363951</v>
      </c>
    </row>
    <row r="7794" spans="1:7" x14ac:dyDescent="0.3">
      <c r="A7794" s="2">
        <v>45307.666666666657</v>
      </c>
      <c r="B7794" s="3">
        <f>IF(DAY(Sheet1!$A7794)&gt;=26,EOMONTH(Sheet1!$A7794,1),EOMONTH(Sheet1!$A7794,0))</f>
        <v>45322</v>
      </c>
      <c r="C7794" s="4">
        <v>16</v>
      </c>
      <c r="D7794" s="4">
        <v>17</v>
      </c>
      <c r="E7794">
        <v>2.7361003488560161</v>
      </c>
      <c r="F7794">
        <v>2.8473946977517386</v>
      </c>
      <c r="G7794">
        <v>2.7923370449393019</v>
      </c>
    </row>
    <row r="7795" spans="1:7" x14ac:dyDescent="0.3">
      <c r="A7795" s="2">
        <v>45307.708333333343</v>
      </c>
      <c r="B7795" s="3">
        <f>IF(DAY(Sheet1!$A7795)&gt;=26,EOMONTH(Sheet1!$A7795,1),EOMONTH(Sheet1!$A7795,0))</f>
        <v>45322</v>
      </c>
      <c r="C7795" s="4">
        <v>17</v>
      </c>
      <c r="D7795" s="4">
        <v>18</v>
      </c>
      <c r="E7795">
        <v>2.2789084009957543</v>
      </c>
      <c r="F7795">
        <v>3.2789263465334022</v>
      </c>
      <c r="G7795">
        <v>2.7463377899619243</v>
      </c>
    </row>
    <row r="7796" spans="1:7" x14ac:dyDescent="0.3">
      <c r="A7796" s="2">
        <v>45307.75</v>
      </c>
      <c r="B7796" s="3">
        <f>IF(DAY(Sheet1!$A7796)&gt;=26,EOMONTH(Sheet1!$A7796,1),EOMONTH(Sheet1!$A7796,0))</f>
        <v>45322</v>
      </c>
      <c r="C7796" s="4">
        <v>18</v>
      </c>
      <c r="D7796" s="4">
        <v>19</v>
      </c>
      <c r="E7796">
        <v>2.4436562122776002</v>
      </c>
      <c r="F7796">
        <v>3.4025798551738715</v>
      </c>
      <c r="G7796">
        <v>2.8921335164564494</v>
      </c>
    </row>
    <row r="7797" spans="1:7" x14ac:dyDescent="0.3">
      <c r="A7797" s="2">
        <v>45307.791666666657</v>
      </c>
      <c r="B7797" s="3">
        <f>IF(DAY(Sheet1!$A7797)&gt;=26,EOMONTH(Sheet1!$A7797,1),EOMONTH(Sheet1!$A7797,0))</f>
        <v>45322</v>
      </c>
      <c r="C7797" s="4">
        <v>19</v>
      </c>
      <c r="D7797" s="4">
        <v>20</v>
      </c>
      <c r="E7797">
        <v>0.60390194093956107</v>
      </c>
      <c r="F7797">
        <v>2.4301755619910304</v>
      </c>
      <c r="G7797">
        <v>1.7728198304677578</v>
      </c>
    </row>
    <row r="7798" spans="1:7" x14ac:dyDescent="0.3">
      <c r="A7798" s="2">
        <v>45307.833333333343</v>
      </c>
      <c r="B7798" s="3">
        <f>IF(DAY(Sheet1!$A7798)&gt;=26,EOMONTH(Sheet1!$A7798,1),EOMONTH(Sheet1!$A7798,0))</f>
        <v>45322</v>
      </c>
      <c r="C7798" s="4">
        <v>20</v>
      </c>
      <c r="D7798" s="4">
        <v>21</v>
      </c>
      <c r="E7798">
        <v>2.0214939482374565</v>
      </c>
      <c r="F7798">
        <v>3.6979706809761654</v>
      </c>
      <c r="G7798">
        <v>2.7068585804707337</v>
      </c>
    </row>
    <row r="7799" spans="1:7" x14ac:dyDescent="0.3">
      <c r="A7799" s="2">
        <v>45307.875</v>
      </c>
      <c r="B7799" s="3">
        <f>IF(DAY(Sheet1!$A7799)&gt;=26,EOMONTH(Sheet1!$A7799,1),EOMONTH(Sheet1!$A7799,0))</f>
        <v>45322</v>
      </c>
      <c r="C7799" s="4">
        <v>21</v>
      </c>
      <c r="D7799" s="4">
        <v>22</v>
      </c>
      <c r="E7799">
        <v>1.8377820926481847</v>
      </c>
      <c r="F7799">
        <v>2.4343437763815454</v>
      </c>
      <c r="G7799">
        <v>2.0657713539532327</v>
      </c>
    </row>
    <row r="7800" spans="1:7" x14ac:dyDescent="0.3">
      <c r="A7800" s="2">
        <v>45307.916666666657</v>
      </c>
      <c r="B7800" s="3">
        <f>IF(DAY(Sheet1!$A7800)&gt;=26,EOMONTH(Sheet1!$A7800,1),EOMONTH(Sheet1!$A7800,0))</f>
        <v>45322</v>
      </c>
      <c r="C7800" s="4">
        <v>22</v>
      </c>
      <c r="D7800" s="4">
        <v>23</v>
      </c>
      <c r="E7800">
        <v>2.0571499905902737</v>
      </c>
      <c r="F7800">
        <v>25.550753839055613</v>
      </c>
      <c r="G7800">
        <v>4.5135304233536777</v>
      </c>
    </row>
    <row r="7801" spans="1:7" x14ac:dyDescent="0.3">
      <c r="A7801" s="2">
        <v>45307.958333333343</v>
      </c>
      <c r="B7801" s="3">
        <f>IF(DAY(Sheet1!$A7801)&gt;=26,EOMONTH(Sheet1!$A7801,1),EOMONTH(Sheet1!$A7801,0))</f>
        <v>45322</v>
      </c>
      <c r="C7801" s="4">
        <v>23</v>
      </c>
      <c r="D7801" s="4">
        <v>24</v>
      </c>
      <c r="E7801">
        <v>1.9962304794264314</v>
      </c>
      <c r="F7801">
        <v>2.3956245477890223</v>
      </c>
      <c r="G7801">
        <v>2.0983578495970896</v>
      </c>
    </row>
    <row r="7802" spans="1:7" x14ac:dyDescent="0.3">
      <c r="A7802" s="2">
        <v>45308</v>
      </c>
      <c r="B7802" s="3">
        <f>IF(DAY(Sheet1!$A7802)&gt;=26,EOMONTH(Sheet1!$A7802,1),EOMONTH(Sheet1!$A7802,0))</f>
        <v>45322</v>
      </c>
      <c r="C7802" s="4">
        <v>0</v>
      </c>
      <c r="D7802" s="4">
        <v>1</v>
      </c>
      <c r="E7802">
        <v>1.9190166669264028</v>
      </c>
      <c r="F7802">
        <v>2.6003157909223455</v>
      </c>
      <c r="G7802">
        <v>2.2019879511917142</v>
      </c>
    </row>
    <row r="7803" spans="1:7" x14ac:dyDescent="0.3">
      <c r="A7803" s="2">
        <v>45308.041666666657</v>
      </c>
      <c r="B7803" s="3">
        <f>IF(DAY(Sheet1!$A7803)&gt;=26,EOMONTH(Sheet1!$A7803,1),EOMONTH(Sheet1!$A7803,0))</f>
        <v>45322</v>
      </c>
      <c r="C7803" s="4">
        <v>1</v>
      </c>
      <c r="D7803" s="4">
        <v>2</v>
      </c>
      <c r="E7803">
        <v>2.0303307076774035</v>
      </c>
      <c r="F7803">
        <v>2.2758551394511093</v>
      </c>
      <c r="G7803">
        <v>2.0881753225116011</v>
      </c>
    </row>
    <row r="7804" spans="1:7" x14ac:dyDescent="0.3">
      <c r="A7804" s="2">
        <v>45308.083333333343</v>
      </c>
      <c r="B7804" s="3">
        <f>IF(DAY(Sheet1!$A7804)&gt;=26,EOMONTH(Sheet1!$A7804,1),EOMONTH(Sheet1!$A7804,0))</f>
        <v>45322</v>
      </c>
      <c r="C7804" s="4">
        <v>2</v>
      </c>
      <c r="D7804" s="4">
        <v>3</v>
      </c>
      <c r="E7804">
        <v>2.0259271362325992</v>
      </c>
      <c r="F7804">
        <v>2.060931456943119</v>
      </c>
      <c r="G7804">
        <v>2.0376415321239136</v>
      </c>
    </row>
    <row r="7805" spans="1:7" x14ac:dyDescent="0.3">
      <c r="A7805" s="2">
        <v>45308.125</v>
      </c>
      <c r="B7805" s="3">
        <f>IF(DAY(Sheet1!$A7805)&gt;=26,EOMONTH(Sheet1!$A7805,1),EOMONTH(Sheet1!$A7805,0))</f>
        <v>45322</v>
      </c>
      <c r="C7805" s="4">
        <v>3</v>
      </c>
      <c r="D7805" s="4">
        <v>4</v>
      </c>
      <c r="E7805">
        <v>1.9967464060347286</v>
      </c>
      <c r="F7805">
        <v>2.045721861763095</v>
      </c>
      <c r="G7805">
        <v>2.0150442945699383</v>
      </c>
    </row>
    <row r="7806" spans="1:7" x14ac:dyDescent="0.3">
      <c r="A7806" s="2">
        <v>45308.166666666657</v>
      </c>
      <c r="B7806" s="3">
        <f>IF(DAY(Sheet1!$A7806)&gt;=26,EOMONTH(Sheet1!$A7806,1),EOMONTH(Sheet1!$A7806,0))</f>
        <v>45322</v>
      </c>
      <c r="C7806" s="4">
        <v>4</v>
      </c>
      <c r="D7806" s="4">
        <v>5</v>
      </c>
      <c r="E7806">
        <v>2.0170289382041835</v>
      </c>
      <c r="F7806">
        <v>2.8014140581415505</v>
      </c>
      <c r="G7806">
        <v>2.41924586684071</v>
      </c>
    </row>
    <row r="7807" spans="1:7" x14ac:dyDescent="0.3">
      <c r="A7807" s="2">
        <v>45308.208333333343</v>
      </c>
      <c r="B7807" s="3">
        <f>IF(DAY(Sheet1!$A7807)&gt;=26,EOMONTH(Sheet1!$A7807,1),EOMONTH(Sheet1!$A7807,0))</f>
        <v>45322</v>
      </c>
      <c r="C7807" s="4">
        <v>5</v>
      </c>
      <c r="D7807" s="4">
        <v>6</v>
      </c>
      <c r="E7807">
        <v>2.5777303356617782</v>
      </c>
      <c r="F7807">
        <v>2.8204770343298962</v>
      </c>
      <c r="G7807">
        <v>2.7463743380453209</v>
      </c>
    </row>
    <row r="7808" spans="1:7" x14ac:dyDescent="0.3">
      <c r="A7808" s="2">
        <v>45308.25</v>
      </c>
      <c r="B7808" s="3">
        <f>IF(DAY(Sheet1!$A7808)&gt;=26,EOMONTH(Sheet1!$A7808,1),EOMONTH(Sheet1!$A7808,0))</f>
        <v>45322</v>
      </c>
      <c r="C7808" s="4">
        <v>6</v>
      </c>
      <c r="D7808" s="4">
        <v>7</v>
      </c>
      <c r="E7808">
        <v>2.4166137024932923</v>
      </c>
      <c r="F7808">
        <v>2.8444396591812224</v>
      </c>
      <c r="G7808">
        <v>2.7054489258827168</v>
      </c>
    </row>
    <row r="7809" spans="1:7" x14ac:dyDescent="0.3">
      <c r="A7809" s="2">
        <v>45308.291666666657</v>
      </c>
      <c r="B7809" s="3">
        <f>IF(DAY(Sheet1!$A7809)&gt;=26,EOMONTH(Sheet1!$A7809,1),EOMONTH(Sheet1!$A7809,0))</f>
        <v>45322</v>
      </c>
      <c r="C7809" s="4">
        <v>7</v>
      </c>
      <c r="D7809" s="4">
        <v>8</v>
      </c>
      <c r="E7809">
        <v>2.4222832239302412</v>
      </c>
      <c r="F7809">
        <v>3.165817747627159</v>
      </c>
      <c r="G7809">
        <v>2.8141594736275861</v>
      </c>
    </row>
    <row r="7810" spans="1:7" x14ac:dyDescent="0.3">
      <c r="A7810" s="2">
        <v>45308.333333333343</v>
      </c>
      <c r="B7810" s="3">
        <f>IF(DAY(Sheet1!$A7810)&gt;=26,EOMONTH(Sheet1!$A7810,1),EOMONTH(Sheet1!$A7810,0))</f>
        <v>45322</v>
      </c>
      <c r="C7810" s="4">
        <v>8</v>
      </c>
      <c r="D7810" s="4">
        <v>9</v>
      </c>
      <c r="E7810">
        <v>1.9728709767185755</v>
      </c>
      <c r="F7810">
        <v>3.0742645624155749</v>
      </c>
      <c r="G7810">
        <v>2.3461983651851859</v>
      </c>
    </row>
    <row r="7811" spans="1:7" x14ac:dyDescent="0.3">
      <c r="A7811" s="2">
        <v>45308.375</v>
      </c>
      <c r="B7811" s="3">
        <f>IF(DAY(Sheet1!$A7811)&gt;=26,EOMONTH(Sheet1!$A7811,1),EOMONTH(Sheet1!$A7811,0))</f>
        <v>45322</v>
      </c>
      <c r="C7811" s="4">
        <v>9</v>
      </c>
      <c r="D7811" s="4">
        <v>10</v>
      </c>
      <c r="E7811">
        <v>-0.85547405653898534</v>
      </c>
      <c r="F7811">
        <v>2.8493460030749973</v>
      </c>
      <c r="G7811">
        <v>1.604853011295388</v>
      </c>
    </row>
    <row r="7812" spans="1:7" x14ac:dyDescent="0.3">
      <c r="A7812" s="2">
        <v>45308.416666666657</v>
      </c>
      <c r="B7812" s="3">
        <f>IF(DAY(Sheet1!$A7812)&gt;=26,EOMONTH(Sheet1!$A7812,1),EOMONTH(Sheet1!$A7812,0))</f>
        <v>45322</v>
      </c>
      <c r="C7812" s="4">
        <v>10</v>
      </c>
      <c r="D7812" s="4">
        <v>11</v>
      </c>
      <c r="E7812">
        <v>0</v>
      </c>
      <c r="F7812">
        <v>2.42166663255776</v>
      </c>
      <c r="G7812">
        <v>2.0007932529572097</v>
      </c>
    </row>
    <row r="7813" spans="1:7" x14ac:dyDescent="0.3">
      <c r="A7813" s="2">
        <v>45308.458333333343</v>
      </c>
      <c r="B7813" s="3">
        <f>IF(DAY(Sheet1!$A7813)&gt;=26,EOMONTH(Sheet1!$A7813,1),EOMONTH(Sheet1!$A7813,0))</f>
        <v>45322</v>
      </c>
      <c r="C7813" s="4">
        <v>11</v>
      </c>
      <c r="D7813" s="4">
        <v>12</v>
      </c>
      <c r="E7813">
        <v>1.9918899219185187</v>
      </c>
      <c r="F7813">
        <v>2.8673699582114276</v>
      </c>
      <c r="G7813">
        <v>2.2994338387640219</v>
      </c>
    </row>
    <row r="7814" spans="1:7" x14ac:dyDescent="0.3">
      <c r="A7814" s="2">
        <v>45308.5</v>
      </c>
      <c r="B7814" s="3">
        <f>IF(DAY(Sheet1!$A7814)&gt;=26,EOMONTH(Sheet1!$A7814,1),EOMONTH(Sheet1!$A7814,0))</f>
        <v>45322</v>
      </c>
      <c r="C7814" s="4">
        <v>12</v>
      </c>
      <c r="D7814" s="4">
        <v>13</v>
      </c>
      <c r="E7814">
        <v>0</v>
      </c>
      <c r="F7814">
        <v>2.7085028438225383</v>
      </c>
      <c r="G7814">
        <v>1.6499495719349428</v>
      </c>
    </row>
    <row r="7815" spans="1:7" x14ac:dyDescent="0.3">
      <c r="A7815" s="2">
        <v>45308.541666666657</v>
      </c>
      <c r="B7815" s="3">
        <f>IF(DAY(Sheet1!$A7815)&gt;=26,EOMONTH(Sheet1!$A7815,1),EOMONTH(Sheet1!$A7815,0))</f>
        <v>45322</v>
      </c>
      <c r="C7815" s="4">
        <v>13</v>
      </c>
      <c r="D7815" s="4">
        <v>14</v>
      </c>
      <c r="E7815">
        <v>2.0637151763727117</v>
      </c>
      <c r="F7815">
        <v>3.1022495243935131</v>
      </c>
      <c r="G7815">
        <v>2.7801047073065006</v>
      </c>
    </row>
    <row r="7816" spans="1:7" x14ac:dyDescent="0.3">
      <c r="A7816" s="2">
        <v>45308.583333333343</v>
      </c>
      <c r="B7816" s="3">
        <f>IF(DAY(Sheet1!$A7816)&gt;=26,EOMONTH(Sheet1!$A7816,1),EOMONTH(Sheet1!$A7816,0))</f>
        <v>45322</v>
      </c>
      <c r="C7816" s="4">
        <v>14</v>
      </c>
      <c r="D7816" s="4">
        <v>15</v>
      </c>
      <c r="E7816">
        <v>2.7064449661785117</v>
      </c>
      <c r="F7816">
        <v>2.8575444313342357</v>
      </c>
      <c r="G7816">
        <v>2.7953558326093058</v>
      </c>
    </row>
    <row r="7817" spans="1:7" x14ac:dyDescent="0.3">
      <c r="A7817" s="2">
        <v>45308.625</v>
      </c>
      <c r="B7817" s="3">
        <f>IF(DAY(Sheet1!$A7817)&gt;=26,EOMONTH(Sheet1!$A7817,1),EOMONTH(Sheet1!$A7817,0))</f>
        <v>45322</v>
      </c>
      <c r="C7817" s="4">
        <v>15</v>
      </c>
      <c r="D7817" s="4">
        <v>16</v>
      </c>
      <c r="E7817">
        <v>2.8402039411108126</v>
      </c>
      <c r="F7817">
        <v>27.101273509923384</v>
      </c>
      <c r="G7817">
        <v>5.0774197812099748</v>
      </c>
    </row>
    <row r="7818" spans="1:7" x14ac:dyDescent="0.3">
      <c r="A7818" s="2">
        <v>45308.666666666657</v>
      </c>
      <c r="B7818" s="3">
        <f>IF(DAY(Sheet1!$A7818)&gt;=26,EOMONTH(Sheet1!$A7818,1),EOMONTH(Sheet1!$A7818,0))</f>
        <v>45322</v>
      </c>
      <c r="C7818" s="4">
        <v>16</v>
      </c>
      <c r="D7818" s="4">
        <v>17</v>
      </c>
      <c r="E7818">
        <v>3.0008549800530937</v>
      </c>
      <c r="F7818">
        <v>3.5900608106308738</v>
      </c>
      <c r="G7818">
        <v>3.21222211657923</v>
      </c>
    </row>
    <row r="7819" spans="1:7" x14ac:dyDescent="0.3">
      <c r="A7819" s="2">
        <v>45308.708333333343</v>
      </c>
      <c r="B7819" s="3">
        <f>IF(DAY(Sheet1!$A7819)&gt;=26,EOMONTH(Sheet1!$A7819,1),EOMONTH(Sheet1!$A7819,0))</f>
        <v>45322</v>
      </c>
      <c r="C7819" s="4">
        <v>17</v>
      </c>
      <c r="D7819" s="4">
        <v>18</v>
      </c>
      <c r="E7819">
        <v>2.4073775922282969</v>
      </c>
      <c r="F7819">
        <v>4.1675606209197849</v>
      </c>
      <c r="G7819">
        <v>2.9969491005585986</v>
      </c>
    </row>
    <row r="7820" spans="1:7" x14ac:dyDescent="0.3">
      <c r="A7820" s="2">
        <v>45308.75</v>
      </c>
      <c r="B7820" s="3">
        <f>IF(DAY(Sheet1!$A7820)&gt;=26,EOMONTH(Sheet1!$A7820,1),EOMONTH(Sheet1!$A7820,0))</f>
        <v>45322</v>
      </c>
      <c r="C7820" s="4">
        <v>18</v>
      </c>
      <c r="D7820" s="4">
        <v>19</v>
      </c>
      <c r="E7820">
        <v>2.5217184286704484</v>
      </c>
      <c r="F7820">
        <v>4.181049699320412</v>
      </c>
      <c r="G7820">
        <v>3.2932304248763469</v>
      </c>
    </row>
    <row r="7821" spans="1:7" x14ac:dyDescent="0.3">
      <c r="A7821" s="2">
        <v>45308.791666666657</v>
      </c>
      <c r="B7821" s="3">
        <f>IF(DAY(Sheet1!$A7821)&gt;=26,EOMONTH(Sheet1!$A7821,1),EOMONTH(Sheet1!$A7821,0))</f>
        <v>45322</v>
      </c>
      <c r="C7821" s="4">
        <v>19</v>
      </c>
      <c r="D7821" s="4">
        <v>20</v>
      </c>
      <c r="E7821">
        <v>2.8284925646373078</v>
      </c>
      <c r="F7821">
        <v>3.0823453909150902</v>
      </c>
      <c r="G7821">
        <v>2.8894310653135902</v>
      </c>
    </row>
    <row r="7822" spans="1:7" x14ac:dyDescent="0.3">
      <c r="A7822" s="2">
        <v>45308.833333333343</v>
      </c>
      <c r="B7822" s="3">
        <f>IF(DAY(Sheet1!$A7822)&gt;=26,EOMONTH(Sheet1!$A7822,1),EOMONTH(Sheet1!$A7822,0))</f>
        <v>45322</v>
      </c>
      <c r="C7822" s="4">
        <v>20</v>
      </c>
      <c r="D7822" s="4">
        <v>21</v>
      </c>
      <c r="E7822">
        <v>2.8084759512815336</v>
      </c>
      <c r="F7822">
        <v>25.581142073819169</v>
      </c>
      <c r="G7822">
        <v>5.7595880905700083</v>
      </c>
    </row>
    <row r="7823" spans="1:7" x14ac:dyDescent="0.3">
      <c r="A7823" s="2">
        <v>45308.875</v>
      </c>
      <c r="B7823" s="3">
        <f>IF(DAY(Sheet1!$A7823)&gt;=26,EOMONTH(Sheet1!$A7823,1),EOMONTH(Sheet1!$A7823,0))</f>
        <v>45322</v>
      </c>
      <c r="C7823" s="4">
        <v>21</v>
      </c>
      <c r="D7823" s="4">
        <v>22</v>
      </c>
      <c r="E7823">
        <v>2.0682733682651624</v>
      </c>
      <c r="F7823">
        <v>2.8635406800339664</v>
      </c>
      <c r="G7823">
        <v>2.6597459939435701</v>
      </c>
    </row>
    <row r="7824" spans="1:7" x14ac:dyDescent="0.3">
      <c r="A7824" s="2">
        <v>45308.916666666657</v>
      </c>
      <c r="B7824" s="3">
        <f>IF(DAY(Sheet1!$A7824)&gt;=26,EOMONTH(Sheet1!$A7824,1),EOMONTH(Sheet1!$A7824,0))</f>
        <v>45322</v>
      </c>
      <c r="C7824" s="4">
        <v>22</v>
      </c>
      <c r="D7824" s="4">
        <v>23</v>
      </c>
      <c r="E7824">
        <v>2.4364668734502546</v>
      </c>
      <c r="F7824">
        <v>4.2006118246563595</v>
      </c>
      <c r="G7824">
        <v>2.7571100946769551</v>
      </c>
    </row>
    <row r="7825" spans="1:7" x14ac:dyDescent="0.3">
      <c r="A7825" s="2">
        <v>45308.958333333343</v>
      </c>
      <c r="B7825" s="3">
        <f>IF(DAY(Sheet1!$A7825)&gt;=26,EOMONTH(Sheet1!$A7825,1),EOMONTH(Sheet1!$A7825,0))</f>
        <v>45322</v>
      </c>
      <c r="C7825" s="4">
        <v>23</v>
      </c>
      <c r="D7825" s="4">
        <v>24</v>
      </c>
      <c r="E7825">
        <v>0.60099723475113698</v>
      </c>
      <c r="F7825">
        <v>2.4345042256183547</v>
      </c>
      <c r="G7825">
        <v>1.9337109722014505</v>
      </c>
    </row>
    <row r="7826" spans="1:7" x14ac:dyDescent="0.3">
      <c r="A7826" s="2">
        <v>45309</v>
      </c>
      <c r="B7826" s="3">
        <f>IF(DAY(Sheet1!$A7826)&gt;=26,EOMONTH(Sheet1!$A7826,1),EOMONTH(Sheet1!$A7826,0))</f>
        <v>45322</v>
      </c>
      <c r="C7826" s="4">
        <v>0</v>
      </c>
      <c r="D7826" s="4">
        <v>1</v>
      </c>
      <c r="E7826">
        <v>1.9650281045982463</v>
      </c>
      <c r="F7826">
        <v>2.4157778226204294</v>
      </c>
      <c r="G7826">
        <v>2.0875736247456631</v>
      </c>
    </row>
    <row r="7827" spans="1:7" x14ac:dyDescent="0.3">
      <c r="A7827" s="2">
        <v>45309.041666666657</v>
      </c>
      <c r="B7827" s="3">
        <f>IF(DAY(Sheet1!$A7827)&gt;=26,EOMONTH(Sheet1!$A7827,1),EOMONTH(Sheet1!$A7827,0))</f>
        <v>45322</v>
      </c>
      <c r="C7827" s="4">
        <v>1</v>
      </c>
      <c r="D7827" s="4">
        <v>2</v>
      </c>
      <c r="E7827">
        <v>0</v>
      </c>
      <c r="F7827">
        <v>1.9902229669854814</v>
      </c>
      <c r="G7827">
        <v>0.96905661214597538</v>
      </c>
    </row>
    <row r="7828" spans="1:7" x14ac:dyDescent="0.3">
      <c r="A7828" s="2">
        <v>45309.083333333343</v>
      </c>
      <c r="B7828" s="3">
        <f>IF(DAY(Sheet1!$A7828)&gt;=26,EOMONTH(Sheet1!$A7828,1),EOMONTH(Sheet1!$A7828,0))</f>
        <v>45322</v>
      </c>
      <c r="C7828" s="4">
        <v>2</v>
      </c>
      <c r="D7828" s="4">
        <v>3</v>
      </c>
      <c r="E7828">
        <v>0</v>
      </c>
      <c r="F7828">
        <v>0.80616013720209156</v>
      </c>
      <c r="G7828">
        <v>6.718001143350763E-2</v>
      </c>
    </row>
    <row r="7829" spans="1:7" x14ac:dyDescent="0.3">
      <c r="A7829" s="2">
        <v>45309.125</v>
      </c>
      <c r="B7829" s="3">
        <f>IF(DAY(Sheet1!$A7829)&gt;=26,EOMONTH(Sheet1!$A7829,1),EOMONTH(Sheet1!$A7829,0))</f>
        <v>45322</v>
      </c>
      <c r="C7829" s="4">
        <v>3</v>
      </c>
      <c r="D7829" s="4">
        <v>4</v>
      </c>
      <c r="E7829">
        <v>-3.8533967618062645E-2</v>
      </c>
      <c r="F7829">
        <v>0</v>
      </c>
      <c r="G7829">
        <v>-3.2125161422343462E-3</v>
      </c>
    </row>
    <row r="7830" spans="1:7" x14ac:dyDescent="0.3">
      <c r="A7830" s="2">
        <v>45309.166666666657</v>
      </c>
      <c r="B7830" s="3">
        <f>IF(DAY(Sheet1!$A7830)&gt;=26,EOMONTH(Sheet1!$A7830,1),EOMONTH(Sheet1!$A7830,0))</f>
        <v>45322</v>
      </c>
      <c r="C7830" s="4">
        <v>4</v>
      </c>
      <c r="D7830" s="4">
        <v>5</v>
      </c>
      <c r="E7830">
        <v>0</v>
      </c>
      <c r="F7830">
        <v>2.2594051936908022</v>
      </c>
      <c r="G7830">
        <v>1.4777632936006717</v>
      </c>
    </row>
    <row r="7831" spans="1:7" x14ac:dyDescent="0.3">
      <c r="A7831" s="2">
        <v>45309.208333333343</v>
      </c>
      <c r="B7831" s="3">
        <f>IF(DAY(Sheet1!$A7831)&gt;=26,EOMONTH(Sheet1!$A7831,1),EOMONTH(Sheet1!$A7831,0))</f>
        <v>45322</v>
      </c>
      <c r="C7831" s="4">
        <v>5</v>
      </c>
      <c r="D7831" s="4">
        <v>6</v>
      </c>
      <c r="E7831">
        <v>2.3984025171968737</v>
      </c>
      <c r="F7831">
        <v>2.7692899469514884</v>
      </c>
      <c r="G7831">
        <v>2.4879957326688764</v>
      </c>
    </row>
    <row r="7832" spans="1:7" x14ac:dyDescent="0.3">
      <c r="A7832" s="2">
        <v>45309.25</v>
      </c>
      <c r="B7832" s="3">
        <f>IF(DAY(Sheet1!$A7832)&gt;=26,EOMONTH(Sheet1!$A7832,1),EOMONTH(Sheet1!$A7832,0))</f>
        <v>45322</v>
      </c>
      <c r="C7832" s="4">
        <v>6</v>
      </c>
      <c r="D7832" s="4">
        <v>7</v>
      </c>
      <c r="E7832">
        <v>2.4723247967033872</v>
      </c>
      <c r="F7832">
        <v>2.8407300287164334</v>
      </c>
      <c r="G7832">
        <v>2.7434670522238558</v>
      </c>
    </row>
    <row r="7833" spans="1:7" x14ac:dyDescent="0.3">
      <c r="A7833" s="2">
        <v>45309.291666666657</v>
      </c>
      <c r="B7833" s="3">
        <f>IF(DAY(Sheet1!$A7833)&gt;=26,EOMONTH(Sheet1!$A7833,1),EOMONTH(Sheet1!$A7833,0))</f>
        <v>45322</v>
      </c>
      <c r="C7833" s="4">
        <v>7</v>
      </c>
      <c r="D7833" s="4">
        <v>8</v>
      </c>
      <c r="E7833">
        <v>1.9541385086292242</v>
      </c>
      <c r="F7833">
        <v>2.8526579368305813</v>
      </c>
      <c r="G7833">
        <v>2.5516534356929079</v>
      </c>
    </row>
    <row r="7834" spans="1:7" x14ac:dyDescent="0.3">
      <c r="A7834" s="2">
        <v>45309.333333333343</v>
      </c>
      <c r="B7834" s="3">
        <f>IF(DAY(Sheet1!$A7834)&gt;=26,EOMONTH(Sheet1!$A7834,1),EOMONTH(Sheet1!$A7834,0))</f>
        <v>45322</v>
      </c>
      <c r="C7834" s="4">
        <v>8</v>
      </c>
      <c r="D7834" s="4">
        <v>9</v>
      </c>
      <c r="E7834">
        <v>2.876113220722512</v>
      </c>
      <c r="F7834">
        <v>4.1740907551998268</v>
      </c>
      <c r="G7834">
        <v>3.2736293359227568</v>
      </c>
    </row>
    <row r="7835" spans="1:7" x14ac:dyDescent="0.3">
      <c r="A7835" s="2">
        <v>45309.375</v>
      </c>
      <c r="B7835" s="3">
        <f>IF(DAY(Sheet1!$A7835)&gt;=26,EOMONTH(Sheet1!$A7835,1),EOMONTH(Sheet1!$A7835,0))</f>
        <v>45322</v>
      </c>
      <c r="C7835" s="4">
        <v>9</v>
      </c>
      <c r="D7835" s="4">
        <v>10</v>
      </c>
      <c r="E7835">
        <v>1.988739146306534</v>
      </c>
      <c r="F7835">
        <v>11.359923329562029</v>
      </c>
      <c r="G7835">
        <v>3.600522909549702</v>
      </c>
    </row>
    <row r="7836" spans="1:7" x14ac:dyDescent="0.3">
      <c r="A7836" s="2">
        <v>45309.416666666657</v>
      </c>
      <c r="B7836" s="3">
        <f>IF(DAY(Sheet1!$A7836)&gt;=26,EOMONTH(Sheet1!$A7836,1),EOMONTH(Sheet1!$A7836,0))</f>
        <v>45322</v>
      </c>
      <c r="C7836" s="4">
        <v>10</v>
      </c>
      <c r="D7836" s="4">
        <v>11</v>
      </c>
      <c r="E7836">
        <v>1.9719668842590281</v>
      </c>
      <c r="F7836">
        <v>3.259991840008893</v>
      </c>
      <c r="G7836">
        <v>2.927007549288493</v>
      </c>
    </row>
    <row r="7837" spans="1:7" x14ac:dyDescent="0.3">
      <c r="A7837" s="2">
        <v>45309.458333333343</v>
      </c>
      <c r="B7837" s="3">
        <f>IF(DAY(Sheet1!$A7837)&gt;=26,EOMONTH(Sheet1!$A7837,1),EOMONTH(Sheet1!$A7837,0))</f>
        <v>45322</v>
      </c>
      <c r="C7837" s="4">
        <v>11</v>
      </c>
      <c r="D7837" s="4">
        <v>12</v>
      </c>
      <c r="E7837">
        <v>2.8298324772378796</v>
      </c>
      <c r="F7837">
        <v>3.7190408085893401</v>
      </c>
      <c r="G7837">
        <v>3.010330864911912</v>
      </c>
    </row>
    <row r="7838" spans="1:7" x14ac:dyDescent="0.3">
      <c r="A7838" s="2">
        <v>45309.5</v>
      </c>
      <c r="B7838" s="3">
        <f>IF(DAY(Sheet1!$A7838)&gt;=26,EOMONTH(Sheet1!$A7838,1),EOMONTH(Sheet1!$A7838,0))</f>
        <v>45322</v>
      </c>
      <c r="C7838" s="4">
        <v>12</v>
      </c>
      <c r="D7838" s="4">
        <v>13</v>
      </c>
      <c r="E7838">
        <v>0</v>
      </c>
      <c r="F7838">
        <v>2.8956014622174524</v>
      </c>
      <c r="G7838">
        <v>2.3038000941430727</v>
      </c>
    </row>
    <row r="7839" spans="1:7" x14ac:dyDescent="0.3">
      <c r="A7839" s="2">
        <v>45309.541666666657</v>
      </c>
      <c r="B7839" s="3">
        <f>IF(DAY(Sheet1!$A7839)&gt;=26,EOMONTH(Sheet1!$A7839,1),EOMONTH(Sheet1!$A7839,0))</f>
        <v>45322</v>
      </c>
      <c r="C7839" s="4">
        <v>13</v>
      </c>
      <c r="D7839" s="4">
        <v>14</v>
      </c>
      <c r="E7839">
        <v>2.6726051430217432</v>
      </c>
      <c r="F7839">
        <v>11.418867905176278</v>
      </c>
      <c r="G7839">
        <v>5.3492783739138616</v>
      </c>
    </row>
    <row r="7840" spans="1:7" x14ac:dyDescent="0.3">
      <c r="A7840" s="2">
        <v>45309.583333333343</v>
      </c>
      <c r="B7840" s="3">
        <f>IF(DAY(Sheet1!$A7840)&gt;=26,EOMONTH(Sheet1!$A7840,1),EOMONTH(Sheet1!$A7840,0))</f>
        <v>45322</v>
      </c>
      <c r="C7840" s="4">
        <v>14</v>
      </c>
      <c r="D7840" s="4">
        <v>15</v>
      </c>
      <c r="E7840">
        <v>3.5391921799360309</v>
      </c>
      <c r="F7840">
        <v>25.308175466366421</v>
      </c>
      <c r="G7840">
        <v>6.0258530214274293</v>
      </c>
    </row>
    <row r="7841" spans="1:7" x14ac:dyDescent="0.3">
      <c r="A7841" s="2">
        <v>45309.625</v>
      </c>
      <c r="B7841" s="3">
        <f>IF(DAY(Sheet1!$A7841)&gt;=26,EOMONTH(Sheet1!$A7841,1),EOMONTH(Sheet1!$A7841,0))</f>
        <v>45322</v>
      </c>
      <c r="C7841" s="4">
        <v>15</v>
      </c>
      <c r="D7841" s="4">
        <v>16</v>
      </c>
      <c r="E7841">
        <v>3.9192801170812954</v>
      </c>
      <c r="F7841">
        <v>25.63400517438404</v>
      </c>
      <c r="G7841">
        <v>8.5221303870080547</v>
      </c>
    </row>
    <row r="7842" spans="1:7" x14ac:dyDescent="0.3">
      <c r="A7842" s="2">
        <v>45309.666666666657</v>
      </c>
      <c r="B7842" s="3">
        <f>IF(DAY(Sheet1!$A7842)&gt;=26,EOMONTH(Sheet1!$A7842,1),EOMONTH(Sheet1!$A7842,0))</f>
        <v>45322</v>
      </c>
      <c r="C7842" s="4">
        <v>16</v>
      </c>
      <c r="D7842" s="4">
        <v>17</v>
      </c>
      <c r="E7842">
        <v>3.2554779154071083</v>
      </c>
      <c r="F7842">
        <v>8.727608510114349</v>
      </c>
      <c r="G7842">
        <v>4.3523406546346877</v>
      </c>
    </row>
    <row r="7843" spans="1:7" x14ac:dyDescent="0.3">
      <c r="A7843" s="2">
        <v>45309.708333333343</v>
      </c>
      <c r="B7843" s="3">
        <f>IF(DAY(Sheet1!$A7843)&gt;=26,EOMONTH(Sheet1!$A7843,1),EOMONTH(Sheet1!$A7843,0))</f>
        <v>45322</v>
      </c>
      <c r="C7843" s="4">
        <v>17</v>
      </c>
      <c r="D7843" s="4">
        <v>18</v>
      </c>
      <c r="E7843">
        <v>2.4223465529368173</v>
      </c>
      <c r="F7843">
        <v>25.380033330532957</v>
      </c>
      <c r="G7843">
        <v>6.2154796342553382</v>
      </c>
    </row>
    <row r="7844" spans="1:7" x14ac:dyDescent="0.3">
      <c r="A7844" s="2">
        <v>45309.75</v>
      </c>
      <c r="B7844" s="3">
        <f>IF(DAY(Sheet1!$A7844)&gt;=26,EOMONTH(Sheet1!$A7844,1),EOMONTH(Sheet1!$A7844,0))</f>
        <v>45322</v>
      </c>
      <c r="C7844" s="4">
        <v>18</v>
      </c>
      <c r="D7844" s="4">
        <v>19</v>
      </c>
      <c r="E7844">
        <v>4.1927695039079769</v>
      </c>
      <c r="F7844">
        <v>25.510271165439192</v>
      </c>
      <c r="G7844">
        <v>6.9864989993177362</v>
      </c>
    </row>
    <row r="7845" spans="1:7" x14ac:dyDescent="0.3">
      <c r="A7845" s="2">
        <v>45309.791666666657</v>
      </c>
      <c r="B7845" s="3">
        <f>IF(DAY(Sheet1!$A7845)&gt;=26,EOMONTH(Sheet1!$A7845,1),EOMONTH(Sheet1!$A7845,0))</f>
        <v>45322</v>
      </c>
      <c r="C7845" s="4">
        <v>19</v>
      </c>
      <c r="D7845" s="4">
        <v>20</v>
      </c>
      <c r="E7845">
        <v>1.9252733994877578</v>
      </c>
      <c r="F7845">
        <v>25.591704863757982</v>
      </c>
      <c r="G7845">
        <v>4.9855163697883089</v>
      </c>
    </row>
    <row r="7846" spans="1:7" x14ac:dyDescent="0.3">
      <c r="A7846" s="2">
        <v>45309.833333333343</v>
      </c>
      <c r="B7846" s="3">
        <f>IF(DAY(Sheet1!$A7846)&gt;=26,EOMONTH(Sheet1!$A7846,1),EOMONTH(Sheet1!$A7846,0))</f>
        <v>45322</v>
      </c>
      <c r="C7846" s="4">
        <v>20</v>
      </c>
      <c r="D7846" s="4">
        <v>21</v>
      </c>
      <c r="E7846">
        <v>2.782694586676683</v>
      </c>
      <c r="F7846">
        <v>3.8491227627691935</v>
      </c>
      <c r="G7846">
        <v>3.4296558673679596</v>
      </c>
    </row>
    <row r="7847" spans="1:7" x14ac:dyDescent="0.3">
      <c r="A7847" s="2">
        <v>45309.875</v>
      </c>
      <c r="B7847" s="3">
        <f>IF(DAY(Sheet1!$A7847)&gt;=26,EOMONTH(Sheet1!$A7847,1),EOMONTH(Sheet1!$A7847,0))</f>
        <v>45322</v>
      </c>
      <c r="C7847" s="4">
        <v>21</v>
      </c>
      <c r="D7847" s="4">
        <v>22</v>
      </c>
      <c r="E7847">
        <v>2.4352752011362195</v>
      </c>
      <c r="F7847">
        <v>3.8939639528655454</v>
      </c>
      <c r="G7847">
        <v>3.5236326998714178</v>
      </c>
    </row>
    <row r="7848" spans="1:7" x14ac:dyDescent="0.3">
      <c r="A7848" s="2">
        <v>45309.916666666657</v>
      </c>
      <c r="B7848" s="3">
        <f>IF(DAY(Sheet1!$A7848)&gt;=26,EOMONTH(Sheet1!$A7848,1),EOMONTH(Sheet1!$A7848,0))</f>
        <v>45322</v>
      </c>
      <c r="C7848" s="4">
        <v>22</v>
      </c>
      <c r="D7848" s="4">
        <v>23</v>
      </c>
      <c r="E7848">
        <v>2.3744193340486368</v>
      </c>
      <c r="F7848">
        <v>2.8582705094220655</v>
      </c>
      <c r="G7848">
        <v>2.4927760093051581</v>
      </c>
    </row>
    <row r="7849" spans="1:7" x14ac:dyDescent="0.3">
      <c r="A7849" s="2">
        <v>45309.958333333343</v>
      </c>
      <c r="B7849" s="3">
        <f>IF(DAY(Sheet1!$A7849)&gt;=26,EOMONTH(Sheet1!$A7849,1),EOMONTH(Sheet1!$A7849,0))</f>
        <v>45322</v>
      </c>
      <c r="C7849" s="4">
        <v>23</v>
      </c>
      <c r="D7849" s="4">
        <v>24</v>
      </c>
      <c r="E7849">
        <v>2.4336423524965247</v>
      </c>
      <c r="F7849">
        <v>2.8425826384610366</v>
      </c>
      <c r="G7849">
        <v>2.6689893376834042</v>
      </c>
    </row>
    <row r="7850" spans="1:7" x14ac:dyDescent="0.3">
      <c r="A7850" s="2">
        <v>45310</v>
      </c>
      <c r="B7850" s="3">
        <f>IF(DAY(Sheet1!$A7850)&gt;=26,EOMONTH(Sheet1!$A7850,1),EOMONTH(Sheet1!$A7850,0))</f>
        <v>45322</v>
      </c>
      <c r="C7850" s="4">
        <v>0</v>
      </c>
      <c r="D7850" s="4">
        <v>1</v>
      </c>
      <c r="E7850">
        <v>2.6168598637508844</v>
      </c>
      <c r="F7850">
        <v>3.0682551595565188</v>
      </c>
      <c r="G7850">
        <v>2.8649455035534879</v>
      </c>
    </row>
    <row r="7851" spans="1:7" x14ac:dyDescent="0.3">
      <c r="A7851" s="2">
        <v>45310.041666666657</v>
      </c>
      <c r="B7851" s="3">
        <f>IF(DAY(Sheet1!$A7851)&gt;=26,EOMONTH(Sheet1!$A7851,1),EOMONTH(Sheet1!$A7851,0))</f>
        <v>45322</v>
      </c>
      <c r="C7851" s="4">
        <v>1</v>
      </c>
      <c r="D7851" s="4">
        <v>2</v>
      </c>
      <c r="E7851">
        <v>2.8464312934240921</v>
      </c>
      <c r="F7851">
        <v>4.1478099263776915</v>
      </c>
      <c r="G7851">
        <v>3.0109227626978741</v>
      </c>
    </row>
    <row r="7852" spans="1:7" x14ac:dyDescent="0.3">
      <c r="A7852" s="2">
        <v>45310.083333333343</v>
      </c>
      <c r="B7852" s="3">
        <f>IF(DAY(Sheet1!$A7852)&gt;=26,EOMONTH(Sheet1!$A7852,1),EOMONTH(Sheet1!$A7852,0))</f>
        <v>45322</v>
      </c>
      <c r="C7852" s="4">
        <v>2</v>
      </c>
      <c r="D7852" s="4">
        <v>3</v>
      </c>
      <c r="E7852">
        <v>2.5074432514071012</v>
      </c>
      <c r="F7852">
        <v>3.1077515862931739</v>
      </c>
      <c r="G7852">
        <v>2.8630446356355481</v>
      </c>
    </row>
    <row r="7853" spans="1:7" x14ac:dyDescent="0.3">
      <c r="A7853" s="2">
        <v>45310.125</v>
      </c>
      <c r="B7853" s="3">
        <f>IF(DAY(Sheet1!$A7853)&gt;=26,EOMONTH(Sheet1!$A7853,1),EOMONTH(Sheet1!$A7853,0))</f>
        <v>45322</v>
      </c>
      <c r="C7853" s="4">
        <v>3</v>
      </c>
      <c r="D7853" s="4">
        <v>4</v>
      </c>
      <c r="E7853">
        <v>2.8123866749724264</v>
      </c>
      <c r="F7853">
        <v>2.865465283201468</v>
      </c>
      <c r="G7853">
        <v>2.8462945466170866</v>
      </c>
    </row>
    <row r="7854" spans="1:7" x14ac:dyDescent="0.3">
      <c r="A7854" s="2">
        <v>45310.166666666657</v>
      </c>
      <c r="B7854" s="3">
        <f>IF(DAY(Sheet1!$A7854)&gt;=26,EOMONTH(Sheet1!$A7854,1),EOMONTH(Sheet1!$A7854,0))</f>
        <v>45322</v>
      </c>
      <c r="C7854" s="4">
        <v>4</v>
      </c>
      <c r="D7854" s="4">
        <v>5</v>
      </c>
      <c r="E7854">
        <v>2.8454821459996675</v>
      </c>
      <c r="F7854">
        <v>3.1735278178754904</v>
      </c>
      <c r="G7854">
        <v>3.0525053905303983</v>
      </c>
    </row>
    <row r="7855" spans="1:7" x14ac:dyDescent="0.3">
      <c r="A7855" s="2">
        <v>45310.208333333343</v>
      </c>
      <c r="B7855" s="3">
        <f>IF(DAY(Sheet1!$A7855)&gt;=26,EOMONTH(Sheet1!$A7855,1),EOMONTH(Sheet1!$A7855,0))</f>
        <v>45322</v>
      </c>
      <c r="C7855" s="4">
        <v>5</v>
      </c>
      <c r="D7855" s="4">
        <v>6</v>
      </c>
      <c r="E7855">
        <v>3.1987180329848792</v>
      </c>
      <c r="F7855">
        <v>9.5443641257350222</v>
      </c>
      <c r="G7855">
        <v>3.9276367890895529</v>
      </c>
    </row>
    <row r="7856" spans="1:7" x14ac:dyDescent="0.3">
      <c r="A7856" s="2">
        <v>45310.25</v>
      </c>
      <c r="B7856" s="3">
        <f>IF(DAY(Sheet1!$A7856)&gt;=26,EOMONTH(Sheet1!$A7856,1),EOMONTH(Sheet1!$A7856,0))</f>
        <v>45322</v>
      </c>
      <c r="C7856" s="4">
        <v>6</v>
      </c>
      <c r="D7856" s="4">
        <v>7</v>
      </c>
      <c r="E7856">
        <v>3.4659632900375832</v>
      </c>
      <c r="F7856">
        <v>19.891506509446604</v>
      </c>
      <c r="G7856">
        <v>6.6968160284306659</v>
      </c>
    </row>
    <row r="7857" spans="1:7" x14ac:dyDescent="0.3">
      <c r="A7857" s="2">
        <v>45310.291666666657</v>
      </c>
      <c r="B7857" s="3">
        <f>IF(DAY(Sheet1!$A7857)&gt;=26,EOMONTH(Sheet1!$A7857,1),EOMONTH(Sheet1!$A7857,0))</f>
        <v>45322</v>
      </c>
      <c r="C7857" s="4">
        <v>7</v>
      </c>
      <c r="D7857" s="4">
        <v>8</v>
      </c>
      <c r="E7857">
        <v>0.60224270521379286</v>
      </c>
      <c r="F7857">
        <v>3.6642041902884537</v>
      </c>
      <c r="G7857">
        <v>3.0264278407303036</v>
      </c>
    </row>
    <row r="7858" spans="1:7" x14ac:dyDescent="0.3">
      <c r="A7858" s="2">
        <v>45310.333333333343</v>
      </c>
      <c r="B7858" s="3">
        <f>IF(DAY(Sheet1!$A7858)&gt;=26,EOMONTH(Sheet1!$A7858,1),EOMONTH(Sheet1!$A7858,0))</f>
        <v>45322</v>
      </c>
      <c r="C7858" s="4">
        <v>8</v>
      </c>
      <c r="D7858" s="4">
        <v>9</v>
      </c>
      <c r="E7858">
        <v>1.9910367919804319</v>
      </c>
      <c r="F7858">
        <v>4.1462769548279681</v>
      </c>
      <c r="G7858">
        <v>3.5250525351486122</v>
      </c>
    </row>
    <row r="7859" spans="1:7" x14ac:dyDescent="0.3">
      <c r="A7859" s="2">
        <v>45310.375</v>
      </c>
      <c r="B7859" s="3">
        <f>IF(DAY(Sheet1!$A7859)&gt;=26,EOMONTH(Sheet1!$A7859,1),EOMONTH(Sheet1!$A7859,0))</f>
        <v>45322</v>
      </c>
      <c r="C7859" s="4">
        <v>9</v>
      </c>
      <c r="D7859" s="4">
        <v>10</v>
      </c>
      <c r="E7859">
        <v>2.0803414036214725</v>
      </c>
      <c r="F7859">
        <v>9.6999038679537897</v>
      </c>
      <c r="G7859">
        <v>5.3877789900930333</v>
      </c>
    </row>
    <row r="7860" spans="1:7" x14ac:dyDescent="0.3">
      <c r="A7860" s="2">
        <v>45310.416666666657</v>
      </c>
      <c r="B7860" s="3">
        <f>IF(DAY(Sheet1!$A7860)&gt;=26,EOMONTH(Sheet1!$A7860,1),EOMONTH(Sheet1!$A7860,0))</f>
        <v>45322</v>
      </c>
      <c r="C7860" s="4">
        <v>10</v>
      </c>
      <c r="D7860" s="4">
        <v>11</v>
      </c>
      <c r="E7860">
        <v>2.0826766213552417</v>
      </c>
      <c r="F7860">
        <v>3.7477163245481862</v>
      </c>
      <c r="G7860">
        <v>3.446887533835163</v>
      </c>
    </row>
    <row r="7861" spans="1:7" x14ac:dyDescent="0.3">
      <c r="A7861" s="2">
        <v>45310.458333333343</v>
      </c>
      <c r="B7861" s="3">
        <f>IF(DAY(Sheet1!$A7861)&gt;=26,EOMONTH(Sheet1!$A7861,1),EOMONTH(Sheet1!$A7861,0))</f>
        <v>45322</v>
      </c>
      <c r="C7861" s="4">
        <v>11</v>
      </c>
      <c r="D7861" s="4">
        <v>12</v>
      </c>
      <c r="E7861">
        <v>2.8495148016584451</v>
      </c>
      <c r="F7861">
        <v>3.680453436659763</v>
      </c>
      <c r="G7861">
        <v>3.4041228433139792</v>
      </c>
    </row>
    <row r="7862" spans="1:7" x14ac:dyDescent="0.3">
      <c r="A7862" s="2">
        <v>45310.5</v>
      </c>
      <c r="B7862" s="3">
        <f>IF(DAY(Sheet1!$A7862)&gt;=26,EOMONTH(Sheet1!$A7862,1),EOMONTH(Sheet1!$A7862,0))</f>
        <v>45322</v>
      </c>
      <c r="C7862" s="4">
        <v>12</v>
      </c>
      <c r="D7862" s="4">
        <v>13</v>
      </c>
      <c r="E7862">
        <v>0</v>
      </c>
      <c r="F7862">
        <v>3.6158593465335271</v>
      </c>
      <c r="G7862">
        <v>2.6875000229707053</v>
      </c>
    </row>
    <row r="7863" spans="1:7" x14ac:dyDescent="0.3">
      <c r="A7863" s="2">
        <v>45310.541666666657</v>
      </c>
      <c r="B7863" s="3">
        <f>IF(DAY(Sheet1!$A7863)&gt;=26,EOMONTH(Sheet1!$A7863,1),EOMONTH(Sheet1!$A7863,0))</f>
        <v>45322</v>
      </c>
      <c r="C7863" s="4">
        <v>13</v>
      </c>
      <c r="D7863" s="4">
        <v>14</v>
      </c>
      <c r="E7863">
        <v>3.5120987863976825</v>
      </c>
      <c r="F7863">
        <v>12.244883182520859</v>
      </c>
      <c r="G7863">
        <v>5.7597975265787991</v>
      </c>
    </row>
    <row r="7864" spans="1:7" x14ac:dyDescent="0.3">
      <c r="A7864" s="2">
        <v>45310.583333333343</v>
      </c>
      <c r="B7864" s="3">
        <f>IF(DAY(Sheet1!$A7864)&gt;=26,EOMONTH(Sheet1!$A7864,1),EOMONTH(Sheet1!$A7864,0))</f>
        <v>45322</v>
      </c>
      <c r="C7864" s="4">
        <v>14</v>
      </c>
      <c r="D7864" s="4">
        <v>15</v>
      </c>
      <c r="E7864">
        <v>3.5309991866288479</v>
      </c>
      <c r="F7864">
        <v>25.624758194214934</v>
      </c>
      <c r="G7864">
        <v>6.6360377735086882</v>
      </c>
    </row>
    <row r="7865" spans="1:7" x14ac:dyDescent="0.3">
      <c r="A7865" s="2">
        <v>45310.625</v>
      </c>
      <c r="B7865" s="3">
        <f>IF(DAY(Sheet1!$A7865)&gt;=26,EOMONTH(Sheet1!$A7865,1),EOMONTH(Sheet1!$A7865,0))</f>
        <v>45322</v>
      </c>
      <c r="C7865" s="4">
        <v>15</v>
      </c>
      <c r="D7865" s="4">
        <v>16</v>
      </c>
      <c r="E7865">
        <v>3.7450560336674785</v>
      </c>
      <c r="F7865">
        <v>9.2813829430243295</v>
      </c>
      <c r="G7865">
        <v>4.3627723952766289</v>
      </c>
    </row>
    <row r="7866" spans="1:7" x14ac:dyDescent="0.3">
      <c r="A7866" s="2">
        <v>45310.666666666657</v>
      </c>
      <c r="B7866" s="3">
        <f>IF(DAY(Sheet1!$A7866)&gt;=26,EOMONTH(Sheet1!$A7866,1),EOMONTH(Sheet1!$A7866,0))</f>
        <v>45322</v>
      </c>
      <c r="C7866" s="4">
        <v>16</v>
      </c>
      <c r="D7866" s="4">
        <v>17</v>
      </c>
      <c r="E7866">
        <v>3.2204430329371969</v>
      </c>
      <c r="F7866">
        <v>8.6553366443824391</v>
      </c>
      <c r="G7866">
        <v>4.207579905797795</v>
      </c>
    </row>
    <row r="7867" spans="1:7" x14ac:dyDescent="0.3">
      <c r="A7867" s="2">
        <v>45310.708333333343</v>
      </c>
      <c r="B7867" s="3">
        <f>IF(DAY(Sheet1!$A7867)&gt;=26,EOMONTH(Sheet1!$A7867,1),EOMONTH(Sheet1!$A7867,0))</f>
        <v>45322</v>
      </c>
      <c r="C7867" s="4">
        <v>17</v>
      </c>
      <c r="D7867" s="4">
        <v>18</v>
      </c>
      <c r="E7867">
        <v>2.8403413902606567</v>
      </c>
      <c r="F7867">
        <v>12.791757353038982</v>
      </c>
      <c r="G7867">
        <v>5.6673423887559418</v>
      </c>
    </row>
    <row r="7868" spans="1:7" x14ac:dyDescent="0.3">
      <c r="A7868" s="2">
        <v>45310.75</v>
      </c>
      <c r="B7868" s="3">
        <f>IF(DAY(Sheet1!$A7868)&gt;=26,EOMONTH(Sheet1!$A7868,1),EOMONTH(Sheet1!$A7868,0))</f>
        <v>45322</v>
      </c>
      <c r="C7868" s="4">
        <v>18</v>
      </c>
      <c r="D7868" s="4">
        <v>19</v>
      </c>
      <c r="E7868">
        <v>3.2166768474640484</v>
      </c>
      <c r="F7868">
        <v>7.4093760120649703</v>
      </c>
      <c r="G7868">
        <v>4.6939062620483609</v>
      </c>
    </row>
    <row r="7869" spans="1:7" x14ac:dyDescent="0.3">
      <c r="A7869" s="2">
        <v>45310.791666666657</v>
      </c>
      <c r="B7869" s="3">
        <f>IF(DAY(Sheet1!$A7869)&gt;=26,EOMONTH(Sheet1!$A7869,1),EOMONTH(Sheet1!$A7869,0))</f>
        <v>45322</v>
      </c>
      <c r="C7869" s="4">
        <v>19</v>
      </c>
      <c r="D7869" s="4">
        <v>20</v>
      </c>
      <c r="E7869">
        <v>0.59996514523227917</v>
      </c>
      <c r="F7869">
        <v>3.4889186371077034</v>
      </c>
      <c r="G7869">
        <v>2.7050532114869443</v>
      </c>
    </row>
    <row r="7870" spans="1:7" x14ac:dyDescent="0.3">
      <c r="A7870" s="2">
        <v>45310.833333333343</v>
      </c>
      <c r="B7870" s="3">
        <f>IF(DAY(Sheet1!$A7870)&gt;=26,EOMONTH(Sheet1!$A7870,1),EOMONTH(Sheet1!$A7870,0))</f>
        <v>45322</v>
      </c>
      <c r="C7870" s="4">
        <v>20</v>
      </c>
      <c r="D7870" s="4">
        <v>21</v>
      </c>
      <c r="E7870">
        <v>2.8497533881769996</v>
      </c>
      <c r="F7870">
        <v>9.1224461194677549</v>
      </c>
      <c r="G7870">
        <v>3.5572491123660992</v>
      </c>
    </row>
    <row r="7871" spans="1:7" x14ac:dyDescent="0.3">
      <c r="A7871" s="2">
        <v>45310.875</v>
      </c>
      <c r="B7871" s="3">
        <f>IF(DAY(Sheet1!$A7871)&gt;=26,EOMONTH(Sheet1!$A7871,1),EOMONTH(Sheet1!$A7871,0))</f>
        <v>45322</v>
      </c>
      <c r="C7871" s="4">
        <v>21</v>
      </c>
      <c r="D7871" s="4">
        <v>22</v>
      </c>
      <c r="E7871">
        <v>2.8559612061698427</v>
      </c>
      <c r="F7871">
        <v>3.3243096140218609</v>
      </c>
      <c r="G7871">
        <v>3.0387551784369209</v>
      </c>
    </row>
    <row r="7872" spans="1:7" x14ac:dyDescent="0.3">
      <c r="A7872" s="2">
        <v>45310.916666666657</v>
      </c>
      <c r="B7872" s="3">
        <f>IF(DAY(Sheet1!$A7872)&gt;=26,EOMONTH(Sheet1!$A7872,1),EOMONTH(Sheet1!$A7872,0))</f>
        <v>45322</v>
      </c>
      <c r="C7872" s="4">
        <v>22</v>
      </c>
      <c r="D7872" s="4">
        <v>23</v>
      </c>
      <c r="E7872">
        <v>2.8631872506154274</v>
      </c>
      <c r="F7872">
        <v>3.78508524324055</v>
      </c>
      <c r="G7872">
        <v>3.1138903515135068</v>
      </c>
    </row>
    <row r="7873" spans="1:7" x14ac:dyDescent="0.3">
      <c r="A7873" s="2">
        <v>45310.958333333343</v>
      </c>
      <c r="B7873" s="3">
        <f>IF(DAY(Sheet1!$A7873)&gt;=26,EOMONTH(Sheet1!$A7873,1),EOMONTH(Sheet1!$A7873,0))</f>
        <v>45322</v>
      </c>
      <c r="C7873" s="4">
        <v>23</v>
      </c>
      <c r="D7873" s="4">
        <v>24</v>
      </c>
      <c r="E7873">
        <v>2.5840471677654429</v>
      </c>
      <c r="F7873">
        <v>2.9138955108408831</v>
      </c>
      <c r="G7873">
        <v>2.7982075283233208</v>
      </c>
    </row>
    <row r="7874" spans="1:7" x14ac:dyDescent="0.3">
      <c r="A7874" s="2">
        <v>45311</v>
      </c>
      <c r="B7874" s="3">
        <f>IF(DAY(Sheet1!$A7874)&gt;=26,EOMONTH(Sheet1!$A7874,1),EOMONTH(Sheet1!$A7874,0))</f>
        <v>45322</v>
      </c>
      <c r="C7874" s="4">
        <v>0</v>
      </c>
      <c r="D7874" s="4">
        <v>1</v>
      </c>
      <c r="E7874">
        <v>2.6199412452648674</v>
      </c>
      <c r="F7874">
        <v>2.9822610638574822</v>
      </c>
      <c r="G7874">
        <v>2.8458569148253767</v>
      </c>
    </row>
    <row r="7875" spans="1:7" x14ac:dyDescent="0.3">
      <c r="A7875" s="2">
        <v>45311.041666666657</v>
      </c>
      <c r="B7875" s="3">
        <f>IF(DAY(Sheet1!$A7875)&gt;=26,EOMONTH(Sheet1!$A7875,1),EOMONTH(Sheet1!$A7875,0))</f>
        <v>45322</v>
      </c>
      <c r="C7875" s="4">
        <v>1</v>
      </c>
      <c r="D7875" s="4">
        <v>2</v>
      </c>
      <c r="E7875">
        <v>2.8479450457230624</v>
      </c>
      <c r="F7875">
        <v>11.056536429005339</v>
      </c>
      <c r="G7875">
        <v>3.6487762977647646</v>
      </c>
    </row>
    <row r="7876" spans="1:7" x14ac:dyDescent="0.3">
      <c r="A7876" s="2">
        <v>45311.083333333343</v>
      </c>
      <c r="B7876" s="3">
        <f>IF(DAY(Sheet1!$A7876)&gt;=26,EOMONTH(Sheet1!$A7876,1),EOMONTH(Sheet1!$A7876,0))</f>
        <v>45322</v>
      </c>
      <c r="C7876" s="4">
        <v>2</v>
      </c>
      <c r="D7876" s="4">
        <v>3</v>
      </c>
      <c r="E7876">
        <v>2.8473391667198529</v>
      </c>
      <c r="F7876">
        <v>2.9919374052390837</v>
      </c>
      <c r="G7876">
        <v>2.9586682717401418</v>
      </c>
    </row>
    <row r="7877" spans="1:7" x14ac:dyDescent="0.3">
      <c r="A7877" s="2">
        <v>45311.125</v>
      </c>
      <c r="B7877" s="3">
        <f>IF(DAY(Sheet1!$A7877)&gt;=26,EOMONTH(Sheet1!$A7877,1),EOMONTH(Sheet1!$A7877,0))</f>
        <v>45322</v>
      </c>
      <c r="C7877" s="4">
        <v>3</v>
      </c>
      <c r="D7877" s="4">
        <v>4</v>
      </c>
      <c r="E7877">
        <v>2.426731220200554</v>
      </c>
      <c r="F7877">
        <v>2.8461704157253624</v>
      </c>
      <c r="G7877">
        <v>2.7588413763372359</v>
      </c>
    </row>
    <row r="7878" spans="1:7" x14ac:dyDescent="0.3">
      <c r="A7878" s="2">
        <v>45311.166666666657</v>
      </c>
      <c r="B7878" s="3">
        <f>IF(DAY(Sheet1!$A7878)&gt;=26,EOMONTH(Sheet1!$A7878,1),EOMONTH(Sheet1!$A7878,0))</f>
        <v>45322</v>
      </c>
      <c r="C7878" s="4">
        <v>4</v>
      </c>
      <c r="D7878" s="4">
        <v>5</v>
      </c>
      <c r="E7878">
        <v>1.9692683911790807</v>
      </c>
      <c r="F7878">
        <v>2.5958056471567748</v>
      </c>
      <c r="G7878">
        <v>2.2764410837328248</v>
      </c>
    </row>
    <row r="7879" spans="1:7" x14ac:dyDescent="0.3">
      <c r="A7879" s="2">
        <v>45311.208333333343</v>
      </c>
      <c r="B7879" s="3">
        <f>IF(DAY(Sheet1!$A7879)&gt;=26,EOMONTH(Sheet1!$A7879,1),EOMONTH(Sheet1!$A7879,0))</f>
        <v>45322</v>
      </c>
      <c r="C7879" s="4">
        <v>5</v>
      </c>
      <c r="D7879" s="4">
        <v>6</v>
      </c>
      <c r="E7879">
        <v>2.0384693514640158</v>
      </c>
      <c r="F7879">
        <v>2.9292989526442685</v>
      </c>
      <c r="G7879">
        <v>2.4683603339394389</v>
      </c>
    </row>
    <row r="7880" spans="1:7" x14ac:dyDescent="0.3">
      <c r="A7880" s="2">
        <v>45311.25</v>
      </c>
      <c r="B7880" s="3">
        <f>IF(DAY(Sheet1!$A7880)&gt;=26,EOMONTH(Sheet1!$A7880,1),EOMONTH(Sheet1!$A7880,0))</f>
        <v>45322</v>
      </c>
      <c r="C7880" s="4">
        <v>6</v>
      </c>
      <c r="D7880" s="4">
        <v>7</v>
      </c>
      <c r="E7880">
        <v>2.5976666850154371</v>
      </c>
      <c r="F7880">
        <v>2.8078353358456125</v>
      </c>
      <c r="G7880">
        <v>2.731888608901385</v>
      </c>
    </row>
    <row r="7881" spans="1:7" x14ac:dyDescent="0.3">
      <c r="A7881" s="2">
        <v>45311.291666666657</v>
      </c>
      <c r="B7881" s="3">
        <f>IF(DAY(Sheet1!$A7881)&gt;=26,EOMONTH(Sheet1!$A7881,1),EOMONTH(Sheet1!$A7881,0))</f>
        <v>45322</v>
      </c>
      <c r="C7881" s="4">
        <v>7</v>
      </c>
      <c r="D7881" s="4">
        <v>8</v>
      </c>
      <c r="E7881">
        <v>2.6951478275726459</v>
      </c>
      <c r="F7881">
        <v>2.9342279815553245</v>
      </c>
      <c r="G7881">
        <v>2.7643873970218298</v>
      </c>
    </row>
    <row r="7882" spans="1:7" x14ac:dyDescent="0.3">
      <c r="A7882" s="2">
        <v>45311.333333333343</v>
      </c>
      <c r="B7882" s="3">
        <f>IF(DAY(Sheet1!$A7882)&gt;=26,EOMONTH(Sheet1!$A7882,1),EOMONTH(Sheet1!$A7882,0))</f>
        <v>45322</v>
      </c>
      <c r="C7882" s="4">
        <v>8</v>
      </c>
      <c r="D7882" s="4">
        <v>9</v>
      </c>
      <c r="E7882">
        <v>2.8132213733339726</v>
      </c>
      <c r="F7882">
        <v>3.2945927927558873</v>
      </c>
      <c r="G7882">
        <v>2.9966989417930923</v>
      </c>
    </row>
    <row r="7883" spans="1:7" x14ac:dyDescent="0.3">
      <c r="A7883" s="2">
        <v>45311.375</v>
      </c>
      <c r="B7883" s="3">
        <f>IF(DAY(Sheet1!$A7883)&gt;=26,EOMONTH(Sheet1!$A7883,1),EOMONTH(Sheet1!$A7883,0))</f>
        <v>45322</v>
      </c>
      <c r="C7883" s="4">
        <v>9</v>
      </c>
      <c r="D7883" s="4">
        <v>10</v>
      </c>
      <c r="E7883">
        <v>2.4483849356367631</v>
      </c>
      <c r="F7883">
        <v>3.2600383127873505</v>
      </c>
      <c r="G7883">
        <v>2.9055630073030048</v>
      </c>
    </row>
    <row r="7884" spans="1:7" x14ac:dyDescent="0.3">
      <c r="A7884" s="2">
        <v>45311.416666666657</v>
      </c>
      <c r="B7884" s="3">
        <f>IF(DAY(Sheet1!$A7884)&gt;=26,EOMONTH(Sheet1!$A7884,1),EOMONTH(Sheet1!$A7884,0))</f>
        <v>45322</v>
      </c>
      <c r="C7884" s="4">
        <v>10</v>
      </c>
      <c r="D7884" s="4">
        <v>11</v>
      </c>
      <c r="E7884">
        <v>2.8240032154709103</v>
      </c>
      <c r="F7884">
        <v>3.4037405718914084</v>
      </c>
      <c r="G7884">
        <v>3.1669855534125966</v>
      </c>
    </row>
    <row r="7885" spans="1:7" x14ac:dyDescent="0.3">
      <c r="A7885" s="2">
        <v>45311.458333333343</v>
      </c>
      <c r="B7885" s="3">
        <f>IF(DAY(Sheet1!$A7885)&gt;=26,EOMONTH(Sheet1!$A7885,1),EOMONTH(Sheet1!$A7885,0))</f>
        <v>45322</v>
      </c>
      <c r="C7885" s="4">
        <v>11</v>
      </c>
      <c r="D7885" s="4">
        <v>12</v>
      </c>
      <c r="E7885">
        <v>2.8596109733945849</v>
      </c>
      <c r="F7885">
        <v>3.343926167645797</v>
      </c>
      <c r="G7885">
        <v>3.16588613087659</v>
      </c>
    </row>
    <row r="7886" spans="1:7" x14ac:dyDescent="0.3">
      <c r="A7886" s="2">
        <v>45311.5</v>
      </c>
      <c r="B7886" s="3">
        <f>IF(DAY(Sheet1!$A7886)&gt;=26,EOMONTH(Sheet1!$A7886,1),EOMONTH(Sheet1!$A7886,0))</f>
        <v>45322</v>
      </c>
      <c r="C7886" s="4">
        <v>12</v>
      </c>
      <c r="D7886" s="4">
        <v>13</v>
      </c>
      <c r="E7886">
        <v>2.0652294800436302</v>
      </c>
      <c r="F7886">
        <v>3.4708598667711406</v>
      </c>
      <c r="G7886">
        <v>2.9383412031579978</v>
      </c>
    </row>
    <row r="7887" spans="1:7" x14ac:dyDescent="0.3">
      <c r="A7887" s="2">
        <v>45311.541666666657</v>
      </c>
      <c r="B7887" s="3">
        <f>IF(DAY(Sheet1!$A7887)&gt;=26,EOMONTH(Sheet1!$A7887,1),EOMONTH(Sheet1!$A7887,0))</f>
        <v>45322</v>
      </c>
      <c r="C7887" s="4">
        <v>13</v>
      </c>
      <c r="D7887" s="4">
        <v>14</v>
      </c>
      <c r="E7887">
        <v>2.8451116240507468</v>
      </c>
      <c r="F7887">
        <v>3.7473341450209405</v>
      </c>
      <c r="G7887">
        <v>3.3977439621743311</v>
      </c>
    </row>
    <row r="7888" spans="1:7" x14ac:dyDescent="0.3">
      <c r="A7888" s="2">
        <v>45311.583333333343</v>
      </c>
      <c r="B7888" s="3">
        <f>IF(DAY(Sheet1!$A7888)&gt;=26,EOMONTH(Sheet1!$A7888,1),EOMONTH(Sheet1!$A7888,0))</f>
        <v>45322</v>
      </c>
      <c r="C7888" s="4">
        <v>14</v>
      </c>
      <c r="D7888" s="4">
        <v>15</v>
      </c>
      <c r="E7888">
        <v>2.9163085507867126</v>
      </c>
      <c r="F7888">
        <v>3.7399010997926672</v>
      </c>
      <c r="G7888">
        <v>3.3686125535099811</v>
      </c>
    </row>
    <row r="7889" spans="1:7" x14ac:dyDescent="0.3">
      <c r="A7889" s="2">
        <v>45311.625</v>
      </c>
      <c r="B7889" s="3">
        <f>IF(DAY(Sheet1!$A7889)&gt;=26,EOMONTH(Sheet1!$A7889,1),EOMONTH(Sheet1!$A7889,0))</f>
        <v>45322</v>
      </c>
      <c r="C7889" s="4">
        <v>15</v>
      </c>
      <c r="D7889" s="4">
        <v>16</v>
      </c>
      <c r="E7889">
        <v>2.9059277135906667</v>
      </c>
      <c r="F7889">
        <v>3.5743463162815083</v>
      </c>
      <c r="G7889">
        <v>3.3574064766068741</v>
      </c>
    </row>
    <row r="7890" spans="1:7" x14ac:dyDescent="0.3">
      <c r="A7890" s="2">
        <v>45311.666666666657</v>
      </c>
      <c r="B7890" s="3">
        <f>IF(DAY(Sheet1!$A7890)&gt;=26,EOMONTH(Sheet1!$A7890,1),EOMONTH(Sheet1!$A7890,0))</f>
        <v>45322</v>
      </c>
      <c r="C7890" s="4">
        <v>16</v>
      </c>
      <c r="D7890" s="4">
        <v>17</v>
      </c>
      <c r="E7890">
        <v>2.9128976851502095</v>
      </c>
      <c r="F7890">
        <v>3.5969543777919357</v>
      </c>
      <c r="G7890">
        <v>3.4601667233143294</v>
      </c>
    </row>
    <row r="7891" spans="1:7" x14ac:dyDescent="0.3">
      <c r="A7891" s="2">
        <v>45311.708333333343</v>
      </c>
      <c r="B7891" s="3">
        <f>IF(DAY(Sheet1!$A7891)&gt;=26,EOMONTH(Sheet1!$A7891,1),EOMONTH(Sheet1!$A7891,0))</f>
        <v>45322</v>
      </c>
      <c r="C7891" s="4">
        <v>17</v>
      </c>
      <c r="D7891" s="4">
        <v>18</v>
      </c>
      <c r="E7891">
        <v>2.4702491176221888</v>
      </c>
      <c r="F7891">
        <v>11.092026035797341</v>
      </c>
      <c r="G7891">
        <v>4.3938699897428766</v>
      </c>
    </row>
    <row r="7892" spans="1:7" x14ac:dyDescent="0.3">
      <c r="A7892" s="2">
        <v>45311.75</v>
      </c>
      <c r="B7892" s="3">
        <f>IF(DAY(Sheet1!$A7892)&gt;=26,EOMONTH(Sheet1!$A7892,1),EOMONTH(Sheet1!$A7892,0))</f>
        <v>45322</v>
      </c>
      <c r="C7892" s="4">
        <v>18</v>
      </c>
      <c r="D7892" s="4">
        <v>19</v>
      </c>
      <c r="E7892">
        <v>3.7723910856538043</v>
      </c>
      <c r="F7892">
        <v>11.083340588573355</v>
      </c>
      <c r="G7892">
        <v>5.3472376216199748</v>
      </c>
    </row>
    <row r="7893" spans="1:7" x14ac:dyDescent="0.3">
      <c r="A7893" s="2">
        <v>45311.791666666657</v>
      </c>
      <c r="B7893" s="3">
        <f>IF(DAY(Sheet1!$A7893)&gt;=26,EOMONTH(Sheet1!$A7893,1),EOMONTH(Sheet1!$A7893,0))</f>
        <v>45322</v>
      </c>
      <c r="C7893" s="4">
        <v>19</v>
      </c>
      <c r="D7893" s="4">
        <v>20</v>
      </c>
      <c r="E7893">
        <v>3.5011710669968408</v>
      </c>
      <c r="F7893">
        <v>3.9747230082224978</v>
      </c>
      <c r="G7893">
        <v>3.7542041869788965</v>
      </c>
    </row>
    <row r="7894" spans="1:7" x14ac:dyDescent="0.3">
      <c r="A7894" s="2">
        <v>45311.833333333343</v>
      </c>
      <c r="B7894" s="3">
        <f>IF(DAY(Sheet1!$A7894)&gt;=26,EOMONTH(Sheet1!$A7894,1),EOMONTH(Sheet1!$A7894,0))</f>
        <v>45322</v>
      </c>
      <c r="C7894" s="4">
        <v>20</v>
      </c>
      <c r="D7894" s="4">
        <v>21</v>
      </c>
      <c r="E7894">
        <v>3.6983159973503299</v>
      </c>
      <c r="F7894">
        <v>9.4516145421641387</v>
      </c>
      <c r="G7894">
        <v>4.3358689559382491</v>
      </c>
    </row>
    <row r="7895" spans="1:7" x14ac:dyDescent="0.3">
      <c r="A7895" s="2">
        <v>45311.875</v>
      </c>
      <c r="B7895" s="3">
        <f>IF(DAY(Sheet1!$A7895)&gt;=26,EOMONTH(Sheet1!$A7895,1),EOMONTH(Sheet1!$A7895,0))</f>
        <v>45322</v>
      </c>
      <c r="C7895" s="4">
        <v>21</v>
      </c>
      <c r="D7895" s="4">
        <v>22</v>
      </c>
      <c r="E7895">
        <v>3.5771088472748214</v>
      </c>
      <c r="F7895">
        <v>26.264351307777122</v>
      </c>
      <c r="G7895">
        <v>5.903041818768596</v>
      </c>
    </row>
    <row r="7896" spans="1:7" x14ac:dyDescent="0.3">
      <c r="A7896" s="2">
        <v>45311.916666666657</v>
      </c>
      <c r="B7896" s="3">
        <f>IF(DAY(Sheet1!$A7896)&gt;=26,EOMONTH(Sheet1!$A7896,1),EOMONTH(Sheet1!$A7896,0))</f>
        <v>45322</v>
      </c>
      <c r="C7896" s="4">
        <v>22</v>
      </c>
      <c r="D7896" s="4">
        <v>23</v>
      </c>
      <c r="E7896">
        <v>2.8350289215436173</v>
      </c>
      <c r="F7896">
        <v>4.6987317971320239</v>
      </c>
      <c r="G7896">
        <v>3.463479740121953</v>
      </c>
    </row>
    <row r="7897" spans="1:7" x14ac:dyDescent="0.3">
      <c r="A7897" s="2">
        <v>45311.958333333343</v>
      </c>
      <c r="B7897" s="3">
        <f>IF(DAY(Sheet1!$A7897)&gt;=26,EOMONTH(Sheet1!$A7897,1),EOMONTH(Sheet1!$A7897,0))</f>
        <v>45322</v>
      </c>
      <c r="C7897" s="4">
        <v>23</v>
      </c>
      <c r="D7897" s="4">
        <v>24</v>
      </c>
      <c r="E7897">
        <v>2.7050388889442045</v>
      </c>
      <c r="F7897">
        <v>3.7380721202743992</v>
      </c>
      <c r="G7897">
        <v>3.1514153544147603</v>
      </c>
    </row>
    <row r="7898" spans="1:7" x14ac:dyDescent="0.3">
      <c r="A7898" s="2">
        <v>45312</v>
      </c>
      <c r="B7898" s="3">
        <f>IF(DAY(Sheet1!$A7898)&gt;=26,EOMONTH(Sheet1!$A7898,1),EOMONTH(Sheet1!$A7898,0))</f>
        <v>45322</v>
      </c>
      <c r="C7898" s="4">
        <v>0</v>
      </c>
      <c r="D7898" s="4">
        <v>1</v>
      </c>
      <c r="E7898">
        <v>2.4902536795625325</v>
      </c>
      <c r="F7898">
        <v>3.4401035518487246</v>
      </c>
      <c r="G7898">
        <v>2.9808739236240012</v>
      </c>
    </row>
    <row r="7899" spans="1:7" x14ac:dyDescent="0.3">
      <c r="A7899" s="2">
        <v>45312.041666666657</v>
      </c>
      <c r="B7899" s="3">
        <f>IF(DAY(Sheet1!$A7899)&gt;=26,EOMONTH(Sheet1!$A7899,1),EOMONTH(Sheet1!$A7899,0))</f>
        <v>45322</v>
      </c>
      <c r="C7899" s="4">
        <v>1</v>
      </c>
      <c r="D7899" s="4">
        <v>2</v>
      </c>
      <c r="E7899">
        <v>2.8684142566805582</v>
      </c>
      <c r="F7899">
        <v>2.9594263884765093</v>
      </c>
      <c r="G7899">
        <v>2.8970965728934259</v>
      </c>
    </row>
    <row r="7900" spans="1:7" x14ac:dyDescent="0.3">
      <c r="A7900" s="2">
        <v>45312.083333333343</v>
      </c>
      <c r="B7900" s="3">
        <f>IF(DAY(Sheet1!$A7900)&gt;=26,EOMONTH(Sheet1!$A7900,1),EOMONTH(Sheet1!$A7900,0))</f>
        <v>45322</v>
      </c>
      <c r="C7900" s="4">
        <v>2</v>
      </c>
      <c r="D7900" s="4">
        <v>3</v>
      </c>
      <c r="E7900">
        <v>2.5088872157709643</v>
      </c>
      <c r="F7900">
        <v>2.8727541840491018</v>
      </c>
      <c r="G7900">
        <v>2.8113967916633822</v>
      </c>
    </row>
    <row r="7901" spans="1:7" x14ac:dyDescent="0.3">
      <c r="A7901" s="2">
        <v>45312.125</v>
      </c>
      <c r="B7901" s="3">
        <f>IF(DAY(Sheet1!$A7901)&gt;=26,EOMONTH(Sheet1!$A7901,1),EOMONTH(Sheet1!$A7901,0))</f>
        <v>45322</v>
      </c>
      <c r="C7901" s="4">
        <v>3</v>
      </c>
      <c r="D7901" s="4">
        <v>4</v>
      </c>
      <c r="E7901">
        <v>1.9714093684523828</v>
      </c>
      <c r="F7901">
        <v>2.855027339625114</v>
      </c>
      <c r="G7901">
        <v>2.7789127461785879</v>
      </c>
    </row>
    <row r="7902" spans="1:7" x14ac:dyDescent="0.3">
      <c r="A7902" s="2">
        <v>45312.166666666657</v>
      </c>
      <c r="B7902" s="3">
        <f>IF(DAY(Sheet1!$A7902)&gt;=26,EOMONTH(Sheet1!$A7902,1),EOMONTH(Sheet1!$A7902,0))</f>
        <v>45322</v>
      </c>
      <c r="C7902" s="4">
        <v>4</v>
      </c>
      <c r="D7902" s="4">
        <v>5</v>
      </c>
      <c r="E7902">
        <v>2.6958198712095909</v>
      </c>
      <c r="F7902">
        <v>2.9496015705061076</v>
      </c>
      <c r="G7902">
        <v>2.8602700663547092</v>
      </c>
    </row>
    <row r="7903" spans="1:7" x14ac:dyDescent="0.3">
      <c r="A7903" s="2">
        <v>45312.208333333343</v>
      </c>
      <c r="B7903" s="3">
        <f>IF(DAY(Sheet1!$A7903)&gt;=26,EOMONTH(Sheet1!$A7903,1),EOMONTH(Sheet1!$A7903,0))</f>
        <v>45322</v>
      </c>
      <c r="C7903" s="4">
        <v>5</v>
      </c>
      <c r="D7903" s="4">
        <v>6</v>
      </c>
      <c r="E7903">
        <v>2.5380411650456565</v>
      </c>
      <c r="F7903">
        <v>2.9617857878085605</v>
      </c>
      <c r="G7903">
        <v>2.8324452516717993</v>
      </c>
    </row>
    <row r="7904" spans="1:7" x14ac:dyDescent="0.3">
      <c r="A7904" s="2">
        <v>45312.25</v>
      </c>
      <c r="B7904" s="3">
        <f>IF(DAY(Sheet1!$A7904)&gt;=26,EOMONTH(Sheet1!$A7904,1),EOMONTH(Sheet1!$A7904,0))</f>
        <v>45322</v>
      </c>
      <c r="C7904" s="4">
        <v>6</v>
      </c>
      <c r="D7904" s="4">
        <v>7</v>
      </c>
      <c r="E7904">
        <v>2.0330717351647523</v>
      </c>
      <c r="F7904">
        <v>2.8463367725187552</v>
      </c>
      <c r="G7904">
        <v>2.7057005812292259</v>
      </c>
    </row>
    <row r="7905" spans="1:7" x14ac:dyDescent="0.3">
      <c r="A7905" s="2">
        <v>45312.291666666657</v>
      </c>
      <c r="B7905" s="3">
        <f>IF(DAY(Sheet1!$A7905)&gt;=26,EOMONTH(Sheet1!$A7905,1),EOMONTH(Sheet1!$A7905,0))</f>
        <v>45322</v>
      </c>
      <c r="C7905" s="4">
        <v>7</v>
      </c>
      <c r="D7905" s="4">
        <v>8</v>
      </c>
      <c r="E7905">
        <v>2.4851758589929922</v>
      </c>
      <c r="F7905">
        <v>2.9245618011710461</v>
      </c>
      <c r="G7905">
        <v>2.7217119696806238</v>
      </c>
    </row>
    <row r="7906" spans="1:7" x14ac:dyDescent="0.3">
      <c r="A7906" s="2">
        <v>45312.333333333343</v>
      </c>
      <c r="B7906" s="3">
        <f>IF(DAY(Sheet1!$A7906)&gt;=26,EOMONTH(Sheet1!$A7906,1),EOMONTH(Sheet1!$A7906,0))</f>
        <v>45322</v>
      </c>
      <c r="C7906" s="4">
        <v>8</v>
      </c>
      <c r="D7906" s="4">
        <v>9</v>
      </c>
      <c r="E7906">
        <v>2.2761251541706886</v>
      </c>
      <c r="F7906">
        <v>2.7568201977474969</v>
      </c>
      <c r="G7906">
        <v>2.5286827224117188</v>
      </c>
    </row>
    <row r="7907" spans="1:7" x14ac:dyDescent="0.3">
      <c r="A7907" s="2">
        <v>45312.375</v>
      </c>
      <c r="B7907" s="3">
        <f>IF(DAY(Sheet1!$A7907)&gt;=26,EOMONTH(Sheet1!$A7907,1),EOMONTH(Sheet1!$A7907,0))</f>
        <v>45322</v>
      </c>
      <c r="C7907" s="4">
        <v>9</v>
      </c>
      <c r="D7907" s="4">
        <v>10</v>
      </c>
      <c r="E7907">
        <v>0</v>
      </c>
      <c r="F7907">
        <v>2.9323986869673706</v>
      </c>
      <c r="G7907">
        <v>2.3600582149649023</v>
      </c>
    </row>
    <row r="7908" spans="1:7" x14ac:dyDescent="0.3">
      <c r="A7908" s="2">
        <v>45312.416666666657</v>
      </c>
      <c r="B7908" s="3">
        <f>IF(DAY(Sheet1!$A7908)&gt;=26,EOMONTH(Sheet1!$A7908,1),EOMONTH(Sheet1!$A7908,0))</f>
        <v>45322</v>
      </c>
      <c r="C7908" s="4">
        <v>10</v>
      </c>
      <c r="D7908" s="4">
        <v>11</v>
      </c>
      <c r="E7908">
        <v>2.5874389716860366</v>
      </c>
      <c r="F7908">
        <v>3.2237712715489506</v>
      </c>
      <c r="G7908">
        <v>2.8863432314350281</v>
      </c>
    </row>
    <row r="7909" spans="1:7" x14ac:dyDescent="0.3">
      <c r="A7909" s="2">
        <v>45312.458333333343</v>
      </c>
      <c r="B7909" s="3">
        <f>IF(DAY(Sheet1!$A7909)&gt;=26,EOMONTH(Sheet1!$A7909,1),EOMONTH(Sheet1!$A7909,0))</f>
        <v>45322</v>
      </c>
      <c r="C7909" s="4">
        <v>11</v>
      </c>
      <c r="D7909" s="4">
        <v>12</v>
      </c>
      <c r="E7909">
        <v>2.9387031525859211</v>
      </c>
      <c r="F7909">
        <v>3.4608158390677781</v>
      </c>
      <c r="G7909">
        <v>3.0294586207401721</v>
      </c>
    </row>
    <row r="7910" spans="1:7" x14ac:dyDescent="0.3">
      <c r="A7910" s="2">
        <v>45312.5</v>
      </c>
      <c r="B7910" s="3">
        <f>IF(DAY(Sheet1!$A7910)&gt;=26,EOMONTH(Sheet1!$A7910,1),EOMONTH(Sheet1!$A7910,0))</f>
        <v>45322</v>
      </c>
      <c r="C7910" s="4">
        <v>12</v>
      </c>
      <c r="D7910" s="4">
        <v>13</v>
      </c>
      <c r="E7910">
        <v>1.7003167167153606</v>
      </c>
      <c r="F7910">
        <v>2.9481878528319521</v>
      </c>
      <c r="G7910">
        <v>2.5703112322670427</v>
      </c>
    </row>
    <row r="7911" spans="1:7" x14ac:dyDescent="0.3">
      <c r="A7911" s="2">
        <v>45312.541666666657</v>
      </c>
      <c r="B7911" s="3">
        <f>IF(DAY(Sheet1!$A7911)&gt;=26,EOMONTH(Sheet1!$A7911,1),EOMONTH(Sheet1!$A7911,0))</f>
        <v>45322</v>
      </c>
      <c r="C7911" s="4">
        <v>13</v>
      </c>
      <c r="D7911" s="4">
        <v>14</v>
      </c>
      <c r="E7911">
        <v>0.60398858510278641</v>
      </c>
      <c r="F7911">
        <v>2.9314608820515868</v>
      </c>
      <c r="G7911">
        <v>2.662595123152447</v>
      </c>
    </row>
    <row r="7912" spans="1:7" x14ac:dyDescent="0.3">
      <c r="A7912" s="2">
        <v>45312.583333333343</v>
      </c>
      <c r="B7912" s="3">
        <f>IF(DAY(Sheet1!$A7912)&gt;=26,EOMONTH(Sheet1!$A7912,1),EOMONTH(Sheet1!$A7912,0))</f>
        <v>45322</v>
      </c>
      <c r="C7912" s="4">
        <v>14</v>
      </c>
      <c r="D7912" s="4">
        <v>15</v>
      </c>
      <c r="E7912">
        <v>2.7011226515338334</v>
      </c>
      <c r="F7912">
        <v>3.0092189774315132</v>
      </c>
      <c r="G7912">
        <v>2.9164273123658977</v>
      </c>
    </row>
    <row r="7913" spans="1:7" x14ac:dyDescent="0.3">
      <c r="A7913" s="2">
        <v>45312.625</v>
      </c>
      <c r="B7913" s="3">
        <f>IF(DAY(Sheet1!$A7913)&gt;=26,EOMONTH(Sheet1!$A7913,1),EOMONTH(Sheet1!$A7913,0))</f>
        <v>45322</v>
      </c>
      <c r="C7913" s="4">
        <v>15</v>
      </c>
      <c r="D7913" s="4">
        <v>16</v>
      </c>
      <c r="E7913">
        <v>2.0582278439807991</v>
      </c>
      <c r="F7913">
        <v>2.9366314118757786</v>
      </c>
      <c r="G7913">
        <v>2.5975947769239114</v>
      </c>
    </row>
    <row r="7914" spans="1:7" x14ac:dyDescent="0.3">
      <c r="A7914" s="2">
        <v>45312.666666666657</v>
      </c>
      <c r="B7914" s="3">
        <f>IF(DAY(Sheet1!$A7914)&gt;=26,EOMONTH(Sheet1!$A7914,1),EOMONTH(Sheet1!$A7914,0))</f>
        <v>45322</v>
      </c>
      <c r="C7914" s="4">
        <v>16</v>
      </c>
      <c r="D7914" s="4">
        <v>17</v>
      </c>
      <c r="E7914">
        <v>2.4122041447244835</v>
      </c>
      <c r="F7914">
        <v>3.2010475794643285</v>
      </c>
      <c r="G7914">
        <v>2.9181863135944588</v>
      </c>
    </row>
    <row r="7915" spans="1:7" x14ac:dyDescent="0.3">
      <c r="A7915" s="2">
        <v>45312.708333333343</v>
      </c>
      <c r="B7915" s="3">
        <f>IF(DAY(Sheet1!$A7915)&gt;=26,EOMONTH(Sheet1!$A7915,1),EOMONTH(Sheet1!$A7915,0))</f>
        <v>45322</v>
      </c>
      <c r="C7915" s="4">
        <v>17</v>
      </c>
      <c r="D7915" s="4">
        <v>18</v>
      </c>
      <c r="E7915">
        <v>2.8679941900237567</v>
      </c>
      <c r="F7915">
        <v>9.7536845302072201</v>
      </c>
      <c r="G7915">
        <v>3.9026186742313453</v>
      </c>
    </row>
    <row r="7916" spans="1:7" x14ac:dyDescent="0.3">
      <c r="A7916" s="2">
        <v>45312.75</v>
      </c>
      <c r="B7916" s="3">
        <f>IF(DAY(Sheet1!$A7916)&gt;=26,EOMONTH(Sheet1!$A7916,1),EOMONTH(Sheet1!$A7916,0))</f>
        <v>45322</v>
      </c>
      <c r="C7916" s="4">
        <v>18</v>
      </c>
      <c r="D7916" s="4">
        <v>19</v>
      </c>
      <c r="E7916">
        <v>3.4242521597214637</v>
      </c>
      <c r="F7916">
        <v>4.6502758125459049</v>
      </c>
      <c r="G7916">
        <v>3.7540810669357429</v>
      </c>
    </row>
    <row r="7917" spans="1:7" x14ac:dyDescent="0.3">
      <c r="A7917" s="2">
        <v>45312.791666666657</v>
      </c>
      <c r="B7917" s="3">
        <f>IF(DAY(Sheet1!$A7917)&gt;=26,EOMONTH(Sheet1!$A7917,1),EOMONTH(Sheet1!$A7917,0))</f>
        <v>45322</v>
      </c>
      <c r="C7917" s="4">
        <v>19</v>
      </c>
      <c r="D7917" s="4">
        <v>20</v>
      </c>
      <c r="E7917">
        <v>3.2646017033295944</v>
      </c>
      <c r="F7917">
        <v>3.641536344305401</v>
      </c>
      <c r="G7917">
        <v>3.4034045632008403</v>
      </c>
    </row>
    <row r="7918" spans="1:7" x14ac:dyDescent="0.3">
      <c r="A7918" s="2">
        <v>45312.833333333343</v>
      </c>
      <c r="B7918" s="3">
        <f>IF(DAY(Sheet1!$A7918)&gt;=26,EOMONTH(Sheet1!$A7918,1),EOMONTH(Sheet1!$A7918,0))</f>
        <v>45322</v>
      </c>
      <c r="C7918" s="4">
        <v>20</v>
      </c>
      <c r="D7918" s="4">
        <v>21</v>
      </c>
      <c r="E7918">
        <v>3.2666822659909025</v>
      </c>
      <c r="F7918">
        <v>4.6526470269911231</v>
      </c>
      <c r="G7918">
        <v>3.6056401532135105</v>
      </c>
    </row>
    <row r="7919" spans="1:7" x14ac:dyDescent="0.3">
      <c r="A7919" s="2">
        <v>45312.875</v>
      </c>
      <c r="B7919" s="3">
        <f>IF(DAY(Sheet1!$A7919)&gt;=26,EOMONTH(Sheet1!$A7919,1),EOMONTH(Sheet1!$A7919,0))</f>
        <v>45322</v>
      </c>
      <c r="C7919" s="4">
        <v>21</v>
      </c>
      <c r="D7919" s="4">
        <v>22</v>
      </c>
      <c r="E7919">
        <v>3.2215820886139275</v>
      </c>
      <c r="F7919">
        <v>16.12472649980328</v>
      </c>
      <c r="G7919">
        <v>4.6085670386884674</v>
      </c>
    </row>
    <row r="7920" spans="1:7" x14ac:dyDescent="0.3">
      <c r="A7920" s="2">
        <v>45312.916666666657</v>
      </c>
      <c r="B7920" s="3">
        <f>IF(DAY(Sheet1!$A7920)&gt;=26,EOMONTH(Sheet1!$A7920,1),EOMONTH(Sheet1!$A7920,0))</f>
        <v>45322</v>
      </c>
      <c r="C7920" s="4">
        <v>22</v>
      </c>
      <c r="D7920" s="4">
        <v>23</v>
      </c>
      <c r="E7920">
        <v>2.8135293539505284</v>
      </c>
      <c r="F7920">
        <v>3.3421132566814347</v>
      </c>
      <c r="G7920">
        <v>3.1946600076525509</v>
      </c>
    </row>
    <row r="7921" spans="1:7" x14ac:dyDescent="0.3">
      <c r="A7921" s="2">
        <v>45312.958333333343</v>
      </c>
      <c r="B7921" s="3">
        <f>IF(DAY(Sheet1!$A7921)&gt;=26,EOMONTH(Sheet1!$A7921,1),EOMONTH(Sheet1!$A7921,0))</f>
        <v>45322</v>
      </c>
      <c r="C7921" s="4">
        <v>23</v>
      </c>
      <c r="D7921" s="4">
        <v>24</v>
      </c>
      <c r="E7921">
        <v>2.823640649031522</v>
      </c>
      <c r="F7921">
        <v>3.2146835591053353</v>
      </c>
      <c r="G7921">
        <v>2.9923939674676676</v>
      </c>
    </row>
    <row r="7922" spans="1:7" x14ac:dyDescent="0.3">
      <c r="A7922" s="2">
        <v>45313</v>
      </c>
      <c r="B7922" s="3">
        <f>IF(DAY(Sheet1!$A7922)&gt;=26,EOMONTH(Sheet1!$A7922,1),EOMONTH(Sheet1!$A7922,0))</f>
        <v>45322</v>
      </c>
      <c r="C7922" s="4">
        <v>0</v>
      </c>
      <c r="D7922" s="4">
        <v>1</v>
      </c>
      <c r="E7922">
        <v>2.6767104222427882</v>
      </c>
      <c r="F7922">
        <v>3.3304272433175286</v>
      </c>
      <c r="G7922">
        <v>2.8751586974215968</v>
      </c>
    </row>
    <row r="7923" spans="1:7" x14ac:dyDescent="0.3">
      <c r="A7923" s="2">
        <v>45313.041666666657</v>
      </c>
      <c r="B7923" s="3">
        <f>IF(DAY(Sheet1!$A7923)&gt;=26,EOMONTH(Sheet1!$A7923,1),EOMONTH(Sheet1!$A7923,0))</f>
        <v>45322</v>
      </c>
      <c r="C7923" s="4">
        <v>1</v>
      </c>
      <c r="D7923" s="4">
        <v>2</v>
      </c>
      <c r="E7923">
        <v>2.7126408902907668</v>
      </c>
      <c r="F7923">
        <v>2.8484860991386949</v>
      </c>
      <c r="G7923">
        <v>2.8109993246924896</v>
      </c>
    </row>
    <row r="7924" spans="1:7" x14ac:dyDescent="0.3">
      <c r="A7924" s="2">
        <v>45313.083333333343</v>
      </c>
      <c r="B7924" s="3">
        <f>IF(DAY(Sheet1!$A7924)&gt;=26,EOMONTH(Sheet1!$A7924,1),EOMONTH(Sheet1!$A7924,0))</f>
        <v>45322</v>
      </c>
      <c r="C7924" s="4">
        <v>2</v>
      </c>
      <c r="D7924" s="4">
        <v>3</v>
      </c>
      <c r="E7924">
        <v>2.6419330304724982</v>
      </c>
      <c r="F7924">
        <v>2.7770326269121606</v>
      </c>
      <c r="G7924">
        <v>2.6769526911382795</v>
      </c>
    </row>
    <row r="7925" spans="1:7" x14ac:dyDescent="0.3">
      <c r="A7925" s="2">
        <v>45313.125</v>
      </c>
      <c r="B7925" s="3">
        <f>IF(DAY(Sheet1!$A7925)&gt;=26,EOMONTH(Sheet1!$A7925,1),EOMONTH(Sheet1!$A7925,0))</f>
        <v>45322</v>
      </c>
      <c r="C7925" s="4">
        <v>3</v>
      </c>
      <c r="D7925" s="4">
        <v>4</v>
      </c>
      <c r="E7925">
        <v>2.6429681919207795</v>
      </c>
      <c r="F7925">
        <v>2.6821357646742836</v>
      </c>
      <c r="G7925">
        <v>2.6624301119691651</v>
      </c>
    </row>
    <row r="7926" spans="1:7" x14ac:dyDescent="0.3">
      <c r="A7926" s="2">
        <v>45313.166666666657</v>
      </c>
      <c r="B7926" s="3">
        <f>IF(DAY(Sheet1!$A7926)&gt;=26,EOMONTH(Sheet1!$A7926,1),EOMONTH(Sheet1!$A7926,0))</f>
        <v>45322</v>
      </c>
      <c r="C7926" s="4">
        <v>4</v>
      </c>
      <c r="D7926" s="4">
        <v>5</v>
      </c>
      <c r="E7926">
        <v>2.634949195846839</v>
      </c>
      <c r="F7926">
        <v>2.9966955088463219</v>
      </c>
      <c r="G7926">
        <v>2.712922162187613</v>
      </c>
    </row>
    <row r="7927" spans="1:7" x14ac:dyDescent="0.3">
      <c r="A7927" s="2">
        <v>45313.208333333343</v>
      </c>
      <c r="B7927" s="3">
        <f>IF(DAY(Sheet1!$A7927)&gt;=26,EOMONTH(Sheet1!$A7927,1),EOMONTH(Sheet1!$A7927,0))</f>
        <v>45322</v>
      </c>
      <c r="C7927" s="4">
        <v>5</v>
      </c>
      <c r="D7927" s="4">
        <v>6</v>
      </c>
      <c r="E7927">
        <v>2.6690794344852558</v>
      </c>
      <c r="F7927">
        <v>3.3140787499956161</v>
      </c>
      <c r="G7927">
        <v>2.9854082555518051</v>
      </c>
    </row>
    <row r="7928" spans="1:7" x14ac:dyDescent="0.3">
      <c r="A7928" s="2">
        <v>45313.25</v>
      </c>
      <c r="B7928" s="3">
        <f>IF(DAY(Sheet1!$A7928)&gt;=26,EOMONTH(Sheet1!$A7928,1),EOMONTH(Sheet1!$A7928,0))</f>
        <v>45322</v>
      </c>
      <c r="C7928" s="4">
        <v>6</v>
      </c>
      <c r="D7928" s="4">
        <v>7</v>
      </c>
      <c r="E7928">
        <v>2.4077984465593092</v>
      </c>
      <c r="F7928">
        <v>2.9890078873130088</v>
      </c>
      <c r="G7928">
        <v>2.7480742702719976</v>
      </c>
    </row>
    <row r="7929" spans="1:7" x14ac:dyDescent="0.3">
      <c r="A7929" s="2">
        <v>45313.291666666657</v>
      </c>
      <c r="B7929" s="3">
        <f>IF(DAY(Sheet1!$A7929)&gt;=26,EOMONTH(Sheet1!$A7929,1),EOMONTH(Sheet1!$A7929,0))</f>
        <v>45322</v>
      </c>
      <c r="C7929" s="4">
        <v>7</v>
      </c>
      <c r="D7929" s="4">
        <v>8</v>
      </c>
      <c r="E7929">
        <v>0</v>
      </c>
      <c r="F7929">
        <v>3.0509514537187559</v>
      </c>
      <c r="G7929">
        <v>2.4533441915456704</v>
      </c>
    </row>
    <row r="7930" spans="1:7" x14ac:dyDescent="0.3">
      <c r="A7930" s="2">
        <v>45313.333333333343</v>
      </c>
      <c r="B7930" s="3">
        <f>IF(DAY(Sheet1!$A7930)&gt;=26,EOMONTH(Sheet1!$A7930,1),EOMONTH(Sheet1!$A7930,0))</f>
        <v>45322</v>
      </c>
      <c r="C7930" s="4">
        <v>8</v>
      </c>
      <c r="D7930" s="4">
        <v>9</v>
      </c>
      <c r="E7930">
        <v>2.4270289610523652</v>
      </c>
      <c r="F7930">
        <v>3.6266191337925524</v>
      </c>
      <c r="G7930">
        <v>3.1001828838738876</v>
      </c>
    </row>
    <row r="7931" spans="1:7" x14ac:dyDescent="0.3">
      <c r="A7931" s="2">
        <v>45313.375</v>
      </c>
      <c r="B7931" s="3">
        <f>IF(DAY(Sheet1!$A7931)&gt;=26,EOMONTH(Sheet1!$A7931,1),EOMONTH(Sheet1!$A7931,0))</f>
        <v>45322</v>
      </c>
      <c r="C7931" s="4">
        <v>9</v>
      </c>
      <c r="D7931" s="4">
        <v>10</v>
      </c>
      <c r="E7931">
        <v>0</v>
      </c>
      <c r="F7931">
        <v>3.0480426516244337</v>
      </c>
      <c r="G7931">
        <v>2.2804402238539194</v>
      </c>
    </row>
    <row r="7932" spans="1:7" x14ac:dyDescent="0.3">
      <c r="A7932" s="2">
        <v>45313.416666666657</v>
      </c>
      <c r="B7932" s="3">
        <f>IF(DAY(Sheet1!$A7932)&gt;=26,EOMONTH(Sheet1!$A7932,1),EOMONTH(Sheet1!$A7932,0))</f>
        <v>45322</v>
      </c>
      <c r="C7932" s="4">
        <v>10</v>
      </c>
      <c r="D7932" s="4">
        <v>11</v>
      </c>
      <c r="E7932">
        <v>2.6341237132735635</v>
      </c>
      <c r="F7932">
        <v>3.5164205184919486</v>
      </c>
      <c r="G7932">
        <v>3.0173049651971113</v>
      </c>
    </row>
    <row r="7933" spans="1:7" x14ac:dyDescent="0.3">
      <c r="A7933" s="2">
        <v>45313.458333333343</v>
      </c>
      <c r="B7933" s="3">
        <f>IF(DAY(Sheet1!$A7933)&gt;=26,EOMONTH(Sheet1!$A7933,1),EOMONTH(Sheet1!$A7933,0))</f>
        <v>45322</v>
      </c>
      <c r="C7933" s="4">
        <v>11</v>
      </c>
      <c r="D7933" s="4">
        <v>12</v>
      </c>
      <c r="E7933">
        <v>2.6686733096619912</v>
      </c>
      <c r="F7933">
        <v>3.4804808346556984</v>
      </c>
      <c r="G7933">
        <v>3.0670991754482007</v>
      </c>
    </row>
    <row r="7934" spans="1:7" x14ac:dyDescent="0.3">
      <c r="A7934" s="2">
        <v>45313.5</v>
      </c>
      <c r="B7934" s="3">
        <f>IF(DAY(Sheet1!$A7934)&gt;=26,EOMONTH(Sheet1!$A7934,1),EOMONTH(Sheet1!$A7934,0))</f>
        <v>45322</v>
      </c>
      <c r="C7934" s="4">
        <v>12</v>
      </c>
      <c r="D7934" s="4">
        <v>13</v>
      </c>
      <c r="E7934">
        <v>0</v>
      </c>
      <c r="F7934">
        <v>2.8691000846161985</v>
      </c>
      <c r="G7934">
        <v>2.2728218257558614</v>
      </c>
    </row>
    <row r="7935" spans="1:7" x14ac:dyDescent="0.3">
      <c r="A7935" s="2">
        <v>45313.541666666657</v>
      </c>
      <c r="B7935" s="3">
        <f>IF(DAY(Sheet1!$A7935)&gt;=26,EOMONTH(Sheet1!$A7935,1),EOMONTH(Sheet1!$A7935,0))</f>
        <v>45322</v>
      </c>
      <c r="C7935" s="4">
        <v>13</v>
      </c>
      <c r="D7935" s="4">
        <v>14</v>
      </c>
      <c r="E7935">
        <v>2.8811854488051534</v>
      </c>
      <c r="F7935">
        <v>4.1896182556914665</v>
      </c>
      <c r="G7935">
        <v>3.300232021555467</v>
      </c>
    </row>
    <row r="7936" spans="1:7" x14ac:dyDescent="0.3">
      <c r="A7936" s="2">
        <v>45313.583333333343</v>
      </c>
      <c r="B7936" s="3">
        <f>IF(DAY(Sheet1!$A7936)&gt;=26,EOMONTH(Sheet1!$A7936,1),EOMONTH(Sheet1!$A7936,0))</f>
        <v>45322</v>
      </c>
      <c r="C7936" s="4">
        <v>14</v>
      </c>
      <c r="D7936" s="4">
        <v>15</v>
      </c>
      <c r="E7936">
        <v>3.0240556088725623</v>
      </c>
      <c r="F7936">
        <v>12.32256172280546</v>
      </c>
      <c r="G7936">
        <v>4.286366782464893</v>
      </c>
    </row>
    <row r="7937" spans="1:7" x14ac:dyDescent="0.3">
      <c r="A7937" s="2">
        <v>45313.625</v>
      </c>
      <c r="B7937" s="3">
        <f>IF(DAY(Sheet1!$A7937)&gt;=26,EOMONTH(Sheet1!$A7937,1),EOMONTH(Sheet1!$A7937,0))</f>
        <v>45322</v>
      </c>
      <c r="C7937" s="4">
        <v>15</v>
      </c>
      <c r="D7937" s="4">
        <v>16</v>
      </c>
      <c r="E7937">
        <v>3.1358222472252844</v>
      </c>
      <c r="F7937">
        <v>4.1942096086682055</v>
      </c>
      <c r="G7937">
        <v>3.7848167907414898</v>
      </c>
    </row>
    <row r="7938" spans="1:7" x14ac:dyDescent="0.3">
      <c r="A7938" s="2">
        <v>45313.666666666657</v>
      </c>
      <c r="B7938" s="3">
        <f>IF(DAY(Sheet1!$A7938)&gt;=26,EOMONTH(Sheet1!$A7938,1),EOMONTH(Sheet1!$A7938,0))</f>
        <v>45322</v>
      </c>
      <c r="C7938" s="4">
        <v>16</v>
      </c>
      <c r="D7938" s="4">
        <v>17</v>
      </c>
      <c r="E7938">
        <v>3.5082522581549966</v>
      </c>
      <c r="F7938">
        <v>4.2013901255443864</v>
      </c>
      <c r="G7938">
        <v>3.8602999845403656</v>
      </c>
    </row>
    <row r="7939" spans="1:7" x14ac:dyDescent="0.3">
      <c r="A7939" s="2">
        <v>45313.708333333343</v>
      </c>
      <c r="B7939" s="3">
        <f>IF(DAY(Sheet1!$A7939)&gt;=26,EOMONTH(Sheet1!$A7939,1),EOMONTH(Sheet1!$A7939,0))</f>
        <v>45322</v>
      </c>
      <c r="C7939" s="4">
        <v>17</v>
      </c>
      <c r="D7939" s="4">
        <v>18</v>
      </c>
      <c r="E7939">
        <v>0</v>
      </c>
      <c r="F7939">
        <v>9.7778951149002147</v>
      </c>
      <c r="G7939">
        <v>2.9951361567744779</v>
      </c>
    </row>
    <row r="7940" spans="1:7" x14ac:dyDescent="0.3">
      <c r="A7940" s="2">
        <v>45313.75</v>
      </c>
      <c r="B7940" s="3">
        <f>IF(DAY(Sheet1!$A7940)&gt;=26,EOMONTH(Sheet1!$A7940,1),EOMONTH(Sheet1!$A7940,0))</f>
        <v>45322</v>
      </c>
      <c r="C7940" s="4">
        <v>18</v>
      </c>
      <c r="D7940" s="4">
        <v>19</v>
      </c>
      <c r="E7940">
        <v>3.218222027964043</v>
      </c>
      <c r="F7940">
        <v>4.6334090295930617</v>
      </c>
      <c r="G7940">
        <v>3.7926551862467188</v>
      </c>
    </row>
    <row r="7941" spans="1:7" x14ac:dyDescent="0.3">
      <c r="A7941" s="2">
        <v>45313.791666666657</v>
      </c>
      <c r="B7941" s="3">
        <f>IF(DAY(Sheet1!$A7941)&gt;=26,EOMONTH(Sheet1!$A7941,1),EOMONTH(Sheet1!$A7941,0))</f>
        <v>45322</v>
      </c>
      <c r="C7941" s="4">
        <v>19</v>
      </c>
      <c r="D7941" s="4">
        <v>20</v>
      </c>
      <c r="E7941">
        <v>3.680742040490725</v>
      </c>
      <c r="F7941">
        <v>4.2016452532213755</v>
      </c>
      <c r="G7941">
        <v>3.862113361545302</v>
      </c>
    </row>
    <row r="7942" spans="1:7" x14ac:dyDescent="0.3">
      <c r="A7942" s="2">
        <v>45313.833333333343</v>
      </c>
      <c r="B7942" s="3">
        <f>IF(DAY(Sheet1!$A7942)&gt;=26,EOMONTH(Sheet1!$A7942,1),EOMONTH(Sheet1!$A7942,0))</f>
        <v>45322</v>
      </c>
      <c r="C7942" s="4">
        <v>20</v>
      </c>
      <c r="D7942" s="4">
        <v>21</v>
      </c>
      <c r="E7942">
        <v>3.2348924437360487</v>
      </c>
      <c r="F7942">
        <v>12.748341774497375</v>
      </c>
      <c r="G7942">
        <v>4.5627003689726786</v>
      </c>
    </row>
    <row r="7943" spans="1:7" x14ac:dyDescent="0.3">
      <c r="A7943" s="2">
        <v>45313.875</v>
      </c>
      <c r="B7943" s="3">
        <f>IF(DAY(Sheet1!$A7943)&gt;=26,EOMONTH(Sheet1!$A7943,1),EOMONTH(Sheet1!$A7943,0))</f>
        <v>45322</v>
      </c>
      <c r="C7943" s="4">
        <v>21</v>
      </c>
      <c r="D7943" s="4">
        <v>22</v>
      </c>
      <c r="E7943">
        <v>3.4823028038734889</v>
      </c>
      <c r="F7943">
        <v>24.344866762369307</v>
      </c>
      <c r="G7943">
        <v>5.9524900825061522</v>
      </c>
    </row>
    <row r="7944" spans="1:7" x14ac:dyDescent="0.3">
      <c r="A7944" s="2">
        <v>45313.916666666657</v>
      </c>
      <c r="B7944" s="3">
        <f>IF(DAY(Sheet1!$A7944)&gt;=26,EOMONTH(Sheet1!$A7944,1),EOMONTH(Sheet1!$A7944,0))</f>
        <v>45322</v>
      </c>
      <c r="C7944" s="4">
        <v>22</v>
      </c>
      <c r="D7944" s="4">
        <v>23</v>
      </c>
      <c r="E7944">
        <v>2.915100967453613</v>
      </c>
      <c r="F7944">
        <v>4.1868990467797662</v>
      </c>
      <c r="G7944">
        <v>3.2861418164527025</v>
      </c>
    </row>
    <row r="7945" spans="1:7" x14ac:dyDescent="0.3">
      <c r="A7945" s="2">
        <v>45313.958333333343</v>
      </c>
      <c r="B7945" s="3">
        <f>IF(DAY(Sheet1!$A7945)&gt;=26,EOMONTH(Sheet1!$A7945,1),EOMONTH(Sheet1!$A7945,0))</f>
        <v>45322</v>
      </c>
      <c r="C7945" s="4">
        <v>23</v>
      </c>
      <c r="D7945" s="4">
        <v>24</v>
      </c>
      <c r="E7945">
        <v>2.6649116926992673</v>
      </c>
      <c r="F7945">
        <v>3.4015405978196922</v>
      </c>
      <c r="G7945">
        <v>2.8865666617889709</v>
      </c>
    </row>
    <row r="7946" spans="1:7" x14ac:dyDescent="0.3">
      <c r="A7946" s="2">
        <v>45314</v>
      </c>
      <c r="B7946" s="3">
        <f>IF(DAY(Sheet1!$A7946)&gt;=26,EOMONTH(Sheet1!$A7946,1),EOMONTH(Sheet1!$A7946,0))</f>
        <v>45322</v>
      </c>
      <c r="C7946" s="4">
        <v>0</v>
      </c>
      <c r="D7946" s="4">
        <v>1</v>
      </c>
      <c r="E7946">
        <v>2.7346875763909142</v>
      </c>
      <c r="F7946">
        <v>2.8920898530493448</v>
      </c>
      <c r="G7946">
        <v>2.858416380122017</v>
      </c>
    </row>
    <row r="7947" spans="1:7" x14ac:dyDescent="0.3">
      <c r="A7947" s="2">
        <v>45314.041666666657</v>
      </c>
      <c r="B7947" s="3">
        <f>IF(DAY(Sheet1!$A7947)&gt;=26,EOMONTH(Sheet1!$A7947,1),EOMONTH(Sheet1!$A7947,0))</f>
        <v>45322</v>
      </c>
      <c r="C7947" s="4">
        <v>1</v>
      </c>
      <c r="D7947" s="4">
        <v>2</v>
      </c>
      <c r="E7947">
        <v>2.7771679493416346</v>
      </c>
      <c r="F7947">
        <v>2.995484459746693</v>
      </c>
      <c r="G7947">
        <v>2.8858803678127551</v>
      </c>
    </row>
    <row r="7948" spans="1:7" x14ac:dyDescent="0.3">
      <c r="A7948" s="2">
        <v>45314.083333333343</v>
      </c>
      <c r="B7948" s="3">
        <f>IF(DAY(Sheet1!$A7948)&gt;=26,EOMONTH(Sheet1!$A7948,1),EOMONTH(Sheet1!$A7948,0))</f>
        <v>45322</v>
      </c>
      <c r="C7948" s="4">
        <v>2</v>
      </c>
      <c r="D7948" s="4">
        <v>3</v>
      </c>
      <c r="E7948">
        <v>2.6813679398532639</v>
      </c>
      <c r="F7948">
        <v>2.8675126847784864</v>
      </c>
      <c r="G7948">
        <v>2.7663765500909352</v>
      </c>
    </row>
    <row r="7949" spans="1:7" x14ac:dyDescent="0.3">
      <c r="A7949" s="2">
        <v>45314.125</v>
      </c>
      <c r="B7949" s="3">
        <f>IF(DAY(Sheet1!$A7949)&gt;=26,EOMONTH(Sheet1!$A7949,1),EOMONTH(Sheet1!$A7949,0))</f>
        <v>45322</v>
      </c>
      <c r="C7949" s="4">
        <v>3</v>
      </c>
      <c r="D7949" s="4">
        <v>4</v>
      </c>
      <c r="E7949">
        <v>2.7723124104344783</v>
      </c>
      <c r="F7949">
        <v>2.8238561566956903</v>
      </c>
      <c r="G7949">
        <v>2.8026506803972349</v>
      </c>
    </row>
    <row r="7950" spans="1:7" x14ac:dyDescent="0.3">
      <c r="A7950" s="2">
        <v>45314.166666666657</v>
      </c>
      <c r="B7950" s="3">
        <f>IF(DAY(Sheet1!$A7950)&gt;=26,EOMONTH(Sheet1!$A7950,1),EOMONTH(Sheet1!$A7950,0))</f>
        <v>45322</v>
      </c>
      <c r="C7950" s="4">
        <v>4</v>
      </c>
      <c r="D7950" s="4">
        <v>5</v>
      </c>
      <c r="E7950">
        <v>2.7864993681861776</v>
      </c>
      <c r="F7950">
        <v>2.8864508146043666</v>
      </c>
      <c r="G7950">
        <v>2.8550395091916765</v>
      </c>
    </row>
    <row r="7951" spans="1:7" x14ac:dyDescent="0.3">
      <c r="A7951" s="2">
        <v>45314.208333333343</v>
      </c>
      <c r="B7951" s="3">
        <f>IF(DAY(Sheet1!$A7951)&gt;=26,EOMONTH(Sheet1!$A7951,1),EOMONTH(Sheet1!$A7951,0))</f>
        <v>45322</v>
      </c>
      <c r="C7951" s="4">
        <v>5</v>
      </c>
      <c r="D7951" s="4">
        <v>6</v>
      </c>
      <c r="E7951">
        <v>2.8855665715349397</v>
      </c>
      <c r="F7951">
        <v>3.3651811623963259</v>
      </c>
      <c r="G7951">
        <v>3.2307386700394045</v>
      </c>
    </row>
    <row r="7952" spans="1:7" x14ac:dyDescent="0.3">
      <c r="A7952" s="2">
        <v>45314.25</v>
      </c>
      <c r="B7952" s="3">
        <f>IF(DAY(Sheet1!$A7952)&gt;=26,EOMONTH(Sheet1!$A7952,1),EOMONTH(Sheet1!$A7952,0))</f>
        <v>45322</v>
      </c>
      <c r="C7952" s="4">
        <v>6</v>
      </c>
      <c r="D7952" s="4">
        <v>7</v>
      </c>
      <c r="E7952">
        <v>2.6866096754261424</v>
      </c>
      <c r="F7952">
        <v>3.355213617858865</v>
      </c>
      <c r="G7952">
        <v>2.9715969921430134</v>
      </c>
    </row>
    <row r="7953" spans="1:7" x14ac:dyDescent="0.3">
      <c r="A7953" s="2">
        <v>45314.291666666657</v>
      </c>
      <c r="B7953" s="3">
        <f>IF(DAY(Sheet1!$A7953)&gt;=26,EOMONTH(Sheet1!$A7953,1),EOMONTH(Sheet1!$A7953,0))</f>
        <v>45322</v>
      </c>
      <c r="C7953" s="4">
        <v>7</v>
      </c>
      <c r="D7953" s="4">
        <v>8</v>
      </c>
      <c r="E7953">
        <v>0.59639477556802001</v>
      </c>
      <c r="F7953">
        <v>3.3820617296478646</v>
      </c>
      <c r="G7953">
        <v>2.6239948333658063</v>
      </c>
    </row>
    <row r="7954" spans="1:7" x14ac:dyDescent="0.3">
      <c r="A7954" s="2">
        <v>45314.333333333343</v>
      </c>
      <c r="B7954" s="3">
        <f>IF(DAY(Sheet1!$A7954)&gt;=26,EOMONTH(Sheet1!$A7954,1),EOMONTH(Sheet1!$A7954,0))</f>
        <v>45322</v>
      </c>
      <c r="C7954" s="4">
        <v>8</v>
      </c>
      <c r="D7954" s="4">
        <v>9</v>
      </c>
      <c r="E7954">
        <v>2.8306166069150698</v>
      </c>
      <c r="F7954">
        <v>4.7298489456105637</v>
      </c>
      <c r="G7954">
        <v>3.1320921241031021</v>
      </c>
    </row>
    <row r="7955" spans="1:7" x14ac:dyDescent="0.3">
      <c r="A7955" s="2">
        <v>45314.375</v>
      </c>
      <c r="B7955" s="3">
        <f>IF(DAY(Sheet1!$A7955)&gt;=26,EOMONTH(Sheet1!$A7955,1),EOMONTH(Sheet1!$A7955,0))</f>
        <v>45322</v>
      </c>
      <c r="C7955" s="4">
        <v>9</v>
      </c>
      <c r="D7955" s="4">
        <v>10</v>
      </c>
      <c r="E7955">
        <v>0</v>
      </c>
      <c r="F7955">
        <v>3.6521187473320782</v>
      </c>
      <c r="G7955">
        <v>2.2674002247768685</v>
      </c>
    </row>
    <row r="7956" spans="1:7" x14ac:dyDescent="0.3">
      <c r="A7956" s="2">
        <v>45314.416666666657</v>
      </c>
      <c r="B7956" s="3">
        <f>IF(DAY(Sheet1!$A7956)&gt;=26,EOMONTH(Sheet1!$A7956,1),EOMONTH(Sheet1!$A7956,0))</f>
        <v>45322</v>
      </c>
      <c r="C7956" s="4">
        <v>10</v>
      </c>
      <c r="D7956" s="4">
        <v>11</v>
      </c>
      <c r="E7956">
        <v>2.8688065972051273</v>
      </c>
      <c r="F7956">
        <v>4.6572806780730014</v>
      </c>
      <c r="G7956">
        <v>3.4923464311757946</v>
      </c>
    </row>
    <row r="7957" spans="1:7" x14ac:dyDescent="0.3">
      <c r="A7957" s="2">
        <v>45314.458333333343</v>
      </c>
      <c r="B7957" s="3">
        <f>IF(DAY(Sheet1!$A7957)&gt;=26,EOMONTH(Sheet1!$A7957,1),EOMONTH(Sheet1!$A7957,0))</f>
        <v>45322</v>
      </c>
      <c r="C7957" s="4">
        <v>11</v>
      </c>
      <c r="D7957" s="4">
        <v>12</v>
      </c>
      <c r="E7957">
        <v>2.8327642794191665</v>
      </c>
      <c r="F7957">
        <v>3.6871509517096723</v>
      </c>
      <c r="G7957">
        <v>3.3973036457263519</v>
      </c>
    </row>
    <row r="7958" spans="1:7" x14ac:dyDescent="0.3">
      <c r="A7958" s="2">
        <v>45314.5</v>
      </c>
      <c r="B7958" s="3">
        <f>IF(DAY(Sheet1!$A7958)&gt;=26,EOMONTH(Sheet1!$A7958,1),EOMONTH(Sheet1!$A7958,0))</f>
        <v>45322</v>
      </c>
      <c r="C7958" s="4">
        <v>12</v>
      </c>
      <c r="D7958" s="4">
        <v>13</v>
      </c>
      <c r="E7958">
        <v>0</v>
      </c>
      <c r="F7958">
        <v>3.9097405159427483</v>
      </c>
      <c r="G7958">
        <v>2.8996889203094707</v>
      </c>
    </row>
    <row r="7959" spans="1:7" x14ac:dyDescent="0.3">
      <c r="A7959" s="2">
        <v>45314.541666666657</v>
      </c>
      <c r="B7959" s="3">
        <f>IF(DAY(Sheet1!$A7959)&gt;=26,EOMONTH(Sheet1!$A7959,1),EOMONTH(Sheet1!$A7959,0))</f>
        <v>45322</v>
      </c>
      <c r="C7959" s="4">
        <v>13</v>
      </c>
      <c r="D7959" s="4">
        <v>14</v>
      </c>
      <c r="E7959">
        <v>3.1266845174692608</v>
      </c>
      <c r="F7959">
        <v>4.6492755450651773</v>
      </c>
      <c r="G7959">
        <v>3.7228129935143977</v>
      </c>
    </row>
    <row r="7960" spans="1:7" x14ac:dyDescent="0.3">
      <c r="A7960" s="2">
        <v>45314.583333333343</v>
      </c>
      <c r="B7960" s="3">
        <f>IF(DAY(Sheet1!$A7960)&gt;=26,EOMONTH(Sheet1!$A7960,1),EOMONTH(Sheet1!$A7960,0))</f>
        <v>45322</v>
      </c>
      <c r="C7960" s="4">
        <v>14</v>
      </c>
      <c r="D7960" s="4">
        <v>15</v>
      </c>
      <c r="E7960">
        <v>3.746518665910147</v>
      </c>
      <c r="F7960">
        <v>4.6753184175081266</v>
      </c>
      <c r="G7960">
        <v>4.0391814871053828</v>
      </c>
    </row>
    <row r="7961" spans="1:7" x14ac:dyDescent="0.3">
      <c r="A7961" s="2">
        <v>45314.625</v>
      </c>
      <c r="B7961" s="3">
        <f>IF(DAY(Sheet1!$A7961)&gt;=26,EOMONTH(Sheet1!$A7961,1),EOMONTH(Sheet1!$A7961,0))</f>
        <v>45322</v>
      </c>
      <c r="C7961" s="4">
        <v>15</v>
      </c>
      <c r="D7961" s="4">
        <v>16</v>
      </c>
      <c r="E7961">
        <v>3.7712735334830376</v>
      </c>
      <c r="F7961">
        <v>4.353097990260796</v>
      </c>
      <c r="G7961">
        <v>3.9951023389885507</v>
      </c>
    </row>
    <row r="7962" spans="1:7" x14ac:dyDescent="0.3">
      <c r="A7962" s="2">
        <v>45314.666666666657</v>
      </c>
      <c r="B7962" s="3">
        <f>IF(DAY(Sheet1!$A7962)&gt;=26,EOMONTH(Sheet1!$A7962,1),EOMONTH(Sheet1!$A7962,0))</f>
        <v>45322</v>
      </c>
      <c r="C7962" s="4">
        <v>16</v>
      </c>
      <c r="D7962" s="4">
        <v>17</v>
      </c>
      <c r="E7962">
        <v>3.274125314681656</v>
      </c>
      <c r="F7962">
        <v>4.6543332011749126</v>
      </c>
      <c r="G7962">
        <v>3.885939370868658</v>
      </c>
    </row>
    <row r="7963" spans="1:7" x14ac:dyDescent="0.3">
      <c r="A7963" s="2">
        <v>45314.708333333343</v>
      </c>
      <c r="B7963" s="3">
        <f>IF(DAY(Sheet1!$A7963)&gt;=26,EOMONTH(Sheet1!$A7963,1),EOMONTH(Sheet1!$A7963,0))</f>
        <v>45322</v>
      </c>
      <c r="C7963" s="4">
        <v>17</v>
      </c>
      <c r="D7963" s="4">
        <v>18</v>
      </c>
      <c r="E7963">
        <v>2.8720712705080427</v>
      </c>
      <c r="F7963">
        <v>10.217492468836539</v>
      </c>
      <c r="G7963">
        <v>4.3141527779370969</v>
      </c>
    </row>
    <row r="7964" spans="1:7" x14ac:dyDescent="0.3">
      <c r="A7964" s="2">
        <v>45314.75</v>
      </c>
      <c r="B7964" s="3">
        <f>IF(DAY(Sheet1!$A7964)&gt;=26,EOMONTH(Sheet1!$A7964,1),EOMONTH(Sheet1!$A7964,0))</f>
        <v>45322</v>
      </c>
      <c r="C7964" s="4">
        <v>18</v>
      </c>
      <c r="D7964" s="4">
        <v>19</v>
      </c>
      <c r="E7964">
        <v>3.3120812081961626</v>
      </c>
      <c r="F7964">
        <v>4.6898896815074416</v>
      </c>
      <c r="G7964">
        <v>4.3073351228781327</v>
      </c>
    </row>
    <row r="7965" spans="1:7" x14ac:dyDescent="0.3">
      <c r="A7965" s="2">
        <v>45314.791666666657</v>
      </c>
      <c r="B7965" s="3">
        <f>IF(DAY(Sheet1!$A7965)&gt;=26,EOMONTH(Sheet1!$A7965,1),EOMONTH(Sheet1!$A7965,0))</f>
        <v>45322</v>
      </c>
      <c r="C7965" s="4">
        <v>19</v>
      </c>
      <c r="D7965" s="4">
        <v>20</v>
      </c>
      <c r="E7965">
        <v>3.031249201140648</v>
      </c>
      <c r="F7965">
        <v>3.7591230286368216</v>
      </c>
      <c r="G7965">
        <v>3.4969354867694182</v>
      </c>
    </row>
    <row r="7966" spans="1:7" x14ac:dyDescent="0.3">
      <c r="A7966" s="2">
        <v>45314.833333333343</v>
      </c>
      <c r="B7966" s="3">
        <f>IF(DAY(Sheet1!$A7966)&gt;=26,EOMONTH(Sheet1!$A7966,1),EOMONTH(Sheet1!$A7966,0))</f>
        <v>45322</v>
      </c>
      <c r="C7966" s="4">
        <v>20</v>
      </c>
      <c r="D7966" s="4">
        <v>21</v>
      </c>
      <c r="E7966">
        <v>2.8882915304683814</v>
      </c>
      <c r="F7966">
        <v>4.1969515025971873</v>
      </c>
      <c r="G7966">
        <v>3.3462915664297559</v>
      </c>
    </row>
    <row r="7967" spans="1:7" x14ac:dyDescent="0.3">
      <c r="A7967" s="2">
        <v>45314.875</v>
      </c>
      <c r="B7967" s="3">
        <f>IF(DAY(Sheet1!$A7967)&gt;=26,EOMONTH(Sheet1!$A7967,1),EOMONTH(Sheet1!$A7967,0))</f>
        <v>45322</v>
      </c>
      <c r="C7967" s="4">
        <v>21</v>
      </c>
      <c r="D7967" s="4">
        <v>22</v>
      </c>
      <c r="E7967">
        <v>3.2243313866804932</v>
      </c>
      <c r="F7967">
        <v>3.7427725661293816</v>
      </c>
      <c r="G7967">
        <v>3.3849647554646385</v>
      </c>
    </row>
    <row r="7968" spans="1:7" x14ac:dyDescent="0.3">
      <c r="A7968" s="2">
        <v>45314.916666666657</v>
      </c>
      <c r="B7968" s="3">
        <f>IF(DAY(Sheet1!$A7968)&gt;=26,EOMONTH(Sheet1!$A7968,1),EOMONTH(Sheet1!$A7968,0))</f>
        <v>45322</v>
      </c>
      <c r="C7968" s="4">
        <v>22</v>
      </c>
      <c r="D7968" s="4">
        <v>23</v>
      </c>
      <c r="E7968">
        <v>2.8786402371266941</v>
      </c>
      <c r="F7968">
        <v>4.1813473614048027</v>
      </c>
      <c r="G7968">
        <v>3.1338776436967715</v>
      </c>
    </row>
    <row r="7969" spans="1:7" x14ac:dyDescent="0.3">
      <c r="A7969" s="2">
        <v>45314.958333333343</v>
      </c>
      <c r="B7969" s="3">
        <f>IF(DAY(Sheet1!$A7969)&gt;=26,EOMONTH(Sheet1!$A7969,1),EOMONTH(Sheet1!$A7969,0))</f>
        <v>45322</v>
      </c>
      <c r="C7969" s="4">
        <v>23</v>
      </c>
      <c r="D7969" s="4">
        <v>24</v>
      </c>
      <c r="E7969">
        <v>2.6862542768220758</v>
      </c>
      <c r="F7969">
        <v>19.991882275962336</v>
      </c>
      <c r="G7969">
        <v>4.5330601030760773</v>
      </c>
    </row>
    <row r="7970" spans="1:7" x14ac:dyDescent="0.3">
      <c r="A7970" s="2">
        <v>45315</v>
      </c>
      <c r="B7970" s="3">
        <f>IF(DAY(Sheet1!$A7970)&gt;=26,EOMONTH(Sheet1!$A7970,1),EOMONTH(Sheet1!$A7970,0))</f>
        <v>45322</v>
      </c>
      <c r="C7970" s="4">
        <v>0</v>
      </c>
      <c r="D7970" s="4">
        <v>1</v>
      </c>
      <c r="E7970">
        <v>2.5802608965999103</v>
      </c>
      <c r="F7970">
        <v>4.1951322114717149</v>
      </c>
      <c r="G7970">
        <v>2.976607768509282</v>
      </c>
    </row>
    <row r="7971" spans="1:7" x14ac:dyDescent="0.3">
      <c r="A7971" s="2">
        <v>45315.041666666657</v>
      </c>
      <c r="B7971" s="3">
        <f>IF(DAY(Sheet1!$A7971)&gt;=26,EOMONTH(Sheet1!$A7971,1),EOMONTH(Sheet1!$A7971,0))</f>
        <v>45322</v>
      </c>
      <c r="C7971" s="4">
        <v>1</v>
      </c>
      <c r="D7971" s="4">
        <v>2</v>
      </c>
      <c r="E7971">
        <v>2.6556624282749461</v>
      </c>
      <c r="F7971">
        <v>2.7795156910953609</v>
      </c>
      <c r="G7971">
        <v>2.7162936047298492</v>
      </c>
    </row>
    <row r="7972" spans="1:7" x14ac:dyDescent="0.3">
      <c r="A7972" s="2">
        <v>45315.083333333343</v>
      </c>
      <c r="B7972" s="3">
        <f>IF(DAY(Sheet1!$A7972)&gt;=26,EOMONTH(Sheet1!$A7972,1),EOMONTH(Sheet1!$A7972,0))</f>
        <v>45322</v>
      </c>
      <c r="C7972" s="4">
        <v>2</v>
      </c>
      <c r="D7972" s="4">
        <v>3</v>
      </c>
      <c r="E7972">
        <v>2.1667395761908237</v>
      </c>
      <c r="F7972">
        <v>2.6028921944995664</v>
      </c>
      <c r="G7972">
        <v>2.4196883493927688</v>
      </c>
    </row>
    <row r="7973" spans="1:7" x14ac:dyDescent="0.3">
      <c r="A7973" s="2">
        <v>45315.125</v>
      </c>
      <c r="B7973" s="3">
        <f>IF(DAY(Sheet1!$A7973)&gt;=26,EOMONTH(Sheet1!$A7973,1),EOMONTH(Sheet1!$A7973,0))</f>
        <v>45322</v>
      </c>
      <c r="C7973" s="4">
        <v>3</v>
      </c>
      <c r="D7973" s="4">
        <v>4</v>
      </c>
      <c r="E7973">
        <v>2.0129228713089278</v>
      </c>
      <c r="F7973">
        <v>2.5995011782531838</v>
      </c>
      <c r="G7973">
        <v>2.2846061736810772</v>
      </c>
    </row>
    <row r="7974" spans="1:7" x14ac:dyDescent="0.3">
      <c r="A7974" s="2">
        <v>45315.166666666657</v>
      </c>
      <c r="B7974" s="3">
        <f>IF(DAY(Sheet1!$A7974)&gt;=26,EOMONTH(Sheet1!$A7974,1),EOMONTH(Sheet1!$A7974,0))</f>
        <v>45322</v>
      </c>
      <c r="C7974" s="4">
        <v>4</v>
      </c>
      <c r="D7974" s="4">
        <v>5</v>
      </c>
      <c r="E7974">
        <v>2.3837734379104609</v>
      </c>
      <c r="F7974">
        <v>3.011011093796701</v>
      </c>
      <c r="G7974">
        <v>2.6658854615067424</v>
      </c>
    </row>
    <row r="7975" spans="1:7" x14ac:dyDescent="0.3">
      <c r="A7975" s="2">
        <v>45315.208333333343</v>
      </c>
      <c r="B7975" s="3">
        <f>IF(DAY(Sheet1!$A7975)&gt;=26,EOMONTH(Sheet1!$A7975,1),EOMONTH(Sheet1!$A7975,0))</f>
        <v>45322</v>
      </c>
      <c r="C7975" s="4">
        <v>5</v>
      </c>
      <c r="D7975" s="4">
        <v>6</v>
      </c>
      <c r="E7975">
        <v>2.6644549991916477</v>
      </c>
      <c r="F7975">
        <v>3.3567229591822541</v>
      </c>
      <c r="G7975">
        <v>2.8258915396770368</v>
      </c>
    </row>
    <row r="7976" spans="1:7" x14ac:dyDescent="0.3">
      <c r="A7976" s="2">
        <v>45315.25</v>
      </c>
      <c r="B7976" s="3">
        <f>IF(DAY(Sheet1!$A7976)&gt;=26,EOMONTH(Sheet1!$A7976,1),EOMONTH(Sheet1!$A7976,0))</f>
        <v>45322</v>
      </c>
      <c r="C7976" s="4">
        <v>6</v>
      </c>
      <c r="D7976" s="4">
        <v>7</v>
      </c>
      <c r="E7976">
        <v>2.5120760360473469</v>
      </c>
      <c r="F7976">
        <v>2.8917611566010355</v>
      </c>
      <c r="G7976">
        <v>2.6782095763130456</v>
      </c>
    </row>
    <row r="7977" spans="1:7" x14ac:dyDescent="0.3">
      <c r="A7977" s="2">
        <v>45315.291666666657</v>
      </c>
      <c r="B7977" s="3">
        <f>IF(DAY(Sheet1!$A7977)&gt;=26,EOMONTH(Sheet1!$A7977,1),EOMONTH(Sheet1!$A7977,0))</f>
        <v>45322</v>
      </c>
      <c r="C7977" s="4">
        <v>7</v>
      </c>
      <c r="D7977" s="4">
        <v>8</v>
      </c>
      <c r="E7977">
        <v>0</v>
      </c>
      <c r="F7977">
        <v>4.188436350537649</v>
      </c>
      <c r="G7977">
        <v>2.7411960036824876</v>
      </c>
    </row>
    <row r="7978" spans="1:7" x14ac:dyDescent="0.3">
      <c r="A7978" s="2">
        <v>45315.333333333343</v>
      </c>
      <c r="B7978" s="3">
        <f>IF(DAY(Sheet1!$A7978)&gt;=26,EOMONTH(Sheet1!$A7978,1),EOMONTH(Sheet1!$A7978,0))</f>
        <v>45322</v>
      </c>
      <c r="C7978" s="4">
        <v>8</v>
      </c>
      <c r="D7978" s="4">
        <v>9</v>
      </c>
      <c r="E7978">
        <v>3.5779893882754563</v>
      </c>
      <c r="F7978">
        <v>3.7244195994749578</v>
      </c>
      <c r="G7978">
        <v>3.6471444140259774</v>
      </c>
    </row>
    <row r="7979" spans="1:7" x14ac:dyDescent="0.3">
      <c r="A7979" s="2">
        <v>45315.375</v>
      </c>
      <c r="B7979" s="3">
        <f>IF(DAY(Sheet1!$A7979)&gt;=26,EOMONTH(Sheet1!$A7979,1),EOMONTH(Sheet1!$A7979,0))</f>
        <v>45322</v>
      </c>
      <c r="C7979" s="4">
        <v>9</v>
      </c>
      <c r="D7979" s="4">
        <v>10</v>
      </c>
      <c r="E7979">
        <v>2.8665018624633296</v>
      </c>
      <c r="F7979">
        <v>9.8359922318306978</v>
      </c>
      <c r="G7979">
        <v>4.0452431915320588</v>
      </c>
    </row>
    <row r="7980" spans="1:7" x14ac:dyDescent="0.3">
      <c r="A7980" s="2">
        <v>45315.416666666657</v>
      </c>
      <c r="B7980" s="3">
        <f>IF(DAY(Sheet1!$A7980)&gt;=26,EOMONTH(Sheet1!$A7980,1),EOMONTH(Sheet1!$A7980,0))</f>
        <v>45322</v>
      </c>
      <c r="C7980" s="4">
        <v>10</v>
      </c>
      <c r="D7980" s="4">
        <v>11</v>
      </c>
      <c r="E7980">
        <v>3.3944993417440412</v>
      </c>
      <c r="F7980">
        <v>4.6887874102163716</v>
      </c>
      <c r="G7980">
        <v>3.7759890698631153</v>
      </c>
    </row>
    <row r="7981" spans="1:7" x14ac:dyDescent="0.3">
      <c r="A7981" s="2">
        <v>45315.458333333343</v>
      </c>
      <c r="B7981" s="3">
        <f>IF(DAY(Sheet1!$A7981)&gt;=26,EOMONTH(Sheet1!$A7981,1),EOMONTH(Sheet1!$A7981,0))</f>
        <v>45322</v>
      </c>
      <c r="C7981" s="4">
        <v>11</v>
      </c>
      <c r="D7981" s="4">
        <v>12</v>
      </c>
      <c r="E7981">
        <v>2.0826564568954362</v>
      </c>
      <c r="F7981">
        <v>8.2662530739088389</v>
      </c>
      <c r="G7981">
        <v>4.5583289346356883</v>
      </c>
    </row>
    <row r="7982" spans="1:7" x14ac:dyDescent="0.3">
      <c r="A7982" s="2">
        <v>45315.5</v>
      </c>
      <c r="B7982" s="3">
        <f>IF(DAY(Sheet1!$A7982)&gt;=26,EOMONTH(Sheet1!$A7982,1),EOMONTH(Sheet1!$A7982,0))</f>
        <v>45322</v>
      </c>
      <c r="C7982" s="4">
        <v>12</v>
      </c>
      <c r="D7982" s="4">
        <v>13</v>
      </c>
      <c r="E7982">
        <v>3.0729494615526547</v>
      </c>
      <c r="F7982">
        <v>4.4018295032859722</v>
      </c>
      <c r="G7982">
        <v>4.0291054667011439</v>
      </c>
    </row>
    <row r="7983" spans="1:7" x14ac:dyDescent="0.3">
      <c r="A7983" s="2">
        <v>45315.541666666657</v>
      </c>
      <c r="B7983" s="3">
        <f>IF(DAY(Sheet1!$A7983)&gt;=26,EOMONTH(Sheet1!$A7983,1),EOMONTH(Sheet1!$A7983,0))</f>
        <v>45322</v>
      </c>
      <c r="C7983" s="4">
        <v>13</v>
      </c>
      <c r="D7983" s="4">
        <v>14</v>
      </c>
      <c r="E7983">
        <v>2.4284534698632134</v>
      </c>
      <c r="F7983">
        <v>4.7064979497841888</v>
      </c>
      <c r="G7983">
        <v>3.4129288309480761</v>
      </c>
    </row>
    <row r="7984" spans="1:7" x14ac:dyDescent="0.3">
      <c r="A7984" s="2">
        <v>45315.583333333343</v>
      </c>
      <c r="B7984" s="3">
        <f>IF(DAY(Sheet1!$A7984)&gt;=26,EOMONTH(Sheet1!$A7984,1),EOMONTH(Sheet1!$A7984,0))</f>
        <v>45322</v>
      </c>
      <c r="C7984" s="4">
        <v>14</v>
      </c>
      <c r="D7984" s="4">
        <v>15</v>
      </c>
      <c r="E7984">
        <v>3.5352646000170185</v>
      </c>
      <c r="F7984">
        <v>4.1577711695214621</v>
      </c>
      <c r="G7984">
        <v>3.7851942442234678</v>
      </c>
    </row>
    <row r="7985" spans="1:7" x14ac:dyDescent="0.3">
      <c r="A7985" s="2">
        <v>45315.625</v>
      </c>
      <c r="B7985" s="3">
        <f>IF(DAY(Sheet1!$A7985)&gt;=26,EOMONTH(Sheet1!$A7985,1),EOMONTH(Sheet1!$A7985,0))</f>
        <v>45322</v>
      </c>
      <c r="C7985" s="4">
        <v>15</v>
      </c>
      <c r="D7985" s="4">
        <v>16</v>
      </c>
      <c r="E7985">
        <v>3.675679579568301</v>
      </c>
      <c r="F7985">
        <v>4.1866858233708104</v>
      </c>
      <c r="G7985">
        <v>3.8552728376784082</v>
      </c>
    </row>
    <row r="7986" spans="1:7" x14ac:dyDescent="0.3">
      <c r="A7986" s="2">
        <v>45315.666666666657</v>
      </c>
      <c r="B7986" s="3">
        <f>IF(DAY(Sheet1!$A7986)&gt;=26,EOMONTH(Sheet1!$A7986,1),EOMONTH(Sheet1!$A7986,0))</f>
        <v>45322</v>
      </c>
      <c r="C7986" s="4">
        <v>16</v>
      </c>
      <c r="D7986" s="4">
        <v>17</v>
      </c>
      <c r="E7986">
        <v>3.7751881955449864</v>
      </c>
      <c r="F7986">
        <v>4.1239008633727225</v>
      </c>
      <c r="G7986">
        <v>3.9233160481520013</v>
      </c>
    </row>
    <row r="7987" spans="1:7" x14ac:dyDescent="0.3">
      <c r="A7987" s="2">
        <v>45315.708333333343</v>
      </c>
      <c r="B7987" s="3">
        <f>IF(DAY(Sheet1!$A7987)&gt;=26,EOMONTH(Sheet1!$A7987,1),EOMONTH(Sheet1!$A7987,0))</f>
        <v>45322</v>
      </c>
      <c r="C7987" s="4">
        <v>17</v>
      </c>
      <c r="D7987" s="4">
        <v>18</v>
      </c>
      <c r="E7987">
        <v>3.0542232948569925</v>
      </c>
      <c r="F7987">
        <v>4.6669999476991109</v>
      </c>
      <c r="G7987">
        <v>3.8911737941992772</v>
      </c>
    </row>
    <row r="7988" spans="1:7" x14ac:dyDescent="0.3">
      <c r="A7988" s="2">
        <v>45315.75</v>
      </c>
      <c r="B7988" s="3">
        <f>IF(DAY(Sheet1!$A7988)&gt;=26,EOMONTH(Sheet1!$A7988,1),EOMONTH(Sheet1!$A7988,0))</f>
        <v>45322</v>
      </c>
      <c r="C7988" s="4">
        <v>18</v>
      </c>
      <c r="D7988" s="4">
        <v>19</v>
      </c>
      <c r="E7988">
        <v>3.6820036582747084</v>
      </c>
      <c r="F7988">
        <v>4.6633115056706016</v>
      </c>
      <c r="G7988">
        <v>3.9887642659369904</v>
      </c>
    </row>
    <row r="7989" spans="1:7" x14ac:dyDescent="0.3">
      <c r="A7989" s="2">
        <v>45315.791666666657</v>
      </c>
      <c r="B7989" s="3">
        <f>IF(DAY(Sheet1!$A7989)&gt;=26,EOMONTH(Sheet1!$A7989,1),EOMONTH(Sheet1!$A7989,0))</f>
        <v>45322</v>
      </c>
      <c r="C7989" s="4">
        <v>19</v>
      </c>
      <c r="D7989" s="4">
        <v>20</v>
      </c>
      <c r="E7989">
        <v>3.0398563535480472</v>
      </c>
      <c r="F7989">
        <v>3.7626307782012947</v>
      </c>
      <c r="G7989">
        <v>3.4878396218977161</v>
      </c>
    </row>
    <row r="7990" spans="1:7" x14ac:dyDescent="0.3">
      <c r="A7990" s="2">
        <v>45315.833333333343</v>
      </c>
      <c r="B7990" s="3">
        <f>IF(DAY(Sheet1!$A7990)&gt;=26,EOMONTH(Sheet1!$A7990,1),EOMONTH(Sheet1!$A7990,0))</f>
        <v>45322</v>
      </c>
      <c r="C7990" s="4">
        <v>20</v>
      </c>
      <c r="D7990" s="4">
        <v>21</v>
      </c>
      <c r="E7990">
        <v>2.5311544506502308</v>
      </c>
      <c r="F7990">
        <v>3.6899256128858364</v>
      </c>
      <c r="G7990">
        <v>3.1915848881485473</v>
      </c>
    </row>
    <row r="7991" spans="1:7" x14ac:dyDescent="0.3">
      <c r="A7991" s="2">
        <v>45315.875</v>
      </c>
      <c r="B7991" s="3">
        <f>IF(DAY(Sheet1!$A7991)&gt;=26,EOMONTH(Sheet1!$A7991,1),EOMONTH(Sheet1!$A7991,0))</f>
        <v>45322</v>
      </c>
      <c r="C7991" s="4">
        <v>21</v>
      </c>
      <c r="D7991" s="4">
        <v>22</v>
      </c>
      <c r="E7991">
        <v>2.4344080505971744</v>
      </c>
      <c r="F7991">
        <v>3.6843551808646482</v>
      </c>
      <c r="G7991">
        <v>2.767892389726565</v>
      </c>
    </row>
    <row r="7992" spans="1:7" x14ac:dyDescent="0.3">
      <c r="A7992" s="2">
        <v>45315.916666666657</v>
      </c>
      <c r="B7992" s="3">
        <f>IF(DAY(Sheet1!$A7992)&gt;=26,EOMONTH(Sheet1!$A7992,1),EOMONTH(Sheet1!$A7992,0))</f>
        <v>45322</v>
      </c>
      <c r="C7992" s="4">
        <v>22</v>
      </c>
      <c r="D7992" s="4">
        <v>23</v>
      </c>
      <c r="E7992">
        <v>2.4287885464726324</v>
      </c>
      <c r="F7992">
        <v>3.0855429543752164</v>
      </c>
      <c r="G7992">
        <v>2.7138413583001588</v>
      </c>
    </row>
    <row r="7993" spans="1:7" x14ac:dyDescent="0.3">
      <c r="A7993" s="2">
        <v>45315.958333333343</v>
      </c>
      <c r="B7993" s="3">
        <f>IF(DAY(Sheet1!$A7993)&gt;=26,EOMONTH(Sheet1!$A7993,1),EOMONTH(Sheet1!$A7993,0))</f>
        <v>45322</v>
      </c>
      <c r="C7993" s="4">
        <v>23</v>
      </c>
      <c r="D7993" s="4">
        <v>24</v>
      </c>
      <c r="E7993">
        <v>2.6643507898935139</v>
      </c>
      <c r="F7993">
        <v>4.1004649562663857</v>
      </c>
      <c r="G7993">
        <v>3.01856328131336</v>
      </c>
    </row>
    <row r="7994" spans="1:7" x14ac:dyDescent="0.3">
      <c r="A7994" s="2">
        <v>45316</v>
      </c>
      <c r="B7994" s="3">
        <f>IF(DAY(Sheet1!$A7994)&gt;=26,EOMONTH(Sheet1!$A7994,1),EOMONTH(Sheet1!$A7994,0))</f>
        <v>45322</v>
      </c>
      <c r="C7994" s="4">
        <v>0</v>
      </c>
      <c r="D7994" s="4">
        <v>1</v>
      </c>
      <c r="E7994">
        <v>2.0541308353389711</v>
      </c>
      <c r="F7994">
        <v>3.6682616576848828</v>
      </c>
      <c r="G7994">
        <v>2.926265035065458</v>
      </c>
    </row>
    <row r="7995" spans="1:7" x14ac:dyDescent="0.3">
      <c r="A7995" s="2">
        <v>45316.041666666657</v>
      </c>
      <c r="B7995" s="3">
        <f>IF(DAY(Sheet1!$A7995)&gt;=26,EOMONTH(Sheet1!$A7995,1),EOMONTH(Sheet1!$A7995,0))</f>
        <v>45322</v>
      </c>
      <c r="C7995" s="4">
        <v>1</v>
      </c>
      <c r="D7995" s="4">
        <v>2</v>
      </c>
      <c r="E7995">
        <v>2.5369600821908658</v>
      </c>
      <c r="F7995">
        <v>3.0078285749140079</v>
      </c>
      <c r="G7995">
        <v>2.7183663300327559</v>
      </c>
    </row>
    <row r="7996" spans="1:7" x14ac:dyDescent="0.3">
      <c r="A7996" s="2">
        <v>45316.083333333343</v>
      </c>
      <c r="B7996" s="3">
        <f>IF(DAY(Sheet1!$A7996)&gt;=26,EOMONTH(Sheet1!$A7996,1),EOMONTH(Sheet1!$A7996,0))</f>
        <v>45322</v>
      </c>
      <c r="C7996" s="4">
        <v>2</v>
      </c>
      <c r="D7996" s="4">
        <v>3</v>
      </c>
      <c r="E7996">
        <v>2.0091835455263789</v>
      </c>
      <c r="F7996">
        <v>2.4244321567130758</v>
      </c>
      <c r="G7996">
        <v>2.2086708417571037</v>
      </c>
    </row>
    <row r="7997" spans="1:7" x14ac:dyDescent="0.3">
      <c r="A7997" s="2">
        <v>45316.125</v>
      </c>
      <c r="B7997" s="3">
        <f>IF(DAY(Sheet1!$A7997)&gt;=26,EOMONTH(Sheet1!$A7997,1),EOMONTH(Sheet1!$A7997,0))</f>
        <v>45322</v>
      </c>
      <c r="C7997" s="4">
        <v>3</v>
      </c>
      <c r="D7997" s="4">
        <v>4</v>
      </c>
      <c r="E7997">
        <v>1.7882696006426624</v>
      </c>
      <c r="F7997">
        <v>2.3504268563447086</v>
      </c>
      <c r="G7997">
        <v>2.1396688676697573</v>
      </c>
    </row>
    <row r="7998" spans="1:7" x14ac:dyDescent="0.3">
      <c r="A7998" s="2">
        <v>45316.166666666657</v>
      </c>
      <c r="B7998" s="3">
        <f>IF(DAY(Sheet1!$A7998)&gt;=26,EOMONTH(Sheet1!$A7998,1),EOMONTH(Sheet1!$A7998,0))</f>
        <v>45322</v>
      </c>
      <c r="C7998" s="4">
        <v>4</v>
      </c>
      <c r="D7998" s="4">
        <v>5</v>
      </c>
      <c r="E7998">
        <v>2.0352643838663051</v>
      </c>
      <c r="F7998">
        <v>2.4135910027080389</v>
      </c>
      <c r="G7998">
        <v>2.335414107514</v>
      </c>
    </row>
    <row r="7999" spans="1:7" x14ac:dyDescent="0.3">
      <c r="A7999" s="2">
        <v>45316.208333333343</v>
      </c>
      <c r="B7999" s="3">
        <f>IF(DAY(Sheet1!$A7999)&gt;=26,EOMONTH(Sheet1!$A7999,1),EOMONTH(Sheet1!$A7999,0))</f>
        <v>45322</v>
      </c>
      <c r="C7999" s="4">
        <v>5</v>
      </c>
      <c r="D7999" s="4">
        <v>6</v>
      </c>
      <c r="E7999">
        <v>2.3523794219467051</v>
      </c>
      <c r="F7999">
        <v>2.8322859248707406</v>
      </c>
      <c r="G7999">
        <v>2.605461771566957</v>
      </c>
    </row>
    <row r="8000" spans="1:7" x14ac:dyDescent="0.3">
      <c r="A8000" s="2">
        <v>45316.25</v>
      </c>
      <c r="B8000" s="3">
        <f>IF(DAY(Sheet1!$A8000)&gt;=26,EOMONTH(Sheet1!$A8000,1),EOMONTH(Sheet1!$A8000,0))</f>
        <v>45322</v>
      </c>
      <c r="C8000" s="4">
        <v>6</v>
      </c>
      <c r="D8000" s="4">
        <v>7</v>
      </c>
      <c r="E8000">
        <v>2.2155743533050809</v>
      </c>
      <c r="F8000">
        <v>3.0005063554472424</v>
      </c>
      <c r="G8000">
        <v>2.4547589528881568</v>
      </c>
    </row>
    <row r="8001" spans="1:7" x14ac:dyDescent="0.3">
      <c r="A8001" s="2">
        <v>45316.291666666657</v>
      </c>
      <c r="B8001" s="3">
        <f>IF(DAY(Sheet1!$A8001)&gt;=26,EOMONTH(Sheet1!$A8001,1),EOMONTH(Sheet1!$A8001,0))</f>
        <v>45322</v>
      </c>
      <c r="C8001" s="4">
        <v>7</v>
      </c>
      <c r="D8001" s="4">
        <v>8</v>
      </c>
      <c r="E8001">
        <v>2.4150823850594132</v>
      </c>
      <c r="F8001">
        <v>2.8560807751150938</v>
      </c>
      <c r="G8001">
        <v>2.5882038296008618</v>
      </c>
    </row>
    <row r="8002" spans="1:7" x14ac:dyDescent="0.3">
      <c r="A8002" s="2">
        <v>45316.333333333343</v>
      </c>
      <c r="B8002" s="3">
        <f>IF(DAY(Sheet1!$A8002)&gt;=26,EOMONTH(Sheet1!$A8002,1),EOMONTH(Sheet1!$A8002,0))</f>
        <v>45322</v>
      </c>
      <c r="C8002" s="4">
        <v>8</v>
      </c>
      <c r="D8002" s="4">
        <v>9</v>
      </c>
      <c r="E8002">
        <v>2.5262066750929497</v>
      </c>
      <c r="F8002">
        <v>4.1105716040695324</v>
      </c>
      <c r="G8002">
        <v>3.2210510714805354</v>
      </c>
    </row>
    <row r="8003" spans="1:7" x14ac:dyDescent="0.3">
      <c r="A8003" s="2">
        <v>45316.375</v>
      </c>
      <c r="B8003" s="3">
        <f>IF(DAY(Sheet1!$A8003)&gt;=26,EOMONTH(Sheet1!$A8003,1),EOMONTH(Sheet1!$A8003,0))</f>
        <v>45322</v>
      </c>
      <c r="C8003" s="4">
        <v>9</v>
      </c>
      <c r="D8003" s="4">
        <v>10</v>
      </c>
      <c r="E8003">
        <v>0</v>
      </c>
      <c r="F8003">
        <v>3.252084142300987</v>
      </c>
      <c r="G8003">
        <v>2.4236838071369262</v>
      </c>
    </row>
    <row r="8004" spans="1:7" x14ac:dyDescent="0.3">
      <c r="A8004" s="2">
        <v>45316.416666666657</v>
      </c>
      <c r="B8004" s="3">
        <f>IF(DAY(Sheet1!$A8004)&gt;=26,EOMONTH(Sheet1!$A8004,1),EOMONTH(Sheet1!$A8004,0))</f>
        <v>45322</v>
      </c>
      <c r="C8004" s="4">
        <v>10</v>
      </c>
      <c r="D8004" s="4">
        <v>11</v>
      </c>
      <c r="E8004">
        <v>2.4217126327316914</v>
      </c>
      <c r="F8004">
        <v>3.6662102389693874</v>
      </c>
      <c r="G8004">
        <v>3.1177458592421989</v>
      </c>
    </row>
    <row r="8005" spans="1:7" x14ac:dyDescent="0.3">
      <c r="A8005" s="2">
        <v>45316.458333333343</v>
      </c>
      <c r="B8005" s="3">
        <f>IF(DAY(Sheet1!$A8005)&gt;=26,EOMONTH(Sheet1!$A8005,1),EOMONTH(Sheet1!$A8005,0))</f>
        <v>45322</v>
      </c>
      <c r="C8005" s="4">
        <v>11</v>
      </c>
      <c r="D8005" s="4">
        <v>12</v>
      </c>
      <c r="E8005">
        <v>3.1852145401461871</v>
      </c>
      <c r="F8005">
        <v>7.3623019231148765</v>
      </c>
      <c r="G8005">
        <v>3.8211824881748329</v>
      </c>
    </row>
    <row r="8006" spans="1:7" x14ac:dyDescent="0.3">
      <c r="A8006" s="2">
        <v>45316.5</v>
      </c>
      <c r="B8006" s="3">
        <f>IF(DAY(Sheet1!$A8006)&gt;=26,EOMONTH(Sheet1!$A8006,1),EOMONTH(Sheet1!$A8006,0))</f>
        <v>45322</v>
      </c>
      <c r="C8006" s="4">
        <v>12</v>
      </c>
      <c r="D8006" s="4">
        <v>13</v>
      </c>
      <c r="E8006">
        <v>0</v>
      </c>
      <c r="F8006">
        <v>7.4348084369942864</v>
      </c>
      <c r="G8006">
        <v>5.4324593108596648</v>
      </c>
    </row>
    <row r="8007" spans="1:7" x14ac:dyDescent="0.3">
      <c r="A8007" s="2">
        <v>45316.541666666657</v>
      </c>
      <c r="B8007" s="3">
        <f>IF(DAY(Sheet1!$A8007)&gt;=26,EOMONTH(Sheet1!$A8007,1),EOMONTH(Sheet1!$A8007,0))</f>
        <v>45322</v>
      </c>
      <c r="C8007" s="4">
        <v>13</v>
      </c>
      <c r="D8007" s="4">
        <v>14</v>
      </c>
      <c r="E8007">
        <v>1.7702810120783123</v>
      </c>
      <c r="F8007">
        <v>6.459537009682891</v>
      </c>
      <c r="G8007">
        <v>3.8682192676231271</v>
      </c>
    </row>
    <row r="8008" spans="1:7" x14ac:dyDescent="0.3">
      <c r="A8008" s="2">
        <v>45316.583333333343</v>
      </c>
      <c r="B8008" s="3">
        <f>IF(DAY(Sheet1!$A8008)&gt;=26,EOMONTH(Sheet1!$A8008,1),EOMONTH(Sheet1!$A8008,0))</f>
        <v>45322</v>
      </c>
      <c r="C8008" s="4">
        <v>14</v>
      </c>
      <c r="D8008" s="4">
        <v>15</v>
      </c>
      <c r="E8008">
        <v>2.1288882858115574</v>
      </c>
      <c r="F8008">
        <v>4.0427541147690462</v>
      </c>
      <c r="G8008">
        <v>2.9971450410825717</v>
      </c>
    </row>
    <row r="8009" spans="1:7" x14ac:dyDescent="0.3">
      <c r="A8009" s="2">
        <v>45316.625</v>
      </c>
      <c r="B8009" s="3">
        <f>IF(DAY(Sheet1!$A8009)&gt;=26,EOMONTH(Sheet1!$A8009,1),EOMONTH(Sheet1!$A8009,0))</f>
        <v>45322</v>
      </c>
      <c r="C8009" s="4">
        <v>15</v>
      </c>
      <c r="D8009" s="4">
        <v>16</v>
      </c>
      <c r="E8009">
        <v>1.723055295842574</v>
      </c>
      <c r="F8009">
        <v>3.1966808711726058</v>
      </c>
      <c r="G8009">
        <v>2.7247123323380396</v>
      </c>
    </row>
    <row r="8010" spans="1:7" x14ac:dyDescent="0.3">
      <c r="A8010" s="2">
        <v>45316.666666666657</v>
      </c>
      <c r="B8010" s="3">
        <f>IF(DAY(Sheet1!$A8010)&gt;=26,EOMONTH(Sheet1!$A8010,1),EOMONTH(Sheet1!$A8010,0))</f>
        <v>45322</v>
      </c>
      <c r="C8010" s="4">
        <v>16</v>
      </c>
      <c r="D8010" s="4">
        <v>17</v>
      </c>
      <c r="E8010">
        <v>2.4210828084324629</v>
      </c>
      <c r="F8010">
        <v>3.6533689438400008</v>
      </c>
      <c r="G8010">
        <v>3.2307696256359022</v>
      </c>
    </row>
    <row r="8011" spans="1:7" x14ac:dyDescent="0.3">
      <c r="A8011" s="2">
        <v>45316.708333333343</v>
      </c>
      <c r="B8011" s="3">
        <f>IF(DAY(Sheet1!$A8011)&gt;=26,EOMONTH(Sheet1!$A8011,1),EOMONTH(Sheet1!$A8011,0))</f>
        <v>45322</v>
      </c>
      <c r="C8011" s="4">
        <v>17</v>
      </c>
      <c r="D8011" s="4">
        <v>18</v>
      </c>
      <c r="E8011">
        <v>2.0731410373551706</v>
      </c>
      <c r="F8011">
        <v>3.7447757791831551</v>
      </c>
      <c r="G8011">
        <v>2.8351290414998056</v>
      </c>
    </row>
    <row r="8012" spans="1:7" x14ac:dyDescent="0.3">
      <c r="A8012" s="2">
        <v>45316.75</v>
      </c>
      <c r="B8012" s="3">
        <f>IF(DAY(Sheet1!$A8012)&gt;=26,EOMONTH(Sheet1!$A8012,1),EOMONTH(Sheet1!$A8012,0))</f>
        <v>45322</v>
      </c>
      <c r="C8012" s="4">
        <v>18</v>
      </c>
      <c r="D8012" s="4">
        <v>19</v>
      </c>
      <c r="E8012">
        <v>2.8395209488023325</v>
      </c>
      <c r="F8012">
        <v>13.973572633228303</v>
      </c>
      <c r="G8012">
        <v>4.4050095803786107</v>
      </c>
    </row>
    <row r="8013" spans="1:7" x14ac:dyDescent="0.3">
      <c r="A8013" s="2">
        <v>45316.791666666657</v>
      </c>
      <c r="B8013" s="3">
        <f>IF(DAY(Sheet1!$A8013)&gt;=26,EOMONTH(Sheet1!$A8013,1),EOMONTH(Sheet1!$A8013,0))</f>
        <v>45322</v>
      </c>
      <c r="C8013" s="4">
        <v>19</v>
      </c>
      <c r="D8013" s="4">
        <v>20</v>
      </c>
      <c r="E8013">
        <v>2.0871090216761732</v>
      </c>
      <c r="F8013">
        <v>3.3394629692632085</v>
      </c>
      <c r="G8013">
        <v>2.8916325687860671</v>
      </c>
    </row>
    <row r="8014" spans="1:7" x14ac:dyDescent="0.3">
      <c r="A8014" s="2">
        <v>45316.833333333343</v>
      </c>
      <c r="B8014" s="3">
        <f>IF(DAY(Sheet1!$A8014)&gt;=26,EOMONTH(Sheet1!$A8014,1),EOMONTH(Sheet1!$A8014,0))</f>
        <v>45322</v>
      </c>
      <c r="C8014" s="4">
        <v>20</v>
      </c>
      <c r="D8014" s="4">
        <v>21</v>
      </c>
      <c r="E8014">
        <v>1.7202254187042085</v>
      </c>
      <c r="F8014">
        <v>2.8859258297426407</v>
      </c>
      <c r="G8014">
        <v>2.6230639993667904</v>
      </c>
    </row>
    <row r="8015" spans="1:7" x14ac:dyDescent="0.3">
      <c r="A8015" s="2">
        <v>45316.875</v>
      </c>
      <c r="B8015" s="3">
        <f>IF(DAY(Sheet1!$A8015)&gt;=26,EOMONTH(Sheet1!$A8015,1),EOMONTH(Sheet1!$A8015,0))</f>
        <v>45322</v>
      </c>
      <c r="C8015" s="4">
        <v>21</v>
      </c>
      <c r="D8015" s="4">
        <v>22</v>
      </c>
      <c r="E8015">
        <v>1.7675185598524206</v>
      </c>
      <c r="F8015">
        <v>2.9778397697429275</v>
      </c>
      <c r="G8015">
        <v>2.5621109923571188</v>
      </c>
    </row>
    <row r="8016" spans="1:7" x14ac:dyDescent="0.3">
      <c r="A8016" s="2">
        <v>45316.916666666657</v>
      </c>
      <c r="B8016" s="3">
        <f>IF(DAY(Sheet1!$A8016)&gt;=26,EOMONTH(Sheet1!$A8016,1),EOMONTH(Sheet1!$A8016,0))</f>
        <v>45322</v>
      </c>
      <c r="C8016" s="4">
        <v>22</v>
      </c>
      <c r="D8016" s="4">
        <v>23</v>
      </c>
      <c r="E8016">
        <v>1.7677099646857275</v>
      </c>
      <c r="F8016">
        <v>2.8063000800406783</v>
      </c>
      <c r="G8016">
        <v>2.2407752742197893</v>
      </c>
    </row>
    <row r="8017" spans="1:7" x14ac:dyDescent="0.3">
      <c r="A8017" s="2">
        <v>45316.958333333343</v>
      </c>
      <c r="B8017" s="3">
        <f>IF(DAY(Sheet1!$A8017)&gt;=26,EOMONTH(Sheet1!$A8017,1),EOMONTH(Sheet1!$A8017,0))</f>
        <v>45322</v>
      </c>
      <c r="C8017" s="4">
        <v>23</v>
      </c>
      <c r="D8017" s="4">
        <v>24</v>
      </c>
      <c r="E8017">
        <v>0</v>
      </c>
      <c r="F8017">
        <v>3.6349549324342134</v>
      </c>
      <c r="G8017">
        <v>2.0666094261859826</v>
      </c>
    </row>
    <row r="8018" spans="1:7" x14ac:dyDescent="0.3">
      <c r="A8018" s="2">
        <v>45317</v>
      </c>
      <c r="B8018" s="3">
        <f>IF(DAY(Sheet1!$A8018)&gt;=26,EOMONTH(Sheet1!$A8018,1),EOMONTH(Sheet1!$A8018,0))</f>
        <v>45351</v>
      </c>
      <c r="C8018" s="4">
        <v>0</v>
      </c>
      <c r="D8018" s="4">
        <v>1</v>
      </c>
      <c r="E8018">
        <v>1.9450326009113308</v>
      </c>
      <c r="F8018">
        <v>3.6579391871478819</v>
      </c>
      <c r="G8018">
        <v>2.5284666633756037</v>
      </c>
    </row>
    <row r="8019" spans="1:7" x14ac:dyDescent="0.3">
      <c r="A8019" s="2">
        <v>45317.041666666657</v>
      </c>
      <c r="B8019" s="3">
        <f>IF(DAY(Sheet1!$A8019)&gt;=26,EOMONTH(Sheet1!$A8019,1),EOMONTH(Sheet1!$A8019,0))</f>
        <v>45351</v>
      </c>
      <c r="C8019" s="4">
        <v>1</v>
      </c>
      <c r="D8019" s="4">
        <v>2</v>
      </c>
      <c r="E8019">
        <v>2.2170095744852008</v>
      </c>
      <c r="F8019">
        <v>3.4089738005828072</v>
      </c>
      <c r="G8019">
        <v>2.5161979614500538</v>
      </c>
    </row>
    <row r="8020" spans="1:7" x14ac:dyDescent="0.3">
      <c r="A8020" s="2">
        <v>45317.083333333343</v>
      </c>
      <c r="B8020" s="3">
        <f>IF(DAY(Sheet1!$A8020)&gt;=26,EOMONTH(Sheet1!$A8020,1),EOMONTH(Sheet1!$A8020,0))</f>
        <v>45351</v>
      </c>
      <c r="C8020" s="4">
        <v>2</v>
      </c>
      <c r="D8020" s="4">
        <v>3</v>
      </c>
      <c r="E8020">
        <v>2.0154830487973987</v>
      </c>
      <c r="F8020">
        <v>2.4388505331480088</v>
      </c>
      <c r="G8020">
        <v>2.2173067048894981</v>
      </c>
    </row>
    <row r="8021" spans="1:7" x14ac:dyDescent="0.3">
      <c r="A8021" s="2">
        <v>45317.125</v>
      </c>
      <c r="B8021" s="3">
        <f>IF(DAY(Sheet1!$A8021)&gt;=26,EOMONTH(Sheet1!$A8021,1),EOMONTH(Sheet1!$A8021,0))</f>
        <v>45351</v>
      </c>
      <c r="C8021" s="4">
        <v>3</v>
      </c>
      <c r="D8021" s="4">
        <v>4</v>
      </c>
      <c r="E8021">
        <v>0</v>
      </c>
      <c r="F8021">
        <v>2.413450009024245</v>
      </c>
      <c r="G8021">
        <v>1.7421853490539501</v>
      </c>
    </row>
    <row r="8022" spans="1:7" x14ac:dyDescent="0.3">
      <c r="A8022" s="2">
        <v>45317.166666666657</v>
      </c>
      <c r="B8022" s="3">
        <f>IF(DAY(Sheet1!$A8022)&gt;=26,EOMONTH(Sheet1!$A8022,1),EOMONTH(Sheet1!$A8022,0))</f>
        <v>45351</v>
      </c>
      <c r="C8022" s="4">
        <v>4</v>
      </c>
      <c r="D8022" s="4">
        <v>5</v>
      </c>
      <c r="E8022">
        <v>2.0033179719782765</v>
      </c>
      <c r="F8022">
        <v>2.4113110009364709</v>
      </c>
      <c r="G8022">
        <v>2.1584302171468503</v>
      </c>
    </row>
    <row r="8023" spans="1:7" x14ac:dyDescent="0.3">
      <c r="A8023" s="2">
        <v>45317.208333333343</v>
      </c>
      <c r="B8023" s="3">
        <f>IF(DAY(Sheet1!$A8023)&gt;=26,EOMONTH(Sheet1!$A8023,1),EOMONTH(Sheet1!$A8023,0))</f>
        <v>45351</v>
      </c>
      <c r="C8023" s="4">
        <v>5</v>
      </c>
      <c r="D8023" s="4">
        <v>6</v>
      </c>
      <c r="E8023">
        <v>2.0138440562988569</v>
      </c>
      <c r="F8023">
        <v>2.8356539410301576</v>
      </c>
      <c r="G8023">
        <v>2.40887285387516</v>
      </c>
    </row>
    <row r="8024" spans="1:7" x14ac:dyDescent="0.3">
      <c r="A8024" s="2">
        <v>45317.25</v>
      </c>
      <c r="B8024" s="3">
        <f>IF(DAY(Sheet1!$A8024)&gt;=26,EOMONTH(Sheet1!$A8024,1),EOMONTH(Sheet1!$A8024,0))</f>
        <v>45351</v>
      </c>
      <c r="C8024" s="4">
        <v>6</v>
      </c>
      <c r="D8024" s="4">
        <v>7</v>
      </c>
      <c r="E8024">
        <v>2.4141838850867647</v>
      </c>
      <c r="F8024">
        <v>2.8303624244471348</v>
      </c>
      <c r="G8024">
        <v>2.4766005614434823</v>
      </c>
    </row>
    <row r="8025" spans="1:7" x14ac:dyDescent="0.3">
      <c r="A8025" s="2">
        <v>45317.291666666657</v>
      </c>
      <c r="B8025" s="3">
        <f>IF(DAY(Sheet1!$A8025)&gt;=26,EOMONTH(Sheet1!$A8025,1),EOMONTH(Sheet1!$A8025,0))</f>
        <v>45351</v>
      </c>
      <c r="C8025" s="4">
        <v>7</v>
      </c>
      <c r="D8025" s="4">
        <v>8</v>
      </c>
      <c r="E8025">
        <v>2.4452927629860874</v>
      </c>
      <c r="F8025">
        <v>10.368714889936623</v>
      </c>
      <c r="G8025">
        <v>3.4546849046418941</v>
      </c>
    </row>
    <row r="8026" spans="1:7" x14ac:dyDescent="0.3">
      <c r="A8026" s="2">
        <v>45317.333333333343</v>
      </c>
      <c r="B8026" s="3">
        <f>IF(DAY(Sheet1!$A8026)&gt;=26,EOMONTH(Sheet1!$A8026,1),EOMONTH(Sheet1!$A8026,0))</f>
        <v>45351</v>
      </c>
      <c r="C8026" s="4">
        <v>8</v>
      </c>
      <c r="D8026" s="4">
        <v>9</v>
      </c>
      <c r="E8026">
        <v>2.4395453405696563</v>
      </c>
      <c r="F8026">
        <v>4.6953744933418786</v>
      </c>
      <c r="G8026">
        <v>3.1269430387093085</v>
      </c>
    </row>
    <row r="8027" spans="1:7" x14ac:dyDescent="0.3">
      <c r="A8027" s="2">
        <v>45317.375</v>
      </c>
      <c r="B8027" s="3">
        <f>IF(DAY(Sheet1!$A8027)&gt;=26,EOMONTH(Sheet1!$A8027,1),EOMONTH(Sheet1!$A8027,0))</f>
        <v>45351</v>
      </c>
      <c r="C8027" s="4">
        <v>9</v>
      </c>
      <c r="D8027" s="4">
        <v>10</v>
      </c>
      <c r="E8027">
        <v>1.8718920092919535</v>
      </c>
      <c r="F8027">
        <v>2.8305105071988295</v>
      </c>
      <c r="G8027">
        <v>2.5692163060379909</v>
      </c>
    </row>
    <row r="8028" spans="1:7" x14ac:dyDescent="0.3">
      <c r="A8028" s="2">
        <v>45317.416666666657</v>
      </c>
      <c r="B8028" s="3">
        <f>IF(DAY(Sheet1!$A8028)&gt;=26,EOMONTH(Sheet1!$A8028,1),EOMONTH(Sheet1!$A8028,0))</f>
        <v>45351</v>
      </c>
      <c r="C8028" s="4">
        <v>10</v>
      </c>
      <c r="D8028" s="4">
        <v>11</v>
      </c>
      <c r="E8028">
        <v>0</v>
      </c>
      <c r="F8028">
        <v>2.8676757333401923</v>
      </c>
      <c r="G8028">
        <v>2.4355923056457209</v>
      </c>
    </row>
    <row r="8029" spans="1:7" x14ac:dyDescent="0.3">
      <c r="A8029" s="2">
        <v>45317.458333333343</v>
      </c>
      <c r="B8029" s="3">
        <f>IF(DAY(Sheet1!$A8029)&gt;=26,EOMONTH(Sheet1!$A8029,1),EOMONTH(Sheet1!$A8029,0))</f>
        <v>45351</v>
      </c>
      <c r="C8029" s="4">
        <v>11</v>
      </c>
      <c r="D8029" s="4">
        <v>12</v>
      </c>
      <c r="E8029">
        <v>2.0429767383698483</v>
      </c>
      <c r="F8029">
        <v>2.8331707193121152</v>
      </c>
      <c r="G8029">
        <v>2.4216591627806583</v>
      </c>
    </row>
    <row r="8030" spans="1:7" x14ac:dyDescent="0.3">
      <c r="A8030" s="2">
        <v>45317.5</v>
      </c>
      <c r="B8030" s="3">
        <f>IF(DAY(Sheet1!$A8030)&gt;=26,EOMONTH(Sheet1!$A8030,1),EOMONTH(Sheet1!$A8030,0))</f>
        <v>45351</v>
      </c>
      <c r="C8030" s="4">
        <v>12</v>
      </c>
      <c r="D8030" s="4">
        <v>13</v>
      </c>
      <c r="E8030">
        <v>0</v>
      </c>
      <c r="F8030">
        <v>2.0385677319729876</v>
      </c>
      <c r="G8030">
        <v>1.0891950130320487</v>
      </c>
    </row>
    <row r="8031" spans="1:7" x14ac:dyDescent="0.3">
      <c r="A8031" s="2">
        <v>45317.541666666657</v>
      </c>
      <c r="B8031" s="3">
        <f>IF(DAY(Sheet1!$A8031)&gt;=26,EOMONTH(Sheet1!$A8031,1),EOMONTH(Sheet1!$A8031,0))</f>
        <v>45351</v>
      </c>
      <c r="C8031" s="4">
        <v>13</v>
      </c>
      <c r="D8031" s="4">
        <v>14</v>
      </c>
      <c r="E8031">
        <v>2.0389083223018845</v>
      </c>
      <c r="F8031">
        <v>3.2339203749920795</v>
      </c>
      <c r="G8031">
        <v>2.6602853144759382</v>
      </c>
    </row>
    <row r="8032" spans="1:7" x14ac:dyDescent="0.3">
      <c r="A8032" s="2">
        <v>45317.583333333343</v>
      </c>
      <c r="B8032" s="3">
        <f>IF(DAY(Sheet1!$A8032)&gt;=26,EOMONTH(Sheet1!$A8032,1),EOMONTH(Sheet1!$A8032,0))</f>
        <v>45351</v>
      </c>
      <c r="C8032" s="4">
        <v>14</v>
      </c>
      <c r="D8032" s="4">
        <v>15</v>
      </c>
      <c r="E8032">
        <v>2.0446125801715453</v>
      </c>
      <c r="F8032">
        <v>3.2682245320963155</v>
      </c>
      <c r="G8032">
        <v>2.6614183969565683</v>
      </c>
    </row>
    <row r="8033" spans="1:7" x14ac:dyDescent="0.3">
      <c r="A8033" s="2">
        <v>45317.625</v>
      </c>
      <c r="B8033" s="3">
        <f>IF(DAY(Sheet1!$A8033)&gt;=26,EOMONTH(Sheet1!$A8033,1),EOMONTH(Sheet1!$A8033,0))</f>
        <v>45351</v>
      </c>
      <c r="C8033" s="4">
        <v>15</v>
      </c>
      <c r="D8033" s="4">
        <v>16</v>
      </c>
      <c r="E8033">
        <v>2.043385383750588</v>
      </c>
      <c r="F8033">
        <v>3.247356836755404</v>
      </c>
      <c r="G8033">
        <v>2.7545492870491159</v>
      </c>
    </row>
    <row r="8034" spans="1:7" x14ac:dyDescent="0.3">
      <c r="A8034" s="2">
        <v>45317.666666666657</v>
      </c>
      <c r="B8034" s="3">
        <f>IF(DAY(Sheet1!$A8034)&gt;=26,EOMONTH(Sheet1!$A8034,1),EOMONTH(Sheet1!$A8034,0))</f>
        <v>45351</v>
      </c>
      <c r="C8034" s="4">
        <v>16</v>
      </c>
      <c r="D8034" s="4">
        <v>17</v>
      </c>
      <c r="E8034">
        <v>2.4197691253831222</v>
      </c>
      <c r="F8034">
        <v>2.9432104607243321</v>
      </c>
      <c r="G8034">
        <v>2.7418552869972115</v>
      </c>
    </row>
    <row r="8035" spans="1:7" x14ac:dyDescent="0.3">
      <c r="A8035" s="2">
        <v>45317.708333333343</v>
      </c>
      <c r="B8035" s="3">
        <f>IF(DAY(Sheet1!$A8035)&gt;=26,EOMONTH(Sheet1!$A8035,1),EOMONTH(Sheet1!$A8035,0))</f>
        <v>45351</v>
      </c>
      <c r="C8035" s="4">
        <v>17</v>
      </c>
      <c r="D8035" s="4">
        <v>18</v>
      </c>
      <c r="E8035">
        <v>1.9519917813341814</v>
      </c>
      <c r="F8035">
        <v>4.6992428401602124</v>
      </c>
      <c r="G8035">
        <v>2.5559713738230574</v>
      </c>
    </row>
    <row r="8036" spans="1:7" x14ac:dyDescent="0.3">
      <c r="A8036" s="2">
        <v>45317.75</v>
      </c>
      <c r="B8036" s="3">
        <f>IF(DAY(Sheet1!$A8036)&gt;=26,EOMONTH(Sheet1!$A8036,1),EOMONTH(Sheet1!$A8036,0))</f>
        <v>45351</v>
      </c>
      <c r="C8036" s="4">
        <v>18</v>
      </c>
      <c r="D8036" s="4">
        <v>19</v>
      </c>
      <c r="E8036">
        <v>3.050749887888125</v>
      </c>
      <c r="F8036">
        <v>7.6160002864798546</v>
      </c>
      <c r="G8036">
        <v>3.7173933814127871</v>
      </c>
    </row>
    <row r="8037" spans="1:7" x14ac:dyDescent="0.3">
      <c r="A8037" s="2">
        <v>45317.791666666657</v>
      </c>
      <c r="B8037" s="3">
        <f>IF(DAY(Sheet1!$A8037)&gt;=26,EOMONTH(Sheet1!$A8037,1),EOMONTH(Sheet1!$A8037,0))</f>
        <v>45351</v>
      </c>
      <c r="C8037" s="4">
        <v>19</v>
      </c>
      <c r="D8037" s="4">
        <v>20</v>
      </c>
      <c r="E8037">
        <v>2.4196805908017898</v>
      </c>
      <c r="F8037">
        <v>2.9656330249580356</v>
      </c>
      <c r="G8037">
        <v>2.7500593274352041</v>
      </c>
    </row>
    <row r="8038" spans="1:7" x14ac:dyDescent="0.3">
      <c r="A8038" s="2">
        <v>45317.833333333343</v>
      </c>
      <c r="B8038" s="3">
        <f>IF(DAY(Sheet1!$A8038)&gt;=26,EOMONTH(Sheet1!$A8038,1),EOMONTH(Sheet1!$A8038,0))</f>
        <v>45351</v>
      </c>
      <c r="C8038" s="4">
        <v>20</v>
      </c>
      <c r="D8038" s="4">
        <v>21</v>
      </c>
      <c r="E8038">
        <v>2.4216890812727776</v>
      </c>
      <c r="F8038">
        <v>3.9855187921929724</v>
      </c>
      <c r="G8038">
        <v>2.9857691678753504</v>
      </c>
    </row>
    <row r="8039" spans="1:7" x14ac:dyDescent="0.3">
      <c r="A8039" s="2">
        <v>45317.875</v>
      </c>
      <c r="B8039" s="3">
        <f>IF(DAY(Sheet1!$A8039)&gt;=26,EOMONTH(Sheet1!$A8039,1),EOMONTH(Sheet1!$A8039,0))</f>
        <v>45351</v>
      </c>
      <c r="C8039" s="4">
        <v>21</v>
      </c>
      <c r="D8039" s="4">
        <v>22</v>
      </c>
      <c r="E8039">
        <v>2.4185357851033178</v>
      </c>
      <c r="F8039">
        <v>4.6918064867002531</v>
      </c>
      <c r="G8039">
        <v>2.79914132266458</v>
      </c>
    </row>
    <row r="8040" spans="1:7" x14ac:dyDescent="0.3">
      <c r="A8040" s="2">
        <v>45317.916666666657</v>
      </c>
      <c r="B8040" s="3">
        <f>IF(DAY(Sheet1!$A8040)&gt;=26,EOMONTH(Sheet1!$A8040,1),EOMONTH(Sheet1!$A8040,0))</f>
        <v>45351</v>
      </c>
      <c r="C8040" s="4">
        <v>22</v>
      </c>
      <c r="D8040" s="4">
        <v>23</v>
      </c>
      <c r="E8040">
        <v>2.3757838220845962</v>
      </c>
      <c r="F8040">
        <v>3.7330928377486723</v>
      </c>
      <c r="G8040">
        <v>2.6198677027493544</v>
      </c>
    </row>
    <row r="8041" spans="1:7" x14ac:dyDescent="0.3">
      <c r="A8041" s="2">
        <v>45317.958333333343</v>
      </c>
      <c r="B8041" s="3">
        <f>IF(DAY(Sheet1!$A8041)&gt;=26,EOMONTH(Sheet1!$A8041,1),EOMONTH(Sheet1!$A8041,0))</f>
        <v>45351</v>
      </c>
      <c r="C8041" s="4">
        <v>23</v>
      </c>
      <c r="D8041" s="4">
        <v>24</v>
      </c>
      <c r="E8041">
        <v>2.0217893260666342</v>
      </c>
      <c r="F8041">
        <v>2.6160326482943441</v>
      </c>
      <c r="G8041">
        <v>2.4944287861023948</v>
      </c>
    </row>
    <row r="8042" spans="1:7" x14ac:dyDescent="0.3">
      <c r="A8042" s="2">
        <v>45318</v>
      </c>
      <c r="B8042" s="3">
        <f>IF(DAY(Sheet1!$A8042)&gt;=26,EOMONTH(Sheet1!$A8042,1),EOMONTH(Sheet1!$A8042,0))</f>
        <v>45351</v>
      </c>
      <c r="C8042" s="4">
        <v>0</v>
      </c>
      <c r="D8042" s="4">
        <v>1</v>
      </c>
      <c r="E8042">
        <v>2.0125268287155662</v>
      </c>
      <c r="F8042">
        <v>2.4176791893987022</v>
      </c>
      <c r="G8042">
        <v>2.1820207315729299</v>
      </c>
    </row>
    <row r="8043" spans="1:7" x14ac:dyDescent="0.3">
      <c r="A8043" s="2">
        <v>45318.041666666657</v>
      </c>
      <c r="B8043" s="3">
        <f>IF(DAY(Sheet1!$A8043)&gt;=26,EOMONTH(Sheet1!$A8043,1),EOMONTH(Sheet1!$A8043,0))</f>
        <v>45351</v>
      </c>
      <c r="C8043" s="4">
        <v>1</v>
      </c>
      <c r="D8043" s="4">
        <v>2</v>
      </c>
      <c r="E8043">
        <v>6.9420563855001241E-2</v>
      </c>
      <c r="F8043">
        <v>2.4133674607669175</v>
      </c>
      <c r="G8043">
        <v>2.1051257958493781</v>
      </c>
    </row>
    <row r="8044" spans="1:7" x14ac:dyDescent="0.3">
      <c r="A8044" s="2">
        <v>45318.083333333343</v>
      </c>
      <c r="B8044" s="3">
        <f>IF(DAY(Sheet1!$A8044)&gt;=26,EOMONTH(Sheet1!$A8044,1),EOMONTH(Sheet1!$A8044,0))</f>
        <v>45351</v>
      </c>
      <c r="C8044" s="4">
        <v>2</v>
      </c>
      <c r="D8044" s="4">
        <v>3</v>
      </c>
      <c r="E8044">
        <v>0.60107954670620123</v>
      </c>
      <c r="F8044">
        <v>2.2363343735813297</v>
      </c>
      <c r="G8044">
        <v>1.796821734006413</v>
      </c>
    </row>
    <row r="8045" spans="1:7" x14ac:dyDescent="0.3">
      <c r="A8045" s="2">
        <v>45318.125</v>
      </c>
      <c r="B8045" s="3">
        <f>IF(DAY(Sheet1!$A8045)&gt;=26,EOMONTH(Sheet1!$A8045,1),EOMONTH(Sheet1!$A8045,0))</f>
        <v>45351</v>
      </c>
      <c r="C8045" s="4">
        <v>3</v>
      </c>
      <c r="D8045" s="4">
        <v>4</v>
      </c>
      <c r="E8045">
        <v>1.6466564110813919</v>
      </c>
      <c r="F8045">
        <v>2.4141167752439756</v>
      </c>
      <c r="G8045">
        <v>1.9987075704135298</v>
      </c>
    </row>
    <row r="8046" spans="1:7" x14ac:dyDescent="0.3">
      <c r="A8046" s="2">
        <v>45318.166666666657</v>
      </c>
      <c r="B8046" s="3">
        <f>IF(DAY(Sheet1!$A8046)&gt;=26,EOMONTH(Sheet1!$A8046,1),EOMONTH(Sheet1!$A8046,0))</f>
        <v>45351</v>
      </c>
      <c r="C8046" s="4">
        <v>4</v>
      </c>
      <c r="D8046" s="4">
        <v>5</v>
      </c>
      <c r="E8046">
        <v>0</v>
      </c>
      <c r="F8046">
        <v>2.0031854064085413</v>
      </c>
      <c r="G8046">
        <v>1.2611762925889189</v>
      </c>
    </row>
    <row r="8047" spans="1:7" x14ac:dyDescent="0.3">
      <c r="A8047" s="2">
        <v>45318.208333333343</v>
      </c>
      <c r="B8047" s="3">
        <f>IF(DAY(Sheet1!$A8047)&gt;=26,EOMONTH(Sheet1!$A8047,1),EOMONTH(Sheet1!$A8047,0))</f>
        <v>45351</v>
      </c>
      <c r="C8047" s="4">
        <v>5</v>
      </c>
      <c r="D8047" s="4">
        <v>6</v>
      </c>
      <c r="E8047">
        <v>-7.9555095325223582E-6</v>
      </c>
      <c r="F8047">
        <v>2.0048785908928095</v>
      </c>
      <c r="G8047">
        <v>1.011942906437455</v>
      </c>
    </row>
    <row r="8048" spans="1:7" x14ac:dyDescent="0.3">
      <c r="A8048" s="2">
        <v>45318.25</v>
      </c>
      <c r="B8048" s="3">
        <f>IF(DAY(Sheet1!$A8048)&gt;=26,EOMONTH(Sheet1!$A8048,1),EOMONTH(Sheet1!$A8048,0))</f>
        <v>45351</v>
      </c>
      <c r="C8048" s="4">
        <v>6</v>
      </c>
      <c r="D8048" s="4">
        <v>7</v>
      </c>
      <c r="E8048">
        <v>1.8752311965752431</v>
      </c>
      <c r="F8048">
        <v>2.2319774324498254</v>
      </c>
      <c r="G8048">
        <v>2.0285491855303555</v>
      </c>
    </row>
    <row r="8049" spans="1:7" x14ac:dyDescent="0.3">
      <c r="A8049" s="2">
        <v>45318.291666666657</v>
      </c>
      <c r="B8049" s="3">
        <f>IF(DAY(Sheet1!$A8049)&gt;=26,EOMONTH(Sheet1!$A8049,1),EOMONTH(Sheet1!$A8049,0))</f>
        <v>45351</v>
      </c>
      <c r="C8049" s="4">
        <v>7</v>
      </c>
      <c r="D8049" s="4">
        <v>8</v>
      </c>
      <c r="E8049">
        <v>2.0060644344176821</v>
      </c>
      <c r="F8049">
        <v>2.4163010745988904</v>
      </c>
      <c r="G8049">
        <v>2.2745477315396512</v>
      </c>
    </row>
    <row r="8050" spans="1:7" x14ac:dyDescent="0.3">
      <c r="A8050" s="2">
        <v>45318.333333333343</v>
      </c>
      <c r="B8050" s="3">
        <f>IF(DAY(Sheet1!$A8050)&gt;=26,EOMONTH(Sheet1!$A8050,1),EOMONTH(Sheet1!$A8050,0))</f>
        <v>45351</v>
      </c>
      <c r="C8050" s="4">
        <v>8</v>
      </c>
      <c r="D8050" s="4">
        <v>9</v>
      </c>
      <c r="E8050">
        <v>0</v>
      </c>
      <c r="F8050">
        <v>2.409778895828381</v>
      </c>
      <c r="G8050">
        <v>2.0479607141210825</v>
      </c>
    </row>
    <row r="8051" spans="1:7" x14ac:dyDescent="0.3">
      <c r="A8051" s="2">
        <v>45318.375</v>
      </c>
      <c r="B8051" s="3">
        <f>IF(DAY(Sheet1!$A8051)&gt;=26,EOMONTH(Sheet1!$A8051,1),EOMONTH(Sheet1!$A8051,0))</f>
        <v>45351</v>
      </c>
      <c r="C8051" s="4">
        <v>9</v>
      </c>
      <c r="D8051" s="4">
        <v>10</v>
      </c>
      <c r="E8051">
        <v>-7.9555095325223582E-6</v>
      </c>
      <c r="F8051">
        <v>2.2597298730006345</v>
      </c>
      <c r="G8051">
        <v>0.68769516986944179</v>
      </c>
    </row>
    <row r="8052" spans="1:7" x14ac:dyDescent="0.3">
      <c r="A8052" s="2">
        <v>45318.416666666657</v>
      </c>
      <c r="B8052" s="3">
        <f>IF(DAY(Sheet1!$A8052)&gt;=26,EOMONTH(Sheet1!$A8052,1),EOMONTH(Sheet1!$A8052,0))</f>
        <v>45351</v>
      </c>
      <c r="C8052" s="4">
        <v>10</v>
      </c>
      <c r="D8052" s="4">
        <v>11</v>
      </c>
      <c r="E8052">
        <v>0</v>
      </c>
      <c r="F8052">
        <v>2.3737504411085362</v>
      </c>
      <c r="G8052">
        <v>1.7966795259915442</v>
      </c>
    </row>
    <row r="8053" spans="1:7" x14ac:dyDescent="0.3">
      <c r="A8053" s="2">
        <v>45318.458333333343</v>
      </c>
      <c r="B8053" s="3">
        <f>IF(DAY(Sheet1!$A8053)&gt;=26,EOMONTH(Sheet1!$A8053,1),EOMONTH(Sheet1!$A8053,0))</f>
        <v>45351</v>
      </c>
      <c r="C8053" s="4">
        <v>11</v>
      </c>
      <c r="D8053" s="4">
        <v>12</v>
      </c>
      <c r="E8053">
        <v>0</v>
      </c>
      <c r="F8053">
        <v>2.3428769202635022</v>
      </c>
      <c r="G8053">
        <v>1.9814671279428253</v>
      </c>
    </row>
    <row r="8054" spans="1:7" x14ac:dyDescent="0.3">
      <c r="A8054" s="2">
        <v>45318.5</v>
      </c>
      <c r="B8054" s="3">
        <f>IF(DAY(Sheet1!$A8054)&gt;=26,EOMONTH(Sheet1!$A8054,1),EOMONTH(Sheet1!$A8054,0))</f>
        <v>45351</v>
      </c>
      <c r="C8054" s="4">
        <v>12</v>
      </c>
      <c r="D8054" s="4">
        <v>13</v>
      </c>
      <c r="E8054">
        <v>-8.0362461391642916E-3</v>
      </c>
      <c r="F8054">
        <v>0</v>
      </c>
      <c r="G8054">
        <v>-1.4571382150446953E-3</v>
      </c>
    </row>
    <row r="8055" spans="1:7" x14ac:dyDescent="0.3">
      <c r="A8055" s="2">
        <v>45318.541666666657</v>
      </c>
      <c r="B8055" s="3">
        <f>IF(DAY(Sheet1!$A8055)&gt;=26,EOMONTH(Sheet1!$A8055,1),EOMONTH(Sheet1!$A8055,0))</f>
        <v>45351</v>
      </c>
      <c r="C8055" s="4">
        <v>13</v>
      </c>
      <c r="D8055" s="4">
        <v>14</v>
      </c>
      <c r="E8055">
        <v>-7.9555095325223582E-6</v>
      </c>
      <c r="F8055">
        <v>2.1074977323292901</v>
      </c>
      <c r="G8055">
        <v>0.56871574625368904</v>
      </c>
    </row>
    <row r="8056" spans="1:7" x14ac:dyDescent="0.3">
      <c r="A8056" s="2">
        <v>45318.583333333343</v>
      </c>
      <c r="B8056" s="3">
        <f>IF(DAY(Sheet1!$A8056)&gt;=26,EOMONTH(Sheet1!$A8056,1),EOMONTH(Sheet1!$A8056,0))</f>
        <v>45351</v>
      </c>
      <c r="C8056" s="4">
        <v>14</v>
      </c>
      <c r="D8056" s="4">
        <v>15</v>
      </c>
      <c r="E8056">
        <v>0.60669975973753321</v>
      </c>
      <c r="F8056">
        <v>2.1259650692791712</v>
      </c>
      <c r="G8056">
        <v>1.3241484433632842</v>
      </c>
    </row>
    <row r="8057" spans="1:7" x14ac:dyDescent="0.3">
      <c r="A8057" s="2">
        <v>45318.625</v>
      </c>
      <c r="B8057" s="3">
        <f>IF(DAY(Sheet1!$A8057)&gt;=26,EOMONTH(Sheet1!$A8057,1),EOMONTH(Sheet1!$A8057,0))</f>
        <v>45351</v>
      </c>
      <c r="C8057" s="4">
        <v>15</v>
      </c>
      <c r="D8057" s="4">
        <v>16</v>
      </c>
      <c r="E8057">
        <v>0.79853403302466841</v>
      </c>
      <c r="F8057">
        <v>2.414225474285113</v>
      </c>
      <c r="G8057">
        <v>1.9026261052376638</v>
      </c>
    </row>
    <row r="8058" spans="1:7" x14ac:dyDescent="0.3">
      <c r="A8058" s="2">
        <v>45318.666666666657</v>
      </c>
      <c r="B8058" s="3">
        <f>IF(DAY(Sheet1!$A8058)&gt;=26,EOMONTH(Sheet1!$A8058,1),EOMONTH(Sheet1!$A8058,0))</f>
        <v>45351</v>
      </c>
      <c r="C8058" s="4">
        <v>16</v>
      </c>
      <c r="D8058" s="4">
        <v>17</v>
      </c>
      <c r="E8058">
        <v>2.4066938910130267</v>
      </c>
      <c r="F8058">
        <v>2.8209867383119254</v>
      </c>
      <c r="G8058">
        <v>2.4840267539061176</v>
      </c>
    </row>
    <row r="8059" spans="1:7" x14ac:dyDescent="0.3">
      <c r="A8059" s="2">
        <v>45318.708333333343</v>
      </c>
      <c r="B8059" s="3">
        <f>IF(DAY(Sheet1!$A8059)&gt;=26,EOMONTH(Sheet1!$A8059,1),EOMONTH(Sheet1!$A8059,0))</f>
        <v>45351</v>
      </c>
      <c r="C8059" s="4">
        <v>17</v>
      </c>
      <c r="D8059" s="4">
        <v>18</v>
      </c>
      <c r="E8059">
        <v>0.60367083732601223</v>
      </c>
      <c r="F8059">
        <v>3.3748511236168177</v>
      </c>
      <c r="G8059">
        <v>2.3082503024651286</v>
      </c>
    </row>
    <row r="8060" spans="1:7" x14ac:dyDescent="0.3">
      <c r="A8060" s="2">
        <v>45318.75</v>
      </c>
      <c r="B8060" s="3">
        <f>IF(DAY(Sheet1!$A8060)&gt;=26,EOMONTH(Sheet1!$A8060,1),EOMONTH(Sheet1!$A8060,0))</f>
        <v>45351</v>
      </c>
      <c r="C8060" s="4">
        <v>18</v>
      </c>
      <c r="D8060" s="4">
        <v>19</v>
      </c>
      <c r="E8060">
        <v>2.8292074577513389</v>
      </c>
      <c r="F8060">
        <v>3.4738139601326035</v>
      </c>
      <c r="G8060">
        <v>2.9636452831385598</v>
      </c>
    </row>
    <row r="8061" spans="1:7" x14ac:dyDescent="0.3">
      <c r="A8061" s="2">
        <v>45318.791666666657</v>
      </c>
      <c r="B8061" s="3">
        <f>IF(DAY(Sheet1!$A8061)&gt;=26,EOMONTH(Sheet1!$A8061,1),EOMONTH(Sheet1!$A8061,0))</f>
        <v>45351</v>
      </c>
      <c r="C8061" s="4">
        <v>19</v>
      </c>
      <c r="D8061" s="4">
        <v>20</v>
      </c>
      <c r="E8061">
        <v>2.1219065779062682</v>
      </c>
      <c r="F8061">
        <v>2.8450864184759901</v>
      </c>
      <c r="G8061">
        <v>2.6192467791687122</v>
      </c>
    </row>
    <row r="8062" spans="1:7" x14ac:dyDescent="0.3">
      <c r="A8062" s="2">
        <v>45318.833333333343</v>
      </c>
      <c r="B8062" s="3">
        <f>IF(DAY(Sheet1!$A8062)&gt;=26,EOMONTH(Sheet1!$A8062,1),EOMONTH(Sheet1!$A8062,0))</f>
        <v>45351</v>
      </c>
      <c r="C8062" s="4">
        <v>20</v>
      </c>
      <c r="D8062" s="4">
        <v>21</v>
      </c>
      <c r="E8062">
        <v>2.1098910804198412</v>
      </c>
      <c r="F8062">
        <v>8.7678570869552228</v>
      </c>
      <c r="G8062">
        <v>3.2617127178056351</v>
      </c>
    </row>
    <row r="8063" spans="1:7" x14ac:dyDescent="0.3">
      <c r="A8063" s="2">
        <v>45318.875</v>
      </c>
      <c r="B8063" s="3">
        <f>IF(DAY(Sheet1!$A8063)&gt;=26,EOMONTH(Sheet1!$A8063,1),EOMONTH(Sheet1!$A8063,0))</f>
        <v>45351</v>
      </c>
      <c r="C8063" s="4">
        <v>21</v>
      </c>
      <c r="D8063" s="4">
        <v>22</v>
      </c>
      <c r="E8063">
        <v>0.80134721146975774</v>
      </c>
      <c r="F8063">
        <v>9.8507550581981622</v>
      </c>
      <c r="G8063">
        <v>3.010035185140953</v>
      </c>
    </row>
    <row r="8064" spans="1:7" x14ac:dyDescent="0.3">
      <c r="A8064" s="2">
        <v>45318.916666666657</v>
      </c>
      <c r="B8064" s="3">
        <f>IF(DAY(Sheet1!$A8064)&gt;=26,EOMONTH(Sheet1!$A8064,1),EOMONTH(Sheet1!$A8064,0))</f>
        <v>45351</v>
      </c>
      <c r="C8064" s="4">
        <v>22</v>
      </c>
      <c r="D8064" s="4">
        <v>23</v>
      </c>
      <c r="E8064">
        <v>1.8955067184442189</v>
      </c>
      <c r="F8064">
        <v>2.8643863270670473</v>
      </c>
      <c r="G8064">
        <v>2.4088219438653145</v>
      </c>
    </row>
    <row r="8065" spans="1:7" x14ac:dyDescent="0.3">
      <c r="A8065" s="2">
        <v>45318.958333333343</v>
      </c>
      <c r="B8065" s="3">
        <f>IF(DAY(Sheet1!$A8065)&gt;=26,EOMONTH(Sheet1!$A8065,1),EOMONTH(Sheet1!$A8065,0))</f>
        <v>45351</v>
      </c>
      <c r="C8065" s="4">
        <v>23</v>
      </c>
      <c r="D8065" s="4">
        <v>24</v>
      </c>
      <c r="E8065">
        <v>1.972423814068911</v>
      </c>
      <c r="F8065">
        <v>2.8482876840049087</v>
      </c>
      <c r="G8065">
        <v>2.3492229685164494</v>
      </c>
    </row>
    <row r="8066" spans="1:7" x14ac:dyDescent="0.3">
      <c r="A8066" s="2">
        <v>45319</v>
      </c>
      <c r="B8066" s="3">
        <f>IF(DAY(Sheet1!$A8066)&gt;=26,EOMONTH(Sheet1!$A8066,1),EOMONTH(Sheet1!$A8066,0))</f>
        <v>45351</v>
      </c>
      <c r="C8066" s="4">
        <v>0</v>
      </c>
      <c r="D8066" s="4">
        <v>1</v>
      </c>
      <c r="E8066">
        <v>2.0082974120388455</v>
      </c>
      <c r="F8066">
        <v>2.8429281911374646</v>
      </c>
      <c r="G8066">
        <v>2.5984127700282298</v>
      </c>
    </row>
    <row r="8067" spans="1:7" x14ac:dyDescent="0.3">
      <c r="A8067" s="2">
        <v>45319.041666666657</v>
      </c>
      <c r="B8067" s="3">
        <f>IF(DAY(Sheet1!$A8067)&gt;=26,EOMONTH(Sheet1!$A8067,1),EOMONTH(Sheet1!$A8067,0))</f>
        <v>45351</v>
      </c>
      <c r="C8067" s="4">
        <v>1</v>
      </c>
      <c r="D8067" s="4">
        <v>2</v>
      </c>
      <c r="E8067">
        <v>6.953832114956679E-2</v>
      </c>
      <c r="F8067">
        <v>2.8348302701075676</v>
      </c>
      <c r="G8067">
        <v>2.2412497297808707</v>
      </c>
    </row>
    <row r="8068" spans="1:7" x14ac:dyDescent="0.3">
      <c r="A8068" s="2">
        <v>45319.083333333343</v>
      </c>
      <c r="B8068" s="3">
        <f>IF(DAY(Sheet1!$A8068)&gt;=26,EOMONTH(Sheet1!$A8068,1),EOMONTH(Sheet1!$A8068,0))</f>
        <v>45351</v>
      </c>
      <c r="C8068" s="4">
        <v>2</v>
      </c>
      <c r="D8068" s="4">
        <v>3</v>
      </c>
      <c r="E8068">
        <v>0</v>
      </c>
      <c r="F8068">
        <v>2.4183959729308402</v>
      </c>
      <c r="G8068">
        <v>0.52746153918349981</v>
      </c>
    </row>
    <row r="8069" spans="1:7" x14ac:dyDescent="0.3">
      <c r="A8069" s="2">
        <v>45319.125</v>
      </c>
      <c r="B8069" s="3">
        <f>IF(DAY(Sheet1!$A8069)&gt;=26,EOMONTH(Sheet1!$A8069,1),EOMONTH(Sheet1!$A8069,0))</f>
        <v>45351</v>
      </c>
      <c r="C8069" s="4">
        <v>3</v>
      </c>
      <c r="D8069" s="4">
        <v>4</v>
      </c>
      <c r="E8069">
        <v>-8.1130443747505223E-6</v>
      </c>
      <c r="F8069">
        <v>0</v>
      </c>
      <c r="G8069">
        <v>-5.2380335040865033E-6</v>
      </c>
    </row>
    <row r="8070" spans="1:7" x14ac:dyDescent="0.3">
      <c r="A8070" s="2">
        <v>45319.166666666657</v>
      </c>
      <c r="B8070" s="3">
        <f>IF(DAY(Sheet1!$A8070)&gt;=26,EOMONTH(Sheet1!$A8070,1),EOMONTH(Sheet1!$A8070,0))</f>
        <v>45351</v>
      </c>
      <c r="C8070" s="4">
        <v>4</v>
      </c>
      <c r="D8070" s="4">
        <v>5</v>
      </c>
      <c r="E8070">
        <v>-1.6226088749501045E-5</v>
      </c>
      <c r="F8070">
        <v>-7.7979746902941923E-6</v>
      </c>
      <c r="G8070">
        <v>-9.9640787709314668E-6</v>
      </c>
    </row>
    <row r="8071" spans="1:7" x14ac:dyDescent="0.3">
      <c r="A8071" s="2">
        <v>45319.208333333343</v>
      </c>
      <c r="B8071" s="3">
        <f>IF(DAY(Sheet1!$A8071)&gt;=26,EOMONTH(Sheet1!$A8071,1),EOMONTH(Sheet1!$A8071,0))</f>
        <v>45351</v>
      </c>
      <c r="C8071" s="4">
        <v>5</v>
      </c>
      <c r="D8071" s="4">
        <v>6</v>
      </c>
      <c r="E8071">
        <v>-1.5911019065044716E-5</v>
      </c>
      <c r="F8071">
        <v>0</v>
      </c>
      <c r="G8071">
        <v>-8.0211490501174242E-6</v>
      </c>
    </row>
    <row r="8072" spans="1:7" x14ac:dyDescent="0.3">
      <c r="A8072" s="2">
        <v>45319.25</v>
      </c>
      <c r="B8072" s="3">
        <f>IF(DAY(Sheet1!$A8072)&gt;=26,EOMONTH(Sheet1!$A8072,1),EOMONTH(Sheet1!$A8072,0))</f>
        <v>45351</v>
      </c>
      <c r="C8072" s="4">
        <v>6</v>
      </c>
      <c r="D8072" s="4">
        <v>7</v>
      </c>
      <c r="E8072">
        <v>-1.5911019065044716E-5</v>
      </c>
      <c r="F8072">
        <v>0</v>
      </c>
      <c r="G8072">
        <v>-2.638708607321772E-6</v>
      </c>
    </row>
    <row r="8073" spans="1:7" x14ac:dyDescent="0.3">
      <c r="A8073" s="2">
        <v>45319.291666666657</v>
      </c>
      <c r="B8073" s="3">
        <f>IF(DAY(Sheet1!$A8073)&gt;=26,EOMONTH(Sheet1!$A8073,1),EOMONTH(Sheet1!$A8073,0))</f>
        <v>45351</v>
      </c>
      <c r="C8073" s="4">
        <v>7</v>
      </c>
      <c r="D8073" s="4">
        <v>8</v>
      </c>
      <c r="E8073">
        <v>-1.5989786486158798E-5</v>
      </c>
      <c r="F8073">
        <v>2.3776617949387977</v>
      </c>
      <c r="G8073">
        <v>0.40134287938418173</v>
      </c>
    </row>
    <row r="8074" spans="1:7" x14ac:dyDescent="0.3">
      <c r="A8074" s="2">
        <v>45319.333333333343</v>
      </c>
      <c r="B8074" s="3">
        <f>IF(DAY(Sheet1!$A8074)&gt;=26,EOMONTH(Sheet1!$A8074,1),EOMONTH(Sheet1!$A8074,0))</f>
        <v>45351</v>
      </c>
      <c r="C8074" s="4">
        <v>8</v>
      </c>
      <c r="D8074" s="4">
        <v>9</v>
      </c>
      <c r="E8074">
        <v>-0.81444087741639393</v>
      </c>
      <c r="F8074">
        <v>-7.7192072691801094E-6</v>
      </c>
      <c r="G8074">
        <v>-6.7883489835429259E-2</v>
      </c>
    </row>
    <row r="8075" spans="1:7" x14ac:dyDescent="0.3">
      <c r="A8075" s="2">
        <v>45319.375</v>
      </c>
      <c r="B8075" s="3">
        <f>IF(DAY(Sheet1!$A8075)&gt;=26,EOMONTH(Sheet1!$A8075,1),EOMONTH(Sheet1!$A8075,0))</f>
        <v>45351</v>
      </c>
      <c r="C8075" s="4">
        <v>9</v>
      </c>
      <c r="D8075" s="4">
        <v>10</v>
      </c>
      <c r="E8075">
        <v>-7.9555095325223582E-6</v>
      </c>
      <c r="F8075">
        <v>2.0811651533114834</v>
      </c>
      <c r="G8075">
        <v>0.30650649739781693</v>
      </c>
    </row>
    <row r="8076" spans="1:7" x14ac:dyDescent="0.3">
      <c r="A8076" s="2">
        <v>45319.416666666657</v>
      </c>
      <c r="B8076" s="3">
        <f>IF(DAY(Sheet1!$A8076)&gt;=26,EOMONTH(Sheet1!$A8076,1),EOMONTH(Sheet1!$A8076,0))</f>
        <v>45351</v>
      </c>
      <c r="C8076" s="4">
        <v>10</v>
      </c>
      <c r="D8076" s="4">
        <v>11</v>
      </c>
      <c r="E8076">
        <v>0</v>
      </c>
      <c r="F8076">
        <v>2.4061187313040513</v>
      </c>
      <c r="G8076">
        <v>0.85599566096555435</v>
      </c>
    </row>
    <row r="8077" spans="1:7" x14ac:dyDescent="0.3">
      <c r="A8077" s="2">
        <v>45319.458333333343</v>
      </c>
      <c r="B8077" s="3">
        <f>IF(DAY(Sheet1!$A8077)&gt;=26,EOMONTH(Sheet1!$A8077,1),EOMONTH(Sheet1!$A8077,0))</f>
        <v>45351</v>
      </c>
      <c r="C8077" s="4">
        <v>11</v>
      </c>
      <c r="D8077" s="4">
        <v>12</v>
      </c>
      <c r="E8077">
        <v>0</v>
      </c>
      <c r="F8077">
        <v>2.4054007662605965</v>
      </c>
      <c r="G8077">
        <v>0.39925313375436272</v>
      </c>
    </row>
    <row r="8078" spans="1:7" x14ac:dyDescent="0.3">
      <c r="A8078" s="2">
        <v>45319.5</v>
      </c>
      <c r="B8078" s="3">
        <f>IF(DAY(Sheet1!$A8078)&gt;=26,EOMONTH(Sheet1!$A8078,1),EOMONTH(Sheet1!$A8078,0))</f>
        <v>45351</v>
      </c>
      <c r="C8078" s="4">
        <v>12</v>
      </c>
      <c r="D8078" s="4">
        <v>13</v>
      </c>
      <c r="E8078">
        <v>-0.79283434366543215</v>
      </c>
      <c r="F8078">
        <v>0</v>
      </c>
      <c r="G8078">
        <v>-6.6208828823026269E-2</v>
      </c>
    </row>
    <row r="8079" spans="1:7" x14ac:dyDescent="0.3">
      <c r="A8079" s="2">
        <v>45319.541666666657</v>
      </c>
      <c r="B8079" s="3">
        <f>IF(DAY(Sheet1!$A8079)&gt;=26,EOMONTH(Sheet1!$A8079,1),EOMONTH(Sheet1!$A8079,0))</f>
        <v>45351</v>
      </c>
      <c r="C8079" s="4">
        <v>13</v>
      </c>
      <c r="D8079" s="4">
        <v>14</v>
      </c>
      <c r="E8079">
        <v>-8.0252974676294359E-3</v>
      </c>
      <c r="F8079">
        <v>2.4107794783787928</v>
      </c>
      <c r="G8079">
        <v>1.0088811380113294</v>
      </c>
    </row>
    <row r="8080" spans="1:7" x14ac:dyDescent="0.3">
      <c r="A8080" s="2">
        <v>45319.583333333343</v>
      </c>
      <c r="B8080" s="3">
        <f>IF(DAY(Sheet1!$A8080)&gt;=26,EOMONTH(Sheet1!$A8080,1),EOMONTH(Sheet1!$A8080,0))</f>
        <v>45351</v>
      </c>
      <c r="C8080" s="4">
        <v>14</v>
      </c>
      <c r="D8080" s="4">
        <v>15</v>
      </c>
      <c r="E8080">
        <v>0</v>
      </c>
      <c r="F8080">
        <v>2.4046377462522646</v>
      </c>
      <c r="G8080">
        <v>1.5004966346943811</v>
      </c>
    </row>
    <row r="8081" spans="1:7" x14ac:dyDescent="0.3">
      <c r="A8081" s="2">
        <v>45319.625</v>
      </c>
      <c r="B8081" s="3">
        <f>IF(DAY(Sheet1!$A8081)&gt;=26,EOMONTH(Sheet1!$A8081,1),EOMONTH(Sheet1!$A8081,0))</f>
        <v>45351</v>
      </c>
      <c r="C8081" s="4">
        <v>15</v>
      </c>
      <c r="D8081" s="4">
        <v>16</v>
      </c>
      <c r="E8081">
        <v>0.60599274336561315</v>
      </c>
      <c r="F8081">
        <v>2.4173849930808409</v>
      </c>
      <c r="G8081">
        <v>2.1662761808884583</v>
      </c>
    </row>
    <row r="8082" spans="1:7" x14ac:dyDescent="0.3">
      <c r="A8082" s="2">
        <v>45319.666666666657</v>
      </c>
      <c r="B8082" s="3">
        <f>IF(DAY(Sheet1!$A8082)&gt;=26,EOMONTH(Sheet1!$A8082,1),EOMONTH(Sheet1!$A8082,0))</f>
        <v>45351</v>
      </c>
      <c r="C8082" s="4">
        <v>16</v>
      </c>
      <c r="D8082" s="4">
        <v>17</v>
      </c>
      <c r="E8082">
        <v>2.2806513664901669</v>
      </c>
      <c r="F8082">
        <v>2.417395784217534</v>
      </c>
      <c r="G8082">
        <v>2.3962051621419103</v>
      </c>
    </row>
    <row r="8083" spans="1:7" x14ac:dyDescent="0.3">
      <c r="A8083" s="2">
        <v>45319.708333333343</v>
      </c>
      <c r="B8083" s="3">
        <f>IF(DAY(Sheet1!$A8083)&gt;=26,EOMONTH(Sheet1!$A8083,1),EOMONTH(Sheet1!$A8083,0))</f>
        <v>45351</v>
      </c>
      <c r="C8083" s="4">
        <v>17</v>
      </c>
      <c r="D8083" s="4">
        <v>18</v>
      </c>
      <c r="E8083">
        <v>0</v>
      </c>
      <c r="F8083">
        <v>3.3857699422990732</v>
      </c>
      <c r="G8083">
        <v>2.1424756790816404</v>
      </c>
    </row>
    <row r="8084" spans="1:7" x14ac:dyDescent="0.3">
      <c r="A8084" s="2">
        <v>45319.75</v>
      </c>
      <c r="B8084" s="3">
        <f>IF(DAY(Sheet1!$A8084)&gt;=26,EOMONTH(Sheet1!$A8084,1),EOMONTH(Sheet1!$A8084,0))</f>
        <v>45351</v>
      </c>
      <c r="C8084" s="4">
        <v>18</v>
      </c>
      <c r="D8084" s="4">
        <v>19</v>
      </c>
      <c r="E8084">
        <v>2.7977753183557641</v>
      </c>
      <c r="F8084">
        <v>2.9811844707456947</v>
      </c>
      <c r="G8084">
        <v>2.902722148673345</v>
      </c>
    </row>
    <row r="8085" spans="1:7" x14ac:dyDescent="0.3">
      <c r="A8085" s="2">
        <v>45319.791666666657</v>
      </c>
      <c r="B8085" s="3">
        <f>IF(DAY(Sheet1!$A8085)&gt;=26,EOMONTH(Sheet1!$A8085,1),EOMONTH(Sheet1!$A8085,0))</f>
        <v>45351</v>
      </c>
      <c r="C8085" s="4">
        <v>19</v>
      </c>
      <c r="D8085" s="4">
        <v>20</v>
      </c>
      <c r="E8085">
        <v>2.4362570370404066</v>
      </c>
      <c r="F8085">
        <v>2.8575610512600909</v>
      </c>
      <c r="G8085">
        <v>2.6282514182388588</v>
      </c>
    </row>
    <row r="8086" spans="1:7" x14ac:dyDescent="0.3">
      <c r="A8086" s="2">
        <v>45319.833333333343</v>
      </c>
      <c r="B8086" s="3">
        <f>IF(DAY(Sheet1!$A8086)&gt;=26,EOMONTH(Sheet1!$A8086,1),EOMONTH(Sheet1!$A8086,0))</f>
        <v>45351</v>
      </c>
      <c r="C8086" s="4">
        <v>20</v>
      </c>
      <c r="D8086" s="4">
        <v>21</v>
      </c>
      <c r="E8086">
        <v>2.4360103374774771</v>
      </c>
      <c r="F8086">
        <v>4.0877322814107142</v>
      </c>
      <c r="G8086">
        <v>2.8818276264615927</v>
      </c>
    </row>
    <row r="8087" spans="1:7" x14ac:dyDescent="0.3">
      <c r="A8087" s="2">
        <v>45319.875</v>
      </c>
      <c r="B8087" s="3">
        <f>IF(DAY(Sheet1!$A8087)&gt;=26,EOMONTH(Sheet1!$A8087,1),EOMONTH(Sheet1!$A8087,0))</f>
        <v>45351</v>
      </c>
      <c r="C8087" s="4">
        <v>21</v>
      </c>
      <c r="D8087" s="4">
        <v>22</v>
      </c>
      <c r="E8087">
        <v>2.1977138405674626</v>
      </c>
      <c r="F8087">
        <v>8.027749024844189</v>
      </c>
      <c r="G8087">
        <v>3.0543116719034824</v>
      </c>
    </row>
    <row r="8088" spans="1:7" x14ac:dyDescent="0.3">
      <c r="A8088" s="2">
        <v>45319.916666666657</v>
      </c>
      <c r="B8088" s="3">
        <f>IF(DAY(Sheet1!$A8088)&gt;=26,EOMONTH(Sheet1!$A8088,1),EOMONTH(Sheet1!$A8088,0))</f>
        <v>45351</v>
      </c>
      <c r="C8088" s="4">
        <v>22</v>
      </c>
      <c r="D8088" s="4">
        <v>23</v>
      </c>
      <c r="E8088">
        <v>2.0161860480308418</v>
      </c>
      <c r="F8088">
        <v>2.2850593489105533</v>
      </c>
      <c r="G8088">
        <v>2.1925204747550993</v>
      </c>
    </row>
    <row r="8089" spans="1:7" x14ac:dyDescent="0.3">
      <c r="A8089" s="2">
        <v>45319.958333333343</v>
      </c>
      <c r="B8089" s="3">
        <f>IF(DAY(Sheet1!$A8089)&gt;=26,EOMONTH(Sheet1!$A8089,1),EOMONTH(Sheet1!$A8089,0))</f>
        <v>45351</v>
      </c>
      <c r="C8089" s="4">
        <v>23</v>
      </c>
      <c r="D8089" s="4">
        <v>24</v>
      </c>
      <c r="E8089">
        <v>2.0092962617059933</v>
      </c>
      <c r="F8089">
        <v>2.1923468647950122</v>
      </c>
      <c r="G8089">
        <v>2.0917285471338642</v>
      </c>
    </row>
    <row r="8090" spans="1:7" x14ac:dyDescent="0.3">
      <c r="A8090" s="2">
        <v>45320</v>
      </c>
      <c r="B8090" s="3">
        <f>IF(DAY(Sheet1!$A8090)&gt;=26,EOMONTH(Sheet1!$A8090,1),EOMONTH(Sheet1!$A8090,0))</f>
        <v>45351</v>
      </c>
      <c r="C8090" s="4">
        <v>0</v>
      </c>
      <c r="D8090" s="4">
        <v>1</v>
      </c>
      <c r="E8090">
        <v>2.0084817278042522</v>
      </c>
      <c r="F8090">
        <v>2.4103451548187698</v>
      </c>
      <c r="G8090">
        <v>2.2923005363928475</v>
      </c>
    </row>
    <row r="8091" spans="1:7" x14ac:dyDescent="0.3">
      <c r="A8091" s="2">
        <v>45320.041666666657</v>
      </c>
      <c r="B8091" s="3">
        <f>IF(DAY(Sheet1!$A8091)&gt;=26,EOMONTH(Sheet1!$A8091,1),EOMONTH(Sheet1!$A8091,0))</f>
        <v>45351</v>
      </c>
      <c r="C8091" s="4">
        <v>1</v>
      </c>
      <c r="D8091" s="4">
        <v>2</v>
      </c>
      <c r="E8091">
        <v>0</v>
      </c>
      <c r="F8091">
        <v>2.3126743403115184</v>
      </c>
      <c r="G8091">
        <v>1.9418706140697406</v>
      </c>
    </row>
    <row r="8092" spans="1:7" x14ac:dyDescent="0.3">
      <c r="A8092" s="2">
        <v>45320.083333333343</v>
      </c>
      <c r="B8092" s="3">
        <f>IF(DAY(Sheet1!$A8092)&gt;=26,EOMONTH(Sheet1!$A8092,1),EOMONTH(Sheet1!$A8092,0))</f>
        <v>45351</v>
      </c>
      <c r="C8092" s="4">
        <v>2</v>
      </c>
      <c r="D8092" s="4">
        <v>3</v>
      </c>
      <c r="E8092">
        <v>0</v>
      </c>
      <c r="F8092">
        <v>2.3195962637441818</v>
      </c>
      <c r="G8092">
        <v>1.4533618029347055</v>
      </c>
    </row>
    <row r="8093" spans="1:7" x14ac:dyDescent="0.3">
      <c r="A8093" s="2">
        <v>45320.125</v>
      </c>
      <c r="B8093" s="3">
        <f>IF(DAY(Sheet1!$A8093)&gt;=26,EOMONTH(Sheet1!$A8093,1),EOMONTH(Sheet1!$A8093,0))</f>
        <v>45351</v>
      </c>
      <c r="C8093" s="4">
        <v>3</v>
      </c>
      <c r="D8093" s="4">
        <v>4</v>
      </c>
      <c r="E8093">
        <v>0</v>
      </c>
      <c r="F8093">
        <v>2.0815125176385965</v>
      </c>
      <c r="G8093">
        <v>1.2063877617986225</v>
      </c>
    </row>
    <row r="8094" spans="1:7" x14ac:dyDescent="0.3">
      <c r="A8094" s="2">
        <v>45320.166666666657</v>
      </c>
      <c r="B8094" s="3">
        <f>IF(DAY(Sheet1!$A8094)&gt;=26,EOMONTH(Sheet1!$A8094,1),EOMONTH(Sheet1!$A8094,0))</f>
        <v>45351</v>
      </c>
      <c r="C8094" s="4">
        <v>4</v>
      </c>
      <c r="D8094" s="4">
        <v>5</v>
      </c>
      <c r="E8094">
        <v>2.0819236048093908</v>
      </c>
      <c r="F8094">
        <v>2.4173319826064312</v>
      </c>
      <c r="G8094">
        <v>2.3313032029862977</v>
      </c>
    </row>
    <row r="8095" spans="1:7" x14ac:dyDescent="0.3">
      <c r="A8095" s="2">
        <v>45320.208333333343</v>
      </c>
      <c r="B8095" s="3">
        <f>IF(DAY(Sheet1!$A8095)&gt;=26,EOMONTH(Sheet1!$A8095,1),EOMONTH(Sheet1!$A8095,0))</f>
        <v>45351</v>
      </c>
      <c r="C8095" s="4">
        <v>5</v>
      </c>
      <c r="D8095" s="4">
        <v>6</v>
      </c>
      <c r="E8095">
        <v>0</v>
      </c>
      <c r="F8095">
        <v>2.4218009310107602</v>
      </c>
      <c r="G8095">
        <v>2.1270216423380921</v>
      </c>
    </row>
    <row r="8096" spans="1:7" x14ac:dyDescent="0.3">
      <c r="A8096" s="2">
        <v>45320.25</v>
      </c>
      <c r="B8096" s="3">
        <f>IF(DAY(Sheet1!$A8096)&gt;=26,EOMONTH(Sheet1!$A8096,1),EOMONTH(Sheet1!$A8096,0))</f>
        <v>45351</v>
      </c>
      <c r="C8096" s="4">
        <v>6</v>
      </c>
      <c r="D8096" s="4">
        <v>7</v>
      </c>
      <c r="E8096">
        <v>0</v>
      </c>
      <c r="F8096">
        <v>2.7481494800312589</v>
      </c>
      <c r="G8096">
        <v>2.1735239191946079</v>
      </c>
    </row>
    <row r="8097" spans="1:7" x14ac:dyDescent="0.3">
      <c r="A8097" s="2">
        <v>45320.291666666657</v>
      </c>
      <c r="B8097" s="3">
        <f>IF(DAY(Sheet1!$A8097)&gt;=26,EOMONTH(Sheet1!$A8097,1),EOMONTH(Sheet1!$A8097,0))</f>
        <v>45351</v>
      </c>
      <c r="C8097" s="4">
        <v>7</v>
      </c>
      <c r="D8097" s="4">
        <v>8</v>
      </c>
      <c r="E8097">
        <v>-7.8767421114082753E-6</v>
      </c>
      <c r="F8097">
        <v>4.1450183302059873</v>
      </c>
      <c r="G8097">
        <v>2.3938708239776765</v>
      </c>
    </row>
    <row r="8098" spans="1:7" x14ac:dyDescent="0.3">
      <c r="A8098" s="2">
        <v>45320.333333333343</v>
      </c>
      <c r="B8098" s="3">
        <f>IF(DAY(Sheet1!$A8098)&gt;=26,EOMONTH(Sheet1!$A8098,1),EOMONTH(Sheet1!$A8098,0))</f>
        <v>45351</v>
      </c>
      <c r="C8098" s="4">
        <v>8</v>
      </c>
      <c r="D8098" s="4">
        <v>9</v>
      </c>
      <c r="E8098">
        <v>2.2655853643188344</v>
      </c>
      <c r="F8098">
        <v>3.4719380352313509</v>
      </c>
      <c r="G8098">
        <v>2.9360215419898985</v>
      </c>
    </row>
    <row r="8099" spans="1:7" x14ac:dyDescent="0.3">
      <c r="A8099" s="2">
        <v>45320.375</v>
      </c>
      <c r="B8099" s="3">
        <f>IF(DAY(Sheet1!$A8099)&gt;=26,EOMONTH(Sheet1!$A8099,1),EOMONTH(Sheet1!$A8099,0))</f>
        <v>45351</v>
      </c>
      <c r="C8099" s="4">
        <v>9</v>
      </c>
      <c r="D8099" s="4">
        <v>10</v>
      </c>
      <c r="E8099">
        <v>0</v>
      </c>
      <c r="F8099">
        <v>2.9993491832636554</v>
      </c>
      <c r="G8099">
        <v>2.18022420423216</v>
      </c>
    </row>
    <row r="8100" spans="1:7" x14ac:dyDescent="0.3">
      <c r="A8100" s="2">
        <v>45320.416666666657</v>
      </c>
      <c r="B8100" s="3">
        <f>IF(DAY(Sheet1!$A8100)&gt;=26,EOMONTH(Sheet1!$A8100,1),EOMONTH(Sheet1!$A8100,0))</f>
        <v>45351</v>
      </c>
      <c r="C8100" s="4">
        <v>10</v>
      </c>
      <c r="D8100" s="4">
        <v>11</v>
      </c>
      <c r="E8100">
        <v>0</v>
      </c>
      <c r="F8100">
        <v>2.4124628169354221</v>
      </c>
      <c r="G8100">
        <v>2.1470520925041749</v>
      </c>
    </row>
    <row r="8101" spans="1:7" x14ac:dyDescent="0.3">
      <c r="A8101" s="2">
        <v>45320.458333333343</v>
      </c>
      <c r="B8101" s="3">
        <f>IF(DAY(Sheet1!$A8101)&gt;=26,EOMONTH(Sheet1!$A8101,1),EOMONTH(Sheet1!$A8101,0))</f>
        <v>45351</v>
      </c>
      <c r="C8101" s="4">
        <v>11</v>
      </c>
      <c r="D8101" s="4">
        <v>12</v>
      </c>
      <c r="E8101">
        <v>2.2482039150364317</v>
      </c>
      <c r="F8101">
        <v>2.883649608807286</v>
      </c>
      <c r="G8101">
        <v>2.432609895396368</v>
      </c>
    </row>
    <row r="8102" spans="1:7" x14ac:dyDescent="0.3">
      <c r="A8102" s="2">
        <v>45320.5</v>
      </c>
      <c r="B8102" s="3">
        <f>IF(DAY(Sheet1!$A8102)&gt;=26,EOMONTH(Sheet1!$A8102,1),EOMONTH(Sheet1!$A8102,0))</f>
        <v>45351</v>
      </c>
      <c r="C8102" s="4">
        <v>12</v>
      </c>
      <c r="D8102" s="4">
        <v>13</v>
      </c>
      <c r="E8102">
        <v>0</v>
      </c>
      <c r="F8102">
        <v>2.4086158948556315</v>
      </c>
      <c r="G8102">
        <v>1.8679604844379349</v>
      </c>
    </row>
    <row r="8103" spans="1:7" x14ac:dyDescent="0.3">
      <c r="A8103" s="2">
        <v>45320.541666666657</v>
      </c>
      <c r="B8103" s="3">
        <f>IF(DAY(Sheet1!$A8103)&gt;=26,EOMONTH(Sheet1!$A8103,1),EOMONTH(Sheet1!$A8103,0))</f>
        <v>45351</v>
      </c>
      <c r="C8103" s="4">
        <v>13</v>
      </c>
      <c r="D8103" s="4">
        <v>14</v>
      </c>
      <c r="E8103">
        <v>2.1811320381442103</v>
      </c>
      <c r="F8103">
        <v>2.8241175857663681</v>
      </c>
      <c r="G8103">
        <v>2.6043508424235156</v>
      </c>
    </row>
    <row r="8104" spans="1:7" x14ac:dyDescent="0.3">
      <c r="A8104" s="2">
        <v>45320.583333333343</v>
      </c>
      <c r="B8104" s="3">
        <f>IF(DAY(Sheet1!$A8104)&gt;=26,EOMONTH(Sheet1!$A8104,1),EOMONTH(Sheet1!$A8104,0))</f>
        <v>45351</v>
      </c>
      <c r="C8104" s="4">
        <v>14</v>
      </c>
      <c r="D8104" s="4">
        <v>15</v>
      </c>
      <c r="E8104">
        <v>2.4091861709844973</v>
      </c>
      <c r="F8104">
        <v>2.8288548947744325</v>
      </c>
      <c r="G8104">
        <v>2.6127898723344987</v>
      </c>
    </row>
    <row r="8105" spans="1:7" x14ac:dyDescent="0.3">
      <c r="A8105" s="2">
        <v>45320.625</v>
      </c>
      <c r="B8105" s="3">
        <f>IF(DAY(Sheet1!$A8105)&gt;=26,EOMONTH(Sheet1!$A8105,1),EOMONTH(Sheet1!$A8105,0))</f>
        <v>45351</v>
      </c>
      <c r="C8105" s="4">
        <v>15</v>
      </c>
      <c r="D8105" s="4">
        <v>16</v>
      </c>
      <c r="E8105">
        <v>2.8232213700489321</v>
      </c>
      <c r="F8105">
        <v>3.477406384674774</v>
      </c>
      <c r="G8105">
        <v>2.8975911535306009</v>
      </c>
    </row>
    <row r="8106" spans="1:7" x14ac:dyDescent="0.3">
      <c r="A8106" s="2">
        <v>45320.666666666657</v>
      </c>
      <c r="B8106" s="3">
        <f>IF(DAY(Sheet1!$A8106)&gt;=26,EOMONTH(Sheet1!$A8106,1),EOMONTH(Sheet1!$A8106,0))</f>
        <v>45351</v>
      </c>
      <c r="C8106" s="4">
        <v>16</v>
      </c>
      <c r="D8106" s="4">
        <v>17</v>
      </c>
      <c r="E8106">
        <v>2.8242729938882261</v>
      </c>
      <c r="F8106">
        <v>3.0140182763999945</v>
      </c>
      <c r="G8106">
        <v>2.8974420730582398</v>
      </c>
    </row>
    <row r="8107" spans="1:7" x14ac:dyDescent="0.3">
      <c r="A8107" s="2">
        <v>45320.708333333343</v>
      </c>
      <c r="B8107" s="3">
        <f>IF(DAY(Sheet1!$A8107)&gt;=26,EOMONTH(Sheet1!$A8107,1),EOMONTH(Sheet1!$A8107,0))</f>
        <v>45351</v>
      </c>
      <c r="C8107" s="4">
        <v>17</v>
      </c>
      <c r="D8107" s="4">
        <v>18</v>
      </c>
      <c r="E8107">
        <v>2.0282416381346158</v>
      </c>
      <c r="F8107">
        <v>3.4806275783612359</v>
      </c>
      <c r="G8107">
        <v>2.8619281993365808</v>
      </c>
    </row>
    <row r="8108" spans="1:7" x14ac:dyDescent="0.3">
      <c r="A8108" s="2">
        <v>45320.75</v>
      </c>
      <c r="B8108" s="3">
        <f>IF(DAY(Sheet1!$A8108)&gt;=26,EOMONTH(Sheet1!$A8108,1),EOMONTH(Sheet1!$A8108,0))</f>
        <v>45351</v>
      </c>
      <c r="C8108" s="4">
        <v>18</v>
      </c>
      <c r="D8108" s="4">
        <v>19</v>
      </c>
      <c r="E8108">
        <v>2.8634719948427549</v>
      </c>
      <c r="F8108">
        <v>4.6853832398106627</v>
      </c>
      <c r="G8108">
        <v>3.4170390331329417</v>
      </c>
    </row>
    <row r="8109" spans="1:7" x14ac:dyDescent="0.3">
      <c r="A8109" s="2">
        <v>45320.791666666657</v>
      </c>
      <c r="B8109" s="3">
        <f>IF(DAY(Sheet1!$A8109)&gt;=26,EOMONTH(Sheet1!$A8109,1),EOMONTH(Sheet1!$A8109,0))</f>
        <v>45351</v>
      </c>
      <c r="C8109" s="4">
        <v>19</v>
      </c>
      <c r="D8109" s="4">
        <v>20</v>
      </c>
      <c r="E8109">
        <v>2.497938938073212</v>
      </c>
      <c r="F8109">
        <v>3.4019139553957727</v>
      </c>
      <c r="G8109">
        <v>2.8354343177682364</v>
      </c>
    </row>
    <row r="8110" spans="1:7" x14ac:dyDescent="0.3">
      <c r="A8110" s="2">
        <v>45320.833333333343</v>
      </c>
      <c r="B8110" s="3">
        <f>IF(DAY(Sheet1!$A8110)&gt;=26,EOMONTH(Sheet1!$A8110,1),EOMONTH(Sheet1!$A8110,0))</f>
        <v>45351</v>
      </c>
      <c r="C8110" s="4">
        <v>20</v>
      </c>
      <c r="D8110" s="4">
        <v>21</v>
      </c>
      <c r="E8110">
        <v>2.431870400591142</v>
      </c>
      <c r="F8110">
        <v>3.6747977782889292</v>
      </c>
      <c r="G8110">
        <v>3.0125087906696684</v>
      </c>
    </row>
    <row r="8111" spans="1:7" x14ac:dyDescent="0.3">
      <c r="A8111" s="2">
        <v>45320.875</v>
      </c>
      <c r="B8111" s="3">
        <f>IF(DAY(Sheet1!$A8111)&gt;=26,EOMONTH(Sheet1!$A8111,1),EOMONTH(Sheet1!$A8111,0))</f>
        <v>45351</v>
      </c>
      <c r="C8111" s="4">
        <v>21</v>
      </c>
      <c r="D8111" s="4">
        <v>22</v>
      </c>
      <c r="E8111">
        <v>2.2714616502362084</v>
      </c>
      <c r="F8111">
        <v>9.4301067039918323</v>
      </c>
      <c r="G8111">
        <v>3.4565807051890753</v>
      </c>
    </row>
    <row r="8112" spans="1:7" x14ac:dyDescent="0.3">
      <c r="A8112" s="2">
        <v>45320.916666666657</v>
      </c>
      <c r="B8112" s="3">
        <f>IF(DAY(Sheet1!$A8112)&gt;=26,EOMONTH(Sheet1!$A8112,1),EOMONTH(Sheet1!$A8112,0))</f>
        <v>45351</v>
      </c>
      <c r="C8112" s="4">
        <v>22</v>
      </c>
      <c r="D8112" s="4">
        <v>23</v>
      </c>
      <c r="E8112">
        <v>2.2715153696174077</v>
      </c>
      <c r="F8112">
        <v>3.397042899306657</v>
      </c>
      <c r="G8112">
        <v>2.6026580058286903</v>
      </c>
    </row>
    <row r="8113" spans="1:7" x14ac:dyDescent="0.3">
      <c r="A8113" s="2">
        <v>45320.958333333343</v>
      </c>
      <c r="B8113" s="3">
        <f>IF(DAY(Sheet1!$A8113)&gt;=26,EOMONTH(Sheet1!$A8113,1),EOMONTH(Sheet1!$A8113,0))</f>
        <v>45351</v>
      </c>
      <c r="C8113" s="4">
        <v>23</v>
      </c>
      <c r="D8113" s="4">
        <v>24</v>
      </c>
      <c r="E8113">
        <v>2.0165628713734516</v>
      </c>
      <c r="F8113">
        <v>2.9530110970964518</v>
      </c>
      <c r="G8113">
        <v>2.3884633551868211</v>
      </c>
    </row>
    <row r="8114" spans="1:7" x14ac:dyDescent="0.3">
      <c r="A8114" s="2">
        <v>45321</v>
      </c>
      <c r="B8114" s="3">
        <f>IF(DAY(Sheet1!$A8114)&gt;=26,EOMONTH(Sheet1!$A8114,1),EOMONTH(Sheet1!$A8114,0))</f>
        <v>45351</v>
      </c>
      <c r="C8114" s="4">
        <v>0</v>
      </c>
      <c r="D8114" s="4">
        <v>1</v>
      </c>
      <c r="E8114">
        <v>2.0204960437793624</v>
      </c>
      <c r="F8114">
        <v>3.9685414197808857</v>
      </c>
      <c r="G8114">
        <v>2.665512057982999</v>
      </c>
    </row>
    <row r="8115" spans="1:7" x14ac:dyDescent="0.3">
      <c r="A8115" s="2">
        <v>45321.041666666657</v>
      </c>
      <c r="B8115" s="3">
        <f>IF(DAY(Sheet1!$A8115)&gt;=26,EOMONTH(Sheet1!$A8115,1),EOMONTH(Sheet1!$A8115,0))</f>
        <v>45351</v>
      </c>
      <c r="C8115" s="4">
        <v>1</v>
      </c>
      <c r="D8115" s="4">
        <v>2</v>
      </c>
      <c r="E8115">
        <v>2.2610165388245331</v>
      </c>
      <c r="F8115">
        <v>2.4236904826758656</v>
      </c>
      <c r="G8115">
        <v>2.366922828534753</v>
      </c>
    </row>
    <row r="8116" spans="1:7" x14ac:dyDescent="0.3">
      <c r="A8116" s="2">
        <v>45321.083333333343</v>
      </c>
      <c r="B8116" s="3">
        <f>IF(DAY(Sheet1!$A8116)&gt;=26,EOMONTH(Sheet1!$A8116,1),EOMONTH(Sheet1!$A8116,0))</f>
        <v>45351</v>
      </c>
      <c r="C8116" s="4">
        <v>2</v>
      </c>
      <c r="D8116" s="4">
        <v>3</v>
      </c>
      <c r="E8116">
        <v>0</v>
      </c>
      <c r="F8116">
        <v>2.4872364147293364</v>
      </c>
      <c r="G8116">
        <v>2.1432163488342302</v>
      </c>
    </row>
    <row r="8117" spans="1:7" x14ac:dyDescent="0.3">
      <c r="A8117" s="2">
        <v>45321.125</v>
      </c>
      <c r="B8117" s="3">
        <f>IF(DAY(Sheet1!$A8117)&gt;=26,EOMONTH(Sheet1!$A8117,1),EOMONTH(Sheet1!$A8117,0))</f>
        <v>45351</v>
      </c>
      <c r="C8117" s="4">
        <v>3</v>
      </c>
      <c r="D8117" s="4">
        <v>4</v>
      </c>
      <c r="E8117">
        <v>1.706742956766953</v>
      </c>
      <c r="F8117">
        <v>2.3869448505867772</v>
      </c>
      <c r="G8117">
        <v>2.1100157495556098</v>
      </c>
    </row>
    <row r="8118" spans="1:7" x14ac:dyDescent="0.3">
      <c r="A8118" s="2">
        <v>45321.166666666657</v>
      </c>
      <c r="B8118" s="3">
        <f>IF(DAY(Sheet1!$A8118)&gt;=26,EOMONTH(Sheet1!$A8118,1),EOMONTH(Sheet1!$A8118,0))</f>
        <v>45351</v>
      </c>
      <c r="C8118" s="4">
        <v>4</v>
      </c>
      <c r="D8118" s="4">
        <v>5</v>
      </c>
      <c r="E8118">
        <v>2.1907285093608024</v>
      </c>
      <c r="F8118">
        <v>2.6744089957326764</v>
      </c>
      <c r="G8118">
        <v>2.4287985564990664</v>
      </c>
    </row>
    <row r="8119" spans="1:7" x14ac:dyDescent="0.3">
      <c r="A8119" s="2">
        <v>45321.208333333343</v>
      </c>
      <c r="B8119" s="3">
        <f>IF(DAY(Sheet1!$A8119)&gt;=26,EOMONTH(Sheet1!$A8119,1),EOMONTH(Sheet1!$A8119,0))</f>
        <v>45351</v>
      </c>
      <c r="C8119" s="4">
        <v>5</v>
      </c>
      <c r="D8119" s="4">
        <v>6</v>
      </c>
      <c r="E8119">
        <v>2.0135914491793443</v>
      </c>
      <c r="F8119">
        <v>2.4223100048534203</v>
      </c>
      <c r="G8119">
        <v>2.2945408328202226</v>
      </c>
    </row>
    <row r="8120" spans="1:7" x14ac:dyDescent="0.3">
      <c r="A8120" s="2">
        <v>45321.25</v>
      </c>
      <c r="B8120" s="3">
        <f>IF(DAY(Sheet1!$A8120)&gt;=26,EOMONTH(Sheet1!$A8120,1),EOMONTH(Sheet1!$A8120,0))</f>
        <v>45351</v>
      </c>
      <c r="C8120" s="4">
        <v>6</v>
      </c>
      <c r="D8120" s="4">
        <v>7</v>
      </c>
      <c r="E8120">
        <v>1.8973488521218143</v>
      </c>
      <c r="F8120">
        <v>2.8296409148697297</v>
      </c>
      <c r="G8120">
        <v>2.5445837117584751</v>
      </c>
    </row>
    <row r="8121" spans="1:7" x14ac:dyDescent="0.3">
      <c r="A8121" s="2">
        <v>45321.291666666657</v>
      </c>
      <c r="B8121" s="3">
        <f>IF(DAY(Sheet1!$A8121)&gt;=26,EOMONTH(Sheet1!$A8121,1),EOMONTH(Sheet1!$A8121,0))</f>
        <v>45351</v>
      </c>
      <c r="C8121" s="4">
        <v>7</v>
      </c>
      <c r="D8121" s="4">
        <v>8</v>
      </c>
      <c r="E8121">
        <v>2.0189208528919229</v>
      </c>
      <c r="F8121">
        <v>2.8658080002507353</v>
      </c>
      <c r="G8121">
        <v>2.7110657190951826</v>
      </c>
    </row>
    <row r="8122" spans="1:7" x14ac:dyDescent="0.3">
      <c r="A8122" s="2">
        <v>45321.333333333343</v>
      </c>
      <c r="B8122" s="3">
        <f>IF(DAY(Sheet1!$A8122)&gt;=26,EOMONTH(Sheet1!$A8122,1),EOMONTH(Sheet1!$A8122,0))</f>
        <v>45351</v>
      </c>
      <c r="C8122" s="4">
        <v>8</v>
      </c>
      <c r="D8122" s="4">
        <v>9</v>
      </c>
      <c r="E8122">
        <v>2.0299705042606484</v>
      </c>
      <c r="F8122">
        <v>4.1395099669126365</v>
      </c>
      <c r="G8122">
        <v>2.7276273964423403</v>
      </c>
    </row>
    <row r="8123" spans="1:7" x14ac:dyDescent="0.3">
      <c r="A8123" s="2">
        <v>45321.375</v>
      </c>
      <c r="B8123" s="3">
        <f>IF(DAY(Sheet1!$A8123)&gt;=26,EOMONTH(Sheet1!$A8123,1),EOMONTH(Sheet1!$A8123,0))</f>
        <v>45351</v>
      </c>
      <c r="C8123" s="4">
        <v>9</v>
      </c>
      <c r="D8123" s="4">
        <v>10</v>
      </c>
      <c r="E8123">
        <v>0</v>
      </c>
      <c r="F8123">
        <v>3.22767671782263</v>
      </c>
      <c r="G8123">
        <v>2.6429747886922974</v>
      </c>
    </row>
    <row r="8124" spans="1:7" x14ac:dyDescent="0.3">
      <c r="A8124" s="2">
        <v>45321.416666666657</v>
      </c>
      <c r="B8124" s="3">
        <f>IF(DAY(Sheet1!$A8124)&gt;=26,EOMONTH(Sheet1!$A8124,1),EOMONTH(Sheet1!$A8124,0))</f>
        <v>45351</v>
      </c>
      <c r="C8124" s="4">
        <v>10</v>
      </c>
      <c r="D8124" s="4">
        <v>11</v>
      </c>
      <c r="E8124">
        <v>2.4145006876544857</v>
      </c>
      <c r="F8124">
        <v>3.2349593172765747</v>
      </c>
      <c r="G8124">
        <v>2.9501285245533611</v>
      </c>
    </row>
    <row r="8125" spans="1:7" x14ac:dyDescent="0.3">
      <c r="A8125" s="2">
        <v>45321.458333333343</v>
      </c>
      <c r="B8125" s="3">
        <f>IF(DAY(Sheet1!$A8125)&gt;=26,EOMONTH(Sheet1!$A8125,1),EOMONTH(Sheet1!$A8125,0))</f>
        <v>45351</v>
      </c>
      <c r="C8125" s="4">
        <v>11</v>
      </c>
      <c r="D8125" s="4">
        <v>12</v>
      </c>
      <c r="E8125">
        <v>2.2430995498459758</v>
      </c>
      <c r="F8125">
        <v>3.0055581827678153</v>
      </c>
      <c r="G8125">
        <v>2.7282123495673405</v>
      </c>
    </row>
    <row r="8126" spans="1:7" x14ac:dyDescent="0.3">
      <c r="A8126" s="2">
        <v>45321.5</v>
      </c>
      <c r="B8126" s="3">
        <f>IF(DAY(Sheet1!$A8126)&gt;=26,EOMONTH(Sheet1!$A8126,1),EOMONTH(Sheet1!$A8126,0))</f>
        <v>45351</v>
      </c>
      <c r="C8126" s="4">
        <v>12</v>
      </c>
      <c r="D8126" s="4">
        <v>13</v>
      </c>
      <c r="E8126">
        <v>-7.9555095325223582E-6</v>
      </c>
      <c r="F8126">
        <v>2.4214617584954428</v>
      </c>
      <c r="G8126">
        <v>0.99349083067541466</v>
      </c>
    </row>
    <row r="8127" spans="1:7" x14ac:dyDescent="0.3">
      <c r="A8127" s="2">
        <v>45321.541666666657</v>
      </c>
      <c r="B8127" s="3">
        <f>IF(DAY(Sheet1!$A8127)&gt;=26,EOMONTH(Sheet1!$A8127,1),EOMONTH(Sheet1!$A8127,0))</f>
        <v>45351</v>
      </c>
      <c r="C8127" s="4">
        <v>13</v>
      </c>
      <c r="D8127" s="4">
        <v>14</v>
      </c>
      <c r="E8127">
        <v>2.7653715040533262</v>
      </c>
      <c r="F8127">
        <v>3.2051848382583454</v>
      </c>
      <c r="G8127">
        <v>2.9104894762728746</v>
      </c>
    </row>
    <row r="8128" spans="1:7" x14ac:dyDescent="0.3">
      <c r="A8128" s="2">
        <v>45321.583333333343</v>
      </c>
      <c r="B8128" s="3">
        <f>IF(DAY(Sheet1!$A8128)&gt;=26,EOMONTH(Sheet1!$A8128,1),EOMONTH(Sheet1!$A8128,0))</f>
        <v>45351</v>
      </c>
      <c r="C8128" s="4">
        <v>14</v>
      </c>
      <c r="D8128" s="4">
        <v>15</v>
      </c>
      <c r="E8128">
        <v>2.834401696569286</v>
      </c>
      <c r="F8128">
        <v>9.5344132011234191</v>
      </c>
      <c r="G8128">
        <v>4.1443151209260867</v>
      </c>
    </row>
    <row r="8129" spans="1:7" x14ac:dyDescent="0.3">
      <c r="A8129" s="2">
        <v>45321.625</v>
      </c>
      <c r="B8129" s="3">
        <f>IF(DAY(Sheet1!$A8129)&gt;=26,EOMONTH(Sheet1!$A8129,1),EOMONTH(Sheet1!$A8129,0))</f>
        <v>45351</v>
      </c>
      <c r="C8129" s="4">
        <v>15</v>
      </c>
      <c r="D8129" s="4">
        <v>16</v>
      </c>
      <c r="E8129">
        <v>1.2212278983899107</v>
      </c>
      <c r="F8129">
        <v>4.7303844065392973</v>
      </c>
      <c r="G8129">
        <v>3.6777911765935274</v>
      </c>
    </row>
    <row r="8130" spans="1:7" x14ac:dyDescent="0.3">
      <c r="A8130" s="2">
        <v>45321.666666666657</v>
      </c>
      <c r="B8130" s="3">
        <f>IF(DAY(Sheet1!$A8130)&gt;=26,EOMONTH(Sheet1!$A8130,1),EOMONTH(Sheet1!$A8130,0))</f>
        <v>45351</v>
      </c>
      <c r="C8130" s="4">
        <v>16</v>
      </c>
      <c r="D8130" s="4">
        <v>17</v>
      </c>
      <c r="E8130">
        <v>2.8293160780250552</v>
      </c>
      <c r="F8130">
        <v>3.4935319661949338</v>
      </c>
      <c r="G8130">
        <v>3.2668239882733414</v>
      </c>
    </row>
    <row r="8131" spans="1:7" x14ac:dyDescent="0.3">
      <c r="A8131" s="2">
        <v>45321.708333333343</v>
      </c>
      <c r="B8131" s="3">
        <f>IF(DAY(Sheet1!$A8131)&gt;=26,EOMONTH(Sheet1!$A8131,1),EOMONTH(Sheet1!$A8131,0))</f>
        <v>45351</v>
      </c>
      <c r="C8131" s="4">
        <v>17</v>
      </c>
      <c r="D8131" s="4">
        <v>18</v>
      </c>
      <c r="E8131">
        <v>2.7177043751896646</v>
      </c>
      <c r="F8131">
        <v>4.1794128335422407</v>
      </c>
      <c r="G8131">
        <v>3.3098704495517057</v>
      </c>
    </row>
    <row r="8132" spans="1:7" x14ac:dyDescent="0.3">
      <c r="A8132" s="2">
        <v>45321.75</v>
      </c>
      <c r="B8132" s="3">
        <f>IF(DAY(Sheet1!$A8132)&gt;=26,EOMONTH(Sheet1!$A8132,1),EOMONTH(Sheet1!$A8132,0))</f>
        <v>45351</v>
      </c>
      <c r="C8132" s="4">
        <v>18</v>
      </c>
      <c r="D8132" s="4">
        <v>19</v>
      </c>
      <c r="E8132">
        <v>3.0521647083061758</v>
      </c>
      <c r="F8132">
        <v>4.7280195722551897</v>
      </c>
      <c r="G8132">
        <v>3.7449124472227395</v>
      </c>
    </row>
    <row r="8133" spans="1:7" x14ac:dyDescent="0.3">
      <c r="A8133" s="2">
        <v>45321.791666666657</v>
      </c>
      <c r="B8133" s="3">
        <f>IF(DAY(Sheet1!$A8133)&gt;=26,EOMONTH(Sheet1!$A8133,1),EOMONTH(Sheet1!$A8133,0))</f>
        <v>45351</v>
      </c>
      <c r="C8133" s="4">
        <v>19</v>
      </c>
      <c r="D8133" s="4">
        <v>20</v>
      </c>
      <c r="E8133">
        <v>2.830294290627871</v>
      </c>
      <c r="F8133">
        <v>3.4972991756445566</v>
      </c>
      <c r="G8133">
        <v>3.1983108644932852</v>
      </c>
    </row>
    <row r="8134" spans="1:7" x14ac:dyDescent="0.3">
      <c r="A8134" s="2">
        <v>45321.833333333343</v>
      </c>
      <c r="B8134" s="3">
        <f>IF(DAY(Sheet1!$A8134)&gt;=26,EOMONTH(Sheet1!$A8134,1),EOMONTH(Sheet1!$A8134,0))</f>
        <v>45351</v>
      </c>
      <c r="C8134" s="4">
        <v>20</v>
      </c>
      <c r="D8134" s="4">
        <v>21</v>
      </c>
      <c r="E8134">
        <v>2.8000166453235655</v>
      </c>
      <c r="F8134">
        <v>4.7371365861794601</v>
      </c>
      <c r="G8134">
        <v>3.3531704631586354</v>
      </c>
    </row>
    <row r="8135" spans="1:7" x14ac:dyDescent="0.3">
      <c r="A8135" s="2">
        <v>45321.875</v>
      </c>
      <c r="B8135" s="3">
        <f>IF(DAY(Sheet1!$A8135)&gt;=26,EOMONTH(Sheet1!$A8135,1),EOMONTH(Sheet1!$A8135,0))</f>
        <v>45351</v>
      </c>
      <c r="C8135" s="4">
        <v>21</v>
      </c>
      <c r="D8135" s="4">
        <v>22</v>
      </c>
      <c r="E8135">
        <v>2.7900240527461908</v>
      </c>
      <c r="F8135">
        <v>8.5687530533037854</v>
      </c>
      <c r="G8135">
        <v>3.4710107917139474</v>
      </c>
    </row>
    <row r="8136" spans="1:7" x14ac:dyDescent="0.3">
      <c r="A8136" s="2">
        <v>45321.916666666657</v>
      </c>
      <c r="B8136" s="3">
        <f>IF(DAY(Sheet1!$A8136)&gt;=26,EOMONTH(Sheet1!$A8136,1),EOMONTH(Sheet1!$A8136,0))</f>
        <v>45351</v>
      </c>
      <c r="C8136" s="4">
        <v>22</v>
      </c>
      <c r="D8136" s="4">
        <v>23</v>
      </c>
      <c r="E8136">
        <v>2.4459517312311276</v>
      </c>
      <c r="F8136">
        <v>3.3029804991280627</v>
      </c>
      <c r="G8136">
        <v>2.751852697515178</v>
      </c>
    </row>
    <row r="8137" spans="1:7" x14ac:dyDescent="0.3">
      <c r="A8137" s="2">
        <v>45321.958333333343</v>
      </c>
      <c r="B8137" s="3">
        <f>IF(DAY(Sheet1!$A8137)&gt;=26,EOMONTH(Sheet1!$A8137,1),EOMONTH(Sheet1!$A8137,0))</f>
        <v>45351</v>
      </c>
      <c r="C8137" s="4">
        <v>23</v>
      </c>
      <c r="D8137" s="4">
        <v>24</v>
      </c>
      <c r="E8137">
        <v>2.4170314061274603</v>
      </c>
      <c r="F8137">
        <v>3.2902913826562683</v>
      </c>
      <c r="G8137">
        <v>2.672669863586091</v>
      </c>
    </row>
    <row r="8138" spans="1:7" x14ac:dyDescent="0.3">
      <c r="A8138" s="2">
        <v>45322</v>
      </c>
      <c r="B8138" s="3">
        <f>IF(DAY(Sheet1!$A8138)&gt;=26,EOMONTH(Sheet1!$A8138,1),EOMONTH(Sheet1!$A8138,0))</f>
        <v>45351</v>
      </c>
      <c r="C8138" s="4">
        <v>0</v>
      </c>
      <c r="D8138" s="4">
        <v>1</v>
      </c>
      <c r="E8138">
        <v>2.2726025963310459</v>
      </c>
      <c r="F8138">
        <v>3.710418296534824</v>
      </c>
      <c r="G8138">
        <v>2.8526450649211816</v>
      </c>
    </row>
    <row r="8139" spans="1:7" x14ac:dyDescent="0.3">
      <c r="A8139" s="2">
        <v>45322.041666666657</v>
      </c>
      <c r="B8139" s="3">
        <f>IF(DAY(Sheet1!$A8139)&gt;=26,EOMONTH(Sheet1!$A8139,1),EOMONTH(Sheet1!$A8139,0))</f>
        <v>45351</v>
      </c>
      <c r="C8139" s="4">
        <v>1</v>
      </c>
      <c r="D8139" s="4">
        <v>2</v>
      </c>
      <c r="E8139">
        <v>2.2712647316834227</v>
      </c>
      <c r="F8139">
        <v>2.8555531121610507</v>
      </c>
      <c r="G8139">
        <v>2.5561101226353493</v>
      </c>
    </row>
    <row r="8140" spans="1:7" x14ac:dyDescent="0.3">
      <c r="A8140" s="2">
        <v>45322.083333333343</v>
      </c>
      <c r="B8140" s="3">
        <f>IF(DAY(Sheet1!$A8140)&gt;=26,EOMONTH(Sheet1!$A8140,1),EOMONTH(Sheet1!$A8140,0))</f>
        <v>45351</v>
      </c>
      <c r="C8140" s="4">
        <v>2</v>
      </c>
      <c r="D8140" s="4">
        <v>3</v>
      </c>
      <c r="E8140">
        <v>7.9916401485873867E-2</v>
      </c>
      <c r="F8140">
        <v>2.7081611507497456</v>
      </c>
      <c r="G8140">
        <v>1.8396853038969021</v>
      </c>
    </row>
    <row r="8141" spans="1:7" x14ac:dyDescent="0.3">
      <c r="A8141" s="2">
        <v>45322.125</v>
      </c>
      <c r="B8141" s="3">
        <f>IF(DAY(Sheet1!$A8141)&gt;=26,EOMONTH(Sheet1!$A8141,1),EOMONTH(Sheet1!$A8141,0))</f>
        <v>45351</v>
      </c>
      <c r="C8141" s="4">
        <v>3</v>
      </c>
      <c r="D8141" s="4">
        <v>4</v>
      </c>
      <c r="E8141">
        <v>2.0673949539848984</v>
      </c>
      <c r="F8141">
        <v>2.6155016771086141</v>
      </c>
      <c r="G8141">
        <v>2.4059648197631947</v>
      </c>
    </row>
    <row r="8142" spans="1:7" x14ac:dyDescent="0.3">
      <c r="A8142" s="2">
        <v>45322.166666666657</v>
      </c>
      <c r="B8142" s="3">
        <f>IF(DAY(Sheet1!$A8142)&gt;=26,EOMONTH(Sheet1!$A8142,1),EOMONTH(Sheet1!$A8142,0))</f>
        <v>45351</v>
      </c>
      <c r="C8142" s="4">
        <v>4</v>
      </c>
      <c r="D8142" s="4">
        <v>5</v>
      </c>
      <c r="E8142">
        <v>2.1848658502072813</v>
      </c>
      <c r="F8142">
        <v>2.7371678837143754</v>
      </c>
      <c r="G8142">
        <v>2.4432722407915244</v>
      </c>
    </row>
    <row r="8143" spans="1:7" x14ac:dyDescent="0.3">
      <c r="A8143" s="2">
        <v>45322.208333333343</v>
      </c>
      <c r="B8143" s="3">
        <f>IF(DAY(Sheet1!$A8143)&gt;=26,EOMONTH(Sheet1!$A8143,1),EOMONTH(Sheet1!$A8143,0))</f>
        <v>45351</v>
      </c>
      <c r="C8143" s="4">
        <v>5</v>
      </c>
      <c r="D8143" s="4">
        <v>6</v>
      </c>
      <c r="E8143">
        <v>0</v>
      </c>
      <c r="F8143">
        <v>2.8756597566791582</v>
      </c>
      <c r="G8143">
        <v>2.3662079551125768</v>
      </c>
    </row>
    <row r="8144" spans="1:7" x14ac:dyDescent="0.3">
      <c r="A8144" s="2">
        <v>45322.25</v>
      </c>
      <c r="B8144" s="3">
        <f>IF(DAY(Sheet1!$A8144)&gt;=26,EOMONTH(Sheet1!$A8144,1),EOMONTH(Sheet1!$A8144,0))</f>
        <v>45351</v>
      </c>
      <c r="C8144" s="4">
        <v>6</v>
      </c>
      <c r="D8144" s="4">
        <v>7</v>
      </c>
      <c r="E8144">
        <v>2.271257878917786</v>
      </c>
      <c r="F8144">
        <v>2.8569848675746412</v>
      </c>
      <c r="G8144">
        <v>2.6557002891486952</v>
      </c>
    </row>
    <row r="8145" spans="1:7" x14ac:dyDescent="0.3">
      <c r="A8145" s="2">
        <v>45322.291666666657</v>
      </c>
      <c r="B8145" s="3">
        <f>IF(DAY(Sheet1!$A8145)&gt;=26,EOMONTH(Sheet1!$A8145,1),EOMONTH(Sheet1!$A8145,0))</f>
        <v>45351</v>
      </c>
      <c r="C8145" s="4">
        <v>7</v>
      </c>
      <c r="D8145" s="4">
        <v>8</v>
      </c>
      <c r="E8145">
        <v>0.90699755957297135</v>
      </c>
      <c r="F8145">
        <v>3.1412997336895576</v>
      </c>
      <c r="G8145">
        <v>2.3927038977617743</v>
      </c>
    </row>
    <row r="8146" spans="1:7" x14ac:dyDescent="0.3">
      <c r="A8146" s="2">
        <v>45322.333333333343</v>
      </c>
      <c r="B8146" s="3">
        <f>IF(DAY(Sheet1!$A8146)&gt;=26,EOMONTH(Sheet1!$A8146,1),EOMONTH(Sheet1!$A8146,0))</f>
        <v>45351</v>
      </c>
      <c r="C8146" s="4">
        <v>8</v>
      </c>
      <c r="D8146" s="4">
        <v>9</v>
      </c>
      <c r="E8146">
        <v>2.0307034351141149</v>
      </c>
      <c r="F8146">
        <v>2.8690109198954974</v>
      </c>
      <c r="G8146">
        <v>2.6788252946799429</v>
      </c>
    </row>
    <row r="8147" spans="1:7" x14ac:dyDescent="0.3">
      <c r="A8147" s="2">
        <v>45322.375</v>
      </c>
      <c r="B8147" s="3">
        <f>IF(DAY(Sheet1!$A8147)&gt;=26,EOMONTH(Sheet1!$A8147,1),EOMONTH(Sheet1!$A8147,0))</f>
        <v>45351</v>
      </c>
      <c r="C8147" s="4">
        <v>9</v>
      </c>
      <c r="D8147" s="4">
        <v>10</v>
      </c>
      <c r="E8147">
        <v>1.9139679115352533</v>
      </c>
      <c r="F8147">
        <v>2.5804221335109307</v>
      </c>
      <c r="G8147">
        <v>2.2742450020845029</v>
      </c>
    </row>
    <row r="8148" spans="1:7" x14ac:dyDescent="0.3">
      <c r="A8148" s="2">
        <v>45322.416666666657</v>
      </c>
      <c r="B8148" s="3">
        <f>IF(DAY(Sheet1!$A8148)&gt;=26,EOMONTH(Sheet1!$A8148,1),EOMONTH(Sheet1!$A8148,0))</f>
        <v>45351</v>
      </c>
      <c r="C8148" s="4">
        <v>10</v>
      </c>
      <c r="D8148" s="4">
        <v>11</v>
      </c>
      <c r="E8148">
        <v>1.9311200688547925</v>
      </c>
      <c r="F8148">
        <v>2.9060583887422951</v>
      </c>
      <c r="G8148">
        <v>2.564817486894261</v>
      </c>
    </row>
    <row r="8149" spans="1:7" x14ac:dyDescent="0.3">
      <c r="A8149" s="2">
        <v>45322.458333333343</v>
      </c>
      <c r="B8149" s="3">
        <f>IF(DAY(Sheet1!$A8149)&gt;=26,EOMONTH(Sheet1!$A8149,1),EOMONTH(Sheet1!$A8149,0))</f>
        <v>45351</v>
      </c>
      <c r="C8149" s="4">
        <v>11</v>
      </c>
      <c r="D8149" s="4">
        <v>12</v>
      </c>
      <c r="E8149">
        <v>2.2670076676418911</v>
      </c>
      <c r="F8149">
        <v>2.7553937985185417</v>
      </c>
      <c r="G8149">
        <v>2.4542366329908454</v>
      </c>
    </row>
    <row r="8150" spans="1:7" x14ac:dyDescent="0.3">
      <c r="A8150" s="2">
        <v>45322.5</v>
      </c>
      <c r="B8150" s="3">
        <f>IF(DAY(Sheet1!$A8150)&gt;=26,EOMONTH(Sheet1!$A8150,1),EOMONTH(Sheet1!$A8150,0))</f>
        <v>45351</v>
      </c>
      <c r="C8150" s="4">
        <v>12</v>
      </c>
      <c r="D8150" s="4">
        <v>13</v>
      </c>
      <c r="E8150">
        <v>0</v>
      </c>
      <c r="F8150">
        <v>2.8897627483599502</v>
      </c>
      <c r="G8150">
        <v>2.0647829081496236</v>
      </c>
    </row>
    <row r="8151" spans="1:7" x14ac:dyDescent="0.3">
      <c r="A8151" s="2">
        <v>45322.541666666657</v>
      </c>
      <c r="B8151" s="3">
        <f>IF(DAY(Sheet1!$A8151)&gt;=26,EOMONTH(Sheet1!$A8151,1),EOMONTH(Sheet1!$A8151,0))</f>
        <v>45351</v>
      </c>
      <c r="C8151" s="4">
        <v>13</v>
      </c>
      <c r="D8151" s="4">
        <v>14</v>
      </c>
      <c r="E8151">
        <v>2.4217038107805262</v>
      </c>
      <c r="F8151">
        <v>3.402604194306996</v>
      </c>
      <c r="G8151">
        <v>2.7256131231298526</v>
      </c>
    </row>
    <row r="8152" spans="1:7" x14ac:dyDescent="0.3">
      <c r="A8152" s="2">
        <v>45322.583333333343</v>
      </c>
      <c r="B8152" s="3">
        <f>IF(DAY(Sheet1!$A8152)&gt;=26,EOMONTH(Sheet1!$A8152,1),EOMONTH(Sheet1!$A8152,0))</f>
        <v>45351</v>
      </c>
      <c r="C8152" s="4">
        <v>14</v>
      </c>
      <c r="D8152" s="4">
        <v>15</v>
      </c>
      <c r="E8152">
        <v>2.4152496870618596</v>
      </c>
      <c r="F8152">
        <v>3.2314049373988021</v>
      </c>
      <c r="G8152">
        <v>2.6746494464135302</v>
      </c>
    </row>
    <row r="8153" spans="1:7" x14ac:dyDescent="0.3">
      <c r="A8153" s="2">
        <v>45322.625</v>
      </c>
      <c r="B8153" s="3">
        <f>IF(DAY(Sheet1!$A8153)&gt;=26,EOMONTH(Sheet1!$A8153,1),EOMONTH(Sheet1!$A8153,0))</f>
        <v>45351</v>
      </c>
      <c r="C8153" s="4">
        <v>15</v>
      </c>
      <c r="D8153" s="4">
        <v>16</v>
      </c>
      <c r="E8153">
        <v>2.7170642323582705</v>
      </c>
      <c r="F8153">
        <v>2.8714394770232867</v>
      </c>
      <c r="G8153">
        <v>2.7836397432184379</v>
      </c>
    </row>
    <row r="8154" spans="1:7" x14ac:dyDescent="0.3">
      <c r="A8154" s="2">
        <v>45322.666666666657</v>
      </c>
      <c r="B8154" s="3">
        <f>IF(DAY(Sheet1!$A8154)&gt;=26,EOMONTH(Sheet1!$A8154,1),EOMONTH(Sheet1!$A8154,0))</f>
        <v>45351</v>
      </c>
      <c r="C8154" s="4">
        <v>16</v>
      </c>
      <c r="D8154" s="4">
        <v>17</v>
      </c>
      <c r="E8154">
        <v>2.7032925364506841</v>
      </c>
      <c r="F8154">
        <v>2.9104192682448553</v>
      </c>
      <c r="G8154">
        <v>2.8344094551602659</v>
      </c>
    </row>
    <row r="8155" spans="1:7" x14ac:dyDescent="0.3">
      <c r="A8155" s="2">
        <v>45322.708333333343</v>
      </c>
      <c r="B8155" s="3">
        <f>IF(DAY(Sheet1!$A8155)&gt;=26,EOMONTH(Sheet1!$A8155,1),EOMONTH(Sheet1!$A8155,0))</f>
        <v>45351</v>
      </c>
      <c r="C8155" s="4">
        <v>17</v>
      </c>
      <c r="D8155" s="4">
        <v>18</v>
      </c>
      <c r="E8155">
        <v>2.7326830242909819</v>
      </c>
      <c r="F8155">
        <v>3.3820029691517135</v>
      </c>
      <c r="G8155">
        <v>2.9198373246886722</v>
      </c>
    </row>
    <row r="8156" spans="1:7" x14ac:dyDescent="0.3">
      <c r="A8156" s="2">
        <v>45322.75</v>
      </c>
      <c r="B8156" s="3">
        <f>IF(DAY(Sheet1!$A8156)&gt;=26,EOMONTH(Sheet1!$A8156,1),EOMONTH(Sheet1!$A8156,0))</f>
        <v>45351</v>
      </c>
      <c r="C8156" s="4">
        <v>18</v>
      </c>
      <c r="D8156" s="4">
        <v>19</v>
      </c>
      <c r="E8156">
        <v>3.2325285546609934</v>
      </c>
      <c r="F8156">
        <v>3.5556344064890681</v>
      </c>
      <c r="G8156">
        <v>3.3672697265148277</v>
      </c>
    </row>
    <row r="8157" spans="1:7" x14ac:dyDescent="0.3">
      <c r="A8157" s="2">
        <v>45322.791666666657</v>
      </c>
      <c r="B8157" s="3">
        <f>IF(DAY(Sheet1!$A8157)&gt;=26,EOMONTH(Sheet1!$A8157,1),EOMONTH(Sheet1!$A8157,0))</f>
        <v>45351</v>
      </c>
      <c r="C8157" s="4">
        <v>19</v>
      </c>
      <c r="D8157" s="4">
        <v>20</v>
      </c>
      <c r="E8157">
        <v>2.7006686361185319</v>
      </c>
      <c r="F8157">
        <v>3.2288703593221926</v>
      </c>
      <c r="G8157">
        <v>2.8913434332750123</v>
      </c>
    </row>
    <row r="8158" spans="1:7" x14ac:dyDescent="0.3">
      <c r="A8158" s="2">
        <v>45322.833333333343</v>
      </c>
      <c r="B8158" s="3">
        <f>IF(DAY(Sheet1!$A8158)&gt;=26,EOMONTH(Sheet1!$A8158,1),EOMONTH(Sheet1!$A8158,0))</f>
        <v>45351</v>
      </c>
      <c r="C8158" s="4">
        <v>20</v>
      </c>
      <c r="D8158" s="4">
        <v>21</v>
      </c>
      <c r="E8158">
        <v>2.4431669090576396</v>
      </c>
      <c r="F8158">
        <v>3.5503154000760762</v>
      </c>
      <c r="G8158">
        <v>2.8909866890608349</v>
      </c>
    </row>
    <row r="8159" spans="1:7" x14ac:dyDescent="0.3">
      <c r="A8159" s="2">
        <v>45322.875</v>
      </c>
      <c r="B8159" s="3">
        <f>IF(DAY(Sheet1!$A8159)&gt;=26,EOMONTH(Sheet1!$A8159,1),EOMONTH(Sheet1!$A8159,0))</f>
        <v>45351</v>
      </c>
      <c r="C8159" s="4">
        <v>21</v>
      </c>
      <c r="D8159" s="4">
        <v>22</v>
      </c>
      <c r="E8159">
        <v>2.4396979130643537</v>
      </c>
      <c r="F8159">
        <v>3.4289023519617756</v>
      </c>
      <c r="G8159">
        <v>2.8888169616788266</v>
      </c>
    </row>
    <row r="8160" spans="1:7" x14ac:dyDescent="0.3">
      <c r="A8160" s="2">
        <v>45322.916666666657</v>
      </c>
      <c r="B8160" s="3">
        <f>IF(DAY(Sheet1!$A8160)&gt;=26,EOMONTH(Sheet1!$A8160,1),EOMONTH(Sheet1!$A8160,0))</f>
        <v>45351</v>
      </c>
      <c r="C8160" s="4">
        <v>22</v>
      </c>
      <c r="D8160" s="4">
        <v>23</v>
      </c>
      <c r="E8160">
        <v>2.2838654711087272</v>
      </c>
      <c r="F8160">
        <v>2.9634791298276713</v>
      </c>
      <c r="G8160">
        <v>2.5818073045588839</v>
      </c>
    </row>
    <row r="8161" spans="1:7" x14ac:dyDescent="0.3">
      <c r="A8161" s="2">
        <v>45322.958333333343</v>
      </c>
      <c r="B8161" s="3">
        <f>IF(DAY(Sheet1!$A8161)&gt;=26,EOMONTH(Sheet1!$A8161,1),EOMONTH(Sheet1!$A8161,0))</f>
        <v>45351</v>
      </c>
      <c r="C8161" s="4">
        <v>23</v>
      </c>
      <c r="D8161" s="4">
        <v>24</v>
      </c>
      <c r="E8161">
        <v>2.0977951613964576</v>
      </c>
      <c r="F8161">
        <v>3.3508710123980041</v>
      </c>
      <c r="G8161">
        <v>2.7360120440129956</v>
      </c>
    </row>
    <row r="8162" spans="1:7" x14ac:dyDescent="0.3">
      <c r="A8162" s="2">
        <v>45323</v>
      </c>
      <c r="B8162" s="3">
        <f>IF(DAY(Sheet1!$A8162)&gt;=26,EOMONTH(Sheet1!$A8162,1),EOMONTH(Sheet1!$A8162,0))</f>
        <v>45351</v>
      </c>
      <c r="C8162" s="4">
        <v>0</v>
      </c>
      <c r="D8162" s="4">
        <v>1</v>
      </c>
      <c r="E8162">
        <v>0</v>
      </c>
      <c r="F8162">
        <v>2.871075020165792</v>
      </c>
      <c r="G8162">
        <v>2.108330323662321</v>
      </c>
    </row>
    <row r="8163" spans="1:7" x14ac:dyDescent="0.3">
      <c r="A8163" s="2">
        <v>45323.041666666657</v>
      </c>
      <c r="B8163" s="3">
        <f>IF(DAY(Sheet1!$A8163)&gt;=26,EOMONTH(Sheet1!$A8163,1),EOMONTH(Sheet1!$A8163,0))</f>
        <v>45351</v>
      </c>
      <c r="C8163" s="4">
        <v>1</v>
      </c>
      <c r="D8163" s="4">
        <v>2</v>
      </c>
      <c r="E8163">
        <v>2.0187308658721954</v>
      </c>
      <c r="F8163">
        <v>2.4288733789851724</v>
      </c>
      <c r="G8163">
        <v>2.3187431534979503</v>
      </c>
    </row>
    <row r="8164" spans="1:7" x14ac:dyDescent="0.3">
      <c r="A8164" s="2">
        <v>45323.083333333343</v>
      </c>
      <c r="B8164" s="3">
        <f>IF(DAY(Sheet1!$A8164)&gt;=26,EOMONTH(Sheet1!$A8164,1),EOMONTH(Sheet1!$A8164,0))</f>
        <v>45351</v>
      </c>
      <c r="C8164" s="4">
        <v>2</v>
      </c>
      <c r="D8164" s="4">
        <v>3</v>
      </c>
      <c r="E8164">
        <v>0</v>
      </c>
      <c r="F8164">
        <v>2.4359459057270056</v>
      </c>
      <c r="G8164">
        <v>1.6142694595710245</v>
      </c>
    </row>
    <row r="8165" spans="1:7" x14ac:dyDescent="0.3">
      <c r="A8165" s="2">
        <v>45323.125</v>
      </c>
      <c r="B8165" s="3">
        <f>IF(DAY(Sheet1!$A8165)&gt;=26,EOMONTH(Sheet1!$A8165,1),EOMONTH(Sheet1!$A8165,0))</f>
        <v>45351</v>
      </c>
      <c r="C8165" s="4">
        <v>3</v>
      </c>
      <c r="D8165" s="4">
        <v>4</v>
      </c>
      <c r="E8165">
        <v>2.0980791179495735</v>
      </c>
      <c r="F8165">
        <v>2.4284233807083475</v>
      </c>
      <c r="G8165">
        <v>2.2594770098870036</v>
      </c>
    </row>
    <row r="8166" spans="1:7" x14ac:dyDescent="0.3">
      <c r="A8166" s="2">
        <v>45323.166666666657</v>
      </c>
      <c r="B8166" s="3">
        <f>IF(DAY(Sheet1!$A8166)&gt;=26,EOMONTH(Sheet1!$A8166,1),EOMONTH(Sheet1!$A8166,0))</f>
        <v>45351</v>
      </c>
      <c r="C8166" s="4">
        <v>4</v>
      </c>
      <c r="D8166" s="4">
        <v>5</v>
      </c>
      <c r="E8166">
        <v>2.0945571114818784</v>
      </c>
      <c r="F8166">
        <v>2.8733755014668496</v>
      </c>
      <c r="G8166">
        <v>2.4815501289595936</v>
      </c>
    </row>
    <row r="8167" spans="1:7" x14ac:dyDescent="0.3">
      <c r="A8167" s="2">
        <v>45323.208333333343</v>
      </c>
      <c r="B8167" s="3">
        <f>IF(DAY(Sheet1!$A8167)&gt;=26,EOMONTH(Sheet1!$A8167,1),EOMONTH(Sheet1!$A8167,0))</f>
        <v>45351</v>
      </c>
      <c r="C8167" s="4">
        <v>5</v>
      </c>
      <c r="D8167" s="4">
        <v>6</v>
      </c>
      <c r="E8167">
        <v>2.786551433451534</v>
      </c>
      <c r="F8167">
        <v>2.9070777967063535</v>
      </c>
      <c r="G8167">
        <v>2.8631926593116774</v>
      </c>
    </row>
    <row r="8168" spans="1:7" x14ac:dyDescent="0.3">
      <c r="A8168" s="2">
        <v>45323.25</v>
      </c>
      <c r="B8168" s="3">
        <f>IF(DAY(Sheet1!$A8168)&gt;=26,EOMONTH(Sheet1!$A8168,1),EOMONTH(Sheet1!$A8168,0))</f>
        <v>45351</v>
      </c>
      <c r="C8168" s="4">
        <v>6</v>
      </c>
      <c r="D8168" s="4">
        <v>7</v>
      </c>
      <c r="E8168">
        <v>2.0200955902104183</v>
      </c>
      <c r="F8168">
        <v>2.8786934051359458</v>
      </c>
      <c r="G8168">
        <v>2.5392323516272608</v>
      </c>
    </row>
    <row r="8169" spans="1:7" x14ac:dyDescent="0.3">
      <c r="A8169" s="2">
        <v>45323.291666666657</v>
      </c>
      <c r="B8169" s="3">
        <f>IF(DAY(Sheet1!$A8169)&gt;=26,EOMONTH(Sheet1!$A8169,1),EOMONTH(Sheet1!$A8169,0))</f>
        <v>45351</v>
      </c>
      <c r="C8169" s="4">
        <v>7</v>
      </c>
      <c r="D8169" s="4">
        <v>8</v>
      </c>
      <c r="E8169">
        <v>-8.7431837436631857E-6</v>
      </c>
      <c r="F8169">
        <v>2.4319423940140403</v>
      </c>
      <c r="G8169">
        <v>1.8720754454878246</v>
      </c>
    </row>
    <row r="8170" spans="1:7" x14ac:dyDescent="0.3">
      <c r="A8170" s="2">
        <v>45323.333333333343</v>
      </c>
      <c r="B8170" s="3">
        <f>IF(DAY(Sheet1!$A8170)&gt;=26,EOMONTH(Sheet1!$A8170,1),EOMONTH(Sheet1!$A8170,0))</f>
        <v>45351</v>
      </c>
      <c r="C8170" s="4">
        <v>8</v>
      </c>
      <c r="D8170" s="4">
        <v>9</v>
      </c>
      <c r="E8170">
        <v>-7.9555095325223582E-6</v>
      </c>
      <c r="F8170">
        <v>2.6471673619077922</v>
      </c>
      <c r="G8170">
        <v>1.6987538923130361</v>
      </c>
    </row>
    <row r="8171" spans="1:7" x14ac:dyDescent="0.3">
      <c r="A8171" s="2">
        <v>45323.375</v>
      </c>
      <c r="B8171" s="3">
        <f>IF(DAY(Sheet1!$A8171)&gt;=26,EOMONTH(Sheet1!$A8171,1),EOMONTH(Sheet1!$A8171,0))</f>
        <v>45351</v>
      </c>
      <c r="C8171" s="4">
        <v>9</v>
      </c>
      <c r="D8171" s="4">
        <v>10</v>
      </c>
      <c r="E8171">
        <v>0</v>
      </c>
      <c r="F8171">
        <v>2.8657152122286629</v>
      </c>
      <c r="G8171">
        <v>2.3008281599607279</v>
      </c>
    </row>
    <row r="8172" spans="1:7" x14ac:dyDescent="0.3">
      <c r="A8172" s="2">
        <v>45323.416666666657</v>
      </c>
      <c r="B8172" s="3">
        <f>IF(DAY(Sheet1!$A8172)&gt;=26,EOMONTH(Sheet1!$A8172,1),EOMONTH(Sheet1!$A8172,0))</f>
        <v>45351</v>
      </c>
      <c r="C8172" s="4">
        <v>10</v>
      </c>
      <c r="D8172" s="4">
        <v>11</v>
      </c>
      <c r="E8172">
        <v>2.2905089517077521</v>
      </c>
      <c r="F8172">
        <v>3.2267916083115704</v>
      </c>
      <c r="G8172">
        <v>2.7256620311344122</v>
      </c>
    </row>
    <row r="8173" spans="1:7" x14ac:dyDescent="0.3">
      <c r="A8173" s="2">
        <v>45323.458333333343</v>
      </c>
      <c r="B8173" s="3">
        <f>IF(DAY(Sheet1!$A8173)&gt;=26,EOMONTH(Sheet1!$A8173,1),EOMONTH(Sheet1!$A8173,0))</f>
        <v>45351</v>
      </c>
      <c r="C8173" s="4">
        <v>11</v>
      </c>
      <c r="D8173" s="4">
        <v>12</v>
      </c>
      <c r="E8173">
        <v>2.1370930154644845</v>
      </c>
      <c r="F8173">
        <v>3.5977521342329792</v>
      </c>
      <c r="G8173">
        <v>2.5259096825316387</v>
      </c>
    </row>
    <row r="8174" spans="1:7" x14ac:dyDescent="0.3">
      <c r="A8174" s="2">
        <v>45323.5</v>
      </c>
      <c r="B8174" s="3">
        <f>IF(DAY(Sheet1!$A8174)&gt;=26,EOMONTH(Sheet1!$A8174,1),EOMONTH(Sheet1!$A8174,0))</f>
        <v>45351</v>
      </c>
      <c r="C8174" s="4">
        <v>12</v>
      </c>
      <c r="D8174" s="4">
        <v>13</v>
      </c>
      <c r="E8174">
        <v>-8.0342769536364411E-6</v>
      </c>
      <c r="F8174">
        <v>2.2454479217390713</v>
      </c>
      <c r="G8174">
        <v>1.4662147622063686</v>
      </c>
    </row>
    <row r="8175" spans="1:7" x14ac:dyDescent="0.3">
      <c r="A8175" s="2">
        <v>45323.541666666657</v>
      </c>
      <c r="B8175" s="3">
        <f>IF(DAY(Sheet1!$A8175)&gt;=26,EOMONTH(Sheet1!$A8175,1),EOMONTH(Sheet1!$A8175,0))</f>
        <v>45351</v>
      </c>
      <c r="C8175" s="4">
        <v>13</v>
      </c>
      <c r="D8175" s="4">
        <v>14</v>
      </c>
      <c r="E8175">
        <v>2.3812033357269295</v>
      </c>
      <c r="F8175">
        <v>3.2318375280755598</v>
      </c>
      <c r="G8175">
        <v>2.7378941062091435</v>
      </c>
    </row>
    <row r="8176" spans="1:7" x14ac:dyDescent="0.3">
      <c r="A8176" s="2">
        <v>45323.583333333343</v>
      </c>
      <c r="B8176" s="3">
        <f>IF(DAY(Sheet1!$A8176)&gt;=26,EOMONTH(Sheet1!$A8176,1),EOMONTH(Sheet1!$A8176,0))</f>
        <v>45351</v>
      </c>
      <c r="C8176" s="4">
        <v>14</v>
      </c>
      <c r="D8176" s="4">
        <v>15</v>
      </c>
      <c r="E8176">
        <v>2.8850076379147143</v>
      </c>
      <c r="F8176">
        <v>3.421363994691474</v>
      </c>
      <c r="G8176">
        <v>3.2207776697618482</v>
      </c>
    </row>
    <row r="8177" spans="1:7" x14ac:dyDescent="0.3">
      <c r="A8177" s="2">
        <v>45323.625</v>
      </c>
      <c r="B8177" s="3">
        <f>IF(DAY(Sheet1!$A8177)&gt;=26,EOMONTH(Sheet1!$A8177,1),EOMONTH(Sheet1!$A8177,0))</f>
        <v>45351</v>
      </c>
      <c r="C8177" s="4">
        <v>15</v>
      </c>
      <c r="D8177" s="4">
        <v>16</v>
      </c>
      <c r="E8177">
        <v>2.6114756379132102</v>
      </c>
      <c r="F8177">
        <v>3.3316864980788785</v>
      </c>
      <c r="G8177">
        <v>2.882084546097412</v>
      </c>
    </row>
    <row r="8178" spans="1:7" x14ac:dyDescent="0.3">
      <c r="A8178" s="2">
        <v>45323.666666666657</v>
      </c>
      <c r="B8178" s="3">
        <f>IF(DAY(Sheet1!$A8178)&gt;=26,EOMONTH(Sheet1!$A8178,1),EOMONTH(Sheet1!$A8178,0))</f>
        <v>45351</v>
      </c>
      <c r="C8178" s="4">
        <v>16</v>
      </c>
      <c r="D8178" s="4">
        <v>17</v>
      </c>
      <c r="E8178">
        <v>2.6546145065044442</v>
      </c>
      <c r="F8178">
        <v>3.240053127632601</v>
      </c>
      <c r="G8178">
        <v>2.8743142778474939</v>
      </c>
    </row>
    <row r="8179" spans="1:7" x14ac:dyDescent="0.3">
      <c r="A8179" s="2">
        <v>45323.708333333343</v>
      </c>
      <c r="B8179" s="3">
        <f>IF(DAY(Sheet1!$A8179)&gt;=26,EOMONTH(Sheet1!$A8179,1),EOMONTH(Sheet1!$A8179,0))</f>
        <v>45351</v>
      </c>
      <c r="C8179" s="4">
        <v>17</v>
      </c>
      <c r="D8179" s="4">
        <v>18</v>
      </c>
      <c r="E8179">
        <v>2.4395714125860448</v>
      </c>
      <c r="F8179">
        <v>3.4311211514471385</v>
      </c>
      <c r="G8179">
        <v>2.7443456962424317</v>
      </c>
    </row>
    <row r="8180" spans="1:7" x14ac:dyDescent="0.3">
      <c r="A8180" s="2">
        <v>45323.75</v>
      </c>
      <c r="B8180" s="3">
        <f>IF(DAY(Sheet1!$A8180)&gt;=26,EOMONTH(Sheet1!$A8180,1),EOMONTH(Sheet1!$A8180,0))</f>
        <v>45351</v>
      </c>
      <c r="C8180" s="4">
        <v>18</v>
      </c>
      <c r="D8180" s="4">
        <v>19</v>
      </c>
      <c r="E8180">
        <v>2.6065678762058551</v>
      </c>
      <c r="F8180">
        <v>9.4658356062091791</v>
      </c>
      <c r="G8180">
        <v>3.9757165936003331</v>
      </c>
    </row>
    <row r="8181" spans="1:7" x14ac:dyDescent="0.3">
      <c r="A8181" s="2">
        <v>45323.791666666657</v>
      </c>
      <c r="B8181" s="3">
        <f>IF(DAY(Sheet1!$A8181)&gt;=26,EOMONTH(Sheet1!$A8181,1),EOMONTH(Sheet1!$A8181,0))</f>
        <v>45351</v>
      </c>
      <c r="C8181" s="4">
        <v>19</v>
      </c>
      <c r="D8181" s="4">
        <v>20</v>
      </c>
      <c r="E8181">
        <v>2.5264146210846912</v>
      </c>
      <c r="F8181">
        <v>3.2447096212666025</v>
      </c>
      <c r="G8181">
        <v>2.9246623477840985</v>
      </c>
    </row>
    <row r="8182" spans="1:7" x14ac:dyDescent="0.3">
      <c r="A8182" s="2">
        <v>45323.833333333343</v>
      </c>
      <c r="B8182" s="3">
        <f>IF(DAY(Sheet1!$A8182)&gt;=26,EOMONTH(Sheet1!$A8182,1),EOMONTH(Sheet1!$A8182,0))</f>
        <v>45351</v>
      </c>
      <c r="C8182" s="4">
        <v>20</v>
      </c>
      <c r="D8182" s="4">
        <v>21</v>
      </c>
      <c r="E8182">
        <v>2.4742600334727389</v>
      </c>
      <c r="F8182">
        <v>3.4167847718975852</v>
      </c>
      <c r="G8182">
        <v>3.1450854272273352</v>
      </c>
    </row>
    <row r="8183" spans="1:7" x14ac:dyDescent="0.3">
      <c r="A8183" s="2">
        <v>45323.875</v>
      </c>
      <c r="B8183" s="3">
        <f>IF(DAY(Sheet1!$A8183)&gt;=26,EOMONTH(Sheet1!$A8183,1),EOMONTH(Sheet1!$A8183,0))</f>
        <v>45351</v>
      </c>
      <c r="C8183" s="4">
        <v>21</v>
      </c>
      <c r="D8183" s="4">
        <v>22</v>
      </c>
      <c r="E8183">
        <v>2.7333902769651655</v>
      </c>
      <c r="F8183">
        <v>4.1910300041800941</v>
      </c>
      <c r="G8183">
        <v>3.0693413754215846</v>
      </c>
    </row>
    <row r="8184" spans="1:7" x14ac:dyDescent="0.3">
      <c r="A8184" s="2">
        <v>45323.916666666657</v>
      </c>
      <c r="B8184" s="3">
        <f>IF(DAY(Sheet1!$A8184)&gt;=26,EOMONTH(Sheet1!$A8184,1),EOMONTH(Sheet1!$A8184,0))</f>
        <v>45351</v>
      </c>
      <c r="C8184" s="4">
        <v>22</v>
      </c>
      <c r="D8184" s="4">
        <v>23</v>
      </c>
      <c r="E8184">
        <v>2.8252043398754791</v>
      </c>
      <c r="F8184">
        <v>3.570712223773568</v>
      </c>
      <c r="G8184">
        <v>2.9892385183220318</v>
      </c>
    </row>
    <row r="8185" spans="1:7" x14ac:dyDescent="0.3">
      <c r="A8185" s="2">
        <v>45323.958333333343</v>
      </c>
      <c r="B8185" s="3">
        <f>IF(DAY(Sheet1!$A8185)&gt;=26,EOMONTH(Sheet1!$A8185,1),EOMONTH(Sheet1!$A8185,0))</f>
        <v>45351</v>
      </c>
      <c r="C8185" s="4">
        <v>23</v>
      </c>
      <c r="D8185" s="4">
        <v>24</v>
      </c>
      <c r="E8185">
        <v>2.8211289922744576</v>
      </c>
      <c r="F8185">
        <v>3.7794744035323307</v>
      </c>
      <c r="G8185">
        <v>3.1966259440242828</v>
      </c>
    </row>
    <row r="8186" spans="1:7" x14ac:dyDescent="0.3">
      <c r="A8186" s="2">
        <v>45324</v>
      </c>
      <c r="B8186" s="3">
        <f>IF(DAY(Sheet1!$A8186)&gt;=26,EOMONTH(Sheet1!$A8186,1),EOMONTH(Sheet1!$A8186,0))</f>
        <v>45351</v>
      </c>
      <c r="C8186" s="4">
        <v>0</v>
      </c>
      <c r="D8186" s="4">
        <v>1</v>
      </c>
      <c r="E8186">
        <v>2.6664013421673767</v>
      </c>
      <c r="F8186">
        <v>3.6915885506803972</v>
      </c>
      <c r="G8186">
        <v>3.0885349151743786</v>
      </c>
    </row>
    <row r="8187" spans="1:7" x14ac:dyDescent="0.3">
      <c r="A8187" s="2">
        <v>45324.041666666657</v>
      </c>
      <c r="B8187" s="3">
        <f>IF(DAY(Sheet1!$A8187)&gt;=26,EOMONTH(Sheet1!$A8187,1),EOMONTH(Sheet1!$A8187,0))</f>
        <v>45351</v>
      </c>
      <c r="C8187" s="4">
        <v>1</v>
      </c>
      <c r="D8187" s="4">
        <v>2</v>
      </c>
      <c r="E8187">
        <v>2.2784142141956849</v>
      </c>
      <c r="F8187">
        <v>2.9534330541713603</v>
      </c>
      <c r="G8187">
        <v>2.547193079501433</v>
      </c>
    </row>
    <row r="8188" spans="1:7" x14ac:dyDescent="0.3">
      <c r="A8188" s="2">
        <v>45324.083333333343</v>
      </c>
      <c r="B8188" s="3">
        <f>IF(DAY(Sheet1!$A8188)&gt;=26,EOMONTH(Sheet1!$A8188,1),EOMONTH(Sheet1!$A8188,0))</f>
        <v>45351</v>
      </c>
      <c r="C8188" s="4">
        <v>2</v>
      </c>
      <c r="D8188" s="4">
        <v>3</v>
      </c>
      <c r="E8188">
        <v>2.4321052850409042</v>
      </c>
      <c r="F8188">
        <v>3.010032014752253</v>
      </c>
      <c r="G8188">
        <v>2.7763729563242823</v>
      </c>
    </row>
    <row r="8189" spans="1:7" x14ac:dyDescent="0.3">
      <c r="A8189" s="2">
        <v>45324.125</v>
      </c>
      <c r="B8189" s="3">
        <f>IF(DAY(Sheet1!$A8189)&gt;=26,EOMONTH(Sheet1!$A8189,1),EOMONTH(Sheet1!$A8189,0))</f>
        <v>45351</v>
      </c>
      <c r="C8189" s="4">
        <v>3</v>
      </c>
      <c r="D8189" s="4">
        <v>4</v>
      </c>
      <c r="E8189">
        <v>2.6109625469320732</v>
      </c>
      <c r="F8189">
        <v>2.9432058922139075</v>
      </c>
      <c r="G8189">
        <v>2.7961108971081057</v>
      </c>
    </row>
    <row r="8190" spans="1:7" x14ac:dyDescent="0.3">
      <c r="A8190" s="2">
        <v>45324.166666666657</v>
      </c>
      <c r="B8190" s="3">
        <f>IF(DAY(Sheet1!$A8190)&gt;=26,EOMONTH(Sheet1!$A8190,1),EOMONTH(Sheet1!$A8190,0))</f>
        <v>45351</v>
      </c>
      <c r="C8190" s="4">
        <v>4</v>
      </c>
      <c r="D8190" s="4">
        <v>5</v>
      </c>
      <c r="E8190">
        <v>2.6501083798773499</v>
      </c>
      <c r="F8190">
        <v>3.2760177807413435</v>
      </c>
      <c r="G8190">
        <v>3.0187397662843178</v>
      </c>
    </row>
    <row r="8191" spans="1:7" x14ac:dyDescent="0.3">
      <c r="A8191" s="2">
        <v>45324.208333333343</v>
      </c>
      <c r="B8191" s="3">
        <f>IF(DAY(Sheet1!$A8191)&gt;=26,EOMONTH(Sheet1!$A8191,1),EOMONTH(Sheet1!$A8191,0))</f>
        <v>45351</v>
      </c>
      <c r="C8191" s="4">
        <v>5</v>
      </c>
      <c r="D8191" s="4">
        <v>6</v>
      </c>
      <c r="E8191">
        <v>2.981228107896992</v>
      </c>
      <c r="F8191">
        <v>3.6284477194737157</v>
      </c>
      <c r="G8191">
        <v>3.2885628053441129</v>
      </c>
    </row>
    <row r="8192" spans="1:7" x14ac:dyDescent="0.3">
      <c r="A8192" s="2">
        <v>45324.25</v>
      </c>
      <c r="B8192" s="3">
        <f>IF(DAY(Sheet1!$A8192)&gt;=26,EOMONTH(Sheet1!$A8192,1),EOMONTH(Sheet1!$A8192,0))</f>
        <v>45351</v>
      </c>
      <c r="C8192" s="4">
        <v>6</v>
      </c>
      <c r="D8192" s="4">
        <v>7</v>
      </c>
      <c r="E8192">
        <v>2.6550811247071242</v>
      </c>
      <c r="F8192">
        <v>3.2887520309454361</v>
      </c>
      <c r="G8192">
        <v>2.8657685509006603</v>
      </c>
    </row>
    <row r="8193" spans="1:7" x14ac:dyDescent="0.3">
      <c r="A8193" s="2">
        <v>45324.291666666657</v>
      </c>
      <c r="B8193" s="3">
        <f>IF(DAY(Sheet1!$A8193)&gt;=26,EOMONTH(Sheet1!$A8193,1),EOMONTH(Sheet1!$A8193,0))</f>
        <v>45351</v>
      </c>
      <c r="C8193" s="4">
        <v>7</v>
      </c>
      <c r="D8193" s="4">
        <v>8</v>
      </c>
      <c r="E8193">
        <v>0.91727993749262482</v>
      </c>
      <c r="F8193">
        <v>2.9519592369548944</v>
      </c>
      <c r="G8193">
        <v>2.5195644482087114</v>
      </c>
    </row>
    <row r="8194" spans="1:7" x14ac:dyDescent="0.3">
      <c r="A8194" s="2">
        <v>45324.333333333343</v>
      </c>
      <c r="B8194" s="3">
        <f>IF(DAY(Sheet1!$A8194)&gt;=26,EOMONTH(Sheet1!$A8194,1),EOMONTH(Sheet1!$A8194,0))</f>
        <v>45351</v>
      </c>
      <c r="C8194" s="4">
        <v>8</v>
      </c>
      <c r="D8194" s="4">
        <v>9</v>
      </c>
      <c r="E8194">
        <v>0</v>
      </c>
      <c r="F8194">
        <v>2.950380501533505</v>
      </c>
      <c r="G8194">
        <v>2.1151571879456035</v>
      </c>
    </row>
    <row r="8195" spans="1:7" x14ac:dyDescent="0.3">
      <c r="A8195" s="2">
        <v>45324.375</v>
      </c>
      <c r="B8195" s="3">
        <f>IF(DAY(Sheet1!$A8195)&gt;=26,EOMONTH(Sheet1!$A8195,1),EOMONTH(Sheet1!$A8195,0))</f>
        <v>45351</v>
      </c>
      <c r="C8195" s="4">
        <v>9</v>
      </c>
      <c r="D8195" s="4">
        <v>10</v>
      </c>
      <c r="E8195">
        <v>2.1858992000048767</v>
      </c>
      <c r="F8195">
        <v>2.8808898346737122</v>
      </c>
      <c r="G8195">
        <v>2.7285200938816336</v>
      </c>
    </row>
    <row r="8196" spans="1:7" x14ac:dyDescent="0.3">
      <c r="A8196" s="2">
        <v>45324.416666666657</v>
      </c>
      <c r="B8196" s="3">
        <f>IF(DAY(Sheet1!$A8196)&gt;=26,EOMONTH(Sheet1!$A8196,1),EOMONTH(Sheet1!$A8196,0))</f>
        <v>45351</v>
      </c>
      <c r="C8196" s="4">
        <v>10</v>
      </c>
      <c r="D8196" s="4">
        <v>11</v>
      </c>
      <c r="E8196">
        <v>2.4157784527597985</v>
      </c>
      <c r="F8196">
        <v>2.8794872232059334</v>
      </c>
      <c r="G8196">
        <v>2.8103661855976227</v>
      </c>
    </row>
    <row r="8197" spans="1:7" x14ac:dyDescent="0.3">
      <c r="A8197" s="2">
        <v>45324.458333333343</v>
      </c>
      <c r="B8197" s="3">
        <f>IF(DAY(Sheet1!$A8197)&gt;=26,EOMONTH(Sheet1!$A8197,1),EOMONTH(Sheet1!$A8197,0))</f>
        <v>45351</v>
      </c>
      <c r="C8197" s="4">
        <v>11</v>
      </c>
      <c r="D8197" s="4">
        <v>12</v>
      </c>
      <c r="E8197">
        <v>2.086867914600143</v>
      </c>
      <c r="F8197">
        <v>3.1541116485708689</v>
      </c>
      <c r="G8197">
        <v>2.821906728662634</v>
      </c>
    </row>
    <row r="8198" spans="1:7" x14ac:dyDescent="0.3">
      <c r="A8198" s="2">
        <v>45324.5</v>
      </c>
      <c r="B8198" s="3">
        <f>IF(DAY(Sheet1!$A8198)&gt;=26,EOMONTH(Sheet1!$A8198,1),EOMONTH(Sheet1!$A8198,0))</f>
        <v>45351</v>
      </c>
      <c r="C8198" s="4">
        <v>12</v>
      </c>
      <c r="D8198" s="4">
        <v>13</v>
      </c>
      <c r="E8198">
        <v>2.0954792416808607</v>
      </c>
      <c r="F8198">
        <v>2.8676553325781238</v>
      </c>
      <c r="G8198">
        <v>2.4334881783975968</v>
      </c>
    </row>
    <row r="8199" spans="1:7" x14ac:dyDescent="0.3">
      <c r="A8199" s="2">
        <v>45324.541666666657</v>
      </c>
      <c r="B8199" s="3">
        <f>IF(DAY(Sheet1!$A8199)&gt;=26,EOMONTH(Sheet1!$A8199,1),EOMONTH(Sheet1!$A8199,0))</f>
        <v>45351</v>
      </c>
      <c r="C8199" s="4">
        <v>13</v>
      </c>
      <c r="D8199" s="4">
        <v>14</v>
      </c>
      <c r="E8199">
        <v>2.7592003129113012</v>
      </c>
      <c r="F8199">
        <v>3.2983689816915174</v>
      </c>
      <c r="G8199">
        <v>2.9629694324095937</v>
      </c>
    </row>
    <row r="8200" spans="1:7" x14ac:dyDescent="0.3">
      <c r="A8200" s="2">
        <v>45324.583333333343</v>
      </c>
      <c r="B8200" s="3">
        <f>IF(DAY(Sheet1!$A8200)&gt;=26,EOMONTH(Sheet1!$A8200,1),EOMONTH(Sheet1!$A8200,0))</f>
        <v>45351</v>
      </c>
      <c r="C8200" s="4">
        <v>14</v>
      </c>
      <c r="D8200" s="4">
        <v>15</v>
      </c>
      <c r="E8200">
        <v>2.8366629516946293</v>
      </c>
      <c r="F8200">
        <v>3.288753369991595</v>
      </c>
      <c r="G8200">
        <v>3.0377760140610994</v>
      </c>
    </row>
    <row r="8201" spans="1:7" x14ac:dyDescent="0.3">
      <c r="A8201" s="2">
        <v>45324.625</v>
      </c>
      <c r="B8201" s="3">
        <f>IF(DAY(Sheet1!$A8201)&gt;=26,EOMONTH(Sheet1!$A8201,1),EOMONTH(Sheet1!$A8201,0))</f>
        <v>45351</v>
      </c>
      <c r="C8201" s="4">
        <v>15</v>
      </c>
      <c r="D8201" s="4">
        <v>16</v>
      </c>
      <c r="E8201">
        <v>2.7595839890195477</v>
      </c>
      <c r="F8201">
        <v>3.4270084680885082</v>
      </c>
      <c r="G8201">
        <v>3.1997677073305009</v>
      </c>
    </row>
    <row r="8202" spans="1:7" x14ac:dyDescent="0.3">
      <c r="A8202" s="2">
        <v>45324.666666666657</v>
      </c>
      <c r="B8202" s="3">
        <f>IF(DAY(Sheet1!$A8202)&gt;=26,EOMONTH(Sheet1!$A8202,1),EOMONTH(Sheet1!$A8202,0))</f>
        <v>45351</v>
      </c>
      <c r="C8202" s="4">
        <v>16</v>
      </c>
      <c r="D8202" s="4">
        <v>17</v>
      </c>
      <c r="E8202">
        <v>2.4812194501978526</v>
      </c>
      <c r="F8202">
        <v>3.2314006051906405</v>
      </c>
      <c r="G8202">
        <v>2.8765407309006097</v>
      </c>
    </row>
    <row r="8203" spans="1:7" x14ac:dyDescent="0.3">
      <c r="A8203" s="2">
        <v>45324.708333333343</v>
      </c>
      <c r="B8203" s="3">
        <f>IF(DAY(Sheet1!$A8203)&gt;=26,EOMONTH(Sheet1!$A8203,1),EOMONTH(Sheet1!$A8203,0))</f>
        <v>45351</v>
      </c>
      <c r="C8203" s="4">
        <v>17</v>
      </c>
      <c r="D8203" s="4">
        <v>18</v>
      </c>
      <c r="E8203">
        <v>2.013157913293532</v>
      </c>
      <c r="F8203">
        <v>3.2961465589047831</v>
      </c>
      <c r="G8203">
        <v>2.4935845700107979</v>
      </c>
    </row>
    <row r="8204" spans="1:7" x14ac:dyDescent="0.3">
      <c r="A8204" s="2">
        <v>45324.75</v>
      </c>
      <c r="B8204" s="3">
        <f>IF(DAY(Sheet1!$A8204)&gt;=26,EOMONTH(Sheet1!$A8204,1),EOMONTH(Sheet1!$A8204,0))</f>
        <v>45351</v>
      </c>
      <c r="C8204" s="4">
        <v>18</v>
      </c>
      <c r="D8204" s="4">
        <v>19</v>
      </c>
      <c r="E8204">
        <v>2.4201890345050812</v>
      </c>
      <c r="F8204">
        <v>4.9052918760987012</v>
      </c>
      <c r="G8204">
        <v>3.3509469245001027</v>
      </c>
    </row>
    <row r="8205" spans="1:7" x14ac:dyDescent="0.3">
      <c r="A8205" s="2">
        <v>45324.791666666657</v>
      </c>
      <c r="B8205" s="3">
        <f>IF(DAY(Sheet1!$A8205)&gt;=26,EOMONTH(Sheet1!$A8205,1),EOMONTH(Sheet1!$A8205,0))</f>
        <v>45351</v>
      </c>
      <c r="C8205" s="4">
        <v>19</v>
      </c>
      <c r="D8205" s="4">
        <v>20</v>
      </c>
      <c r="E8205">
        <v>2.4116200842969224</v>
      </c>
      <c r="F8205">
        <v>2.8301186392787865</v>
      </c>
      <c r="G8205">
        <v>2.5338602034608249</v>
      </c>
    </row>
    <row r="8206" spans="1:7" x14ac:dyDescent="0.3">
      <c r="A8206" s="2">
        <v>45324.833333333343</v>
      </c>
      <c r="B8206" s="3">
        <f>IF(DAY(Sheet1!$A8206)&gt;=26,EOMONTH(Sheet1!$A8206,1),EOMONTH(Sheet1!$A8206,0))</f>
        <v>45351</v>
      </c>
      <c r="C8206" s="4">
        <v>20</v>
      </c>
      <c r="D8206" s="4">
        <v>21</v>
      </c>
      <c r="E8206">
        <v>2.3060011643947336</v>
      </c>
      <c r="F8206">
        <v>8.6315549482974134</v>
      </c>
      <c r="G8206">
        <v>3.736867530103301</v>
      </c>
    </row>
    <row r="8207" spans="1:7" x14ac:dyDescent="0.3">
      <c r="A8207" s="2">
        <v>45324.875</v>
      </c>
      <c r="B8207" s="3">
        <f>IF(DAY(Sheet1!$A8207)&gt;=26,EOMONTH(Sheet1!$A8207,1),EOMONTH(Sheet1!$A8207,0))</f>
        <v>45351</v>
      </c>
      <c r="C8207" s="4">
        <v>21</v>
      </c>
      <c r="D8207" s="4">
        <v>22</v>
      </c>
      <c r="E8207">
        <v>2.6767523265108206</v>
      </c>
      <c r="F8207">
        <v>3.3112911709623885</v>
      </c>
      <c r="G8207">
        <v>2.9452001914211912</v>
      </c>
    </row>
    <row r="8208" spans="1:7" x14ac:dyDescent="0.3">
      <c r="A8208" s="2">
        <v>45324.916666666657</v>
      </c>
      <c r="B8208" s="3">
        <f>IF(DAY(Sheet1!$A8208)&gt;=26,EOMONTH(Sheet1!$A8208,1),EOMONTH(Sheet1!$A8208,0))</f>
        <v>45351</v>
      </c>
      <c r="C8208" s="4">
        <v>22</v>
      </c>
      <c r="D8208" s="4">
        <v>23</v>
      </c>
      <c r="E8208">
        <v>2.4904435090474175</v>
      </c>
      <c r="F8208">
        <v>3.4877439785566287</v>
      </c>
      <c r="G8208">
        <v>2.9283752799166218</v>
      </c>
    </row>
    <row r="8209" spans="1:7" x14ac:dyDescent="0.3">
      <c r="A8209" s="2">
        <v>45324.958333333343</v>
      </c>
      <c r="B8209" s="3">
        <f>IF(DAY(Sheet1!$A8209)&gt;=26,EOMONTH(Sheet1!$A8209,1),EOMONTH(Sheet1!$A8209,0))</f>
        <v>45351</v>
      </c>
      <c r="C8209" s="4">
        <v>23</v>
      </c>
      <c r="D8209" s="4">
        <v>24</v>
      </c>
      <c r="E8209">
        <v>2.5189533771196597</v>
      </c>
      <c r="F8209">
        <v>3.3073561869057921</v>
      </c>
      <c r="G8209">
        <v>2.957682057680131</v>
      </c>
    </row>
    <row r="8210" spans="1:7" x14ac:dyDescent="0.3">
      <c r="A8210" s="2">
        <v>45325</v>
      </c>
      <c r="B8210" s="3">
        <f>IF(DAY(Sheet1!$A8210)&gt;=26,EOMONTH(Sheet1!$A8210,1),EOMONTH(Sheet1!$A8210,0))</f>
        <v>45351</v>
      </c>
      <c r="C8210" s="4">
        <v>0</v>
      </c>
      <c r="D8210" s="4">
        <v>1</v>
      </c>
      <c r="E8210">
        <v>2.3955308933253177</v>
      </c>
      <c r="F8210">
        <v>3.647875152519557</v>
      </c>
      <c r="G8210">
        <v>2.9750322362963515</v>
      </c>
    </row>
    <row r="8211" spans="1:7" x14ac:dyDescent="0.3">
      <c r="A8211" s="2">
        <v>45325.041666666657</v>
      </c>
      <c r="B8211" s="3">
        <f>IF(DAY(Sheet1!$A8211)&gt;=26,EOMONTH(Sheet1!$A8211,1),EOMONTH(Sheet1!$A8211,0))</f>
        <v>45351</v>
      </c>
      <c r="C8211" s="4">
        <v>1</v>
      </c>
      <c r="D8211" s="4">
        <v>2</v>
      </c>
      <c r="E8211">
        <v>2.8901259449387071</v>
      </c>
      <c r="F8211">
        <v>3.2405544822679917</v>
      </c>
      <c r="G8211">
        <v>2.9964912846152285</v>
      </c>
    </row>
    <row r="8212" spans="1:7" x14ac:dyDescent="0.3">
      <c r="A8212" s="2">
        <v>45325.083333333343</v>
      </c>
      <c r="B8212" s="3">
        <f>IF(DAY(Sheet1!$A8212)&gt;=26,EOMONTH(Sheet1!$A8212,1),EOMONTH(Sheet1!$A8212,0))</f>
        <v>45351</v>
      </c>
      <c r="C8212" s="4">
        <v>2</v>
      </c>
      <c r="D8212" s="4">
        <v>3</v>
      </c>
      <c r="E8212">
        <v>2.671228918640038</v>
      </c>
      <c r="F8212">
        <v>3.2314802390533877</v>
      </c>
      <c r="G8212">
        <v>2.9661871209458153</v>
      </c>
    </row>
    <row r="8213" spans="1:7" x14ac:dyDescent="0.3">
      <c r="A8213" s="2">
        <v>45325.125</v>
      </c>
      <c r="B8213" s="3">
        <f>IF(DAY(Sheet1!$A8213)&gt;=26,EOMONTH(Sheet1!$A8213,1),EOMONTH(Sheet1!$A8213,0))</f>
        <v>45351</v>
      </c>
      <c r="C8213" s="4">
        <v>3</v>
      </c>
      <c r="D8213" s="4">
        <v>4</v>
      </c>
      <c r="E8213">
        <v>2.4411213978987276</v>
      </c>
      <c r="F8213">
        <v>2.7858441807773509</v>
      </c>
      <c r="G8213">
        <v>2.6649436000687707</v>
      </c>
    </row>
    <row r="8214" spans="1:7" x14ac:dyDescent="0.3">
      <c r="A8214" s="2">
        <v>45325.166666666657</v>
      </c>
      <c r="B8214" s="3">
        <f>IF(DAY(Sheet1!$A8214)&gt;=26,EOMONTH(Sheet1!$A8214,1),EOMONTH(Sheet1!$A8214,0))</f>
        <v>45351</v>
      </c>
      <c r="C8214" s="4">
        <v>4</v>
      </c>
      <c r="D8214" s="4">
        <v>5</v>
      </c>
      <c r="E8214">
        <v>2.0097661093729386</v>
      </c>
      <c r="F8214">
        <v>3.2198472361638899</v>
      </c>
      <c r="G8214">
        <v>2.4570034633725615</v>
      </c>
    </row>
    <row r="8215" spans="1:7" x14ac:dyDescent="0.3">
      <c r="A8215" s="2">
        <v>45325.208333333343</v>
      </c>
      <c r="B8215" s="3">
        <f>IF(DAY(Sheet1!$A8215)&gt;=26,EOMONTH(Sheet1!$A8215,1),EOMONTH(Sheet1!$A8215,0))</f>
        <v>45351</v>
      </c>
      <c r="C8215" s="4">
        <v>5</v>
      </c>
      <c r="D8215" s="4">
        <v>6</v>
      </c>
      <c r="E8215">
        <v>2.0142471879601187</v>
      </c>
      <c r="F8215">
        <v>2.3857441200193144</v>
      </c>
      <c r="G8215">
        <v>2.2748636939215467</v>
      </c>
    </row>
    <row r="8216" spans="1:7" x14ac:dyDescent="0.3">
      <c r="A8216" s="2">
        <v>45325.25</v>
      </c>
      <c r="B8216" s="3">
        <f>IF(DAY(Sheet1!$A8216)&gt;=26,EOMONTH(Sheet1!$A8216,1),EOMONTH(Sheet1!$A8216,0))</f>
        <v>45351</v>
      </c>
      <c r="C8216" s="4">
        <v>6</v>
      </c>
      <c r="D8216" s="4">
        <v>7</v>
      </c>
      <c r="E8216">
        <v>0</v>
      </c>
      <c r="F8216">
        <v>2.3957656990076588</v>
      </c>
      <c r="G8216">
        <v>1.8204446152786191</v>
      </c>
    </row>
    <row r="8217" spans="1:7" x14ac:dyDescent="0.3">
      <c r="A8217" s="2">
        <v>45325.291666666657</v>
      </c>
      <c r="B8217" s="3">
        <f>IF(DAY(Sheet1!$A8217)&gt;=26,EOMONTH(Sheet1!$A8217,1),EOMONTH(Sheet1!$A8217,0))</f>
        <v>45351</v>
      </c>
      <c r="C8217" s="4">
        <v>7</v>
      </c>
      <c r="D8217" s="4">
        <v>8</v>
      </c>
      <c r="E8217">
        <v>0</v>
      </c>
      <c r="F8217">
        <v>2.3879140837035857</v>
      </c>
      <c r="G8217">
        <v>2.0239328829729768</v>
      </c>
    </row>
    <row r="8218" spans="1:7" x14ac:dyDescent="0.3">
      <c r="A8218" s="2">
        <v>45325.333333333343</v>
      </c>
      <c r="B8218" s="3">
        <f>IF(DAY(Sheet1!$A8218)&gt;=26,EOMONTH(Sheet1!$A8218,1),EOMONTH(Sheet1!$A8218,0))</f>
        <v>45351</v>
      </c>
      <c r="C8218" s="4">
        <v>8</v>
      </c>
      <c r="D8218" s="4">
        <v>9</v>
      </c>
      <c r="E8218">
        <v>-7.9555095325223582E-6</v>
      </c>
      <c r="F8218">
        <v>2.8377730997278112</v>
      </c>
      <c r="G8218">
        <v>0.77269306773784152</v>
      </c>
    </row>
    <row r="8219" spans="1:7" x14ac:dyDescent="0.3">
      <c r="A8219" s="2">
        <v>45325.375</v>
      </c>
      <c r="B8219" s="3">
        <f>IF(DAY(Sheet1!$A8219)&gt;=26,EOMONTH(Sheet1!$A8219,1),EOMONTH(Sheet1!$A8219,0))</f>
        <v>45351</v>
      </c>
      <c r="C8219" s="4">
        <v>9</v>
      </c>
      <c r="D8219" s="4">
        <v>10</v>
      </c>
      <c r="E8219">
        <v>-7.9555095325223582E-6</v>
      </c>
      <c r="F8219">
        <v>2.4106464402045313</v>
      </c>
      <c r="G8219">
        <v>1.3694119056042284</v>
      </c>
    </row>
    <row r="8220" spans="1:7" x14ac:dyDescent="0.3">
      <c r="A8220" s="2">
        <v>45325.416666666657</v>
      </c>
      <c r="B8220" s="3">
        <f>IF(DAY(Sheet1!$A8220)&gt;=26,EOMONTH(Sheet1!$A8220,1),EOMONTH(Sheet1!$A8220,0))</f>
        <v>45351</v>
      </c>
      <c r="C8220" s="4">
        <v>10</v>
      </c>
      <c r="D8220" s="4">
        <v>11</v>
      </c>
      <c r="E8220">
        <v>2.0742643395476783</v>
      </c>
      <c r="F8220">
        <v>2.4551730332209534</v>
      </c>
      <c r="G8220">
        <v>2.3349550312918921</v>
      </c>
    </row>
    <row r="8221" spans="1:7" x14ac:dyDescent="0.3">
      <c r="A8221" s="2">
        <v>45325.458333333343</v>
      </c>
      <c r="B8221" s="3">
        <f>IF(DAY(Sheet1!$A8221)&gt;=26,EOMONTH(Sheet1!$A8221,1),EOMONTH(Sheet1!$A8221,0))</f>
        <v>45351</v>
      </c>
      <c r="C8221" s="4">
        <v>11</v>
      </c>
      <c r="D8221" s="4">
        <v>12</v>
      </c>
      <c r="E8221">
        <v>1.9318353558059296</v>
      </c>
      <c r="F8221">
        <v>2.4195347923053077</v>
      </c>
      <c r="G8221">
        <v>2.2237941931749581</v>
      </c>
    </row>
    <row r="8222" spans="1:7" x14ac:dyDescent="0.3">
      <c r="A8222" s="2">
        <v>45325.5</v>
      </c>
      <c r="B8222" s="3">
        <f>IF(DAY(Sheet1!$A8222)&gt;=26,EOMONTH(Sheet1!$A8222,1),EOMONTH(Sheet1!$A8222,0))</f>
        <v>45351</v>
      </c>
      <c r="C8222" s="4">
        <v>12</v>
      </c>
      <c r="D8222" s="4">
        <v>13</v>
      </c>
      <c r="E8222">
        <v>2.0153350448131251</v>
      </c>
      <c r="F8222">
        <v>2.5805048393031007</v>
      </c>
      <c r="G8222">
        <v>2.2147943786093531</v>
      </c>
    </row>
    <row r="8223" spans="1:7" x14ac:dyDescent="0.3">
      <c r="A8223" s="2">
        <v>45325.541666666657</v>
      </c>
      <c r="B8223" s="3">
        <f>IF(DAY(Sheet1!$A8223)&gt;=26,EOMONTH(Sheet1!$A8223,1),EOMONTH(Sheet1!$A8223,0))</f>
        <v>45351</v>
      </c>
      <c r="C8223" s="4">
        <v>13</v>
      </c>
      <c r="D8223" s="4">
        <v>14</v>
      </c>
      <c r="E8223">
        <v>2.3150749350048123</v>
      </c>
      <c r="F8223">
        <v>2.8562267311464185</v>
      </c>
      <c r="G8223">
        <v>2.4903740952575606</v>
      </c>
    </row>
    <row r="8224" spans="1:7" x14ac:dyDescent="0.3">
      <c r="A8224" s="2">
        <v>45325.583333333343</v>
      </c>
      <c r="B8224" s="3">
        <f>IF(DAY(Sheet1!$A8224)&gt;=26,EOMONTH(Sheet1!$A8224,1),EOMONTH(Sheet1!$A8224,0))</f>
        <v>45351</v>
      </c>
      <c r="C8224" s="4">
        <v>14</v>
      </c>
      <c r="D8224" s="4">
        <v>15</v>
      </c>
      <c r="E8224">
        <v>2.3714179014670846</v>
      </c>
      <c r="F8224">
        <v>2.8725738066547506</v>
      </c>
      <c r="G8224">
        <v>2.7859580522124743</v>
      </c>
    </row>
    <row r="8225" spans="1:7" x14ac:dyDescent="0.3">
      <c r="A8225" s="2">
        <v>45325.625</v>
      </c>
      <c r="B8225" s="3">
        <f>IF(DAY(Sheet1!$A8225)&gt;=26,EOMONTH(Sheet1!$A8225,1),EOMONTH(Sheet1!$A8225,0))</f>
        <v>45351</v>
      </c>
      <c r="C8225" s="4">
        <v>15</v>
      </c>
      <c r="D8225" s="4">
        <v>16</v>
      </c>
      <c r="E8225">
        <v>2.8128966940241402</v>
      </c>
      <c r="F8225">
        <v>2.9480879757419793</v>
      </c>
      <c r="G8225">
        <v>2.8551897646114028</v>
      </c>
    </row>
    <row r="8226" spans="1:7" x14ac:dyDescent="0.3">
      <c r="A8226" s="2">
        <v>45325.666666666657</v>
      </c>
      <c r="B8226" s="3">
        <f>IF(DAY(Sheet1!$A8226)&gt;=26,EOMONTH(Sheet1!$A8226,1),EOMONTH(Sheet1!$A8226,0))</f>
        <v>45351</v>
      </c>
      <c r="C8226" s="4">
        <v>16</v>
      </c>
      <c r="D8226" s="4">
        <v>17</v>
      </c>
      <c r="E8226">
        <v>2.8227285222950211</v>
      </c>
      <c r="F8226">
        <v>3.3130474481509693</v>
      </c>
      <c r="G8226">
        <v>2.9610964481587292</v>
      </c>
    </row>
    <row r="8227" spans="1:7" x14ac:dyDescent="0.3">
      <c r="A8227" s="2">
        <v>45325.708333333343</v>
      </c>
      <c r="B8227" s="3">
        <f>IF(DAY(Sheet1!$A8227)&gt;=26,EOMONTH(Sheet1!$A8227,1),EOMONTH(Sheet1!$A8227,0))</f>
        <v>45351</v>
      </c>
      <c r="C8227" s="4">
        <v>17</v>
      </c>
      <c r="D8227" s="4">
        <v>18</v>
      </c>
      <c r="E8227">
        <v>2.6868382584822155</v>
      </c>
      <c r="F8227">
        <v>3.6555593870537617</v>
      </c>
      <c r="G8227">
        <v>3.0195130523132026</v>
      </c>
    </row>
    <row r="8228" spans="1:7" x14ac:dyDescent="0.3">
      <c r="A8228" s="2">
        <v>45325.75</v>
      </c>
      <c r="B8228" s="3">
        <f>IF(DAY(Sheet1!$A8228)&gt;=26,EOMONTH(Sheet1!$A8228,1),EOMONTH(Sheet1!$A8228,0))</f>
        <v>45351</v>
      </c>
      <c r="C8228" s="4">
        <v>18</v>
      </c>
      <c r="D8228" s="4">
        <v>19</v>
      </c>
      <c r="E8228">
        <v>3.0029889470259161</v>
      </c>
      <c r="F8228">
        <v>9.617237774564245</v>
      </c>
      <c r="G8228">
        <v>4.3066504173782434</v>
      </c>
    </row>
    <row r="8229" spans="1:7" x14ac:dyDescent="0.3">
      <c r="A8229" s="2">
        <v>45325.791666666657</v>
      </c>
      <c r="B8229" s="3">
        <f>IF(DAY(Sheet1!$A8229)&gt;=26,EOMONTH(Sheet1!$A8229,1),EOMONTH(Sheet1!$A8229,0))</f>
        <v>45351</v>
      </c>
      <c r="C8229" s="4">
        <v>19</v>
      </c>
      <c r="D8229" s="4">
        <v>20</v>
      </c>
      <c r="E8229">
        <v>2.3923813779920713</v>
      </c>
      <c r="F8229">
        <v>3.426087046796316</v>
      </c>
      <c r="G8229">
        <v>3.0374497725307483</v>
      </c>
    </row>
    <row r="8230" spans="1:7" x14ac:dyDescent="0.3">
      <c r="A8230" s="2">
        <v>45325.833333333343</v>
      </c>
      <c r="B8230" s="3">
        <f>IF(DAY(Sheet1!$A8230)&gt;=26,EOMONTH(Sheet1!$A8230,1),EOMONTH(Sheet1!$A8230,0))</f>
        <v>45351</v>
      </c>
      <c r="C8230" s="4">
        <v>20</v>
      </c>
      <c r="D8230" s="4">
        <v>21</v>
      </c>
      <c r="E8230">
        <v>2.4450756799734967</v>
      </c>
      <c r="F8230">
        <v>5.2139560363351922</v>
      </c>
      <c r="G8230">
        <v>3.7034273072017476</v>
      </c>
    </row>
    <row r="8231" spans="1:7" x14ac:dyDescent="0.3">
      <c r="A8231" s="2">
        <v>45325.875</v>
      </c>
      <c r="B8231" s="3">
        <f>IF(DAY(Sheet1!$A8231)&gt;=26,EOMONTH(Sheet1!$A8231,1),EOMONTH(Sheet1!$A8231,0))</f>
        <v>45351</v>
      </c>
      <c r="C8231" s="4">
        <v>21</v>
      </c>
      <c r="D8231" s="4">
        <v>22</v>
      </c>
      <c r="E8231">
        <v>3.0209795835432152</v>
      </c>
      <c r="F8231">
        <v>9.2215185214663098</v>
      </c>
      <c r="G8231">
        <v>3.8240699574259378</v>
      </c>
    </row>
    <row r="8232" spans="1:7" x14ac:dyDescent="0.3">
      <c r="A8232" s="2">
        <v>45325.916666666657</v>
      </c>
      <c r="B8232" s="3">
        <f>IF(DAY(Sheet1!$A8232)&gt;=26,EOMONTH(Sheet1!$A8232,1),EOMONTH(Sheet1!$A8232,0))</f>
        <v>45351</v>
      </c>
      <c r="C8232" s="4">
        <v>22</v>
      </c>
      <c r="D8232" s="4">
        <v>23</v>
      </c>
      <c r="E8232">
        <v>2.8981469101981756</v>
      </c>
      <c r="F8232">
        <v>3.6646719900024505</v>
      </c>
      <c r="G8232">
        <v>3.1836250135881041</v>
      </c>
    </row>
    <row r="8233" spans="1:7" x14ac:dyDescent="0.3">
      <c r="A8233" s="2">
        <v>45325.958333333343</v>
      </c>
      <c r="B8233" s="3">
        <f>IF(DAY(Sheet1!$A8233)&gt;=26,EOMONTH(Sheet1!$A8233,1),EOMONTH(Sheet1!$A8233,0))</f>
        <v>45351</v>
      </c>
      <c r="C8233" s="4">
        <v>23</v>
      </c>
      <c r="D8233" s="4">
        <v>24</v>
      </c>
      <c r="E8233">
        <v>2.6999430306352288</v>
      </c>
      <c r="F8233">
        <v>4.0044564494143264</v>
      </c>
      <c r="G8233">
        <v>3.1092311010197675</v>
      </c>
    </row>
    <row r="8234" spans="1:7" x14ac:dyDescent="0.3">
      <c r="A8234" s="2">
        <v>45326</v>
      </c>
      <c r="B8234" s="3">
        <f>IF(DAY(Sheet1!$A8234)&gt;=26,EOMONTH(Sheet1!$A8234,1),EOMONTH(Sheet1!$A8234,0))</f>
        <v>45351</v>
      </c>
      <c r="C8234" s="4">
        <v>0</v>
      </c>
      <c r="D8234" s="4">
        <v>1</v>
      </c>
      <c r="E8234">
        <v>2.8373609098131207</v>
      </c>
      <c r="F8234">
        <v>9.4384413211221769</v>
      </c>
      <c r="G8234">
        <v>3.6289120206014247</v>
      </c>
    </row>
    <row r="8235" spans="1:7" x14ac:dyDescent="0.3">
      <c r="A8235" s="2">
        <v>45326.041666666657</v>
      </c>
      <c r="B8235" s="3">
        <f>IF(DAY(Sheet1!$A8235)&gt;=26,EOMONTH(Sheet1!$A8235,1),EOMONTH(Sheet1!$A8235,0))</f>
        <v>45351</v>
      </c>
      <c r="C8235" s="4">
        <v>1</v>
      </c>
      <c r="D8235" s="4">
        <v>2</v>
      </c>
      <c r="E8235">
        <v>2.8981243827157366</v>
      </c>
      <c r="F8235">
        <v>9.482054999727886</v>
      </c>
      <c r="G8235">
        <v>3.8194496508579872</v>
      </c>
    </row>
    <row r="8236" spans="1:7" x14ac:dyDescent="0.3">
      <c r="A8236" s="2">
        <v>45326.083333333343</v>
      </c>
      <c r="B8236" s="3">
        <f>IF(DAY(Sheet1!$A8236)&gt;=26,EOMONTH(Sheet1!$A8236,1),EOMONTH(Sheet1!$A8236,0))</f>
        <v>45351</v>
      </c>
      <c r="C8236" s="4">
        <v>2</v>
      </c>
      <c r="D8236" s="4">
        <v>3</v>
      </c>
      <c r="E8236">
        <v>2.8809482013327576</v>
      </c>
      <c r="F8236">
        <v>3.2866965163240427</v>
      </c>
      <c r="G8236">
        <v>2.9955663778646517</v>
      </c>
    </row>
    <row r="8237" spans="1:7" x14ac:dyDescent="0.3">
      <c r="A8237" s="2">
        <v>45326.125</v>
      </c>
      <c r="B8237" s="3">
        <f>IF(DAY(Sheet1!$A8237)&gt;=26,EOMONTH(Sheet1!$A8237,1),EOMONTH(Sheet1!$A8237,0))</f>
        <v>45351</v>
      </c>
      <c r="C8237" s="4">
        <v>3</v>
      </c>
      <c r="D8237" s="4">
        <v>4</v>
      </c>
      <c r="E8237">
        <v>2.4723795400610613</v>
      </c>
      <c r="F8237">
        <v>3.0330207592089247</v>
      </c>
      <c r="G8237">
        <v>2.767729912228662</v>
      </c>
    </row>
    <row r="8238" spans="1:7" x14ac:dyDescent="0.3">
      <c r="A8238" s="2">
        <v>45326.166666666657</v>
      </c>
      <c r="B8238" s="3">
        <f>IF(DAY(Sheet1!$A8238)&gt;=26,EOMONTH(Sheet1!$A8238,1),EOMONTH(Sheet1!$A8238,0))</f>
        <v>45351</v>
      </c>
      <c r="C8238" s="4">
        <v>4</v>
      </c>
      <c r="D8238" s="4">
        <v>5</v>
      </c>
      <c r="E8238">
        <v>2.8734743545803476</v>
      </c>
      <c r="F8238">
        <v>3.2807921892047522</v>
      </c>
      <c r="G8238">
        <v>3.0892155050765155</v>
      </c>
    </row>
    <row r="8239" spans="1:7" x14ac:dyDescent="0.3">
      <c r="A8239" s="2">
        <v>45326.208333333343</v>
      </c>
      <c r="B8239" s="3">
        <f>IF(DAY(Sheet1!$A8239)&gt;=26,EOMONTH(Sheet1!$A8239,1),EOMONTH(Sheet1!$A8239,0))</f>
        <v>45351</v>
      </c>
      <c r="C8239" s="4">
        <v>5</v>
      </c>
      <c r="D8239" s="4">
        <v>6</v>
      </c>
      <c r="E8239">
        <v>2.6603502713425504</v>
      </c>
      <c r="F8239">
        <v>3.2797439523645662</v>
      </c>
      <c r="G8239">
        <v>3.0061109790931462</v>
      </c>
    </row>
    <row r="8240" spans="1:7" x14ac:dyDescent="0.3">
      <c r="A8240" s="2">
        <v>45326.25</v>
      </c>
      <c r="B8240" s="3">
        <f>IF(DAY(Sheet1!$A8240)&gt;=26,EOMONTH(Sheet1!$A8240,1),EOMONTH(Sheet1!$A8240,0))</f>
        <v>45351</v>
      </c>
      <c r="C8240" s="4">
        <v>6</v>
      </c>
      <c r="D8240" s="4">
        <v>7</v>
      </c>
      <c r="E8240">
        <v>2.6570771699255764</v>
      </c>
      <c r="F8240">
        <v>3.273216811246527</v>
      </c>
      <c r="G8240">
        <v>2.9803837473984558</v>
      </c>
    </row>
    <row r="8241" spans="1:7" x14ac:dyDescent="0.3">
      <c r="A8241" s="2">
        <v>45326.291666666657</v>
      </c>
      <c r="B8241" s="3">
        <f>IF(DAY(Sheet1!$A8241)&gt;=26,EOMONTH(Sheet1!$A8241,1),EOMONTH(Sheet1!$A8241,0))</f>
        <v>45351</v>
      </c>
      <c r="C8241" s="4">
        <v>7</v>
      </c>
      <c r="D8241" s="4">
        <v>8</v>
      </c>
      <c r="E8241">
        <v>2.6518803317827326</v>
      </c>
      <c r="F8241">
        <v>3.0035855314734343</v>
      </c>
      <c r="G8241">
        <v>2.844882673413375</v>
      </c>
    </row>
    <row r="8242" spans="1:7" x14ac:dyDescent="0.3">
      <c r="A8242" s="2">
        <v>45326.333333333343</v>
      </c>
      <c r="B8242" s="3">
        <f>IF(DAY(Sheet1!$A8242)&gt;=26,EOMONTH(Sheet1!$A8242,1),EOMONTH(Sheet1!$A8242,0))</f>
        <v>45351</v>
      </c>
      <c r="C8242" s="4">
        <v>8</v>
      </c>
      <c r="D8242" s="4">
        <v>9</v>
      </c>
      <c r="E8242">
        <v>0</v>
      </c>
      <c r="F8242">
        <v>2.8964566401084881</v>
      </c>
      <c r="G8242">
        <v>1.3305444170333134</v>
      </c>
    </row>
    <row r="8243" spans="1:7" x14ac:dyDescent="0.3">
      <c r="A8243" s="2">
        <v>45326.375</v>
      </c>
      <c r="B8243" s="3">
        <f>IF(DAY(Sheet1!$A8243)&gt;=26,EOMONTH(Sheet1!$A8243,1),EOMONTH(Sheet1!$A8243,0))</f>
        <v>45351</v>
      </c>
      <c r="C8243" s="4">
        <v>9</v>
      </c>
      <c r="D8243" s="4">
        <v>10</v>
      </c>
      <c r="E8243">
        <v>0.91057100116665401</v>
      </c>
      <c r="F8243">
        <v>2.664266036148395</v>
      </c>
      <c r="G8243">
        <v>2.1714523885309225</v>
      </c>
    </row>
    <row r="8244" spans="1:7" x14ac:dyDescent="0.3">
      <c r="A8244" s="2">
        <v>45326.416666666657</v>
      </c>
      <c r="B8244" s="3">
        <f>IF(DAY(Sheet1!$A8244)&gt;=26,EOMONTH(Sheet1!$A8244,1),EOMONTH(Sheet1!$A8244,0))</f>
        <v>45351</v>
      </c>
      <c r="C8244" s="4">
        <v>10</v>
      </c>
      <c r="D8244" s="4">
        <v>11</v>
      </c>
      <c r="E8244">
        <v>2.2891856590330355</v>
      </c>
      <c r="F8244">
        <v>2.8822772440292157</v>
      </c>
      <c r="G8244">
        <v>2.4846181528317461</v>
      </c>
    </row>
    <row r="8245" spans="1:7" x14ac:dyDescent="0.3">
      <c r="A8245" s="2">
        <v>45326.458333333343</v>
      </c>
      <c r="B8245" s="3">
        <f>IF(DAY(Sheet1!$A8245)&gt;=26,EOMONTH(Sheet1!$A8245,1),EOMONTH(Sheet1!$A8245,0))</f>
        <v>45351</v>
      </c>
      <c r="C8245" s="4">
        <v>11</v>
      </c>
      <c r="D8245" s="4">
        <v>12</v>
      </c>
      <c r="E8245">
        <v>2.0480082436957736</v>
      </c>
      <c r="F8245">
        <v>2.6019623450933147</v>
      </c>
      <c r="G8245">
        <v>2.387895291109698</v>
      </c>
    </row>
    <row r="8246" spans="1:7" x14ac:dyDescent="0.3">
      <c r="A8246" s="2">
        <v>45326.5</v>
      </c>
      <c r="B8246" s="3">
        <f>IF(DAY(Sheet1!$A8246)&gt;=26,EOMONTH(Sheet1!$A8246,1),EOMONTH(Sheet1!$A8246,0))</f>
        <v>45351</v>
      </c>
      <c r="C8246" s="4">
        <v>12</v>
      </c>
      <c r="D8246" s="4">
        <v>13</v>
      </c>
      <c r="E8246">
        <v>0</v>
      </c>
      <c r="F8246">
        <v>2.4182460785284605</v>
      </c>
      <c r="G8246">
        <v>1.7477211562296069</v>
      </c>
    </row>
    <row r="8247" spans="1:7" x14ac:dyDescent="0.3">
      <c r="A8247" s="2">
        <v>45326.541666666657</v>
      </c>
      <c r="B8247" s="3">
        <f>IF(DAY(Sheet1!$A8247)&gt;=26,EOMONTH(Sheet1!$A8247,1),EOMONTH(Sheet1!$A8247,0))</f>
        <v>45351</v>
      </c>
      <c r="C8247" s="4">
        <v>13</v>
      </c>
      <c r="D8247" s="4">
        <v>14</v>
      </c>
      <c r="E8247">
        <v>2.2096565569567801</v>
      </c>
      <c r="F8247">
        <v>5.1322717788498338</v>
      </c>
      <c r="G8247">
        <v>2.9656561431961328</v>
      </c>
    </row>
    <row r="8248" spans="1:7" x14ac:dyDescent="0.3">
      <c r="A8248" s="2">
        <v>45326.583333333343</v>
      </c>
      <c r="B8248" s="3">
        <f>IF(DAY(Sheet1!$A8248)&gt;=26,EOMONTH(Sheet1!$A8248,1),EOMONTH(Sheet1!$A8248,0))</f>
        <v>45351</v>
      </c>
      <c r="C8248" s="4">
        <v>14</v>
      </c>
      <c r="D8248" s="4">
        <v>15</v>
      </c>
      <c r="E8248">
        <v>2.0372427851824275</v>
      </c>
      <c r="F8248">
        <v>2.4385171106544328</v>
      </c>
      <c r="G8248">
        <v>2.2897317076159567</v>
      </c>
    </row>
    <row r="8249" spans="1:7" x14ac:dyDescent="0.3">
      <c r="A8249" s="2">
        <v>45326.625</v>
      </c>
      <c r="B8249" s="3">
        <f>IF(DAY(Sheet1!$A8249)&gt;=26,EOMONTH(Sheet1!$A8249,1),EOMONTH(Sheet1!$A8249,0))</f>
        <v>45351</v>
      </c>
      <c r="C8249" s="4">
        <v>15</v>
      </c>
      <c r="D8249" s="4">
        <v>16</v>
      </c>
      <c r="E8249">
        <v>2.0373313985311805</v>
      </c>
      <c r="F8249">
        <v>2.6267844012764168</v>
      </c>
      <c r="G8249">
        <v>2.1776535572406321</v>
      </c>
    </row>
    <row r="8250" spans="1:7" x14ac:dyDescent="0.3">
      <c r="A8250" s="2">
        <v>45326.666666666657</v>
      </c>
      <c r="B8250" s="3">
        <f>IF(DAY(Sheet1!$A8250)&gt;=26,EOMONTH(Sheet1!$A8250,1),EOMONTH(Sheet1!$A8250,0))</f>
        <v>45351</v>
      </c>
      <c r="C8250" s="4">
        <v>16</v>
      </c>
      <c r="D8250" s="4">
        <v>17</v>
      </c>
      <c r="E8250">
        <v>2.434344248986072</v>
      </c>
      <c r="F8250">
        <v>5.1225830709831177</v>
      </c>
      <c r="G8250">
        <v>2.9744954363214582</v>
      </c>
    </row>
    <row r="8251" spans="1:7" x14ac:dyDescent="0.3">
      <c r="A8251" s="2">
        <v>45326.708333333343</v>
      </c>
      <c r="B8251" s="3">
        <f>IF(DAY(Sheet1!$A8251)&gt;=26,EOMONTH(Sheet1!$A8251,1),EOMONTH(Sheet1!$A8251,0))</f>
        <v>45351</v>
      </c>
      <c r="C8251" s="4">
        <v>17</v>
      </c>
      <c r="D8251" s="4">
        <v>18</v>
      </c>
      <c r="E8251">
        <v>2.8820815069877468</v>
      </c>
      <c r="F8251">
        <v>23.064897350776778</v>
      </c>
      <c r="G8251">
        <v>5.5158491915178738</v>
      </c>
    </row>
    <row r="8252" spans="1:7" x14ac:dyDescent="0.3">
      <c r="A8252" s="2">
        <v>45326.75</v>
      </c>
      <c r="B8252" s="3">
        <f>IF(DAY(Sheet1!$A8252)&gt;=26,EOMONTH(Sheet1!$A8252,1),EOMONTH(Sheet1!$A8252,0))</f>
        <v>45351</v>
      </c>
      <c r="C8252" s="4">
        <v>18</v>
      </c>
      <c r="D8252" s="4">
        <v>19</v>
      </c>
      <c r="E8252">
        <v>3.0653403711381917</v>
      </c>
      <c r="F8252">
        <v>12.626476680153299</v>
      </c>
      <c r="G8252">
        <v>4.5918396412512363</v>
      </c>
    </row>
    <row r="8253" spans="1:7" x14ac:dyDescent="0.3">
      <c r="A8253" s="2">
        <v>45326.791666666657</v>
      </c>
      <c r="B8253" s="3">
        <f>IF(DAY(Sheet1!$A8253)&gt;=26,EOMONTH(Sheet1!$A8253,1),EOMONTH(Sheet1!$A8253,0))</f>
        <v>45351</v>
      </c>
      <c r="C8253" s="4">
        <v>19</v>
      </c>
      <c r="D8253" s="4">
        <v>20</v>
      </c>
      <c r="E8253">
        <v>2.8931462817013265</v>
      </c>
      <c r="F8253">
        <v>3.4375677922607988</v>
      </c>
      <c r="G8253">
        <v>3.0353459734802124</v>
      </c>
    </row>
    <row r="8254" spans="1:7" x14ac:dyDescent="0.3">
      <c r="A8254" s="2">
        <v>45326.833333333343</v>
      </c>
      <c r="B8254" s="3">
        <f>IF(DAY(Sheet1!$A8254)&gt;=26,EOMONTH(Sheet1!$A8254,1),EOMONTH(Sheet1!$A8254,0))</f>
        <v>45351</v>
      </c>
      <c r="C8254" s="4">
        <v>20</v>
      </c>
      <c r="D8254" s="4">
        <v>21</v>
      </c>
      <c r="E8254">
        <v>2.3401370742874703</v>
      </c>
      <c r="F8254">
        <v>2.8857301714685937</v>
      </c>
      <c r="G8254">
        <v>2.6071586318642108</v>
      </c>
    </row>
    <row r="8255" spans="1:7" x14ac:dyDescent="0.3">
      <c r="A8255" s="2">
        <v>45326.875</v>
      </c>
      <c r="B8255" s="3">
        <f>IF(DAY(Sheet1!$A8255)&gt;=26,EOMONTH(Sheet1!$A8255,1),EOMONTH(Sheet1!$A8255,0))</f>
        <v>45351</v>
      </c>
      <c r="C8255" s="4">
        <v>21</v>
      </c>
      <c r="D8255" s="4">
        <v>22</v>
      </c>
      <c r="E8255">
        <v>2.7007612666057619</v>
      </c>
      <c r="F8255">
        <v>3.3817195639705444</v>
      </c>
      <c r="G8255">
        <v>2.8984659510734465</v>
      </c>
    </row>
    <row r="8256" spans="1:7" x14ac:dyDescent="0.3">
      <c r="A8256" s="2">
        <v>45326.916666666657</v>
      </c>
      <c r="B8256" s="3">
        <f>IF(DAY(Sheet1!$A8256)&gt;=26,EOMONTH(Sheet1!$A8256,1),EOMONTH(Sheet1!$A8256,0))</f>
        <v>45351</v>
      </c>
      <c r="C8256" s="4">
        <v>22</v>
      </c>
      <c r="D8256" s="4">
        <v>23</v>
      </c>
      <c r="E8256">
        <v>2.0285931771350478</v>
      </c>
      <c r="F8256">
        <v>2.9397973108326165</v>
      </c>
      <c r="G8256">
        <v>2.4844643463141169</v>
      </c>
    </row>
    <row r="8257" spans="1:7" x14ac:dyDescent="0.3">
      <c r="A8257" s="2">
        <v>45326.958333333343</v>
      </c>
      <c r="B8257" s="3">
        <f>IF(DAY(Sheet1!$A8257)&gt;=26,EOMONTH(Sheet1!$A8257,1),EOMONTH(Sheet1!$A8257,0))</f>
        <v>45351</v>
      </c>
      <c r="C8257" s="4">
        <v>23</v>
      </c>
      <c r="D8257" s="4">
        <v>24</v>
      </c>
      <c r="E8257">
        <v>0.59904908012472236</v>
      </c>
      <c r="F8257">
        <v>2.4618064315900758</v>
      </c>
      <c r="G8257">
        <v>1.926772855499796</v>
      </c>
    </row>
    <row r="8258" spans="1:7" x14ac:dyDescent="0.3">
      <c r="A8258" s="2">
        <v>45327</v>
      </c>
      <c r="B8258" s="3">
        <f>IF(DAY(Sheet1!$A8258)&gt;=26,EOMONTH(Sheet1!$A8258,1),EOMONTH(Sheet1!$A8258,0))</f>
        <v>45351</v>
      </c>
      <c r="C8258" s="4">
        <v>0</v>
      </c>
      <c r="D8258" s="4">
        <v>1</v>
      </c>
      <c r="E8258">
        <v>2.0263158534557975</v>
      </c>
      <c r="F8258">
        <v>2.7193309224356703</v>
      </c>
      <c r="G8258">
        <v>2.4250159020709523</v>
      </c>
    </row>
    <row r="8259" spans="1:7" x14ac:dyDescent="0.3">
      <c r="A8259" s="2">
        <v>45327.041666666657</v>
      </c>
      <c r="B8259" s="3">
        <f>IF(DAY(Sheet1!$A8259)&gt;=26,EOMONTH(Sheet1!$A8259,1),EOMONTH(Sheet1!$A8259,0))</f>
        <v>45351</v>
      </c>
      <c r="C8259" s="4">
        <v>1</v>
      </c>
      <c r="D8259" s="4">
        <v>2</v>
      </c>
      <c r="E8259">
        <v>2.0383185118525824</v>
      </c>
      <c r="F8259">
        <v>2.3453279261063096</v>
      </c>
      <c r="G8259">
        <v>2.1850733301584473</v>
      </c>
    </row>
    <row r="8260" spans="1:7" x14ac:dyDescent="0.3">
      <c r="A8260" s="2">
        <v>45327.083333333343</v>
      </c>
      <c r="B8260" s="3">
        <f>IF(DAY(Sheet1!$A8260)&gt;=26,EOMONTH(Sheet1!$A8260,1),EOMONTH(Sheet1!$A8260,0))</f>
        <v>45351</v>
      </c>
      <c r="C8260" s="4">
        <v>2</v>
      </c>
      <c r="D8260" s="4">
        <v>3</v>
      </c>
      <c r="E8260">
        <v>7.9748154274374192E-2</v>
      </c>
      <c r="F8260">
        <v>2.0374659332864438</v>
      </c>
      <c r="G8260">
        <v>1.8150036178221769</v>
      </c>
    </row>
    <row r="8261" spans="1:7" x14ac:dyDescent="0.3">
      <c r="A8261" s="2">
        <v>45327.125</v>
      </c>
      <c r="B8261" s="3">
        <f>IF(DAY(Sheet1!$A8261)&gt;=26,EOMONTH(Sheet1!$A8261,1),EOMONTH(Sheet1!$A8261,0))</f>
        <v>45351</v>
      </c>
      <c r="C8261" s="4">
        <v>3</v>
      </c>
      <c r="D8261" s="4">
        <v>4</v>
      </c>
      <c r="E8261">
        <v>-8.2705792169786882E-6</v>
      </c>
      <c r="F8261">
        <v>1.980288189695204</v>
      </c>
      <c r="G8261">
        <v>0.6496889439728436</v>
      </c>
    </row>
    <row r="8262" spans="1:7" x14ac:dyDescent="0.3">
      <c r="A8262" s="2">
        <v>45327.166666666657</v>
      </c>
      <c r="B8262" s="3">
        <f>IF(DAY(Sheet1!$A8262)&gt;=26,EOMONTH(Sheet1!$A8262,1),EOMONTH(Sheet1!$A8262,0))</f>
        <v>45351</v>
      </c>
      <c r="C8262" s="4">
        <v>4</v>
      </c>
      <c r="D8262" s="4">
        <v>5</v>
      </c>
      <c r="E8262">
        <v>0</v>
      </c>
      <c r="F8262">
        <v>3.4394798714083437</v>
      </c>
      <c r="G8262">
        <v>1.8304326984211352</v>
      </c>
    </row>
    <row r="8263" spans="1:7" x14ac:dyDescent="0.3">
      <c r="A8263" s="2">
        <v>45327.208333333343</v>
      </c>
      <c r="B8263" s="3">
        <f>IF(DAY(Sheet1!$A8263)&gt;=26,EOMONTH(Sheet1!$A8263,1),EOMONTH(Sheet1!$A8263,0))</f>
        <v>45351</v>
      </c>
      <c r="C8263" s="4">
        <v>5</v>
      </c>
      <c r="D8263" s="4">
        <v>6</v>
      </c>
      <c r="E8263">
        <v>1.9198702694690157</v>
      </c>
      <c r="F8263">
        <v>2.6395760729305011</v>
      </c>
      <c r="G8263">
        <v>2.3301097255855288</v>
      </c>
    </row>
    <row r="8264" spans="1:7" x14ac:dyDescent="0.3">
      <c r="A8264" s="2">
        <v>45327.25</v>
      </c>
      <c r="B8264" s="3">
        <f>IF(DAY(Sheet1!$A8264)&gt;=26,EOMONTH(Sheet1!$A8264,1),EOMONTH(Sheet1!$A8264,0))</f>
        <v>45351</v>
      </c>
      <c r="C8264" s="4">
        <v>6</v>
      </c>
      <c r="D8264" s="4">
        <v>7</v>
      </c>
      <c r="E8264">
        <v>0</v>
      </c>
      <c r="F8264">
        <v>2.450833972294042</v>
      </c>
      <c r="G8264">
        <v>1.83876381040124</v>
      </c>
    </row>
    <row r="8265" spans="1:7" x14ac:dyDescent="0.3">
      <c r="A8265" s="2">
        <v>45327.291666666657</v>
      </c>
      <c r="B8265" s="3">
        <f>IF(DAY(Sheet1!$A8265)&gt;=26,EOMONTH(Sheet1!$A8265,1),EOMONTH(Sheet1!$A8265,0))</f>
        <v>45351</v>
      </c>
      <c r="C8265" s="4">
        <v>7</v>
      </c>
      <c r="D8265" s="4">
        <v>8</v>
      </c>
      <c r="E8265">
        <v>-8.428114059206854E-6</v>
      </c>
      <c r="F8265">
        <v>2.8490441663172885</v>
      </c>
      <c r="G8265">
        <v>1.3240524258769459</v>
      </c>
    </row>
    <row r="8266" spans="1:7" x14ac:dyDescent="0.3">
      <c r="A8266" s="2">
        <v>45327.333333333343</v>
      </c>
      <c r="B8266" s="3">
        <f>IF(DAY(Sheet1!$A8266)&gt;=26,EOMONTH(Sheet1!$A8266,1),EOMONTH(Sheet1!$A8266,0))</f>
        <v>45351</v>
      </c>
      <c r="C8266" s="4">
        <v>8</v>
      </c>
      <c r="D8266" s="4">
        <v>9</v>
      </c>
      <c r="E8266">
        <v>1.9602488125547282</v>
      </c>
      <c r="F8266">
        <v>2.5188779179302325</v>
      </c>
      <c r="G8266">
        <v>2.3270548493087508</v>
      </c>
    </row>
    <row r="8267" spans="1:7" x14ac:dyDescent="0.3">
      <c r="A8267" s="2">
        <v>45327.375</v>
      </c>
      <c r="B8267" s="3">
        <f>IF(DAY(Sheet1!$A8267)&gt;=26,EOMONTH(Sheet1!$A8267,1),EOMONTH(Sheet1!$A8267,0))</f>
        <v>45351</v>
      </c>
      <c r="C8267" s="4">
        <v>9</v>
      </c>
      <c r="D8267" s="4">
        <v>10</v>
      </c>
      <c r="E8267">
        <v>2.2559705402931227</v>
      </c>
      <c r="F8267">
        <v>2.8493355270079892</v>
      </c>
      <c r="G8267">
        <v>2.4876069104224494</v>
      </c>
    </row>
    <row r="8268" spans="1:7" x14ac:dyDescent="0.3">
      <c r="A8268" s="2">
        <v>45327.416666666657</v>
      </c>
      <c r="B8268" s="3">
        <f>IF(DAY(Sheet1!$A8268)&gt;=26,EOMONTH(Sheet1!$A8268,1),EOMONTH(Sheet1!$A8268,0))</f>
        <v>45351</v>
      </c>
      <c r="C8268" s="4">
        <v>10</v>
      </c>
      <c r="D8268" s="4">
        <v>11</v>
      </c>
      <c r="E8268">
        <v>2.5806713536313359</v>
      </c>
      <c r="F8268">
        <v>2.8161467165867284</v>
      </c>
      <c r="G8268">
        <v>2.7250453216107995</v>
      </c>
    </row>
    <row r="8269" spans="1:7" x14ac:dyDescent="0.3">
      <c r="A8269" s="2">
        <v>45327.458333333343</v>
      </c>
      <c r="B8269" s="3">
        <f>IF(DAY(Sheet1!$A8269)&gt;=26,EOMONTH(Sheet1!$A8269,1),EOMONTH(Sheet1!$A8269,0))</f>
        <v>45351</v>
      </c>
      <c r="C8269" s="4">
        <v>11</v>
      </c>
      <c r="D8269" s="4">
        <v>12</v>
      </c>
      <c r="E8269">
        <v>2.4312608195191401</v>
      </c>
      <c r="F8269">
        <v>2.8162768403664091</v>
      </c>
      <c r="G8269">
        <v>2.6918973127136758</v>
      </c>
    </row>
    <row r="8270" spans="1:7" x14ac:dyDescent="0.3">
      <c r="A8270" s="2">
        <v>45327.5</v>
      </c>
      <c r="B8270" s="3">
        <f>IF(DAY(Sheet1!$A8270)&gt;=26,EOMONTH(Sheet1!$A8270,1),EOMONTH(Sheet1!$A8270,0))</f>
        <v>45351</v>
      </c>
      <c r="C8270" s="4">
        <v>12</v>
      </c>
      <c r="D8270" s="4">
        <v>13</v>
      </c>
      <c r="E8270">
        <v>0</v>
      </c>
      <c r="F8270">
        <v>2.6486974190629335</v>
      </c>
      <c r="G8270">
        <v>2.0191836669564216</v>
      </c>
    </row>
    <row r="8271" spans="1:7" x14ac:dyDescent="0.3">
      <c r="A8271" s="2">
        <v>45327.541666666657</v>
      </c>
      <c r="B8271" s="3">
        <f>IF(DAY(Sheet1!$A8271)&gt;=26,EOMONTH(Sheet1!$A8271,1),EOMONTH(Sheet1!$A8271,0))</f>
        <v>45351</v>
      </c>
      <c r="C8271" s="4">
        <v>13</v>
      </c>
      <c r="D8271" s="4">
        <v>14</v>
      </c>
      <c r="E8271">
        <v>2.713231409646859</v>
      </c>
      <c r="F8271">
        <v>3.337874702983866</v>
      </c>
      <c r="G8271">
        <v>2.9646531910591349</v>
      </c>
    </row>
    <row r="8272" spans="1:7" x14ac:dyDescent="0.3">
      <c r="A8272" s="2">
        <v>45327.583333333343</v>
      </c>
      <c r="B8272" s="3">
        <f>IF(DAY(Sheet1!$A8272)&gt;=26,EOMONTH(Sheet1!$A8272,1),EOMONTH(Sheet1!$A8272,0))</f>
        <v>45351</v>
      </c>
      <c r="C8272" s="4">
        <v>14</v>
      </c>
      <c r="D8272" s="4">
        <v>15</v>
      </c>
      <c r="E8272">
        <v>2.8430537464067203</v>
      </c>
      <c r="F8272">
        <v>3.1401368114842292</v>
      </c>
      <c r="G8272">
        <v>2.9803723064305396</v>
      </c>
    </row>
    <row r="8273" spans="1:7" x14ac:dyDescent="0.3">
      <c r="A8273" s="2">
        <v>45327.625</v>
      </c>
      <c r="B8273" s="3">
        <f>IF(DAY(Sheet1!$A8273)&gt;=26,EOMONTH(Sheet1!$A8273,1),EOMONTH(Sheet1!$A8273,0))</f>
        <v>45351</v>
      </c>
      <c r="C8273" s="4">
        <v>15</v>
      </c>
      <c r="D8273" s="4">
        <v>16</v>
      </c>
      <c r="E8273">
        <v>2.9863040380484254</v>
      </c>
      <c r="F8273">
        <v>3.7073468397159011</v>
      </c>
      <c r="G8273">
        <v>3.3684800141960536</v>
      </c>
    </row>
    <row r="8274" spans="1:7" x14ac:dyDescent="0.3">
      <c r="A8274" s="2">
        <v>45327.666666666657</v>
      </c>
      <c r="B8274" s="3">
        <f>IF(DAY(Sheet1!$A8274)&gt;=26,EOMONTH(Sheet1!$A8274,1),EOMONTH(Sheet1!$A8274,0))</f>
        <v>45351</v>
      </c>
      <c r="C8274" s="4">
        <v>16</v>
      </c>
      <c r="D8274" s="4">
        <v>17</v>
      </c>
      <c r="E8274">
        <v>3.5139141391520985</v>
      </c>
      <c r="F8274">
        <v>8.7212511127888099</v>
      </c>
      <c r="G8274">
        <v>4.2907162013076805</v>
      </c>
    </row>
    <row r="8275" spans="1:7" x14ac:dyDescent="0.3">
      <c r="A8275" s="2">
        <v>45327.708333333343</v>
      </c>
      <c r="B8275" s="3">
        <f>IF(DAY(Sheet1!$A8275)&gt;=26,EOMONTH(Sheet1!$A8275,1),EOMONTH(Sheet1!$A8275,0))</f>
        <v>45351</v>
      </c>
      <c r="C8275" s="4">
        <v>17</v>
      </c>
      <c r="D8275" s="4">
        <v>18</v>
      </c>
      <c r="E8275">
        <v>2.6733947864184118</v>
      </c>
      <c r="F8275">
        <v>4.0003058001587197</v>
      </c>
      <c r="G8275">
        <v>3.0496375474950557</v>
      </c>
    </row>
    <row r="8276" spans="1:7" x14ac:dyDescent="0.3">
      <c r="A8276" s="2">
        <v>45327.75</v>
      </c>
      <c r="B8276" s="3">
        <f>IF(DAY(Sheet1!$A8276)&gt;=26,EOMONTH(Sheet1!$A8276,1),EOMONTH(Sheet1!$A8276,0))</f>
        <v>45351</v>
      </c>
      <c r="C8276" s="4">
        <v>18</v>
      </c>
      <c r="D8276" s="4">
        <v>19</v>
      </c>
      <c r="E8276">
        <v>2.902938332424545</v>
      </c>
      <c r="F8276">
        <v>12.214751414480457</v>
      </c>
      <c r="G8276">
        <v>3.8502653498519712</v>
      </c>
    </row>
    <row r="8277" spans="1:7" x14ac:dyDescent="0.3">
      <c r="A8277" s="2">
        <v>45327.791666666657</v>
      </c>
      <c r="B8277" s="3">
        <f>IF(DAY(Sheet1!$A8277)&gt;=26,EOMONTH(Sheet1!$A8277,1),EOMONTH(Sheet1!$A8277,0))</f>
        <v>45351</v>
      </c>
      <c r="C8277" s="4">
        <v>19</v>
      </c>
      <c r="D8277" s="4">
        <v>20</v>
      </c>
      <c r="E8277">
        <v>2.8001149470651159</v>
      </c>
      <c r="F8277">
        <v>4.0184609818187251</v>
      </c>
      <c r="G8277">
        <v>3.1277756628620978</v>
      </c>
    </row>
    <row r="8278" spans="1:7" x14ac:dyDescent="0.3">
      <c r="A8278" s="2">
        <v>45327.833333333343</v>
      </c>
      <c r="B8278" s="3">
        <f>IF(DAY(Sheet1!$A8278)&gt;=26,EOMONTH(Sheet1!$A8278,1),EOMONTH(Sheet1!$A8278,0))</f>
        <v>45351</v>
      </c>
      <c r="C8278" s="4">
        <v>20</v>
      </c>
      <c r="D8278" s="4">
        <v>21</v>
      </c>
      <c r="E8278">
        <v>2.8699979544494778</v>
      </c>
      <c r="F8278">
        <v>12.781307121744936</v>
      </c>
      <c r="G8278">
        <v>4.0489196412207038</v>
      </c>
    </row>
    <row r="8279" spans="1:7" x14ac:dyDescent="0.3">
      <c r="A8279" s="2">
        <v>45327.875</v>
      </c>
      <c r="B8279" s="3">
        <f>IF(DAY(Sheet1!$A8279)&gt;=26,EOMONTH(Sheet1!$A8279,1),EOMONTH(Sheet1!$A8279,0))</f>
        <v>45351</v>
      </c>
      <c r="C8279" s="4">
        <v>21</v>
      </c>
      <c r="D8279" s="4">
        <v>22</v>
      </c>
      <c r="E8279">
        <v>2.8248353145075598</v>
      </c>
      <c r="F8279">
        <v>4.2221338409644655</v>
      </c>
      <c r="G8279">
        <v>3.0121586497909605</v>
      </c>
    </row>
    <row r="8280" spans="1:7" x14ac:dyDescent="0.3">
      <c r="A8280" s="2">
        <v>45327.916666666657</v>
      </c>
      <c r="B8280" s="3">
        <f>IF(DAY(Sheet1!$A8280)&gt;=26,EOMONTH(Sheet1!$A8280,1),EOMONTH(Sheet1!$A8280,0))</f>
        <v>45351</v>
      </c>
      <c r="C8280" s="4">
        <v>22</v>
      </c>
      <c r="D8280" s="4">
        <v>23</v>
      </c>
      <c r="E8280">
        <v>2.6266424623835691</v>
      </c>
      <c r="F8280">
        <v>3.7552320755686281</v>
      </c>
      <c r="G8280">
        <v>3.6046724232416536</v>
      </c>
    </row>
    <row r="8281" spans="1:7" x14ac:dyDescent="0.3">
      <c r="A8281" s="2">
        <v>45327.958333333343</v>
      </c>
      <c r="B8281" s="3">
        <f>IF(DAY(Sheet1!$A8281)&gt;=26,EOMONTH(Sheet1!$A8281,1),EOMONTH(Sheet1!$A8281,0))</f>
        <v>45351</v>
      </c>
      <c r="C8281" s="4">
        <v>23</v>
      </c>
      <c r="D8281" s="4">
        <v>24</v>
      </c>
      <c r="E8281">
        <v>2.8900177972695174</v>
      </c>
      <c r="F8281">
        <v>3.733028799835306</v>
      </c>
      <c r="G8281">
        <v>3.1696234021422383</v>
      </c>
    </row>
    <row r="8282" spans="1:7" x14ac:dyDescent="0.3">
      <c r="A8282" s="2">
        <v>45328</v>
      </c>
      <c r="B8282" s="3">
        <f>IF(DAY(Sheet1!$A8282)&gt;=26,EOMONTH(Sheet1!$A8282,1),EOMONTH(Sheet1!$A8282,0))</f>
        <v>45351</v>
      </c>
      <c r="C8282" s="4">
        <v>0</v>
      </c>
      <c r="D8282" s="4">
        <v>1</v>
      </c>
      <c r="E8282">
        <v>2.9106371389316568</v>
      </c>
      <c r="F8282">
        <v>3.8181805567329485</v>
      </c>
      <c r="G8282">
        <v>3.0881986570536433</v>
      </c>
    </row>
    <row r="8283" spans="1:7" x14ac:dyDescent="0.3">
      <c r="A8283" s="2">
        <v>45328.041666666657</v>
      </c>
      <c r="B8283" s="3">
        <f>IF(DAY(Sheet1!$A8283)&gt;=26,EOMONTH(Sheet1!$A8283,1),EOMONTH(Sheet1!$A8283,0))</f>
        <v>45351</v>
      </c>
      <c r="C8283" s="4">
        <v>1</v>
      </c>
      <c r="D8283" s="4">
        <v>2</v>
      </c>
      <c r="E8283">
        <v>2.879061485294812</v>
      </c>
      <c r="F8283">
        <v>3.4512039294366477</v>
      </c>
      <c r="G8283">
        <v>2.9781482229640095</v>
      </c>
    </row>
    <row r="8284" spans="1:7" x14ac:dyDescent="0.3">
      <c r="A8284" s="2">
        <v>45328.083333333343</v>
      </c>
      <c r="B8284" s="3">
        <f>IF(DAY(Sheet1!$A8284)&gt;=26,EOMONTH(Sheet1!$A8284,1),EOMONTH(Sheet1!$A8284,0))</f>
        <v>45351</v>
      </c>
      <c r="C8284" s="4">
        <v>2</v>
      </c>
      <c r="D8284" s="4">
        <v>3</v>
      </c>
      <c r="E8284">
        <v>2.4365159455536083</v>
      </c>
      <c r="F8284">
        <v>3.0767176162113308</v>
      </c>
      <c r="G8284">
        <v>2.8555625379957772</v>
      </c>
    </row>
    <row r="8285" spans="1:7" x14ac:dyDescent="0.3">
      <c r="A8285" s="2">
        <v>45328.125</v>
      </c>
      <c r="B8285" s="3">
        <f>IF(DAY(Sheet1!$A8285)&gt;=26,EOMONTH(Sheet1!$A8285,1),EOMONTH(Sheet1!$A8285,0))</f>
        <v>45351</v>
      </c>
      <c r="C8285" s="4">
        <v>3</v>
      </c>
      <c r="D8285" s="4">
        <v>4</v>
      </c>
      <c r="E8285">
        <v>2.8088179594240108</v>
      </c>
      <c r="F8285">
        <v>2.8733620322378393</v>
      </c>
      <c r="G8285">
        <v>2.8570661292974244</v>
      </c>
    </row>
    <row r="8286" spans="1:7" x14ac:dyDescent="0.3">
      <c r="A8286" s="2">
        <v>45328.166666666657</v>
      </c>
      <c r="B8286" s="3">
        <f>IF(DAY(Sheet1!$A8286)&gt;=26,EOMONTH(Sheet1!$A8286,1),EOMONTH(Sheet1!$A8286,0))</f>
        <v>45351</v>
      </c>
      <c r="C8286" s="4">
        <v>4</v>
      </c>
      <c r="D8286" s="4">
        <v>5</v>
      </c>
      <c r="E8286">
        <v>2.8581458993618627</v>
      </c>
      <c r="F8286">
        <v>3.4226086774799183</v>
      </c>
      <c r="G8286">
        <v>2.9818789237139463</v>
      </c>
    </row>
    <row r="8287" spans="1:7" x14ac:dyDescent="0.3">
      <c r="A8287" s="2">
        <v>45328.208333333343</v>
      </c>
      <c r="B8287" s="3">
        <f>IF(DAY(Sheet1!$A8287)&gt;=26,EOMONTH(Sheet1!$A8287,1),EOMONTH(Sheet1!$A8287,0))</f>
        <v>45351</v>
      </c>
      <c r="C8287" s="4">
        <v>5</v>
      </c>
      <c r="D8287" s="4">
        <v>6</v>
      </c>
      <c r="E8287">
        <v>2.8694420927586757</v>
      </c>
      <c r="F8287">
        <v>3.5215307912389875</v>
      </c>
      <c r="G8287">
        <v>3.3358465994250195</v>
      </c>
    </row>
    <row r="8288" spans="1:7" x14ac:dyDescent="0.3">
      <c r="A8288" s="2">
        <v>45328.25</v>
      </c>
      <c r="B8288" s="3">
        <f>IF(DAY(Sheet1!$A8288)&gt;=26,EOMONTH(Sheet1!$A8288,1),EOMONTH(Sheet1!$A8288,0))</f>
        <v>45351</v>
      </c>
      <c r="C8288" s="4">
        <v>6</v>
      </c>
      <c r="D8288" s="4">
        <v>7</v>
      </c>
      <c r="E8288">
        <v>2.4300593012774661</v>
      </c>
      <c r="F8288">
        <v>3.4284736996560725</v>
      </c>
      <c r="G8288">
        <v>3.0970882497413026</v>
      </c>
    </row>
    <row r="8289" spans="1:7" x14ac:dyDescent="0.3">
      <c r="A8289" s="2">
        <v>45328.291666666657</v>
      </c>
      <c r="B8289" s="3">
        <f>IF(DAY(Sheet1!$A8289)&gt;=26,EOMONTH(Sheet1!$A8289,1),EOMONTH(Sheet1!$A8289,0))</f>
        <v>45351</v>
      </c>
      <c r="C8289" s="4">
        <v>7</v>
      </c>
      <c r="D8289" s="4">
        <v>8</v>
      </c>
      <c r="E8289">
        <v>0</v>
      </c>
      <c r="F8289">
        <v>3.5218869775172661</v>
      </c>
      <c r="G8289">
        <v>2.298646105477316</v>
      </c>
    </row>
    <row r="8290" spans="1:7" x14ac:dyDescent="0.3">
      <c r="A8290" s="2">
        <v>45328.333333333343</v>
      </c>
      <c r="B8290" s="3">
        <f>IF(DAY(Sheet1!$A8290)&gt;=26,EOMONTH(Sheet1!$A8290,1),EOMONTH(Sheet1!$A8290,0))</f>
        <v>45351</v>
      </c>
      <c r="C8290" s="4">
        <v>8</v>
      </c>
      <c r="D8290" s="4">
        <v>9</v>
      </c>
      <c r="E8290">
        <v>0.60518191153266487</v>
      </c>
      <c r="F8290">
        <v>3.2030131416908092</v>
      </c>
      <c r="G8290">
        <v>2.6135816555794404</v>
      </c>
    </row>
    <row r="8291" spans="1:7" x14ac:dyDescent="0.3">
      <c r="A8291" s="2">
        <v>45328.375</v>
      </c>
      <c r="B8291" s="3">
        <f>IF(DAY(Sheet1!$A8291)&gt;=26,EOMONTH(Sheet1!$A8291,1),EOMONTH(Sheet1!$A8291,0))</f>
        <v>45351</v>
      </c>
      <c r="C8291" s="4">
        <v>9</v>
      </c>
      <c r="D8291" s="4">
        <v>10</v>
      </c>
      <c r="E8291">
        <v>2.508205562508643</v>
      </c>
      <c r="F8291">
        <v>3.2151319820337374</v>
      </c>
      <c r="G8291">
        <v>2.8906213591977554</v>
      </c>
    </row>
    <row r="8292" spans="1:7" x14ac:dyDescent="0.3">
      <c r="A8292" s="2">
        <v>45328.416666666657</v>
      </c>
      <c r="B8292" s="3">
        <f>IF(DAY(Sheet1!$A8292)&gt;=26,EOMONTH(Sheet1!$A8292,1),EOMONTH(Sheet1!$A8292,0))</f>
        <v>45351</v>
      </c>
      <c r="C8292" s="4">
        <v>10</v>
      </c>
      <c r="D8292" s="4">
        <v>11</v>
      </c>
      <c r="E8292">
        <v>2.4661055574344823</v>
      </c>
      <c r="F8292">
        <v>3.1984770046762701</v>
      </c>
      <c r="G8292">
        <v>2.8695854100813927</v>
      </c>
    </row>
    <row r="8293" spans="1:7" x14ac:dyDescent="0.3">
      <c r="A8293" s="2">
        <v>45328.458333333343</v>
      </c>
      <c r="B8293" s="3">
        <f>IF(DAY(Sheet1!$A8293)&gt;=26,EOMONTH(Sheet1!$A8293,1),EOMONTH(Sheet1!$A8293,0))</f>
        <v>45351</v>
      </c>
      <c r="C8293" s="4">
        <v>11</v>
      </c>
      <c r="D8293" s="4">
        <v>12</v>
      </c>
      <c r="E8293">
        <v>2.427478486724663</v>
      </c>
      <c r="F8293">
        <v>3.0186286123252231</v>
      </c>
      <c r="G8293">
        <v>2.7272467003681919</v>
      </c>
    </row>
    <row r="8294" spans="1:7" x14ac:dyDescent="0.3">
      <c r="A8294" s="2">
        <v>45328.5</v>
      </c>
      <c r="B8294" s="3">
        <f>IF(DAY(Sheet1!$A8294)&gt;=26,EOMONTH(Sheet1!$A8294,1),EOMONTH(Sheet1!$A8294,0))</f>
        <v>45351</v>
      </c>
      <c r="C8294" s="4">
        <v>12</v>
      </c>
      <c r="D8294" s="4">
        <v>13</v>
      </c>
      <c r="E8294">
        <v>0</v>
      </c>
      <c r="F8294">
        <v>2.4283945518322199</v>
      </c>
      <c r="G8294">
        <v>2.1328599951782476</v>
      </c>
    </row>
    <row r="8295" spans="1:7" x14ac:dyDescent="0.3">
      <c r="A8295" s="2">
        <v>45328.541666666657</v>
      </c>
      <c r="B8295" s="3">
        <f>IF(DAY(Sheet1!$A8295)&gt;=26,EOMONTH(Sheet1!$A8295,1),EOMONTH(Sheet1!$A8295,0))</f>
        <v>45351</v>
      </c>
      <c r="C8295" s="4">
        <v>13</v>
      </c>
      <c r="D8295" s="4">
        <v>14</v>
      </c>
      <c r="E8295">
        <v>2.278356162606324</v>
      </c>
      <c r="F8295">
        <v>2.5212504714216095</v>
      </c>
      <c r="G8295">
        <v>2.4185510462911584</v>
      </c>
    </row>
    <row r="8296" spans="1:7" x14ac:dyDescent="0.3">
      <c r="A8296" s="2">
        <v>45328.583333333343</v>
      </c>
      <c r="B8296" s="3">
        <f>IF(DAY(Sheet1!$A8296)&gt;=26,EOMONTH(Sheet1!$A8296,1),EOMONTH(Sheet1!$A8296,0))</f>
        <v>45351</v>
      </c>
      <c r="C8296" s="4">
        <v>14</v>
      </c>
      <c r="D8296" s="4">
        <v>15</v>
      </c>
      <c r="E8296">
        <v>2.428049629295161</v>
      </c>
      <c r="F8296">
        <v>3.2380474727887725</v>
      </c>
      <c r="G8296">
        <v>2.8957284484281924</v>
      </c>
    </row>
    <row r="8297" spans="1:7" x14ac:dyDescent="0.3">
      <c r="A8297" s="2">
        <v>45328.625</v>
      </c>
      <c r="B8297" s="3">
        <f>IF(DAY(Sheet1!$A8297)&gt;=26,EOMONTH(Sheet1!$A8297,1),EOMONTH(Sheet1!$A8297,0))</f>
        <v>45351</v>
      </c>
      <c r="C8297" s="4">
        <v>15</v>
      </c>
      <c r="D8297" s="4">
        <v>16</v>
      </c>
      <c r="E8297">
        <v>2.7552324828401002</v>
      </c>
      <c r="F8297">
        <v>3.2209146922548277</v>
      </c>
      <c r="G8297">
        <v>3.0466502733574479</v>
      </c>
    </row>
    <row r="8298" spans="1:7" x14ac:dyDescent="0.3">
      <c r="A8298" s="2">
        <v>45328.666666666657</v>
      </c>
      <c r="B8298" s="3">
        <f>IF(DAY(Sheet1!$A8298)&gt;=26,EOMONTH(Sheet1!$A8298,1),EOMONTH(Sheet1!$A8298,0))</f>
        <v>45351</v>
      </c>
      <c r="C8298" s="4">
        <v>16</v>
      </c>
      <c r="D8298" s="4">
        <v>17</v>
      </c>
      <c r="E8298">
        <v>3.000339368514481</v>
      </c>
      <c r="F8298">
        <v>3.2412458239231108</v>
      </c>
      <c r="G8298">
        <v>3.1266421865443634</v>
      </c>
    </row>
    <row r="8299" spans="1:7" x14ac:dyDescent="0.3">
      <c r="A8299" s="2">
        <v>45328.708333333343</v>
      </c>
      <c r="B8299" s="3">
        <f>IF(DAY(Sheet1!$A8299)&gt;=26,EOMONTH(Sheet1!$A8299,1),EOMONTH(Sheet1!$A8299,0))</f>
        <v>45351</v>
      </c>
      <c r="C8299" s="4">
        <v>17</v>
      </c>
      <c r="D8299" s="4">
        <v>18</v>
      </c>
      <c r="E8299">
        <v>2.3611888490915254</v>
      </c>
      <c r="F8299">
        <v>4.1824375812804435</v>
      </c>
      <c r="G8299">
        <v>2.7705261491142594</v>
      </c>
    </row>
    <row r="8300" spans="1:7" x14ac:dyDescent="0.3">
      <c r="A8300" s="2">
        <v>45328.75</v>
      </c>
      <c r="B8300" s="3">
        <f>IF(DAY(Sheet1!$A8300)&gt;=26,EOMONTH(Sheet1!$A8300,1),EOMONTH(Sheet1!$A8300,0))</f>
        <v>45351</v>
      </c>
      <c r="C8300" s="4">
        <v>18</v>
      </c>
      <c r="D8300" s="4">
        <v>19</v>
      </c>
      <c r="E8300">
        <v>2.8930475073552495</v>
      </c>
      <c r="F8300">
        <v>4.7796889525530784</v>
      </c>
      <c r="G8300">
        <v>3.7314011564093557</v>
      </c>
    </row>
    <row r="8301" spans="1:7" x14ac:dyDescent="0.3">
      <c r="A8301" s="2">
        <v>45328.791666666657</v>
      </c>
      <c r="B8301" s="3">
        <f>IF(DAY(Sheet1!$A8301)&gt;=26,EOMONTH(Sheet1!$A8301,1),EOMONTH(Sheet1!$A8301,0))</f>
        <v>45351</v>
      </c>
      <c r="C8301" s="4">
        <v>19</v>
      </c>
      <c r="D8301" s="4">
        <v>20</v>
      </c>
      <c r="E8301">
        <v>2.4198598654522456</v>
      </c>
      <c r="F8301">
        <v>2.9205091385873057</v>
      </c>
      <c r="G8301">
        <v>2.7539925326608738</v>
      </c>
    </row>
    <row r="8302" spans="1:7" x14ac:dyDescent="0.3">
      <c r="A8302" s="2">
        <v>45328.833333333343</v>
      </c>
      <c r="B8302" s="3">
        <f>IF(DAY(Sheet1!$A8302)&gt;=26,EOMONTH(Sheet1!$A8302,1),EOMONTH(Sheet1!$A8302,0))</f>
        <v>45351</v>
      </c>
      <c r="C8302" s="4">
        <v>20</v>
      </c>
      <c r="D8302" s="4">
        <v>21</v>
      </c>
      <c r="E8302">
        <v>2.8964141844685081</v>
      </c>
      <c r="F8302">
        <v>4.2174108676270423</v>
      </c>
      <c r="G8302">
        <v>3.271121886658769</v>
      </c>
    </row>
    <row r="8303" spans="1:7" x14ac:dyDescent="0.3">
      <c r="A8303" s="2">
        <v>45328.875</v>
      </c>
      <c r="B8303" s="3">
        <f>IF(DAY(Sheet1!$A8303)&gt;=26,EOMONTH(Sheet1!$A8303,1),EOMONTH(Sheet1!$A8303,0))</f>
        <v>45351</v>
      </c>
      <c r="C8303" s="4">
        <v>21</v>
      </c>
      <c r="D8303" s="4">
        <v>22</v>
      </c>
      <c r="E8303">
        <v>2.4238668429317398</v>
      </c>
      <c r="F8303">
        <v>9.3577657592316044</v>
      </c>
      <c r="G8303">
        <v>3.4043648824711581</v>
      </c>
    </row>
    <row r="8304" spans="1:7" x14ac:dyDescent="0.3">
      <c r="A8304" s="2">
        <v>45328.916666666657</v>
      </c>
      <c r="B8304" s="3">
        <f>IF(DAY(Sheet1!$A8304)&gt;=26,EOMONTH(Sheet1!$A8304,1),EOMONTH(Sheet1!$A8304,0))</f>
        <v>45351</v>
      </c>
      <c r="C8304" s="4">
        <v>22</v>
      </c>
      <c r="D8304" s="4">
        <v>23</v>
      </c>
      <c r="E8304">
        <v>2.5092937344313344</v>
      </c>
      <c r="F8304">
        <v>3.5363612788211896</v>
      </c>
      <c r="G8304">
        <v>2.8739957949081232</v>
      </c>
    </row>
    <row r="8305" spans="1:7" x14ac:dyDescent="0.3">
      <c r="A8305" s="2">
        <v>45328.958333333343</v>
      </c>
      <c r="B8305" s="3">
        <f>IF(DAY(Sheet1!$A8305)&gt;=26,EOMONTH(Sheet1!$A8305,1),EOMONTH(Sheet1!$A8305,0))</f>
        <v>45351</v>
      </c>
      <c r="C8305" s="4">
        <v>23</v>
      </c>
      <c r="D8305" s="4">
        <v>24</v>
      </c>
      <c r="E8305">
        <v>2.4516490575677308</v>
      </c>
      <c r="F8305">
        <v>3.5781254196117196</v>
      </c>
      <c r="G8305">
        <v>2.8284391275060332</v>
      </c>
    </row>
    <row r="8306" spans="1:7" x14ac:dyDescent="0.3">
      <c r="A8306" s="2">
        <v>45329</v>
      </c>
      <c r="B8306" s="3">
        <f>IF(DAY(Sheet1!$A8306)&gt;=26,EOMONTH(Sheet1!$A8306,1),EOMONTH(Sheet1!$A8306,0))</f>
        <v>45351</v>
      </c>
      <c r="C8306" s="4">
        <v>0</v>
      </c>
      <c r="D8306" s="4">
        <v>1</v>
      </c>
      <c r="E8306">
        <v>2.4484411755754385</v>
      </c>
      <c r="F8306">
        <v>9.4047439094627805</v>
      </c>
      <c r="G8306">
        <v>3.4158004285638253</v>
      </c>
    </row>
    <row r="8307" spans="1:7" x14ac:dyDescent="0.3">
      <c r="A8307" s="2">
        <v>45329.041666666657</v>
      </c>
      <c r="B8307" s="3">
        <f>IF(DAY(Sheet1!$A8307)&gt;=26,EOMONTH(Sheet1!$A8307,1),EOMONTH(Sheet1!$A8307,0))</f>
        <v>45351</v>
      </c>
      <c r="C8307" s="4">
        <v>1</v>
      </c>
      <c r="D8307" s="4">
        <v>2</v>
      </c>
      <c r="E8307">
        <v>2.8556019479621413</v>
      </c>
      <c r="F8307">
        <v>3.424936176006419</v>
      </c>
      <c r="G8307">
        <v>3.0332909380272977</v>
      </c>
    </row>
    <row r="8308" spans="1:7" x14ac:dyDescent="0.3">
      <c r="A8308" s="2">
        <v>45329.083333333343</v>
      </c>
      <c r="B8308" s="3">
        <f>IF(DAY(Sheet1!$A8308)&gt;=26,EOMONTH(Sheet1!$A8308,1),EOMONTH(Sheet1!$A8308,0))</f>
        <v>45351</v>
      </c>
      <c r="C8308" s="4">
        <v>2</v>
      </c>
      <c r="D8308" s="4">
        <v>3</v>
      </c>
      <c r="E8308">
        <v>2.6967365664565168</v>
      </c>
      <c r="F8308">
        <v>3.9748349367279006</v>
      </c>
      <c r="G8308">
        <v>3.1042887866703501</v>
      </c>
    </row>
    <row r="8309" spans="1:7" x14ac:dyDescent="0.3">
      <c r="A8309" s="2">
        <v>45329.125</v>
      </c>
      <c r="B8309" s="3">
        <f>IF(DAY(Sheet1!$A8309)&gt;=26,EOMONTH(Sheet1!$A8309,1),EOMONTH(Sheet1!$A8309,0))</f>
        <v>45351</v>
      </c>
      <c r="C8309" s="4">
        <v>3</v>
      </c>
      <c r="D8309" s="4">
        <v>4</v>
      </c>
      <c r="E8309">
        <v>2.2915957058168632</v>
      </c>
      <c r="F8309">
        <v>2.8704291273126565</v>
      </c>
      <c r="G8309">
        <v>2.570784361909868</v>
      </c>
    </row>
    <row r="8310" spans="1:7" x14ac:dyDescent="0.3">
      <c r="A8310" s="2">
        <v>45329.166666666657</v>
      </c>
      <c r="B8310" s="3">
        <f>IF(DAY(Sheet1!$A8310)&gt;=26,EOMONTH(Sheet1!$A8310,1),EOMONTH(Sheet1!$A8310,0))</f>
        <v>45351</v>
      </c>
      <c r="C8310" s="4">
        <v>4</v>
      </c>
      <c r="D8310" s="4">
        <v>5</v>
      </c>
      <c r="E8310">
        <v>2.8335880291091775</v>
      </c>
      <c r="F8310">
        <v>3.0056675907157429</v>
      </c>
      <c r="G8310">
        <v>2.8878436851677343</v>
      </c>
    </row>
    <row r="8311" spans="1:7" x14ac:dyDescent="0.3">
      <c r="A8311" s="2">
        <v>45329.208333333343</v>
      </c>
      <c r="B8311" s="3">
        <f>IF(DAY(Sheet1!$A8311)&gt;=26,EOMONTH(Sheet1!$A8311,1),EOMONTH(Sheet1!$A8311,0))</f>
        <v>45351</v>
      </c>
      <c r="C8311" s="4">
        <v>5</v>
      </c>
      <c r="D8311" s="4">
        <v>6</v>
      </c>
      <c r="E8311">
        <v>2.6992069490849175</v>
      </c>
      <c r="F8311">
        <v>3.3810282223154267</v>
      </c>
      <c r="G8311">
        <v>3.0113055854923916</v>
      </c>
    </row>
    <row r="8312" spans="1:7" x14ac:dyDescent="0.3">
      <c r="A8312" s="2">
        <v>45329.25</v>
      </c>
      <c r="B8312" s="3">
        <f>IF(DAY(Sheet1!$A8312)&gt;=26,EOMONTH(Sheet1!$A8312,1),EOMONTH(Sheet1!$A8312,0))</f>
        <v>45351</v>
      </c>
      <c r="C8312" s="4">
        <v>6</v>
      </c>
      <c r="D8312" s="4">
        <v>7</v>
      </c>
      <c r="E8312">
        <v>2.3962160911215888</v>
      </c>
      <c r="F8312">
        <v>3.0290850662455386</v>
      </c>
      <c r="G8312">
        <v>2.8149060903204712</v>
      </c>
    </row>
    <row r="8313" spans="1:7" x14ac:dyDescent="0.3">
      <c r="A8313" s="2">
        <v>45329.291666666657</v>
      </c>
      <c r="B8313" s="3">
        <f>IF(DAY(Sheet1!$A8313)&gt;=26,EOMONTH(Sheet1!$A8313,1),EOMONTH(Sheet1!$A8313,0))</f>
        <v>45351</v>
      </c>
      <c r="C8313" s="4">
        <v>7</v>
      </c>
      <c r="D8313" s="4">
        <v>8</v>
      </c>
      <c r="E8313">
        <v>-8.1918117958646053E-6</v>
      </c>
      <c r="F8313">
        <v>3.2779785381551365</v>
      </c>
      <c r="G8313">
        <v>2.344024495949617</v>
      </c>
    </row>
    <row r="8314" spans="1:7" x14ac:dyDescent="0.3">
      <c r="A8314" s="2">
        <v>45329.333333333343</v>
      </c>
      <c r="B8314" s="3">
        <f>IF(DAY(Sheet1!$A8314)&gt;=26,EOMONTH(Sheet1!$A8314,1),EOMONTH(Sheet1!$A8314,0))</f>
        <v>45351</v>
      </c>
      <c r="C8314" s="4">
        <v>8</v>
      </c>
      <c r="D8314" s="4">
        <v>9</v>
      </c>
      <c r="E8314">
        <v>0</v>
      </c>
      <c r="F8314">
        <v>3.5232177530969886</v>
      </c>
      <c r="G8314">
        <v>2.6224293768188263</v>
      </c>
    </row>
    <row r="8315" spans="1:7" x14ac:dyDescent="0.3">
      <c r="A8315" s="2">
        <v>45329.375</v>
      </c>
      <c r="B8315" s="3">
        <f>IF(DAY(Sheet1!$A8315)&gt;=26,EOMONTH(Sheet1!$A8315,1),EOMONTH(Sheet1!$A8315,0))</f>
        <v>45351</v>
      </c>
      <c r="C8315" s="4">
        <v>9</v>
      </c>
      <c r="D8315" s="4">
        <v>10</v>
      </c>
      <c r="E8315">
        <v>2.6918535377193913</v>
      </c>
      <c r="F8315">
        <v>2.8985030177090323</v>
      </c>
      <c r="G8315">
        <v>2.8394631269512827</v>
      </c>
    </row>
    <row r="8316" spans="1:7" x14ac:dyDescent="0.3">
      <c r="A8316" s="2">
        <v>45329.416666666657</v>
      </c>
      <c r="B8316" s="3">
        <f>IF(DAY(Sheet1!$A8316)&gt;=26,EOMONTH(Sheet1!$A8316,1),EOMONTH(Sheet1!$A8316,0))</f>
        <v>45351</v>
      </c>
      <c r="C8316" s="4">
        <v>10</v>
      </c>
      <c r="D8316" s="4">
        <v>11</v>
      </c>
      <c r="E8316">
        <v>2.4042535187720704</v>
      </c>
      <c r="F8316">
        <v>3.5202435740431413</v>
      </c>
      <c r="G8316">
        <v>3.0382743820984395</v>
      </c>
    </row>
    <row r="8317" spans="1:7" x14ac:dyDescent="0.3">
      <c r="A8317" s="2">
        <v>45329.458333333343</v>
      </c>
      <c r="B8317" s="3">
        <f>IF(DAY(Sheet1!$A8317)&gt;=26,EOMONTH(Sheet1!$A8317,1),EOMONTH(Sheet1!$A8317,0))</f>
        <v>45351</v>
      </c>
      <c r="C8317" s="4">
        <v>11</v>
      </c>
      <c r="D8317" s="4">
        <v>12</v>
      </c>
      <c r="E8317">
        <v>0.6093088517945161</v>
      </c>
      <c r="F8317">
        <v>2.9254507702857402</v>
      </c>
      <c r="G8317">
        <v>2.2661737241347977</v>
      </c>
    </row>
    <row r="8318" spans="1:7" x14ac:dyDescent="0.3">
      <c r="A8318" s="2">
        <v>45329.5</v>
      </c>
      <c r="B8318" s="3">
        <f>IF(DAY(Sheet1!$A8318)&gt;=26,EOMONTH(Sheet1!$A8318,1),EOMONTH(Sheet1!$A8318,0))</f>
        <v>45351</v>
      </c>
      <c r="C8318" s="4">
        <v>12</v>
      </c>
      <c r="D8318" s="4">
        <v>13</v>
      </c>
      <c r="E8318">
        <v>0</v>
      </c>
      <c r="F8318">
        <v>2.4556291753566248</v>
      </c>
      <c r="G8318">
        <v>1.9071073019759759</v>
      </c>
    </row>
    <row r="8319" spans="1:7" x14ac:dyDescent="0.3">
      <c r="A8319" s="2">
        <v>45329.541666666657</v>
      </c>
      <c r="B8319" s="3">
        <f>IF(DAY(Sheet1!$A8319)&gt;=26,EOMONTH(Sheet1!$A8319,1),EOMONTH(Sheet1!$A8319,0))</f>
        <v>45351</v>
      </c>
      <c r="C8319" s="4">
        <v>13</v>
      </c>
      <c r="D8319" s="4">
        <v>14</v>
      </c>
      <c r="E8319">
        <v>2.773605535186908</v>
      </c>
      <c r="F8319">
        <v>3.7221155736399503</v>
      </c>
      <c r="G8319">
        <v>3.423377171824018</v>
      </c>
    </row>
    <row r="8320" spans="1:7" x14ac:dyDescent="0.3">
      <c r="A8320" s="2">
        <v>45329.583333333343</v>
      </c>
      <c r="B8320" s="3">
        <f>IF(DAY(Sheet1!$A8320)&gt;=26,EOMONTH(Sheet1!$A8320,1),EOMONTH(Sheet1!$A8320,0))</f>
        <v>45351</v>
      </c>
      <c r="C8320" s="4">
        <v>14</v>
      </c>
      <c r="D8320" s="4">
        <v>15</v>
      </c>
      <c r="E8320">
        <v>3.0541334212295013</v>
      </c>
      <c r="F8320">
        <v>4.0466803556418984</v>
      </c>
      <c r="G8320">
        <v>3.6801460402349124</v>
      </c>
    </row>
    <row r="8321" spans="1:7" x14ac:dyDescent="0.3">
      <c r="A8321" s="2">
        <v>45329.625</v>
      </c>
      <c r="B8321" s="3">
        <f>IF(DAY(Sheet1!$A8321)&gt;=26,EOMONTH(Sheet1!$A8321,1),EOMONTH(Sheet1!$A8321,0))</f>
        <v>45351</v>
      </c>
      <c r="C8321" s="4">
        <v>15</v>
      </c>
      <c r="D8321" s="4">
        <v>16</v>
      </c>
      <c r="E8321">
        <v>3.5489196413739346</v>
      </c>
      <c r="F8321">
        <v>4.7639865096191434</v>
      </c>
      <c r="G8321">
        <v>4.0820503934886512</v>
      </c>
    </row>
    <row r="8322" spans="1:7" x14ac:dyDescent="0.3">
      <c r="A8322" s="2">
        <v>45329.666666666657</v>
      </c>
      <c r="B8322" s="3">
        <f>IF(DAY(Sheet1!$A8322)&gt;=26,EOMONTH(Sheet1!$A8322,1),EOMONTH(Sheet1!$A8322,0))</f>
        <v>45351</v>
      </c>
      <c r="C8322" s="4">
        <v>16</v>
      </c>
      <c r="D8322" s="4">
        <v>17</v>
      </c>
      <c r="E8322">
        <v>3.719176288553657</v>
      </c>
      <c r="F8322">
        <v>4.773710584057941</v>
      </c>
      <c r="G8322">
        <v>4.1796705014685607</v>
      </c>
    </row>
    <row r="8323" spans="1:7" x14ac:dyDescent="0.3">
      <c r="A8323" s="2">
        <v>45329.708333333343</v>
      </c>
      <c r="B8323" s="3">
        <f>IF(DAY(Sheet1!$A8323)&gt;=26,EOMONTH(Sheet1!$A8323,1),EOMONTH(Sheet1!$A8323,0))</f>
        <v>45351</v>
      </c>
      <c r="C8323" s="4">
        <v>17</v>
      </c>
      <c r="D8323" s="4">
        <v>18</v>
      </c>
      <c r="E8323">
        <v>2.7961541272943942</v>
      </c>
      <c r="F8323">
        <v>5.2261278871525301</v>
      </c>
      <c r="G8323">
        <v>3.5623894414482469</v>
      </c>
    </row>
    <row r="8324" spans="1:7" x14ac:dyDescent="0.3">
      <c r="A8324" s="2">
        <v>45329.75</v>
      </c>
      <c r="B8324" s="3">
        <f>IF(DAY(Sheet1!$A8324)&gt;=26,EOMONTH(Sheet1!$A8324,1),EOMONTH(Sheet1!$A8324,0))</f>
        <v>45351</v>
      </c>
      <c r="C8324" s="4">
        <v>18</v>
      </c>
      <c r="D8324" s="4">
        <v>19</v>
      </c>
      <c r="E8324">
        <v>4.014789396018335</v>
      </c>
      <c r="F8324">
        <v>10.306031697446615</v>
      </c>
      <c r="G8324">
        <v>6.407814454811799</v>
      </c>
    </row>
    <row r="8325" spans="1:7" x14ac:dyDescent="0.3">
      <c r="A8325" s="2">
        <v>45329.791666666657</v>
      </c>
      <c r="B8325" s="3">
        <f>IF(DAY(Sheet1!$A8325)&gt;=26,EOMONTH(Sheet1!$A8325,1),EOMONTH(Sheet1!$A8325,0))</f>
        <v>45351</v>
      </c>
      <c r="C8325" s="4">
        <v>19</v>
      </c>
      <c r="D8325" s="4">
        <v>20</v>
      </c>
      <c r="E8325">
        <v>3.7186720982911057</v>
      </c>
      <c r="F8325">
        <v>4.7801398172715359</v>
      </c>
      <c r="G8325">
        <v>3.9319867461763849</v>
      </c>
    </row>
    <row r="8326" spans="1:7" x14ac:dyDescent="0.3">
      <c r="A8326" s="2">
        <v>45329.833333333343</v>
      </c>
      <c r="B8326" s="3">
        <f>IF(DAY(Sheet1!$A8326)&gt;=26,EOMONTH(Sheet1!$A8326,1),EOMONTH(Sheet1!$A8326,0))</f>
        <v>45351</v>
      </c>
      <c r="C8326" s="4">
        <v>20</v>
      </c>
      <c r="D8326" s="4">
        <v>21</v>
      </c>
      <c r="E8326">
        <v>3.2698985760972543</v>
      </c>
      <c r="F8326">
        <v>11.030656211286988</v>
      </c>
      <c r="G8326">
        <v>4.3703011494855071</v>
      </c>
    </row>
    <row r="8327" spans="1:7" x14ac:dyDescent="0.3">
      <c r="A8327" s="2">
        <v>45329.875</v>
      </c>
      <c r="B8327" s="3">
        <f>IF(DAY(Sheet1!$A8327)&gt;=26,EOMONTH(Sheet1!$A8327,1),EOMONTH(Sheet1!$A8327,0))</f>
        <v>45351</v>
      </c>
      <c r="C8327" s="4">
        <v>21</v>
      </c>
      <c r="D8327" s="4">
        <v>22</v>
      </c>
      <c r="E8327">
        <v>3.4842522975460621</v>
      </c>
      <c r="F8327">
        <v>8.4908596354943846</v>
      </c>
      <c r="G8327">
        <v>4.0645162995080817</v>
      </c>
    </row>
    <row r="8328" spans="1:7" x14ac:dyDescent="0.3">
      <c r="A8328" s="2">
        <v>45329.916666666657</v>
      </c>
      <c r="B8328" s="3">
        <f>IF(DAY(Sheet1!$A8328)&gt;=26,EOMONTH(Sheet1!$A8328,1),EOMONTH(Sheet1!$A8328,0))</f>
        <v>45351</v>
      </c>
      <c r="C8328" s="4">
        <v>22</v>
      </c>
      <c r="D8328" s="4">
        <v>23</v>
      </c>
      <c r="E8328">
        <v>2.9934604520937458</v>
      </c>
      <c r="F8328">
        <v>4.2186242797493057</v>
      </c>
      <c r="G8328">
        <v>3.4470658960963223</v>
      </c>
    </row>
    <row r="8329" spans="1:7" x14ac:dyDescent="0.3">
      <c r="A8329" s="2">
        <v>45329.958333333343</v>
      </c>
      <c r="B8329" s="3">
        <f>IF(DAY(Sheet1!$A8329)&gt;=26,EOMONTH(Sheet1!$A8329,1),EOMONTH(Sheet1!$A8329,0))</f>
        <v>45351</v>
      </c>
      <c r="C8329" s="4">
        <v>23</v>
      </c>
      <c r="D8329" s="4">
        <v>24</v>
      </c>
      <c r="E8329">
        <v>2.8045685358223271</v>
      </c>
      <c r="F8329">
        <v>3.7459798967497258</v>
      </c>
      <c r="G8329">
        <v>3.0871568135024714</v>
      </c>
    </row>
    <row r="8330" spans="1:7" x14ac:dyDescent="0.3">
      <c r="A8330" s="2">
        <v>45330</v>
      </c>
      <c r="B8330" s="3">
        <f>IF(DAY(Sheet1!$A8330)&gt;=26,EOMONTH(Sheet1!$A8330,1),EOMONTH(Sheet1!$A8330,0))</f>
        <v>45351</v>
      </c>
      <c r="C8330" s="4">
        <v>0</v>
      </c>
      <c r="D8330" s="4">
        <v>1</v>
      </c>
      <c r="E8330">
        <v>2.4577801560924084</v>
      </c>
      <c r="F8330">
        <v>2.9936746994791759</v>
      </c>
      <c r="G8330">
        <v>2.6728721777072235</v>
      </c>
    </row>
    <row r="8331" spans="1:7" x14ac:dyDescent="0.3">
      <c r="A8331" s="2">
        <v>45330.041666666657</v>
      </c>
      <c r="B8331" s="3">
        <f>IF(DAY(Sheet1!$A8331)&gt;=26,EOMONTH(Sheet1!$A8331,1),EOMONTH(Sheet1!$A8331,0))</f>
        <v>45351</v>
      </c>
      <c r="C8331" s="4">
        <v>1</v>
      </c>
      <c r="D8331" s="4">
        <v>2</v>
      </c>
      <c r="E8331">
        <v>2.4646823089023724</v>
      </c>
      <c r="F8331">
        <v>3.2054642263010371</v>
      </c>
      <c r="G8331">
        <v>2.8548191442032067</v>
      </c>
    </row>
    <row r="8332" spans="1:7" x14ac:dyDescent="0.3">
      <c r="A8332" s="2">
        <v>45330.083333333343</v>
      </c>
      <c r="B8332" s="3">
        <f>IF(DAY(Sheet1!$A8332)&gt;=26,EOMONTH(Sheet1!$A8332,1),EOMONTH(Sheet1!$A8332,0))</f>
        <v>45351</v>
      </c>
      <c r="C8332" s="4">
        <v>2</v>
      </c>
      <c r="D8332" s="4">
        <v>3</v>
      </c>
      <c r="E8332">
        <v>2.519776496670302</v>
      </c>
      <c r="F8332">
        <v>3.1945682501709047</v>
      </c>
      <c r="G8332">
        <v>2.8359947217136554</v>
      </c>
    </row>
    <row r="8333" spans="1:7" x14ac:dyDescent="0.3">
      <c r="A8333" s="2">
        <v>45330.125</v>
      </c>
      <c r="B8333" s="3">
        <f>IF(DAY(Sheet1!$A8333)&gt;=26,EOMONTH(Sheet1!$A8333,1),EOMONTH(Sheet1!$A8333,0))</f>
        <v>45351</v>
      </c>
      <c r="C8333" s="4">
        <v>3</v>
      </c>
      <c r="D8333" s="4">
        <v>4</v>
      </c>
      <c r="E8333">
        <v>2.6922998339274238</v>
      </c>
      <c r="F8333">
        <v>2.8345118921914247</v>
      </c>
      <c r="G8333">
        <v>2.7646636671874365</v>
      </c>
    </row>
    <row r="8334" spans="1:7" x14ac:dyDescent="0.3">
      <c r="A8334" s="2">
        <v>45330.166666666657</v>
      </c>
      <c r="B8334" s="3">
        <f>IF(DAY(Sheet1!$A8334)&gt;=26,EOMONTH(Sheet1!$A8334,1),EOMONTH(Sheet1!$A8334,0))</f>
        <v>45351</v>
      </c>
      <c r="C8334" s="4">
        <v>4</v>
      </c>
      <c r="D8334" s="4">
        <v>5</v>
      </c>
      <c r="E8334">
        <v>2.6918077738477244</v>
      </c>
      <c r="F8334">
        <v>2.9431509913213909</v>
      </c>
      <c r="G8334">
        <v>2.8777516618491057</v>
      </c>
    </row>
    <row r="8335" spans="1:7" x14ac:dyDescent="0.3">
      <c r="A8335" s="2">
        <v>45330.208333333343</v>
      </c>
      <c r="B8335" s="3">
        <f>IF(DAY(Sheet1!$A8335)&gt;=26,EOMONTH(Sheet1!$A8335,1),EOMONTH(Sheet1!$A8335,0))</f>
        <v>45351</v>
      </c>
      <c r="C8335" s="4">
        <v>5</v>
      </c>
      <c r="D8335" s="4">
        <v>6</v>
      </c>
      <c r="E8335">
        <v>2.4222574669835373</v>
      </c>
      <c r="F8335">
        <v>3.4107653655760473</v>
      </c>
      <c r="G8335">
        <v>2.8712753257176851</v>
      </c>
    </row>
    <row r="8336" spans="1:7" x14ac:dyDescent="0.3">
      <c r="A8336" s="2">
        <v>45330.25</v>
      </c>
      <c r="B8336" s="3">
        <f>IF(DAY(Sheet1!$A8336)&gt;=26,EOMONTH(Sheet1!$A8336,1),EOMONTH(Sheet1!$A8336,0))</f>
        <v>45351</v>
      </c>
      <c r="C8336" s="4">
        <v>6</v>
      </c>
      <c r="D8336" s="4">
        <v>7</v>
      </c>
      <c r="E8336">
        <v>1.9809874868598549</v>
      </c>
      <c r="F8336">
        <v>2.9276667341439424</v>
      </c>
      <c r="G8336">
        <v>2.6377491282372776</v>
      </c>
    </row>
    <row r="8337" spans="1:7" x14ac:dyDescent="0.3">
      <c r="A8337" s="2">
        <v>45330.291666666657</v>
      </c>
      <c r="B8337" s="3">
        <f>IF(DAY(Sheet1!$A8337)&gt;=26,EOMONTH(Sheet1!$A8337,1),EOMONTH(Sheet1!$A8337,0))</f>
        <v>45351</v>
      </c>
      <c r="C8337" s="4">
        <v>7</v>
      </c>
      <c r="D8337" s="4">
        <v>8</v>
      </c>
      <c r="E8337">
        <v>-4.1586835325602266E-3</v>
      </c>
      <c r="F8337">
        <v>3.2183633367175215</v>
      </c>
      <c r="G8337">
        <v>2.0666721053613344</v>
      </c>
    </row>
    <row r="8338" spans="1:7" x14ac:dyDescent="0.3">
      <c r="A8338" s="2">
        <v>45330.333333333343</v>
      </c>
      <c r="B8338" s="3">
        <f>IF(DAY(Sheet1!$A8338)&gt;=26,EOMONTH(Sheet1!$A8338,1),EOMONTH(Sheet1!$A8338,0))</f>
        <v>45351</v>
      </c>
      <c r="C8338" s="4">
        <v>8</v>
      </c>
      <c r="D8338" s="4">
        <v>9</v>
      </c>
      <c r="E8338">
        <v>1.9688395813385355</v>
      </c>
      <c r="F8338">
        <v>3.252586835982537</v>
      </c>
      <c r="G8338">
        <v>2.5005398120625917</v>
      </c>
    </row>
    <row r="8339" spans="1:7" x14ac:dyDescent="0.3">
      <c r="A8339" s="2">
        <v>45330.375</v>
      </c>
      <c r="B8339" s="3">
        <f>IF(DAY(Sheet1!$A8339)&gt;=26,EOMONTH(Sheet1!$A8339,1),EOMONTH(Sheet1!$A8339,0))</f>
        <v>45351</v>
      </c>
      <c r="C8339" s="4">
        <v>9</v>
      </c>
      <c r="D8339" s="4">
        <v>10</v>
      </c>
      <c r="E8339">
        <v>2.2672427883939168</v>
      </c>
      <c r="F8339">
        <v>2.6233215491419779</v>
      </c>
      <c r="G8339">
        <v>2.5318810275983941</v>
      </c>
    </row>
    <row r="8340" spans="1:7" x14ac:dyDescent="0.3">
      <c r="A8340" s="2">
        <v>45330.416666666657</v>
      </c>
      <c r="B8340" s="3">
        <f>IF(DAY(Sheet1!$A8340)&gt;=26,EOMONTH(Sheet1!$A8340,1),EOMONTH(Sheet1!$A8340,0))</f>
        <v>45351</v>
      </c>
      <c r="C8340" s="4">
        <v>10</v>
      </c>
      <c r="D8340" s="4">
        <v>11</v>
      </c>
      <c r="E8340">
        <v>0.80082774032751036</v>
      </c>
      <c r="F8340">
        <v>3.6873562983765167</v>
      </c>
      <c r="G8340">
        <v>2.8623530051665531</v>
      </c>
    </row>
    <row r="8341" spans="1:7" x14ac:dyDescent="0.3">
      <c r="A8341" s="2">
        <v>45330.458333333343</v>
      </c>
      <c r="B8341" s="3">
        <f>IF(DAY(Sheet1!$A8341)&gt;=26,EOMONTH(Sheet1!$A8341,1),EOMONTH(Sheet1!$A8341,0))</f>
        <v>45351</v>
      </c>
      <c r="C8341" s="4">
        <v>11</v>
      </c>
      <c r="D8341" s="4">
        <v>12</v>
      </c>
      <c r="E8341">
        <v>2.2707150138514676</v>
      </c>
      <c r="F8341">
        <v>3.2386801327151615</v>
      </c>
      <c r="G8341">
        <v>2.7765794451187329</v>
      </c>
    </row>
    <row r="8342" spans="1:7" x14ac:dyDescent="0.3">
      <c r="A8342" s="2">
        <v>45330.5</v>
      </c>
      <c r="B8342" s="3">
        <f>IF(DAY(Sheet1!$A8342)&gt;=26,EOMONTH(Sheet1!$A8342,1),EOMONTH(Sheet1!$A8342,0))</f>
        <v>45351</v>
      </c>
      <c r="C8342" s="4">
        <v>12</v>
      </c>
      <c r="D8342" s="4">
        <v>13</v>
      </c>
      <c r="E8342">
        <v>0</v>
      </c>
      <c r="F8342">
        <v>4.7431236978583406</v>
      </c>
      <c r="G8342">
        <v>2.4241555320940753</v>
      </c>
    </row>
    <row r="8343" spans="1:7" x14ac:dyDescent="0.3">
      <c r="A8343" s="2">
        <v>45330.541666666657</v>
      </c>
      <c r="B8343" s="3">
        <f>IF(DAY(Sheet1!$A8343)&gt;=26,EOMONTH(Sheet1!$A8343,1),EOMONTH(Sheet1!$A8343,0))</f>
        <v>45351</v>
      </c>
      <c r="C8343" s="4">
        <v>13</v>
      </c>
      <c r="D8343" s="4">
        <v>14</v>
      </c>
      <c r="E8343">
        <v>3.2365814535469983</v>
      </c>
      <c r="F8343">
        <v>9.438141611084836</v>
      </c>
      <c r="G8343">
        <v>4.2593077315221501</v>
      </c>
    </row>
    <row r="8344" spans="1:7" x14ac:dyDescent="0.3">
      <c r="A8344" s="2">
        <v>45330.583333333343</v>
      </c>
      <c r="B8344" s="3">
        <f>IF(DAY(Sheet1!$A8344)&gt;=26,EOMONTH(Sheet1!$A8344,1),EOMONTH(Sheet1!$A8344,0))</f>
        <v>45351</v>
      </c>
      <c r="C8344" s="4">
        <v>14</v>
      </c>
      <c r="D8344" s="4">
        <v>15</v>
      </c>
      <c r="E8344">
        <v>2.4382270102424699</v>
      </c>
      <c r="F8344">
        <v>4.1784429702860626</v>
      </c>
      <c r="G8344">
        <v>3.5349952942042298</v>
      </c>
    </row>
    <row r="8345" spans="1:7" x14ac:dyDescent="0.3">
      <c r="A8345" s="2">
        <v>45330.625</v>
      </c>
      <c r="B8345" s="3">
        <f>IF(DAY(Sheet1!$A8345)&gt;=26,EOMONTH(Sheet1!$A8345,1),EOMONTH(Sheet1!$A8345,0))</f>
        <v>45351</v>
      </c>
      <c r="C8345" s="4">
        <v>15</v>
      </c>
      <c r="D8345" s="4">
        <v>16</v>
      </c>
      <c r="E8345">
        <v>2.8841214256597594</v>
      </c>
      <c r="F8345">
        <v>7.7215902987384952</v>
      </c>
      <c r="G8345">
        <v>4.0924680741459234</v>
      </c>
    </row>
    <row r="8346" spans="1:7" x14ac:dyDescent="0.3">
      <c r="A8346" s="2">
        <v>45330.666666666657</v>
      </c>
      <c r="B8346" s="3">
        <f>IF(DAY(Sheet1!$A8346)&gt;=26,EOMONTH(Sheet1!$A8346,1),EOMONTH(Sheet1!$A8346,0))</f>
        <v>45351</v>
      </c>
      <c r="C8346" s="4">
        <v>16</v>
      </c>
      <c r="D8346" s="4">
        <v>17</v>
      </c>
      <c r="E8346">
        <v>3.3551352442748574</v>
      </c>
      <c r="F8346">
        <v>3.7112484263859451</v>
      </c>
      <c r="G8346">
        <v>3.5537700210150081</v>
      </c>
    </row>
    <row r="8347" spans="1:7" x14ac:dyDescent="0.3">
      <c r="A8347" s="2">
        <v>45330.708333333343</v>
      </c>
      <c r="B8347" s="3">
        <f>IF(DAY(Sheet1!$A8347)&gt;=26,EOMONTH(Sheet1!$A8347,1),EOMONTH(Sheet1!$A8347,0))</f>
        <v>45351</v>
      </c>
      <c r="C8347" s="4">
        <v>17</v>
      </c>
      <c r="D8347" s="4">
        <v>18</v>
      </c>
      <c r="E8347">
        <v>3.0491867484161159</v>
      </c>
      <c r="F8347">
        <v>3.7108807400641846</v>
      </c>
      <c r="G8347">
        <v>3.470529955991756</v>
      </c>
    </row>
    <row r="8348" spans="1:7" x14ac:dyDescent="0.3">
      <c r="A8348" s="2">
        <v>45330.75</v>
      </c>
      <c r="B8348" s="3">
        <f>IF(DAY(Sheet1!$A8348)&gt;=26,EOMONTH(Sheet1!$A8348,1),EOMONTH(Sheet1!$A8348,0))</f>
        <v>45351</v>
      </c>
      <c r="C8348" s="4">
        <v>18</v>
      </c>
      <c r="D8348" s="4">
        <v>19</v>
      </c>
      <c r="E8348">
        <v>3.7545289975677636</v>
      </c>
      <c r="F8348">
        <v>9.4021493893787049</v>
      </c>
      <c r="G8348">
        <v>5.0652315664609002</v>
      </c>
    </row>
    <row r="8349" spans="1:7" x14ac:dyDescent="0.3">
      <c r="A8349" s="2">
        <v>45330.791666666657</v>
      </c>
      <c r="B8349" s="3">
        <f>IF(DAY(Sheet1!$A8349)&gt;=26,EOMONTH(Sheet1!$A8349,1),EOMONTH(Sheet1!$A8349,0))</f>
        <v>45351</v>
      </c>
      <c r="C8349" s="4">
        <v>19</v>
      </c>
      <c r="D8349" s="4">
        <v>20</v>
      </c>
      <c r="E8349">
        <v>3.5686565516173325</v>
      </c>
      <c r="F8349">
        <v>4.7802333929678191</v>
      </c>
      <c r="G8349">
        <v>4.0286424127242704</v>
      </c>
    </row>
    <row r="8350" spans="1:7" x14ac:dyDescent="0.3">
      <c r="A8350" s="2">
        <v>45330.833333333343</v>
      </c>
      <c r="B8350" s="3">
        <f>IF(DAY(Sheet1!$A8350)&gt;=26,EOMONTH(Sheet1!$A8350,1),EOMONTH(Sheet1!$A8350,0))</f>
        <v>45351</v>
      </c>
      <c r="C8350" s="4">
        <v>20</v>
      </c>
      <c r="D8350" s="4">
        <v>21</v>
      </c>
      <c r="E8350">
        <v>3.1087528777503763</v>
      </c>
      <c r="F8350">
        <v>3.7225323320650645</v>
      </c>
      <c r="G8350">
        <v>3.5369529862525511</v>
      </c>
    </row>
    <row r="8351" spans="1:7" x14ac:dyDescent="0.3">
      <c r="A8351" s="2">
        <v>45330.875</v>
      </c>
      <c r="B8351" s="3">
        <f>IF(DAY(Sheet1!$A8351)&gt;=26,EOMONTH(Sheet1!$A8351,1),EOMONTH(Sheet1!$A8351,0))</f>
        <v>45351</v>
      </c>
      <c r="C8351" s="4">
        <v>21</v>
      </c>
      <c r="D8351" s="4">
        <v>22</v>
      </c>
      <c r="E8351">
        <v>3.0411968962879881</v>
      </c>
      <c r="F8351">
        <v>9.5793584429830609</v>
      </c>
      <c r="G8351">
        <v>4.5746056511451121</v>
      </c>
    </row>
    <row r="8352" spans="1:7" x14ac:dyDescent="0.3">
      <c r="A8352" s="2">
        <v>45330.916666666657</v>
      </c>
      <c r="B8352" s="3">
        <f>IF(DAY(Sheet1!$A8352)&gt;=26,EOMONTH(Sheet1!$A8352,1),EOMONTH(Sheet1!$A8352,0))</f>
        <v>45351</v>
      </c>
      <c r="C8352" s="4">
        <v>22</v>
      </c>
      <c r="D8352" s="4">
        <v>23</v>
      </c>
      <c r="E8352">
        <v>2.8441085209428589</v>
      </c>
      <c r="F8352">
        <v>4.1765807509160844</v>
      </c>
      <c r="G8352">
        <v>3.2581932384593673</v>
      </c>
    </row>
    <row r="8353" spans="1:7" x14ac:dyDescent="0.3">
      <c r="A8353" s="2">
        <v>45330.958333333343</v>
      </c>
      <c r="B8353" s="3">
        <f>IF(DAY(Sheet1!$A8353)&gt;=26,EOMONTH(Sheet1!$A8353,1),EOMONTH(Sheet1!$A8353,0))</f>
        <v>45351</v>
      </c>
      <c r="C8353" s="4">
        <v>23</v>
      </c>
      <c r="D8353" s="4">
        <v>24</v>
      </c>
      <c r="E8353">
        <v>2.8478739975092173</v>
      </c>
      <c r="F8353">
        <v>4.2070968252041023</v>
      </c>
      <c r="G8353">
        <v>3.1350021864761626</v>
      </c>
    </row>
    <row r="8354" spans="1:7" x14ac:dyDescent="0.3">
      <c r="A8354" s="2">
        <v>45331</v>
      </c>
      <c r="B8354" s="3">
        <f>IF(DAY(Sheet1!$A8354)&gt;=26,EOMONTH(Sheet1!$A8354,1),EOMONTH(Sheet1!$A8354,0))</f>
        <v>45351</v>
      </c>
      <c r="C8354" s="4">
        <v>0</v>
      </c>
      <c r="D8354" s="4">
        <v>1</v>
      </c>
      <c r="E8354">
        <v>2.8375396330916289</v>
      </c>
      <c r="F8354">
        <v>3.6894426898269859</v>
      </c>
      <c r="G8354">
        <v>3.1028682753061236</v>
      </c>
    </row>
    <row r="8355" spans="1:7" x14ac:dyDescent="0.3">
      <c r="A8355" s="2">
        <v>45331.041666666657</v>
      </c>
      <c r="B8355" s="3">
        <f>IF(DAY(Sheet1!$A8355)&gt;=26,EOMONTH(Sheet1!$A8355,1),EOMONTH(Sheet1!$A8355,0))</f>
        <v>45351</v>
      </c>
      <c r="C8355" s="4">
        <v>1</v>
      </c>
      <c r="D8355" s="4">
        <v>2</v>
      </c>
      <c r="E8355">
        <v>3.0096478660394799</v>
      </c>
      <c r="F8355">
        <v>3.2199666475742985</v>
      </c>
      <c r="G8355">
        <v>3.1256844272152304</v>
      </c>
    </row>
    <row r="8356" spans="1:7" x14ac:dyDescent="0.3">
      <c r="A8356" s="2">
        <v>45331.083333333343</v>
      </c>
      <c r="B8356" s="3">
        <f>IF(DAY(Sheet1!$A8356)&gt;=26,EOMONTH(Sheet1!$A8356,1),EOMONTH(Sheet1!$A8356,0))</f>
        <v>45351</v>
      </c>
      <c r="C8356" s="4">
        <v>2</v>
      </c>
      <c r="D8356" s="4">
        <v>3</v>
      </c>
      <c r="E8356">
        <v>2.8758211511250207</v>
      </c>
      <c r="F8356">
        <v>3.0327501143499767</v>
      </c>
      <c r="G8356">
        <v>2.9743451480819734</v>
      </c>
    </row>
    <row r="8357" spans="1:7" x14ac:dyDescent="0.3">
      <c r="A8357" s="2">
        <v>45331.125</v>
      </c>
      <c r="B8357" s="3">
        <f>IF(DAY(Sheet1!$A8357)&gt;=26,EOMONTH(Sheet1!$A8357,1),EOMONTH(Sheet1!$A8357,0))</f>
        <v>45351</v>
      </c>
      <c r="C8357" s="4">
        <v>3</v>
      </c>
      <c r="D8357" s="4">
        <v>4</v>
      </c>
      <c r="E8357">
        <v>2.4295659809190284</v>
      </c>
      <c r="F8357">
        <v>2.878225447887107</v>
      </c>
      <c r="G8357">
        <v>2.7598371737668153</v>
      </c>
    </row>
    <row r="8358" spans="1:7" x14ac:dyDescent="0.3">
      <c r="A8358" s="2">
        <v>45331.166666666657</v>
      </c>
      <c r="B8358" s="3">
        <f>IF(DAY(Sheet1!$A8358)&gt;=26,EOMONTH(Sheet1!$A8358,1),EOMONTH(Sheet1!$A8358,0))</f>
        <v>45351</v>
      </c>
      <c r="C8358" s="4">
        <v>4</v>
      </c>
      <c r="D8358" s="4">
        <v>5</v>
      </c>
      <c r="E8358">
        <v>0</v>
      </c>
      <c r="F8358">
        <v>2.6576817098826266</v>
      </c>
      <c r="G8358">
        <v>2.3960868797312029</v>
      </c>
    </row>
    <row r="8359" spans="1:7" x14ac:dyDescent="0.3">
      <c r="A8359" s="2">
        <v>45331.208333333343</v>
      </c>
      <c r="B8359" s="3">
        <f>IF(DAY(Sheet1!$A8359)&gt;=26,EOMONTH(Sheet1!$A8359,1),EOMONTH(Sheet1!$A8359,0))</f>
        <v>45351</v>
      </c>
      <c r="C8359" s="4">
        <v>5</v>
      </c>
      <c r="D8359" s="4">
        <v>6</v>
      </c>
      <c r="E8359">
        <v>0</v>
      </c>
      <c r="F8359">
        <v>2.649943283362695</v>
      </c>
      <c r="G8359">
        <v>2.25761690410949</v>
      </c>
    </row>
    <row r="8360" spans="1:7" x14ac:dyDescent="0.3">
      <c r="A8360" s="2">
        <v>45331.25</v>
      </c>
      <c r="B8360" s="3">
        <f>IF(DAY(Sheet1!$A8360)&gt;=26,EOMONTH(Sheet1!$A8360,1),EOMONTH(Sheet1!$A8360,0))</f>
        <v>45351</v>
      </c>
      <c r="C8360" s="4">
        <v>6</v>
      </c>
      <c r="D8360" s="4">
        <v>7</v>
      </c>
      <c r="E8360">
        <v>0</v>
      </c>
      <c r="F8360">
        <v>2.4721813612295382</v>
      </c>
      <c r="G8360">
        <v>1.594611290492933</v>
      </c>
    </row>
    <row r="8361" spans="1:7" x14ac:dyDescent="0.3">
      <c r="A8361" s="2">
        <v>45331.291666666657</v>
      </c>
      <c r="B8361" s="3">
        <f>IF(DAY(Sheet1!$A8361)&gt;=26,EOMONTH(Sheet1!$A8361,1),EOMONTH(Sheet1!$A8361,0))</f>
        <v>45351</v>
      </c>
      <c r="C8361" s="4">
        <v>7</v>
      </c>
      <c r="D8361" s="4">
        <v>8</v>
      </c>
      <c r="E8361">
        <v>0</v>
      </c>
      <c r="F8361">
        <v>2.3973961846247205</v>
      </c>
      <c r="G8361">
        <v>2.0120943036783245</v>
      </c>
    </row>
    <row r="8362" spans="1:7" x14ac:dyDescent="0.3">
      <c r="A8362" s="2">
        <v>45331.333333333343</v>
      </c>
      <c r="B8362" s="3">
        <f>IF(DAY(Sheet1!$A8362)&gt;=26,EOMONTH(Sheet1!$A8362,1),EOMONTH(Sheet1!$A8362,0))</f>
        <v>45351</v>
      </c>
      <c r="C8362" s="4">
        <v>8</v>
      </c>
      <c r="D8362" s="4">
        <v>9</v>
      </c>
      <c r="E8362">
        <v>-0.84313569139341205</v>
      </c>
      <c r="F8362">
        <v>2.6624147654499506</v>
      </c>
      <c r="G8362">
        <v>1.3357802909972707</v>
      </c>
    </row>
    <row r="8363" spans="1:7" x14ac:dyDescent="0.3">
      <c r="A8363" s="2">
        <v>45331.375</v>
      </c>
      <c r="B8363" s="3">
        <f>IF(DAY(Sheet1!$A8363)&gt;=26,EOMONTH(Sheet1!$A8363,1),EOMONTH(Sheet1!$A8363,0))</f>
        <v>45351</v>
      </c>
      <c r="C8363" s="4">
        <v>9</v>
      </c>
      <c r="D8363" s="4">
        <v>10</v>
      </c>
      <c r="E8363">
        <v>-7.9555095325223582E-6</v>
      </c>
      <c r="F8363">
        <v>2.9560201701178519</v>
      </c>
      <c r="G8363">
        <v>2.1534251120349013</v>
      </c>
    </row>
    <row r="8364" spans="1:7" x14ac:dyDescent="0.3">
      <c r="A8364" s="2">
        <v>45331.416666666657</v>
      </c>
      <c r="B8364" s="3">
        <f>IF(DAY(Sheet1!$A8364)&gt;=26,EOMONTH(Sheet1!$A8364,1),EOMONTH(Sheet1!$A8364,0))</f>
        <v>45351</v>
      </c>
      <c r="C8364" s="4">
        <v>10</v>
      </c>
      <c r="D8364" s="4">
        <v>11</v>
      </c>
      <c r="E8364">
        <v>2.256987191397442</v>
      </c>
      <c r="F8364">
        <v>3.0088941405868388</v>
      </c>
      <c r="G8364">
        <v>2.6944546939586971</v>
      </c>
    </row>
    <row r="8365" spans="1:7" x14ac:dyDescent="0.3">
      <c r="A8365" s="2">
        <v>45331.458333333343</v>
      </c>
      <c r="B8365" s="3">
        <f>IF(DAY(Sheet1!$A8365)&gt;=26,EOMONTH(Sheet1!$A8365,1),EOMONTH(Sheet1!$A8365,0))</f>
        <v>45351</v>
      </c>
      <c r="C8365" s="4">
        <v>11</v>
      </c>
      <c r="D8365" s="4">
        <v>12</v>
      </c>
      <c r="E8365">
        <v>0.6002251564893768</v>
      </c>
      <c r="F8365">
        <v>2.6927173800267497</v>
      </c>
      <c r="G8365">
        <v>2.3127860259507069</v>
      </c>
    </row>
    <row r="8366" spans="1:7" x14ac:dyDescent="0.3">
      <c r="A8366" s="2">
        <v>45331.5</v>
      </c>
      <c r="B8366" s="3">
        <f>IF(DAY(Sheet1!$A8366)&gt;=26,EOMONTH(Sheet1!$A8366,1),EOMONTH(Sheet1!$A8366,0))</f>
        <v>45351</v>
      </c>
      <c r="C8366" s="4">
        <v>12</v>
      </c>
      <c r="D8366" s="4">
        <v>13</v>
      </c>
      <c r="E8366">
        <v>0</v>
      </c>
      <c r="F8366">
        <v>2.248833503033397</v>
      </c>
      <c r="G8366">
        <v>1.9716284075225972</v>
      </c>
    </row>
    <row r="8367" spans="1:7" x14ac:dyDescent="0.3">
      <c r="A8367" s="2">
        <v>45331.541666666657</v>
      </c>
      <c r="B8367" s="3">
        <f>IF(DAY(Sheet1!$A8367)&gt;=26,EOMONTH(Sheet1!$A8367,1),EOMONTH(Sheet1!$A8367,0))</f>
        <v>45351</v>
      </c>
      <c r="C8367" s="4">
        <v>13</v>
      </c>
      <c r="D8367" s="4">
        <v>14</v>
      </c>
      <c r="E8367">
        <v>2.028044483279567</v>
      </c>
      <c r="F8367">
        <v>2.3983376128418756</v>
      </c>
      <c r="G8367">
        <v>2.2751658260570848</v>
      </c>
    </row>
    <row r="8368" spans="1:7" x14ac:dyDescent="0.3">
      <c r="A8368" s="2">
        <v>45331.583333333343</v>
      </c>
      <c r="B8368" s="3">
        <f>IF(DAY(Sheet1!$A8368)&gt;=26,EOMONTH(Sheet1!$A8368,1),EOMONTH(Sheet1!$A8368,0))</f>
        <v>45351</v>
      </c>
      <c r="C8368" s="4">
        <v>14</v>
      </c>
      <c r="D8368" s="4">
        <v>15</v>
      </c>
      <c r="E8368">
        <v>2.1615890532915953</v>
      </c>
      <c r="F8368">
        <v>2.6745299824915079</v>
      </c>
      <c r="G8368">
        <v>2.2885598650001882</v>
      </c>
    </row>
    <row r="8369" spans="1:7" x14ac:dyDescent="0.3">
      <c r="A8369" s="2">
        <v>45331.625</v>
      </c>
      <c r="B8369" s="3">
        <f>IF(DAY(Sheet1!$A8369)&gt;=26,EOMONTH(Sheet1!$A8369,1),EOMONTH(Sheet1!$A8369,0))</f>
        <v>45351</v>
      </c>
      <c r="C8369" s="4">
        <v>15</v>
      </c>
      <c r="D8369" s="4">
        <v>16</v>
      </c>
      <c r="E8369">
        <v>2.0312852112864634</v>
      </c>
      <c r="F8369">
        <v>2.40860376467278</v>
      </c>
      <c r="G8369">
        <v>2.1115457279433301</v>
      </c>
    </row>
    <row r="8370" spans="1:7" x14ac:dyDescent="0.3">
      <c r="A8370" s="2">
        <v>45331.666666666657</v>
      </c>
      <c r="B8370" s="3">
        <f>IF(DAY(Sheet1!$A8370)&gt;=26,EOMONTH(Sheet1!$A8370,1),EOMONTH(Sheet1!$A8370,0))</f>
        <v>45351</v>
      </c>
      <c r="C8370" s="4">
        <v>16</v>
      </c>
      <c r="D8370" s="4">
        <v>17</v>
      </c>
      <c r="E8370">
        <v>2.0520917831085908</v>
      </c>
      <c r="F8370">
        <v>2.6688572315902928</v>
      </c>
      <c r="G8370">
        <v>2.5482414673125091</v>
      </c>
    </row>
    <row r="8371" spans="1:7" x14ac:dyDescent="0.3">
      <c r="A8371" s="2">
        <v>45331.708333333343</v>
      </c>
      <c r="B8371" s="3">
        <f>IF(DAY(Sheet1!$A8371)&gt;=26,EOMONTH(Sheet1!$A8371,1),EOMONTH(Sheet1!$A8371,0))</f>
        <v>45351</v>
      </c>
      <c r="C8371" s="4">
        <v>17</v>
      </c>
      <c r="D8371" s="4">
        <v>18</v>
      </c>
      <c r="E8371">
        <v>2.4080613722109883</v>
      </c>
      <c r="F8371">
        <v>3.6693434494464636</v>
      </c>
      <c r="G8371">
        <v>3.1476516698072325</v>
      </c>
    </row>
    <row r="8372" spans="1:7" x14ac:dyDescent="0.3">
      <c r="A8372" s="2">
        <v>45331.75</v>
      </c>
      <c r="B8372" s="3">
        <f>IF(DAY(Sheet1!$A8372)&gt;=26,EOMONTH(Sheet1!$A8372,1),EOMONTH(Sheet1!$A8372,0))</f>
        <v>45351</v>
      </c>
      <c r="C8372" s="4">
        <v>18</v>
      </c>
      <c r="D8372" s="4">
        <v>19</v>
      </c>
      <c r="E8372">
        <v>3.2297414482322928</v>
      </c>
      <c r="F8372">
        <v>3.6696782109861985</v>
      </c>
      <c r="G8372">
        <v>3.5086341751241719</v>
      </c>
    </row>
    <row r="8373" spans="1:7" x14ac:dyDescent="0.3">
      <c r="A8373" s="2">
        <v>45331.791666666657</v>
      </c>
      <c r="B8373" s="3">
        <f>IF(DAY(Sheet1!$A8373)&gt;=26,EOMONTH(Sheet1!$A8373,1),EOMONTH(Sheet1!$A8373,0))</f>
        <v>45351</v>
      </c>
      <c r="C8373" s="4">
        <v>19</v>
      </c>
      <c r="D8373" s="4">
        <v>20</v>
      </c>
      <c r="E8373">
        <v>3.403845726398596</v>
      </c>
      <c r="F8373">
        <v>9.4282166797221976</v>
      </c>
      <c r="G8373">
        <v>4.0202968534863412</v>
      </c>
    </row>
    <row r="8374" spans="1:7" x14ac:dyDescent="0.3">
      <c r="A8374" s="2">
        <v>45331.833333333343</v>
      </c>
      <c r="B8374" s="3">
        <f>IF(DAY(Sheet1!$A8374)&gt;=26,EOMONTH(Sheet1!$A8374,1),EOMONTH(Sheet1!$A8374,0))</f>
        <v>45351</v>
      </c>
      <c r="C8374" s="4">
        <v>20</v>
      </c>
      <c r="D8374" s="4">
        <v>21</v>
      </c>
      <c r="E8374">
        <v>3.2232893724665757</v>
      </c>
      <c r="F8374">
        <v>15.974667158443369</v>
      </c>
      <c r="G8374">
        <v>5.5397589503017306</v>
      </c>
    </row>
    <row r="8375" spans="1:7" x14ac:dyDescent="0.3">
      <c r="A8375" s="2">
        <v>45331.875</v>
      </c>
      <c r="B8375" s="3">
        <f>IF(DAY(Sheet1!$A8375)&gt;=26,EOMONTH(Sheet1!$A8375,1),EOMONTH(Sheet1!$A8375,0))</f>
        <v>45351</v>
      </c>
      <c r="C8375" s="4">
        <v>21</v>
      </c>
      <c r="D8375" s="4">
        <v>22</v>
      </c>
      <c r="E8375">
        <v>3.097604688337837</v>
      </c>
      <c r="F8375">
        <v>9.6624556304683633</v>
      </c>
      <c r="G8375">
        <v>4.119823546586173</v>
      </c>
    </row>
    <row r="8376" spans="1:7" x14ac:dyDescent="0.3">
      <c r="A8376" s="2">
        <v>45331.916666666657</v>
      </c>
      <c r="B8376" s="3">
        <f>IF(DAY(Sheet1!$A8376)&gt;=26,EOMONTH(Sheet1!$A8376,1),EOMONTH(Sheet1!$A8376,0))</f>
        <v>45351</v>
      </c>
      <c r="C8376" s="4">
        <v>22</v>
      </c>
      <c r="D8376" s="4">
        <v>23</v>
      </c>
      <c r="E8376">
        <v>3.2316457294051473</v>
      </c>
      <c r="F8376">
        <v>8.6760829591274149</v>
      </c>
      <c r="G8376">
        <v>3.8175143681409724</v>
      </c>
    </row>
    <row r="8377" spans="1:7" x14ac:dyDescent="0.3">
      <c r="A8377" s="2">
        <v>45331.958333333343</v>
      </c>
      <c r="B8377" s="3">
        <f>IF(DAY(Sheet1!$A8377)&gt;=26,EOMONTH(Sheet1!$A8377,1),EOMONTH(Sheet1!$A8377,0))</f>
        <v>45351</v>
      </c>
      <c r="C8377" s="4">
        <v>23</v>
      </c>
      <c r="D8377" s="4">
        <v>24</v>
      </c>
      <c r="E8377">
        <v>2.9335907531185117</v>
      </c>
      <c r="F8377">
        <v>3.6973191168687101</v>
      </c>
      <c r="G8377">
        <v>3.2193105871598879</v>
      </c>
    </row>
    <row r="8378" spans="1:7" x14ac:dyDescent="0.3">
      <c r="A8378" s="2">
        <v>45332</v>
      </c>
      <c r="B8378" s="3">
        <f>IF(DAY(Sheet1!$A8378)&gt;=26,EOMONTH(Sheet1!$A8378,1),EOMONTH(Sheet1!$A8378,0))</f>
        <v>45351</v>
      </c>
      <c r="C8378" s="4">
        <v>0</v>
      </c>
      <c r="D8378" s="4">
        <v>1</v>
      </c>
      <c r="E8378">
        <v>2.6709916711676422</v>
      </c>
      <c r="F8378">
        <v>3.4213974708454469</v>
      </c>
      <c r="G8378">
        <v>2.9935775661210391</v>
      </c>
    </row>
    <row r="8379" spans="1:7" x14ac:dyDescent="0.3">
      <c r="A8379" s="2">
        <v>45332.041666666657</v>
      </c>
      <c r="B8379" s="3">
        <f>IF(DAY(Sheet1!$A8379)&gt;=26,EOMONTH(Sheet1!$A8379,1),EOMONTH(Sheet1!$A8379,0))</f>
        <v>45351</v>
      </c>
      <c r="C8379" s="4">
        <v>1</v>
      </c>
      <c r="D8379" s="4">
        <v>2</v>
      </c>
      <c r="E8379">
        <v>2.8646550815078884</v>
      </c>
      <c r="F8379">
        <v>3.0030704713067693</v>
      </c>
      <c r="G8379">
        <v>2.9460938734532482</v>
      </c>
    </row>
    <row r="8380" spans="1:7" x14ac:dyDescent="0.3">
      <c r="A8380" s="2">
        <v>45332.083333333343</v>
      </c>
      <c r="B8380" s="3">
        <f>IF(DAY(Sheet1!$A8380)&gt;=26,EOMONTH(Sheet1!$A8380,1),EOMONTH(Sheet1!$A8380,0))</f>
        <v>45351</v>
      </c>
      <c r="C8380" s="4">
        <v>2</v>
      </c>
      <c r="D8380" s="4">
        <v>3</v>
      </c>
      <c r="E8380">
        <v>2.4607310987570266</v>
      </c>
      <c r="F8380">
        <v>2.9401371134873031</v>
      </c>
      <c r="G8380">
        <v>2.7717327478545957</v>
      </c>
    </row>
    <row r="8381" spans="1:7" x14ac:dyDescent="0.3">
      <c r="A8381" s="2">
        <v>45332.125</v>
      </c>
      <c r="B8381" s="3">
        <f>IF(DAY(Sheet1!$A8381)&gt;=26,EOMONTH(Sheet1!$A8381,1),EOMONTH(Sheet1!$A8381,0))</f>
        <v>45351</v>
      </c>
      <c r="C8381" s="4">
        <v>3</v>
      </c>
      <c r="D8381" s="4">
        <v>4</v>
      </c>
      <c r="E8381">
        <v>2.4194921791304851</v>
      </c>
      <c r="F8381">
        <v>2.7303954608469865</v>
      </c>
      <c r="G8381">
        <v>2.4780869158078076</v>
      </c>
    </row>
    <row r="8382" spans="1:7" x14ac:dyDescent="0.3">
      <c r="A8382" s="2">
        <v>45332.166666666657</v>
      </c>
      <c r="B8382" s="3">
        <f>IF(DAY(Sheet1!$A8382)&gt;=26,EOMONTH(Sheet1!$A8382,1),EOMONTH(Sheet1!$A8382,0))</f>
        <v>45351</v>
      </c>
      <c r="C8382" s="4">
        <v>4</v>
      </c>
      <c r="D8382" s="4">
        <v>5</v>
      </c>
      <c r="E8382">
        <v>2.414176638484022</v>
      </c>
      <c r="F8382">
        <v>2.6560802894439566</v>
      </c>
      <c r="G8382">
        <v>2.4903001917247001</v>
      </c>
    </row>
    <row r="8383" spans="1:7" x14ac:dyDescent="0.3">
      <c r="A8383" s="2">
        <v>45332.208333333343</v>
      </c>
      <c r="B8383" s="3">
        <f>IF(DAY(Sheet1!$A8383)&gt;=26,EOMONTH(Sheet1!$A8383,1),EOMONTH(Sheet1!$A8383,0))</f>
        <v>45351</v>
      </c>
      <c r="C8383" s="4">
        <v>5</v>
      </c>
      <c r="D8383" s="4">
        <v>6</v>
      </c>
      <c r="E8383">
        <v>-8.3493466380927711E-6</v>
      </c>
      <c r="F8383">
        <v>2.4403978403683739</v>
      </c>
      <c r="G8383">
        <v>1.7935445038637816</v>
      </c>
    </row>
    <row r="8384" spans="1:7" x14ac:dyDescent="0.3">
      <c r="A8384" s="2">
        <v>45332.25</v>
      </c>
      <c r="B8384" s="3">
        <f>IF(DAY(Sheet1!$A8384)&gt;=26,EOMONTH(Sheet1!$A8384,1),EOMONTH(Sheet1!$A8384,0))</f>
        <v>45351</v>
      </c>
      <c r="C8384" s="4">
        <v>6</v>
      </c>
      <c r="D8384" s="4">
        <v>7</v>
      </c>
      <c r="E8384">
        <v>-8.2705792169786882E-6</v>
      </c>
      <c r="F8384">
        <v>2.5025248560978954</v>
      </c>
      <c r="G8384">
        <v>1.499770228408964</v>
      </c>
    </row>
    <row r="8385" spans="1:7" x14ac:dyDescent="0.3">
      <c r="A8385" s="2">
        <v>45332.291666666657</v>
      </c>
      <c r="B8385" s="3">
        <f>IF(DAY(Sheet1!$A8385)&gt;=26,EOMONTH(Sheet1!$A8385,1),EOMONTH(Sheet1!$A8385,0))</f>
        <v>45351</v>
      </c>
      <c r="C8385" s="4">
        <v>7</v>
      </c>
      <c r="D8385" s="4">
        <v>8</v>
      </c>
      <c r="E8385">
        <v>-8.1918117958646053E-6</v>
      </c>
      <c r="F8385">
        <v>2.0095684819133637</v>
      </c>
      <c r="G8385">
        <v>1.1784989026383952</v>
      </c>
    </row>
    <row r="8386" spans="1:7" x14ac:dyDescent="0.3">
      <c r="A8386" s="2">
        <v>45332.333333333343</v>
      </c>
      <c r="B8386" s="3">
        <f>IF(DAY(Sheet1!$A8386)&gt;=26,EOMONTH(Sheet1!$A8386,1),EOMONTH(Sheet1!$A8386,0))</f>
        <v>45351</v>
      </c>
      <c r="C8386" s="4">
        <v>8</v>
      </c>
      <c r="D8386" s="4">
        <v>9</v>
      </c>
      <c r="E8386">
        <v>-0.79589304016213425</v>
      </c>
      <c r="F8386">
        <v>1.9949706732931327</v>
      </c>
      <c r="G8386">
        <v>0.84276241258475237</v>
      </c>
    </row>
    <row r="8387" spans="1:7" x14ac:dyDescent="0.3">
      <c r="A8387" s="2">
        <v>45332.375</v>
      </c>
      <c r="B8387" s="3">
        <f>IF(DAY(Sheet1!$A8387)&gt;=26,EOMONTH(Sheet1!$A8387,1),EOMONTH(Sheet1!$A8387,0))</f>
        <v>45351</v>
      </c>
      <c r="C8387" s="4">
        <v>9</v>
      </c>
      <c r="D8387" s="4">
        <v>10</v>
      </c>
      <c r="E8387">
        <v>0</v>
      </c>
      <c r="F8387">
        <v>2.4497855779190134</v>
      </c>
      <c r="G8387">
        <v>1.5000599021640626</v>
      </c>
    </row>
    <row r="8388" spans="1:7" x14ac:dyDescent="0.3">
      <c r="A8388" s="2">
        <v>45332.416666666657</v>
      </c>
      <c r="B8388" s="3">
        <f>IF(DAY(Sheet1!$A8388)&gt;=26,EOMONTH(Sheet1!$A8388,1),EOMONTH(Sheet1!$A8388,0))</f>
        <v>45351</v>
      </c>
      <c r="C8388" s="4">
        <v>10</v>
      </c>
      <c r="D8388" s="4">
        <v>11</v>
      </c>
      <c r="E8388">
        <v>0</v>
      </c>
      <c r="F8388">
        <v>2.6774212194509213</v>
      </c>
      <c r="G8388">
        <v>1.9462087757352615</v>
      </c>
    </row>
    <row r="8389" spans="1:7" x14ac:dyDescent="0.3">
      <c r="A8389" s="2">
        <v>45332.458333333343</v>
      </c>
      <c r="B8389" s="3">
        <f>IF(DAY(Sheet1!$A8389)&gt;=26,EOMONTH(Sheet1!$A8389,1),EOMONTH(Sheet1!$A8389,0))</f>
        <v>45351</v>
      </c>
      <c r="C8389" s="4">
        <v>11</v>
      </c>
      <c r="D8389" s="4">
        <v>12</v>
      </c>
      <c r="E8389">
        <v>1.8805332679926954</v>
      </c>
      <c r="F8389">
        <v>1.950474720803524</v>
      </c>
      <c r="G8389">
        <v>1.9161338121333864</v>
      </c>
    </row>
    <row r="8390" spans="1:7" x14ac:dyDescent="0.3">
      <c r="A8390" s="2">
        <v>45332.5</v>
      </c>
      <c r="B8390" s="3">
        <f>IF(DAY(Sheet1!$A8390)&gt;=26,EOMONTH(Sheet1!$A8390,1),EOMONTH(Sheet1!$A8390,0))</f>
        <v>45351</v>
      </c>
      <c r="C8390" s="4">
        <v>12</v>
      </c>
      <c r="D8390" s="4">
        <v>13</v>
      </c>
      <c r="E8390">
        <v>0</v>
      </c>
      <c r="F8390">
        <v>1.9385794224017174</v>
      </c>
      <c r="G8390">
        <v>1.5073475164771517</v>
      </c>
    </row>
    <row r="8391" spans="1:7" x14ac:dyDescent="0.3">
      <c r="A8391" s="2">
        <v>45332.541666666657</v>
      </c>
      <c r="B8391" s="3">
        <f>IF(DAY(Sheet1!$A8391)&gt;=26,EOMONTH(Sheet1!$A8391,1),EOMONTH(Sheet1!$A8391,0))</f>
        <v>45351</v>
      </c>
      <c r="C8391" s="4">
        <v>13</v>
      </c>
      <c r="D8391" s="4">
        <v>14</v>
      </c>
      <c r="E8391">
        <v>1.9382334758881843</v>
      </c>
      <c r="F8391">
        <v>2.4066162263358084</v>
      </c>
      <c r="G8391">
        <v>2.1353403156296129</v>
      </c>
    </row>
    <row r="8392" spans="1:7" x14ac:dyDescent="0.3">
      <c r="A8392" s="2">
        <v>45332.583333333343</v>
      </c>
      <c r="B8392" s="3">
        <f>IF(DAY(Sheet1!$A8392)&gt;=26,EOMONTH(Sheet1!$A8392,1),EOMONTH(Sheet1!$A8392,0))</f>
        <v>45351</v>
      </c>
      <c r="C8392" s="4">
        <v>14</v>
      </c>
      <c r="D8392" s="4">
        <v>15</v>
      </c>
      <c r="E8392">
        <v>2.2281722571032248</v>
      </c>
      <c r="F8392">
        <v>2.8437600538718502</v>
      </c>
      <c r="G8392">
        <v>2.5308051827771072</v>
      </c>
    </row>
    <row r="8393" spans="1:7" x14ac:dyDescent="0.3">
      <c r="A8393" s="2">
        <v>45332.625</v>
      </c>
      <c r="B8393" s="3">
        <f>IF(DAY(Sheet1!$A8393)&gt;=26,EOMONTH(Sheet1!$A8393,1),EOMONTH(Sheet1!$A8393,0))</f>
        <v>45351</v>
      </c>
      <c r="C8393" s="4">
        <v>15</v>
      </c>
      <c r="D8393" s="4">
        <v>16</v>
      </c>
      <c r="E8393">
        <v>2.0133764141197026</v>
      </c>
      <c r="F8393">
        <v>2.8364239713389692</v>
      </c>
      <c r="G8393">
        <v>2.3772000996999378</v>
      </c>
    </row>
    <row r="8394" spans="1:7" x14ac:dyDescent="0.3">
      <c r="A8394" s="2">
        <v>45332.666666666657</v>
      </c>
      <c r="B8394" s="3">
        <f>IF(DAY(Sheet1!$A8394)&gt;=26,EOMONTH(Sheet1!$A8394,1),EOMONTH(Sheet1!$A8394,0))</f>
        <v>45351</v>
      </c>
      <c r="C8394" s="4">
        <v>16</v>
      </c>
      <c r="D8394" s="4">
        <v>17</v>
      </c>
      <c r="E8394">
        <v>2.0193658100537966</v>
      </c>
      <c r="F8394">
        <v>3.0152700482563395</v>
      </c>
      <c r="G8394">
        <v>2.3410584758878072</v>
      </c>
    </row>
    <row r="8395" spans="1:7" x14ac:dyDescent="0.3">
      <c r="A8395" s="2">
        <v>45332.708333333343</v>
      </c>
      <c r="B8395" s="3">
        <f>IF(DAY(Sheet1!$A8395)&gt;=26,EOMONTH(Sheet1!$A8395,1),EOMONTH(Sheet1!$A8395,0))</f>
        <v>45351</v>
      </c>
      <c r="C8395" s="4">
        <v>17</v>
      </c>
      <c r="D8395" s="4">
        <v>18</v>
      </c>
      <c r="E8395">
        <v>1.9164519996949283</v>
      </c>
      <c r="F8395">
        <v>3.380466216765778</v>
      </c>
      <c r="G8395">
        <v>2.4171773555948328</v>
      </c>
    </row>
    <row r="8396" spans="1:7" x14ac:dyDescent="0.3">
      <c r="A8396" s="2">
        <v>45332.75</v>
      </c>
      <c r="B8396" s="3">
        <f>IF(DAY(Sheet1!$A8396)&gt;=26,EOMONTH(Sheet1!$A8396,1),EOMONTH(Sheet1!$A8396,0))</f>
        <v>45351</v>
      </c>
      <c r="C8396" s="4">
        <v>18</v>
      </c>
      <c r="D8396" s="4">
        <v>19</v>
      </c>
      <c r="E8396">
        <v>2.4078216041811169</v>
      </c>
      <c r="F8396">
        <v>3.2180650444937626</v>
      </c>
      <c r="G8396">
        <v>2.7666435453927045</v>
      </c>
    </row>
    <row r="8397" spans="1:7" x14ac:dyDescent="0.3">
      <c r="A8397" s="2">
        <v>45332.791666666657</v>
      </c>
      <c r="B8397" s="3">
        <f>IF(DAY(Sheet1!$A8397)&gt;=26,EOMONTH(Sheet1!$A8397,1),EOMONTH(Sheet1!$A8397,0))</f>
        <v>45351</v>
      </c>
      <c r="C8397" s="4">
        <v>19</v>
      </c>
      <c r="D8397" s="4">
        <v>20</v>
      </c>
      <c r="E8397">
        <v>2.2527046854788901</v>
      </c>
      <c r="F8397">
        <v>3.0156571113636943</v>
      </c>
      <c r="G8397">
        <v>2.5717537656894223</v>
      </c>
    </row>
    <row r="8398" spans="1:7" x14ac:dyDescent="0.3">
      <c r="A8398" s="2">
        <v>45332.833333333343</v>
      </c>
      <c r="B8398" s="3">
        <f>IF(DAY(Sheet1!$A8398)&gt;=26,EOMONTH(Sheet1!$A8398,1),EOMONTH(Sheet1!$A8398,0))</f>
        <v>45351</v>
      </c>
      <c r="C8398" s="4">
        <v>20</v>
      </c>
      <c r="D8398" s="4">
        <v>21</v>
      </c>
      <c r="E8398">
        <v>2.0231180536934077</v>
      </c>
      <c r="F8398">
        <v>3.5065871148726453</v>
      </c>
      <c r="G8398">
        <v>2.8369434227893611</v>
      </c>
    </row>
    <row r="8399" spans="1:7" x14ac:dyDescent="0.3">
      <c r="A8399" s="2">
        <v>45332.875</v>
      </c>
      <c r="B8399" s="3">
        <f>IF(DAY(Sheet1!$A8399)&gt;=26,EOMONTH(Sheet1!$A8399,1),EOMONTH(Sheet1!$A8399,0))</f>
        <v>45351</v>
      </c>
      <c r="C8399" s="4">
        <v>21</v>
      </c>
      <c r="D8399" s="4">
        <v>22</v>
      </c>
      <c r="E8399">
        <v>2.8187144557476262</v>
      </c>
      <c r="F8399">
        <v>9.4129632898560356</v>
      </c>
      <c r="G8399">
        <v>3.5593156281706402</v>
      </c>
    </row>
    <row r="8400" spans="1:7" x14ac:dyDescent="0.3">
      <c r="A8400" s="2">
        <v>45332.916666666657</v>
      </c>
      <c r="B8400" s="3">
        <f>IF(DAY(Sheet1!$A8400)&gt;=26,EOMONTH(Sheet1!$A8400,1),EOMONTH(Sheet1!$A8400,0))</f>
        <v>45351</v>
      </c>
      <c r="C8400" s="4">
        <v>22</v>
      </c>
      <c r="D8400" s="4">
        <v>23</v>
      </c>
      <c r="E8400">
        <v>2.7498201370330881</v>
      </c>
      <c r="F8400">
        <v>3.6478558545013837</v>
      </c>
      <c r="G8400">
        <v>2.897998564888411</v>
      </c>
    </row>
    <row r="8401" spans="1:7" x14ac:dyDescent="0.3">
      <c r="A8401" s="2">
        <v>45332.958333333343</v>
      </c>
      <c r="B8401" s="3">
        <f>IF(DAY(Sheet1!$A8401)&gt;=26,EOMONTH(Sheet1!$A8401,1),EOMONTH(Sheet1!$A8401,0))</f>
        <v>45351</v>
      </c>
      <c r="C8401" s="4">
        <v>23</v>
      </c>
      <c r="D8401" s="4">
        <v>24</v>
      </c>
      <c r="E8401">
        <v>2.4106389572995255</v>
      </c>
      <c r="F8401">
        <v>3.8596204120507522</v>
      </c>
      <c r="G8401">
        <v>2.7383346064477725</v>
      </c>
    </row>
    <row r="8402" spans="1:7" x14ac:dyDescent="0.3">
      <c r="A8402" s="2">
        <v>45333</v>
      </c>
      <c r="B8402" s="3">
        <f>IF(DAY(Sheet1!$A8402)&gt;=26,EOMONTH(Sheet1!$A8402,1),EOMONTH(Sheet1!$A8402,0))</f>
        <v>45351</v>
      </c>
      <c r="C8402" s="4">
        <v>0</v>
      </c>
      <c r="D8402" s="4">
        <v>1</v>
      </c>
      <c r="E8402">
        <v>2.0183498678562666</v>
      </c>
      <c r="F8402">
        <v>4.7030847998924736</v>
      </c>
      <c r="G8402">
        <v>2.8168660994437644</v>
      </c>
    </row>
    <row r="8403" spans="1:7" x14ac:dyDescent="0.3">
      <c r="A8403" s="2">
        <v>45333.041666666657</v>
      </c>
      <c r="B8403" s="3">
        <f>IF(DAY(Sheet1!$A8403)&gt;=26,EOMONTH(Sheet1!$A8403,1),EOMONTH(Sheet1!$A8403,0))</f>
        <v>45351</v>
      </c>
      <c r="C8403" s="4">
        <v>1</v>
      </c>
      <c r="D8403" s="4">
        <v>2</v>
      </c>
      <c r="E8403">
        <v>2.01814152802742</v>
      </c>
      <c r="F8403">
        <v>2.7115917082415271</v>
      </c>
      <c r="G8403">
        <v>2.4279205426198582</v>
      </c>
    </row>
    <row r="8404" spans="1:7" x14ac:dyDescent="0.3">
      <c r="A8404" s="2">
        <v>45333.083333333343</v>
      </c>
      <c r="B8404" s="3">
        <f>IF(DAY(Sheet1!$A8404)&gt;=26,EOMONTH(Sheet1!$A8404,1),EOMONTH(Sheet1!$A8404,0))</f>
        <v>45351</v>
      </c>
      <c r="C8404" s="4">
        <v>2</v>
      </c>
      <c r="D8404" s="4">
        <v>3</v>
      </c>
      <c r="E8404">
        <v>2.2594205533379195</v>
      </c>
      <c r="F8404">
        <v>2.5371422712359024</v>
      </c>
      <c r="G8404">
        <v>2.4139216223942133</v>
      </c>
    </row>
    <row r="8405" spans="1:7" x14ac:dyDescent="0.3">
      <c r="A8405" s="2">
        <v>45333.125</v>
      </c>
      <c r="B8405" s="3">
        <f>IF(DAY(Sheet1!$A8405)&gt;=26,EOMONTH(Sheet1!$A8405,1),EOMONTH(Sheet1!$A8405,0))</f>
        <v>45351</v>
      </c>
      <c r="C8405" s="4">
        <v>3</v>
      </c>
      <c r="D8405" s="4">
        <v>4</v>
      </c>
      <c r="E8405">
        <v>1.8589111382923527</v>
      </c>
      <c r="F8405">
        <v>2.191158658247506</v>
      </c>
      <c r="G8405">
        <v>2.1025008649767996</v>
      </c>
    </row>
    <row r="8406" spans="1:7" x14ac:dyDescent="0.3">
      <c r="A8406" s="2">
        <v>45333.166666666657</v>
      </c>
      <c r="B8406" s="3">
        <f>IF(DAY(Sheet1!$A8406)&gt;=26,EOMONTH(Sheet1!$A8406,1),EOMONTH(Sheet1!$A8406,0))</f>
        <v>45351</v>
      </c>
      <c r="C8406" s="4">
        <v>4</v>
      </c>
      <c r="D8406" s="4">
        <v>5</v>
      </c>
      <c r="E8406">
        <v>1.8493815406162868</v>
      </c>
      <c r="F8406">
        <v>2.024218040729266</v>
      </c>
      <c r="G8406">
        <v>1.9532820179478365</v>
      </c>
    </row>
    <row r="8407" spans="1:7" x14ac:dyDescent="0.3">
      <c r="A8407" s="2">
        <v>45333.208333333343</v>
      </c>
      <c r="B8407" s="3">
        <f>IF(DAY(Sheet1!$A8407)&gt;=26,EOMONTH(Sheet1!$A8407,1),EOMONTH(Sheet1!$A8407,0))</f>
        <v>45351</v>
      </c>
      <c r="C8407" s="4">
        <v>5</v>
      </c>
      <c r="D8407" s="4">
        <v>6</v>
      </c>
      <c r="E8407">
        <v>1.8411676739425102</v>
      </c>
      <c r="F8407">
        <v>2.1883572949155838</v>
      </c>
      <c r="G8407">
        <v>2.004282564381191</v>
      </c>
    </row>
    <row r="8408" spans="1:7" x14ac:dyDescent="0.3">
      <c r="A8408" s="2">
        <v>45333.25</v>
      </c>
      <c r="B8408" s="3">
        <f>IF(DAY(Sheet1!$A8408)&gt;=26,EOMONTH(Sheet1!$A8408,1),EOMONTH(Sheet1!$A8408,0))</f>
        <v>45351</v>
      </c>
      <c r="C8408" s="4">
        <v>6</v>
      </c>
      <c r="D8408" s="4">
        <v>7</v>
      </c>
      <c r="E8408">
        <v>7.9712472632609513E-2</v>
      </c>
      <c r="F8408">
        <v>1.9435902118958899</v>
      </c>
      <c r="G8408">
        <v>1.6055033873275755</v>
      </c>
    </row>
    <row r="8409" spans="1:7" x14ac:dyDescent="0.3">
      <c r="A8409" s="2">
        <v>45333.291666666657</v>
      </c>
      <c r="B8409" s="3">
        <f>IF(DAY(Sheet1!$A8409)&gt;=26,EOMONTH(Sheet1!$A8409,1),EOMONTH(Sheet1!$A8409,0))</f>
        <v>45351</v>
      </c>
      <c r="C8409" s="4">
        <v>7</v>
      </c>
      <c r="D8409" s="4">
        <v>8</v>
      </c>
      <c r="E8409">
        <v>-8.3493466380927711E-6</v>
      </c>
      <c r="F8409">
        <v>1.8455034266377346</v>
      </c>
      <c r="G8409">
        <v>0.34000833611453712</v>
      </c>
    </row>
    <row r="8410" spans="1:7" x14ac:dyDescent="0.3">
      <c r="A8410" s="2">
        <v>45333.333333333343</v>
      </c>
      <c r="B8410" s="3">
        <f>IF(DAY(Sheet1!$A8410)&gt;=26,EOMONTH(Sheet1!$A8410,1),EOMONTH(Sheet1!$A8410,0))</f>
        <v>45351</v>
      </c>
      <c r="C8410" s="4">
        <v>8</v>
      </c>
      <c r="D8410" s="4">
        <v>9</v>
      </c>
      <c r="E8410">
        <v>-8.1839350537531977E-4</v>
      </c>
      <c r="F8410">
        <v>0</v>
      </c>
      <c r="G8410">
        <v>-2.0436863803224714E-4</v>
      </c>
    </row>
    <row r="8411" spans="1:7" x14ac:dyDescent="0.3">
      <c r="A8411" s="2">
        <v>45333.375</v>
      </c>
      <c r="B8411" s="3">
        <f>IF(DAY(Sheet1!$A8411)&gt;=26,EOMONTH(Sheet1!$A8411,1),EOMONTH(Sheet1!$A8411,0))</f>
        <v>45351</v>
      </c>
      <c r="C8411" s="4">
        <v>9</v>
      </c>
      <c r="D8411" s="4">
        <v>10</v>
      </c>
      <c r="E8411">
        <v>-7.9641739488449067E-4</v>
      </c>
      <c r="F8411">
        <v>3.0037712650524213</v>
      </c>
      <c r="G8411">
        <v>0.53424326973448377</v>
      </c>
    </row>
    <row r="8412" spans="1:7" x14ac:dyDescent="0.3">
      <c r="A8412" s="2">
        <v>45333.416666666657</v>
      </c>
      <c r="B8412" s="3">
        <f>IF(DAY(Sheet1!$A8412)&gt;=26,EOMONTH(Sheet1!$A8412,1),EOMONTH(Sheet1!$A8412,0))</f>
        <v>45351</v>
      </c>
      <c r="C8412" s="4">
        <v>10</v>
      </c>
      <c r="D8412" s="4">
        <v>11</v>
      </c>
      <c r="E8412">
        <v>1.879789546002536</v>
      </c>
      <c r="F8412">
        <v>2.4426287700365878</v>
      </c>
      <c r="G8412">
        <v>2.0333628267334309</v>
      </c>
    </row>
    <row r="8413" spans="1:7" x14ac:dyDescent="0.3">
      <c r="A8413" s="2">
        <v>45333.458333333343</v>
      </c>
      <c r="B8413" s="3">
        <f>IF(DAY(Sheet1!$A8413)&gt;=26,EOMONTH(Sheet1!$A8413,1),EOMONTH(Sheet1!$A8413,0))</f>
        <v>45351</v>
      </c>
      <c r="C8413" s="4">
        <v>11</v>
      </c>
      <c r="D8413" s="4">
        <v>12</v>
      </c>
      <c r="E8413">
        <v>-8.1918117958646053E-6</v>
      </c>
      <c r="F8413">
        <v>4.5271416175128403</v>
      </c>
      <c r="G8413">
        <v>1.8368719154053559</v>
      </c>
    </row>
    <row r="8414" spans="1:7" x14ac:dyDescent="0.3">
      <c r="A8414" s="2">
        <v>45333.5</v>
      </c>
      <c r="B8414" s="3">
        <f>IF(DAY(Sheet1!$A8414)&gt;=26,EOMONTH(Sheet1!$A8414,1),EOMONTH(Sheet1!$A8414,0))</f>
        <v>45351</v>
      </c>
      <c r="C8414" s="4">
        <v>12</v>
      </c>
      <c r="D8414" s="4">
        <v>13</v>
      </c>
      <c r="E8414">
        <v>-8.0153727725690608E-4</v>
      </c>
      <c r="F8414">
        <v>6.30139368912662E-7</v>
      </c>
      <c r="G8414">
        <v>-1.3931987609553387E-4</v>
      </c>
    </row>
    <row r="8415" spans="1:7" x14ac:dyDescent="0.3">
      <c r="A8415" s="2">
        <v>45333.541666666657</v>
      </c>
      <c r="B8415" s="3">
        <f>IF(DAY(Sheet1!$A8415)&gt;=26,EOMONTH(Sheet1!$A8415,1),EOMONTH(Sheet1!$A8415,0))</f>
        <v>45351</v>
      </c>
      <c r="C8415" s="4">
        <v>13</v>
      </c>
      <c r="D8415" s="4">
        <v>14</v>
      </c>
      <c r="E8415">
        <v>0</v>
      </c>
      <c r="F8415">
        <v>1.9103094011267676</v>
      </c>
      <c r="G8415">
        <v>1.2145479287830545</v>
      </c>
    </row>
    <row r="8416" spans="1:7" x14ac:dyDescent="0.3">
      <c r="A8416" s="2">
        <v>45333.583333333343</v>
      </c>
      <c r="B8416" s="3">
        <f>IF(DAY(Sheet1!$A8416)&gt;=26,EOMONTH(Sheet1!$A8416,1),EOMONTH(Sheet1!$A8416,0))</f>
        <v>45351</v>
      </c>
      <c r="C8416" s="4">
        <v>14</v>
      </c>
      <c r="D8416" s="4">
        <v>15</v>
      </c>
      <c r="E8416">
        <v>1.9022783536373966</v>
      </c>
      <c r="F8416">
        <v>2.4313595938652171</v>
      </c>
      <c r="G8416">
        <v>2.2116900692118753</v>
      </c>
    </row>
    <row r="8417" spans="1:7" x14ac:dyDescent="0.3">
      <c r="A8417" s="2">
        <v>45333.625</v>
      </c>
      <c r="B8417" s="3">
        <f>IF(DAY(Sheet1!$A8417)&gt;=26,EOMONTH(Sheet1!$A8417,1),EOMONTH(Sheet1!$A8417,0))</f>
        <v>45351</v>
      </c>
      <c r="C8417" s="4">
        <v>15</v>
      </c>
      <c r="D8417" s="4">
        <v>16</v>
      </c>
      <c r="E8417">
        <v>0.60262819297272519</v>
      </c>
      <c r="F8417">
        <v>2.6707310297711757</v>
      </c>
      <c r="G8417">
        <v>2.1641125185978747</v>
      </c>
    </row>
    <row r="8418" spans="1:7" x14ac:dyDescent="0.3">
      <c r="A8418" s="2">
        <v>45333.666666666657</v>
      </c>
      <c r="B8418" s="3">
        <f>IF(DAY(Sheet1!$A8418)&gt;=26,EOMONTH(Sheet1!$A8418,1),EOMONTH(Sheet1!$A8418,0))</f>
        <v>45351</v>
      </c>
      <c r="C8418" s="4">
        <v>16</v>
      </c>
      <c r="D8418" s="4">
        <v>17</v>
      </c>
      <c r="E8418">
        <v>2.0114039991275847</v>
      </c>
      <c r="F8418">
        <v>2.4049598262371998</v>
      </c>
      <c r="G8418">
        <v>2.0800697544779041</v>
      </c>
    </row>
    <row r="8419" spans="1:7" x14ac:dyDescent="0.3">
      <c r="A8419" s="2">
        <v>45333.708333333343</v>
      </c>
      <c r="B8419" s="3">
        <f>IF(DAY(Sheet1!$A8419)&gt;=26,EOMONTH(Sheet1!$A8419,1),EOMONTH(Sheet1!$A8419,0))</f>
        <v>45351</v>
      </c>
      <c r="C8419" s="4">
        <v>17</v>
      </c>
      <c r="D8419" s="4">
        <v>18</v>
      </c>
      <c r="E8419">
        <v>2.0508696278025846</v>
      </c>
      <c r="F8419">
        <v>3.4876026698031501</v>
      </c>
      <c r="G8419">
        <v>2.5491957214914023</v>
      </c>
    </row>
    <row r="8420" spans="1:7" x14ac:dyDescent="0.3">
      <c r="A8420" s="2">
        <v>45333.75</v>
      </c>
      <c r="B8420" s="3">
        <f>IF(DAY(Sheet1!$A8420)&gt;=26,EOMONTH(Sheet1!$A8420,1),EOMONTH(Sheet1!$A8420,0))</f>
        <v>45351</v>
      </c>
      <c r="C8420" s="4">
        <v>18</v>
      </c>
      <c r="D8420" s="4">
        <v>19</v>
      </c>
      <c r="E8420">
        <v>2.8465546432055571</v>
      </c>
      <c r="F8420">
        <v>3.495778649347371</v>
      </c>
      <c r="G8420">
        <v>3.1130255049215294</v>
      </c>
    </row>
    <row r="8421" spans="1:7" x14ac:dyDescent="0.3">
      <c r="A8421" s="2">
        <v>45333.791666666657</v>
      </c>
      <c r="B8421" s="3">
        <f>IF(DAY(Sheet1!$A8421)&gt;=26,EOMONTH(Sheet1!$A8421,1),EOMONTH(Sheet1!$A8421,0))</f>
        <v>45351</v>
      </c>
      <c r="C8421" s="4">
        <v>19</v>
      </c>
      <c r="D8421" s="4">
        <v>20</v>
      </c>
      <c r="E8421">
        <v>2.8573817766096354</v>
      </c>
      <c r="F8421">
        <v>3.2261224003017852</v>
      </c>
      <c r="G8421">
        <v>3.0214056693437801</v>
      </c>
    </row>
    <row r="8422" spans="1:7" x14ac:dyDescent="0.3">
      <c r="A8422" s="2">
        <v>45333.833333333343</v>
      </c>
      <c r="B8422" s="3">
        <f>IF(DAY(Sheet1!$A8422)&gt;=26,EOMONTH(Sheet1!$A8422,1),EOMONTH(Sheet1!$A8422,0))</f>
        <v>45351</v>
      </c>
      <c r="C8422" s="4">
        <v>20</v>
      </c>
      <c r="D8422" s="4">
        <v>21</v>
      </c>
      <c r="E8422">
        <v>2.9846618948530392</v>
      </c>
      <c r="F8422">
        <v>3.0518319159519689</v>
      </c>
      <c r="G8422">
        <v>3.0074571208839385</v>
      </c>
    </row>
    <row r="8423" spans="1:7" x14ac:dyDescent="0.3">
      <c r="A8423" s="2">
        <v>45333.875</v>
      </c>
      <c r="B8423" s="3">
        <f>IF(DAY(Sheet1!$A8423)&gt;=26,EOMONTH(Sheet1!$A8423,1),EOMONTH(Sheet1!$A8423,0))</f>
        <v>45351</v>
      </c>
      <c r="C8423" s="4">
        <v>21</v>
      </c>
      <c r="D8423" s="4">
        <v>22</v>
      </c>
      <c r="E8423">
        <v>2.8797995360306512</v>
      </c>
      <c r="F8423">
        <v>6.062324956420003</v>
      </c>
      <c r="G8423">
        <v>3.583022882478764</v>
      </c>
    </row>
    <row r="8424" spans="1:7" x14ac:dyDescent="0.3">
      <c r="A8424" s="2">
        <v>45333.916666666657</v>
      </c>
      <c r="B8424" s="3">
        <f>IF(DAY(Sheet1!$A8424)&gt;=26,EOMONTH(Sheet1!$A8424,1),EOMONTH(Sheet1!$A8424,0))</f>
        <v>45351</v>
      </c>
      <c r="C8424" s="4">
        <v>22</v>
      </c>
      <c r="D8424" s="4">
        <v>23</v>
      </c>
      <c r="E8424">
        <v>2.7944636996698651</v>
      </c>
      <c r="F8424">
        <v>2.9807218696814917</v>
      </c>
      <c r="G8424">
        <v>2.8661332637522743</v>
      </c>
    </row>
    <row r="8425" spans="1:7" x14ac:dyDescent="0.3">
      <c r="A8425" s="2">
        <v>45333.958333333343</v>
      </c>
      <c r="B8425" s="3">
        <f>IF(DAY(Sheet1!$A8425)&gt;=26,EOMONTH(Sheet1!$A8425,1),EOMONTH(Sheet1!$A8425,0))</f>
        <v>45351</v>
      </c>
      <c r="C8425" s="4">
        <v>23</v>
      </c>
      <c r="D8425" s="4">
        <v>24</v>
      </c>
      <c r="E8425">
        <v>0.80063444507609649</v>
      </c>
      <c r="F8425">
        <v>2.8551227269720836</v>
      </c>
      <c r="G8425">
        <v>2.4934860910425494</v>
      </c>
    </row>
    <row r="8426" spans="1:7" x14ac:dyDescent="0.3">
      <c r="A8426" s="2">
        <v>45334</v>
      </c>
      <c r="B8426" s="3">
        <f>IF(DAY(Sheet1!$A8426)&gt;=26,EOMONTH(Sheet1!$A8426,1),EOMONTH(Sheet1!$A8426,0))</f>
        <v>45351</v>
      </c>
      <c r="C8426" s="4">
        <v>0</v>
      </c>
      <c r="D8426" s="4">
        <v>1</v>
      </c>
      <c r="E8426">
        <v>2.0184945636088534</v>
      </c>
      <c r="F8426">
        <v>2.8635402074294398</v>
      </c>
      <c r="G8426">
        <v>2.6125256929680334</v>
      </c>
    </row>
    <row r="8427" spans="1:7" x14ac:dyDescent="0.3">
      <c r="A8427" s="2">
        <v>45334.041666666657</v>
      </c>
      <c r="B8427" s="3">
        <f>IF(DAY(Sheet1!$A8427)&gt;=26,EOMONTH(Sheet1!$A8427,1),EOMONTH(Sheet1!$A8427,0))</f>
        <v>45351</v>
      </c>
      <c r="C8427" s="4">
        <v>1</v>
      </c>
      <c r="D8427" s="4">
        <v>2</v>
      </c>
      <c r="E8427">
        <v>2.5697201615390024</v>
      </c>
      <c r="F8427">
        <v>2.8600189886359559</v>
      </c>
      <c r="G8427">
        <v>2.7217888204278249</v>
      </c>
    </row>
    <row r="8428" spans="1:7" x14ac:dyDescent="0.3">
      <c r="A8428" s="2">
        <v>45334.083333333343</v>
      </c>
      <c r="B8428" s="3">
        <f>IF(DAY(Sheet1!$A8428)&gt;=26,EOMONTH(Sheet1!$A8428,1),EOMONTH(Sheet1!$A8428,0))</f>
        <v>45351</v>
      </c>
      <c r="C8428" s="4">
        <v>2</v>
      </c>
      <c r="D8428" s="4">
        <v>3</v>
      </c>
      <c r="E8428">
        <v>2.4178093131783824</v>
      </c>
      <c r="F8428">
        <v>2.8633483299916058</v>
      </c>
      <c r="G8428">
        <v>2.7225145178064527</v>
      </c>
    </row>
    <row r="8429" spans="1:7" x14ac:dyDescent="0.3">
      <c r="A8429" s="2">
        <v>45334.125</v>
      </c>
      <c r="B8429" s="3">
        <f>IF(DAY(Sheet1!$A8429)&gt;=26,EOMONTH(Sheet1!$A8429,1),EOMONTH(Sheet1!$A8429,0))</f>
        <v>45351</v>
      </c>
      <c r="C8429" s="4">
        <v>3</v>
      </c>
      <c r="D8429" s="4">
        <v>4</v>
      </c>
      <c r="E8429">
        <v>8.0178696998183765E-2</v>
      </c>
      <c r="F8429">
        <v>2.42050355281759</v>
      </c>
      <c r="G8429">
        <v>2.1733396493768637</v>
      </c>
    </row>
    <row r="8430" spans="1:7" x14ac:dyDescent="0.3">
      <c r="A8430" s="2">
        <v>45334.166666666657</v>
      </c>
      <c r="B8430" s="3">
        <f>IF(DAY(Sheet1!$A8430)&gt;=26,EOMONTH(Sheet1!$A8430,1),EOMONTH(Sheet1!$A8430,0))</f>
        <v>45351</v>
      </c>
      <c r="C8430" s="4">
        <v>4</v>
      </c>
      <c r="D8430" s="4">
        <v>5</v>
      </c>
      <c r="E8430">
        <v>2.2639401491940241</v>
      </c>
      <c r="F8430">
        <v>2.5952383641899108</v>
      </c>
      <c r="G8430">
        <v>2.4316604657220169</v>
      </c>
    </row>
    <row r="8431" spans="1:7" x14ac:dyDescent="0.3">
      <c r="A8431" s="2">
        <v>45334.208333333343</v>
      </c>
      <c r="B8431" s="3">
        <f>IF(DAY(Sheet1!$A8431)&gt;=26,EOMONTH(Sheet1!$A8431,1),EOMONTH(Sheet1!$A8431,0))</f>
        <v>45351</v>
      </c>
      <c r="C8431" s="4">
        <v>5</v>
      </c>
      <c r="D8431" s="4">
        <v>6</v>
      </c>
      <c r="E8431">
        <v>0</v>
      </c>
      <c r="F8431">
        <v>2.7806735721857376</v>
      </c>
      <c r="G8431">
        <v>2.3526451766615928</v>
      </c>
    </row>
    <row r="8432" spans="1:7" x14ac:dyDescent="0.3">
      <c r="A8432" s="2">
        <v>45334.25</v>
      </c>
      <c r="B8432" s="3">
        <f>IF(DAY(Sheet1!$A8432)&gt;=26,EOMONTH(Sheet1!$A8432,1),EOMONTH(Sheet1!$A8432,0))</f>
        <v>45351</v>
      </c>
      <c r="C8432" s="4">
        <v>6</v>
      </c>
      <c r="D8432" s="4">
        <v>7</v>
      </c>
      <c r="E8432">
        <v>0</v>
      </c>
      <c r="F8432">
        <v>2.7427687199601132</v>
      </c>
      <c r="G8432">
        <v>1.9756364221064697</v>
      </c>
    </row>
    <row r="8433" spans="1:7" x14ac:dyDescent="0.3">
      <c r="A8433" s="2">
        <v>45334.291666666657</v>
      </c>
      <c r="B8433" s="3">
        <f>IF(DAY(Sheet1!$A8433)&gt;=26,EOMONTH(Sheet1!$A8433,1),EOMONTH(Sheet1!$A8433,0))</f>
        <v>45351</v>
      </c>
      <c r="C8433" s="4">
        <v>7</v>
      </c>
      <c r="D8433" s="4">
        <v>8</v>
      </c>
      <c r="E8433">
        <v>-8.388730348649812E-4</v>
      </c>
      <c r="F8433">
        <v>2.432126631012026</v>
      </c>
      <c r="G8433">
        <v>1.7087343875273182</v>
      </c>
    </row>
    <row r="8434" spans="1:7" x14ac:dyDescent="0.3">
      <c r="A8434" s="2">
        <v>45334.333333333343</v>
      </c>
      <c r="B8434" s="3">
        <f>IF(DAY(Sheet1!$A8434)&gt;=26,EOMONTH(Sheet1!$A8434,1),EOMONTH(Sheet1!$A8434,0))</f>
        <v>45351</v>
      </c>
      <c r="C8434" s="4">
        <v>8</v>
      </c>
      <c r="D8434" s="4">
        <v>9</v>
      </c>
      <c r="E8434">
        <v>2.0157221079204799</v>
      </c>
      <c r="F8434">
        <v>2.8581829200497864</v>
      </c>
      <c r="G8434">
        <v>2.6253415068366905</v>
      </c>
    </row>
    <row r="8435" spans="1:7" x14ac:dyDescent="0.3">
      <c r="A8435" s="2">
        <v>45334.375</v>
      </c>
      <c r="B8435" s="3">
        <f>IF(DAY(Sheet1!$A8435)&gt;=26,EOMONTH(Sheet1!$A8435,1),EOMONTH(Sheet1!$A8435,0))</f>
        <v>45351</v>
      </c>
      <c r="C8435" s="4">
        <v>9</v>
      </c>
      <c r="D8435" s="4">
        <v>10</v>
      </c>
      <c r="E8435">
        <v>0</v>
      </c>
      <c r="F8435">
        <v>9.9202374544787375</v>
      </c>
      <c r="G8435">
        <v>3.0012867371079781</v>
      </c>
    </row>
    <row r="8436" spans="1:7" x14ac:dyDescent="0.3">
      <c r="A8436" s="2">
        <v>45334.416666666657</v>
      </c>
      <c r="B8436" s="3">
        <f>IF(DAY(Sheet1!$A8436)&gt;=26,EOMONTH(Sheet1!$A8436,1),EOMONTH(Sheet1!$A8436,0))</f>
        <v>45351</v>
      </c>
      <c r="C8436" s="4">
        <v>10</v>
      </c>
      <c r="D8436" s="4">
        <v>11</v>
      </c>
      <c r="E8436">
        <v>0</v>
      </c>
      <c r="F8436">
        <v>3.0025491097464152</v>
      </c>
      <c r="G8436">
        <v>1.4598200881987875</v>
      </c>
    </row>
    <row r="8437" spans="1:7" x14ac:dyDescent="0.3">
      <c r="A8437" s="2">
        <v>45334.458333333343</v>
      </c>
      <c r="B8437" s="3">
        <f>IF(DAY(Sheet1!$A8437)&gt;=26,EOMONTH(Sheet1!$A8437,1),EOMONTH(Sheet1!$A8437,0))</f>
        <v>45351</v>
      </c>
      <c r="C8437" s="4">
        <v>11</v>
      </c>
      <c r="D8437" s="4">
        <v>12</v>
      </c>
      <c r="E8437">
        <v>0.14648274906938519</v>
      </c>
      <c r="F8437">
        <v>3.6644734961012424</v>
      </c>
      <c r="G8437">
        <v>2.714914177139685</v>
      </c>
    </row>
    <row r="8438" spans="1:7" x14ac:dyDescent="0.3">
      <c r="A8438" s="2">
        <v>45334.5</v>
      </c>
      <c r="B8438" s="3">
        <f>IF(DAY(Sheet1!$A8438)&gt;=26,EOMONTH(Sheet1!$A8438,1),EOMONTH(Sheet1!$A8438,0))</f>
        <v>45351</v>
      </c>
      <c r="C8438" s="4">
        <v>12</v>
      </c>
      <c r="D8438" s="4">
        <v>13</v>
      </c>
      <c r="E8438">
        <v>3.4601601790544252</v>
      </c>
      <c r="F8438">
        <v>3.7443326336719669</v>
      </c>
      <c r="G8438">
        <v>3.6007583322435086</v>
      </c>
    </row>
    <row r="8439" spans="1:7" x14ac:dyDescent="0.3">
      <c r="A8439" s="2">
        <v>45334.541666666657</v>
      </c>
      <c r="B8439" s="3">
        <f>IF(DAY(Sheet1!$A8439)&gt;=26,EOMONTH(Sheet1!$A8439,1),EOMONTH(Sheet1!$A8439,0))</f>
        <v>45351</v>
      </c>
      <c r="C8439" s="4">
        <v>13</v>
      </c>
      <c r="D8439" s="4">
        <v>14</v>
      </c>
      <c r="E8439">
        <v>1.9563552601616381</v>
      </c>
      <c r="F8439">
        <v>3.7866539751994583</v>
      </c>
      <c r="G8439">
        <v>2.3297104141441909</v>
      </c>
    </row>
    <row r="8440" spans="1:7" x14ac:dyDescent="0.3">
      <c r="A8440" s="2">
        <v>45334.583333333343</v>
      </c>
      <c r="B8440" s="3">
        <f>IF(DAY(Sheet1!$A8440)&gt;=26,EOMONTH(Sheet1!$A8440,1),EOMONTH(Sheet1!$A8440,0))</f>
        <v>45351</v>
      </c>
      <c r="C8440" s="4">
        <v>14</v>
      </c>
      <c r="D8440" s="4">
        <v>15</v>
      </c>
      <c r="E8440">
        <v>2.4158442235564284</v>
      </c>
      <c r="F8440">
        <v>3.2213458651180065</v>
      </c>
      <c r="G8440">
        <v>2.6638767609892979</v>
      </c>
    </row>
    <row r="8441" spans="1:7" x14ac:dyDescent="0.3">
      <c r="A8441" s="2">
        <v>45334.625</v>
      </c>
      <c r="B8441" s="3">
        <f>IF(DAY(Sheet1!$A8441)&gt;=26,EOMONTH(Sheet1!$A8441,1),EOMONTH(Sheet1!$A8441,0))</f>
        <v>45351</v>
      </c>
      <c r="C8441" s="4">
        <v>15</v>
      </c>
      <c r="D8441" s="4">
        <v>16</v>
      </c>
      <c r="E8441">
        <v>2.2859547769537785</v>
      </c>
      <c r="F8441">
        <v>3.2319875012453609</v>
      </c>
      <c r="G8441">
        <v>2.7066895390210712</v>
      </c>
    </row>
    <row r="8442" spans="1:7" x14ac:dyDescent="0.3">
      <c r="A8442" s="2">
        <v>45334.666666666657</v>
      </c>
      <c r="B8442" s="3">
        <f>IF(DAY(Sheet1!$A8442)&gt;=26,EOMONTH(Sheet1!$A8442,1),EOMONTH(Sheet1!$A8442,0))</f>
        <v>45351</v>
      </c>
      <c r="C8442" s="4">
        <v>16</v>
      </c>
      <c r="D8442" s="4">
        <v>17</v>
      </c>
      <c r="E8442">
        <v>2.0359615543105858</v>
      </c>
      <c r="F8442">
        <v>2.4193800143228184</v>
      </c>
      <c r="G8442">
        <v>2.320002867735925</v>
      </c>
    </row>
    <row r="8443" spans="1:7" x14ac:dyDescent="0.3">
      <c r="A8443" s="2">
        <v>45334.708333333343</v>
      </c>
      <c r="B8443" s="3">
        <f>IF(DAY(Sheet1!$A8443)&gt;=26,EOMONTH(Sheet1!$A8443,1),EOMONTH(Sheet1!$A8443,0))</f>
        <v>45351</v>
      </c>
      <c r="C8443" s="4">
        <v>17</v>
      </c>
      <c r="D8443" s="4">
        <v>18</v>
      </c>
      <c r="E8443">
        <v>1.9671021295636013</v>
      </c>
      <c r="F8443">
        <v>2.4217427218865564</v>
      </c>
      <c r="G8443">
        <v>2.2026804677941967</v>
      </c>
    </row>
    <row r="8444" spans="1:7" x14ac:dyDescent="0.3">
      <c r="A8444" s="2">
        <v>45334.75</v>
      </c>
      <c r="B8444" s="3">
        <f>IF(DAY(Sheet1!$A8444)&gt;=26,EOMONTH(Sheet1!$A8444,1),EOMONTH(Sheet1!$A8444,0))</f>
        <v>45351</v>
      </c>
      <c r="C8444" s="4">
        <v>18</v>
      </c>
      <c r="D8444" s="4">
        <v>19</v>
      </c>
      <c r="E8444">
        <v>2.0355973337553541</v>
      </c>
      <c r="F8444">
        <v>2.420359959808899</v>
      </c>
      <c r="G8444">
        <v>2.2383856610177895</v>
      </c>
    </row>
    <row r="8445" spans="1:7" x14ac:dyDescent="0.3">
      <c r="A8445" s="2">
        <v>45334.791666666657</v>
      </c>
      <c r="B8445" s="3">
        <f>IF(DAY(Sheet1!$A8445)&gt;=26,EOMONTH(Sheet1!$A8445,1),EOMONTH(Sheet1!$A8445,0))</f>
        <v>45351</v>
      </c>
      <c r="C8445" s="4">
        <v>19</v>
      </c>
      <c r="D8445" s="4">
        <v>20</v>
      </c>
      <c r="E8445">
        <v>2.0840815958456536</v>
      </c>
      <c r="F8445">
        <v>2.6446591709172562</v>
      </c>
      <c r="G8445">
        <v>2.4159024064248253</v>
      </c>
    </row>
    <row r="8446" spans="1:7" x14ac:dyDescent="0.3">
      <c r="A8446" s="2">
        <v>45334.833333333343</v>
      </c>
      <c r="B8446" s="3">
        <f>IF(DAY(Sheet1!$A8446)&gt;=26,EOMONTH(Sheet1!$A8446,1),EOMONTH(Sheet1!$A8446,0))</f>
        <v>45351</v>
      </c>
      <c r="C8446" s="4">
        <v>20</v>
      </c>
      <c r="D8446" s="4">
        <v>21</v>
      </c>
      <c r="E8446">
        <v>2.4233107449386746</v>
      </c>
      <c r="F8446">
        <v>2.9659339165066916</v>
      </c>
      <c r="G8446">
        <v>2.6770451903464751</v>
      </c>
    </row>
    <row r="8447" spans="1:7" x14ac:dyDescent="0.3">
      <c r="A8447" s="2">
        <v>45334.875</v>
      </c>
      <c r="B8447" s="3">
        <f>IF(DAY(Sheet1!$A8447)&gt;=26,EOMONTH(Sheet1!$A8447,1),EOMONTH(Sheet1!$A8447,0))</f>
        <v>45351</v>
      </c>
      <c r="C8447" s="4">
        <v>21</v>
      </c>
      <c r="D8447" s="4">
        <v>22</v>
      </c>
      <c r="E8447">
        <v>2.0368195678287817</v>
      </c>
      <c r="F8447">
        <v>6.6867670777634842</v>
      </c>
      <c r="G8447">
        <v>2.7722920031084577</v>
      </c>
    </row>
    <row r="8448" spans="1:7" x14ac:dyDescent="0.3">
      <c r="A8448" s="2">
        <v>45334.916666666657</v>
      </c>
      <c r="B8448" s="3">
        <f>IF(DAY(Sheet1!$A8448)&gt;=26,EOMONTH(Sheet1!$A8448,1),EOMONTH(Sheet1!$A8448,0))</f>
        <v>45351</v>
      </c>
      <c r="C8448" s="4">
        <v>22</v>
      </c>
      <c r="D8448" s="4">
        <v>23</v>
      </c>
      <c r="E8448">
        <v>1.8882464101704497</v>
      </c>
      <c r="F8448">
        <v>2.6688572315902928</v>
      </c>
      <c r="G8448">
        <v>2.1317326561554077</v>
      </c>
    </row>
    <row r="8449" spans="1:7" x14ac:dyDescent="0.3">
      <c r="A8449" s="2">
        <v>45334.958333333343</v>
      </c>
      <c r="B8449" s="3">
        <f>IF(DAY(Sheet1!$A8449)&gt;=26,EOMONTH(Sheet1!$A8449,1),EOMONTH(Sheet1!$A8449,0))</f>
        <v>45351</v>
      </c>
      <c r="C8449" s="4">
        <v>23</v>
      </c>
      <c r="D8449" s="4">
        <v>24</v>
      </c>
      <c r="E8449">
        <v>0</v>
      </c>
      <c r="F8449">
        <v>2.4985179573858223</v>
      </c>
      <c r="G8449">
        <v>1.7569058576244214</v>
      </c>
    </row>
    <row r="8450" spans="1:7" x14ac:dyDescent="0.3">
      <c r="A8450" s="2">
        <v>45335</v>
      </c>
      <c r="B8450" s="3">
        <f>IF(DAY(Sheet1!$A8450)&gt;=26,EOMONTH(Sheet1!$A8450,1),EOMONTH(Sheet1!$A8450,0))</f>
        <v>45351</v>
      </c>
      <c r="C8450" s="4">
        <v>0</v>
      </c>
      <c r="D8450" s="4">
        <v>1</v>
      </c>
      <c r="E8450">
        <v>1.9206028064853771</v>
      </c>
      <c r="F8450">
        <v>4.9748251561333152</v>
      </c>
      <c r="G8450">
        <v>2.7709731936127926</v>
      </c>
    </row>
    <row r="8451" spans="1:7" x14ac:dyDescent="0.3">
      <c r="A8451" s="2">
        <v>45335.041666666657</v>
      </c>
      <c r="B8451" s="3">
        <f>IF(DAY(Sheet1!$A8451)&gt;=26,EOMONTH(Sheet1!$A8451,1),EOMONTH(Sheet1!$A8451,0))</f>
        <v>45351</v>
      </c>
      <c r="C8451" s="4">
        <v>1</v>
      </c>
      <c r="D8451" s="4">
        <v>2</v>
      </c>
      <c r="E8451">
        <v>2.3800723930945735</v>
      </c>
      <c r="F8451">
        <v>2.5622704963848748</v>
      </c>
      <c r="G8451">
        <v>2.4225163229851248</v>
      </c>
    </row>
    <row r="8452" spans="1:7" x14ac:dyDescent="0.3">
      <c r="A8452" s="2">
        <v>45335.083333333343</v>
      </c>
      <c r="B8452" s="3">
        <f>IF(DAY(Sheet1!$A8452)&gt;=26,EOMONTH(Sheet1!$A8452,1),EOMONTH(Sheet1!$A8452,0))</f>
        <v>45351</v>
      </c>
      <c r="C8452" s="4">
        <v>2</v>
      </c>
      <c r="D8452" s="4">
        <v>3</v>
      </c>
      <c r="E8452">
        <v>1.9890002603075274</v>
      </c>
      <c r="F8452">
        <v>2.4127504755573308</v>
      </c>
      <c r="G8452">
        <v>2.265180867355606</v>
      </c>
    </row>
    <row r="8453" spans="1:7" x14ac:dyDescent="0.3">
      <c r="A8453" s="2">
        <v>45335.125</v>
      </c>
      <c r="B8453" s="3">
        <f>IF(DAY(Sheet1!$A8453)&gt;=26,EOMONTH(Sheet1!$A8453,1),EOMONTH(Sheet1!$A8453,0))</f>
        <v>45351</v>
      </c>
      <c r="C8453" s="4">
        <v>3</v>
      </c>
      <c r="D8453" s="4">
        <v>4</v>
      </c>
      <c r="E8453">
        <v>2.0063346854395245</v>
      </c>
      <c r="F8453">
        <v>2.1921729463291926</v>
      </c>
      <c r="G8453">
        <v>2.0710829037170253</v>
      </c>
    </row>
    <row r="8454" spans="1:7" x14ac:dyDescent="0.3">
      <c r="A8454" s="2">
        <v>45335.166666666657</v>
      </c>
      <c r="B8454" s="3">
        <f>IF(DAY(Sheet1!$A8454)&gt;=26,EOMONTH(Sheet1!$A8454,1),EOMONTH(Sheet1!$A8454,0))</f>
        <v>45351</v>
      </c>
      <c r="C8454" s="4">
        <v>4</v>
      </c>
      <c r="D8454" s="4">
        <v>5</v>
      </c>
      <c r="E8454">
        <v>2.1512033325154403</v>
      </c>
      <c r="F8454">
        <v>2.6517494203288408</v>
      </c>
      <c r="G8454">
        <v>2.4002865485785501</v>
      </c>
    </row>
    <row r="8455" spans="1:7" x14ac:dyDescent="0.3">
      <c r="A8455" s="2">
        <v>45335.208333333343</v>
      </c>
      <c r="B8455" s="3">
        <f>IF(DAY(Sheet1!$A8455)&gt;=26,EOMONTH(Sheet1!$A8455,1),EOMONTH(Sheet1!$A8455,0))</f>
        <v>45351</v>
      </c>
      <c r="C8455" s="4">
        <v>5</v>
      </c>
      <c r="D8455" s="4">
        <v>6</v>
      </c>
      <c r="E8455">
        <v>2.4138147021840028</v>
      </c>
      <c r="F8455">
        <v>2.7984523243402397</v>
      </c>
      <c r="G8455">
        <v>2.7144885048680809</v>
      </c>
    </row>
    <row r="8456" spans="1:7" x14ac:dyDescent="0.3">
      <c r="A8456" s="2">
        <v>45335.25</v>
      </c>
      <c r="B8456" s="3">
        <f>IF(DAY(Sheet1!$A8456)&gt;=26,EOMONTH(Sheet1!$A8456,1),EOMONTH(Sheet1!$A8456,0))</f>
        <v>45351</v>
      </c>
      <c r="C8456" s="4">
        <v>6</v>
      </c>
      <c r="D8456" s="4">
        <v>7</v>
      </c>
      <c r="E8456">
        <v>2.4911454843043859</v>
      </c>
      <c r="F8456">
        <v>2.8217124225626495</v>
      </c>
      <c r="G8456">
        <v>2.671811075521588</v>
      </c>
    </row>
    <row r="8457" spans="1:7" x14ac:dyDescent="0.3">
      <c r="A8457" s="2">
        <v>45335.291666666657</v>
      </c>
      <c r="B8457" s="3">
        <f>IF(DAY(Sheet1!$A8457)&gt;=26,EOMONTH(Sheet1!$A8457,1),EOMONTH(Sheet1!$A8457,0))</f>
        <v>45351</v>
      </c>
      <c r="C8457" s="4">
        <v>7</v>
      </c>
      <c r="D8457" s="4">
        <v>8</v>
      </c>
      <c r="E8457">
        <v>-8.1532157595187043E-4</v>
      </c>
      <c r="F8457">
        <v>2.4150398506520117</v>
      </c>
      <c r="G8457">
        <v>1.6800194747300126</v>
      </c>
    </row>
    <row r="8458" spans="1:7" x14ac:dyDescent="0.3">
      <c r="A8458" s="2">
        <v>45335.333333333343</v>
      </c>
      <c r="B8458" s="3">
        <f>IF(DAY(Sheet1!$A8458)&gt;=26,EOMONTH(Sheet1!$A8458,1),EOMONTH(Sheet1!$A8458,0))</f>
        <v>45351</v>
      </c>
      <c r="C8458" s="4">
        <v>8</v>
      </c>
      <c r="D8458" s="4">
        <v>9</v>
      </c>
      <c r="E8458">
        <v>0</v>
      </c>
      <c r="F8458">
        <v>2.8877628435378635</v>
      </c>
      <c r="G8458">
        <v>2.0206602213407714</v>
      </c>
    </row>
    <row r="8459" spans="1:7" x14ac:dyDescent="0.3">
      <c r="A8459" s="2">
        <v>45335.375</v>
      </c>
      <c r="B8459" s="3">
        <f>IF(DAY(Sheet1!$A8459)&gt;=26,EOMONTH(Sheet1!$A8459,1),EOMONTH(Sheet1!$A8459,0))</f>
        <v>45351</v>
      </c>
      <c r="C8459" s="4">
        <v>9</v>
      </c>
      <c r="D8459" s="4">
        <v>10</v>
      </c>
      <c r="E8459">
        <v>-7.9555095325223582E-6</v>
      </c>
      <c r="F8459">
        <v>9.6876652223633464</v>
      </c>
      <c r="G8459">
        <v>2.0978000449765664</v>
      </c>
    </row>
    <row r="8460" spans="1:7" x14ac:dyDescent="0.3">
      <c r="A8460" s="2">
        <v>45335.416666666657</v>
      </c>
      <c r="B8460" s="3">
        <f>IF(DAY(Sheet1!$A8460)&gt;=26,EOMONTH(Sheet1!$A8460,1),EOMONTH(Sheet1!$A8460,0))</f>
        <v>45351</v>
      </c>
      <c r="C8460" s="4">
        <v>10</v>
      </c>
      <c r="D8460" s="4">
        <v>11</v>
      </c>
      <c r="E8460">
        <v>2.4187342002371044</v>
      </c>
      <c r="F8460">
        <v>2.7091916649201813</v>
      </c>
      <c r="G8460">
        <v>2.6052371137540358</v>
      </c>
    </row>
    <row r="8461" spans="1:7" x14ac:dyDescent="0.3">
      <c r="A8461" s="2">
        <v>45335.458333333343</v>
      </c>
      <c r="B8461" s="3">
        <f>IF(DAY(Sheet1!$A8461)&gt;=26,EOMONTH(Sheet1!$A8461,1),EOMONTH(Sheet1!$A8461,0))</f>
        <v>45351</v>
      </c>
      <c r="C8461" s="4">
        <v>11</v>
      </c>
      <c r="D8461" s="4">
        <v>12</v>
      </c>
      <c r="E8461">
        <v>-7.9555095325223582E-6</v>
      </c>
      <c r="F8461">
        <v>2.4214165459957231</v>
      </c>
      <c r="G8461">
        <v>0.64524600194538606</v>
      </c>
    </row>
    <row r="8462" spans="1:7" x14ac:dyDescent="0.3">
      <c r="A8462" s="2">
        <v>45335.5</v>
      </c>
      <c r="B8462" s="3">
        <f>IF(DAY(Sheet1!$A8462)&gt;=26,EOMONTH(Sheet1!$A8462,1),EOMONTH(Sheet1!$A8462,0))</f>
        <v>45351</v>
      </c>
      <c r="C8462" s="4">
        <v>12</v>
      </c>
      <c r="D8462" s="4">
        <v>13</v>
      </c>
      <c r="E8462">
        <v>-0.15868248355379769</v>
      </c>
      <c r="F8462">
        <v>2.6521288429963472</v>
      </c>
      <c r="G8462">
        <v>1.1101058729197308</v>
      </c>
    </row>
    <row r="8463" spans="1:7" x14ac:dyDescent="0.3">
      <c r="A8463" s="2">
        <v>45335.541666666657</v>
      </c>
      <c r="B8463" s="3">
        <f>IF(DAY(Sheet1!$A8463)&gt;=26,EOMONTH(Sheet1!$A8463,1),EOMONTH(Sheet1!$A8463,0))</f>
        <v>45351</v>
      </c>
      <c r="C8463" s="4">
        <v>13</v>
      </c>
      <c r="D8463" s="4">
        <v>14</v>
      </c>
      <c r="E8463">
        <v>2.423427163187081</v>
      </c>
      <c r="F8463">
        <v>3.6584859118178348</v>
      </c>
      <c r="G8463">
        <v>3.0123847582372201</v>
      </c>
    </row>
    <row r="8464" spans="1:7" x14ac:dyDescent="0.3">
      <c r="A8464" s="2">
        <v>45335.583333333343</v>
      </c>
      <c r="B8464" s="3">
        <f>IF(DAY(Sheet1!$A8464)&gt;=26,EOMONTH(Sheet1!$A8464,1),EOMONTH(Sheet1!$A8464,0))</f>
        <v>45351</v>
      </c>
      <c r="C8464" s="4">
        <v>14</v>
      </c>
      <c r="D8464" s="4">
        <v>15</v>
      </c>
      <c r="E8464">
        <v>2.62814424203453</v>
      </c>
      <c r="F8464">
        <v>2.9968023174693528</v>
      </c>
      <c r="G8464">
        <v>2.778280145327765</v>
      </c>
    </row>
    <row r="8465" spans="1:7" x14ac:dyDescent="0.3">
      <c r="A8465" s="2">
        <v>45335.625</v>
      </c>
      <c r="B8465" s="3">
        <f>IF(DAY(Sheet1!$A8465)&gt;=26,EOMONTH(Sheet1!$A8465,1),EOMONTH(Sheet1!$A8465,0))</f>
        <v>45351</v>
      </c>
      <c r="C8465" s="4">
        <v>15</v>
      </c>
      <c r="D8465" s="4">
        <v>16</v>
      </c>
      <c r="E8465">
        <v>2.431204106975938</v>
      </c>
      <c r="F8465">
        <v>3.2326099214070045</v>
      </c>
      <c r="G8465">
        <v>2.9492962482900142</v>
      </c>
    </row>
    <row r="8466" spans="1:7" x14ac:dyDescent="0.3">
      <c r="A8466" s="2">
        <v>45335.666666666657</v>
      </c>
      <c r="B8466" s="3">
        <f>IF(DAY(Sheet1!$A8466)&gt;=26,EOMONTH(Sheet1!$A8466,1),EOMONTH(Sheet1!$A8466,0))</f>
        <v>45351</v>
      </c>
      <c r="C8466" s="4">
        <v>16</v>
      </c>
      <c r="D8466" s="4">
        <v>17</v>
      </c>
      <c r="E8466">
        <v>2.0338498785179384</v>
      </c>
      <c r="F8466">
        <v>3.0316084593483494</v>
      </c>
      <c r="G8466">
        <v>2.817036256765225</v>
      </c>
    </row>
    <row r="8467" spans="1:7" x14ac:dyDescent="0.3">
      <c r="A8467" s="2">
        <v>45335.708333333343</v>
      </c>
      <c r="B8467" s="3">
        <f>IF(DAY(Sheet1!$A8467)&gt;=26,EOMONTH(Sheet1!$A8467,1),EOMONTH(Sheet1!$A8467,0))</f>
        <v>45351</v>
      </c>
      <c r="C8467" s="4">
        <v>17</v>
      </c>
      <c r="D8467" s="4">
        <v>18</v>
      </c>
      <c r="E8467">
        <v>2.3992663595042321</v>
      </c>
      <c r="F8467">
        <v>6.6603347004231255</v>
      </c>
      <c r="G8467">
        <v>3.2600161200664513</v>
      </c>
    </row>
    <row r="8468" spans="1:7" x14ac:dyDescent="0.3">
      <c r="A8468" s="2">
        <v>45335.75</v>
      </c>
      <c r="B8468" s="3">
        <f>IF(DAY(Sheet1!$A8468)&gt;=26,EOMONTH(Sheet1!$A8468,1),EOMONTH(Sheet1!$A8468,0))</f>
        <v>45351</v>
      </c>
      <c r="C8468" s="4">
        <v>18</v>
      </c>
      <c r="D8468" s="4">
        <v>19</v>
      </c>
      <c r="E8468">
        <v>3.6604871556860803</v>
      </c>
      <c r="F8468">
        <v>11.600492266571184</v>
      </c>
      <c r="G8468">
        <v>4.7029527003633129</v>
      </c>
    </row>
    <row r="8469" spans="1:7" x14ac:dyDescent="0.3">
      <c r="A8469" s="2">
        <v>45335.791666666657</v>
      </c>
      <c r="B8469" s="3">
        <f>IF(DAY(Sheet1!$A8469)&gt;=26,EOMONTH(Sheet1!$A8469,1),EOMONTH(Sheet1!$A8469,0))</f>
        <v>45351</v>
      </c>
      <c r="C8469" s="4">
        <v>19</v>
      </c>
      <c r="D8469" s="4">
        <v>20</v>
      </c>
      <c r="E8469">
        <v>2.516890537128103</v>
      </c>
      <c r="F8469">
        <v>3.8920445483478376</v>
      </c>
      <c r="G8469">
        <v>3.0584063240866293</v>
      </c>
    </row>
    <row r="8470" spans="1:7" x14ac:dyDescent="0.3">
      <c r="A8470" s="2">
        <v>45335.833333333343</v>
      </c>
      <c r="B8470" s="3">
        <f>IF(DAY(Sheet1!$A8470)&gt;=26,EOMONTH(Sheet1!$A8470,1),EOMONTH(Sheet1!$A8470,0))</f>
        <v>45351</v>
      </c>
      <c r="C8470" s="4">
        <v>20</v>
      </c>
      <c r="D8470" s="4">
        <v>21</v>
      </c>
      <c r="E8470">
        <v>3.2713073314238788</v>
      </c>
      <c r="F8470">
        <v>3.9978158044424612</v>
      </c>
      <c r="G8470">
        <v>3.5392526930073012</v>
      </c>
    </row>
    <row r="8471" spans="1:7" x14ac:dyDescent="0.3">
      <c r="A8471" s="2">
        <v>45335.875</v>
      </c>
      <c r="B8471" s="3">
        <f>IF(DAY(Sheet1!$A8471)&gt;=26,EOMONTH(Sheet1!$A8471,1),EOMONTH(Sheet1!$A8471,0))</f>
        <v>45351</v>
      </c>
      <c r="C8471" s="4">
        <v>21</v>
      </c>
      <c r="D8471" s="4">
        <v>22</v>
      </c>
      <c r="E8471">
        <v>2.9241800154809061</v>
      </c>
      <c r="F8471">
        <v>9.24754871235446</v>
      </c>
      <c r="G8471">
        <v>3.7491532064081006</v>
      </c>
    </row>
    <row r="8472" spans="1:7" x14ac:dyDescent="0.3">
      <c r="A8472" s="2">
        <v>45335.916666666657</v>
      </c>
      <c r="B8472" s="3">
        <f>IF(DAY(Sheet1!$A8472)&gt;=26,EOMONTH(Sheet1!$A8472,1),EOMONTH(Sheet1!$A8472,0))</f>
        <v>45351</v>
      </c>
      <c r="C8472" s="4">
        <v>22</v>
      </c>
      <c r="D8472" s="4">
        <v>23</v>
      </c>
      <c r="E8472">
        <v>2.6096559529506327</v>
      </c>
      <c r="F8472">
        <v>4.0237773889068205</v>
      </c>
      <c r="G8472">
        <v>3.0292265784815213</v>
      </c>
    </row>
    <row r="8473" spans="1:7" x14ac:dyDescent="0.3">
      <c r="A8473" s="2">
        <v>45335.958333333343</v>
      </c>
      <c r="B8473" s="3">
        <f>IF(DAY(Sheet1!$A8473)&gt;=26,EOMONTH(Sheet1!$A8473,1),EOMONTH(Sheet1!$A8473,0))</f>
        <v>45351</v>
      </c>
      <c r="C8473" s="4">
        <v>23</v>
      </c>
      <c r="D8473" s="4">
        <v>24</v>
      </c>
      <c r="E8473">
        <v>2.6268290624041883</v>
      </c>
      <c r="F8473">
        <v>3.7048352617262577</v>
      </c>
      <c r="G8473">
        <v>2.9849307083694456</v>
      </c>
    </row>
    <row r="8474" spans="1:7" x14ac:dyDescent="0.3">
      <c r="A8474" s="2">
        <v>45336</v>
      </c>
      <c r="B8474" s="3">
        <f>IF(DAY(Sheet1!$A8474)&gt;=26,EOMONTH(Sheet1!$A8474,1),EOMONTH(Sheet1!$A8474,0))</f>
        <v>45351</v>
      </c>
      <c r="C8474" s="4">
        <v>0</v>
      </c>
      <c r="D8474" s="4">
        <v>1</v>
      </c>
      <c r="E8474">
        <v>2.6596738167300233</v>
      </c>
      <c r="F8474">
        <v>7.9743425078410493</v>
      </c>
      <c r="G8474">
        <v>3.4368995819716819</v>
      </c>
    </row>
    <row r="8475" spans="1:7" x14ac:dyDescent="0.3">
      <c r="A8475" s="2">
        <v>45336.041666666657</v>
      </c>
      <c r="B8475" s="3">
        <f>IF(DAY(Sheet1!$A8475)&gt;=26,EOMONTH(Sheet1!$A8475,1),EOMONTH(Sheet1!$A8475,0))</f>
        <v>45351</v>
      </c>
      <c r="C8475" s="4">
        <v>1</v>
      </c>
      <c r="D8475" s="4">
        <v>2</v>
      </c>
      <c r="E8475">
        <v>2.75024162150347</v>
      </c>
      <c r="F8475">
        <v>3.3423122231871694</v>
      </c>
      <c r="G8475">
        <v>2.9706550322457654</v>
      </c>
    </row>
    <row r="8476" spans="1:7" x14ac:dyDescent="0.3">
      <c r="A8476" s="2">
        <v>45336.083333333343</v>
      </c>
      <c r="B8476" s="3">
        <f>IF(DAY(Sheet1!$A8476)&gt;=26,EOMONTH(Sheet1!$A8476,1),EOMONTH(Sheet1!$A8476,0))</f>
        <v>45351</v>
      </c>
      <c r="C8476" s="4">
        <v>2</v>
      </c>
      <c r="D8476" s="4">
        <v>3</v>
      </c>
      <c r="E8476">
        <v>2.7442638831477009</v>
      </c>
      <c r="F8476">
        <v>2.939484289101109</v>
      </c>
      <c r="G8476">
        <v>2.8111466788455388</v>
      </c>
    </row>
    <row r="8477" spans="1:7" x14ac:dyDescent="0.3">
      <c r="A8477" s="2">
        <v>45336.125</v>
      </c>
      <c r="B8477" s="3">
        <f>IF(DAY(Sheet1!$A8477)&gt;=26,EOMONTH(Sheet1!$A8477,1),EOMONTH(Sheet1!$A8477,0))</f>
        <v>45351</v>
      </c>
      <c r="C8477" s="4">
        <v>3</v>
      </c>
      <c r="D8477" s="4">
        <v>4</v>
      </c>
      <c r="E8477">
        <v>2.6862018177196139</v>
      </c>
      <c r="F8477">
        <v>2.9310220687485602</v>
      </c>
      <c r="G8477">
        <v>2.7743221546202523</v>
      </c>
    </row>
    <row r="8478" spans="1:7" x14ac:dyDescent="0.3">
      <c r="A8478" s="2">
        <v>45336.166666666657</v>
      </c>
      <c r="B8478" s="3">
        <f>IF(DAY(Sheet1!$A8478)&gt;=26,EOMONTH(Sheet1!$A8478,1),EOMONTH(Sheet1!$A8478,0))</f>
        <v>45351</v>
      </c>
      <c r="C8478" s="4">
        <v>4</v>
      </c>
      <c r="D8478" s="4">
        <v>5</v>
      </c>
      <c r="E8478">
        <v>2.8702466231979349</v>
      </c>
      <c r="F8478">
        <v>2.997768478656738</v>
      </c>
      <c r="G8478">
        <v>2.9488011687925058</v>
      </c>
    </row>
    <row r="8479" spans="1:7" x14ac:dyDescent="0.3">
      <c r="A8479" s="2">
        <v>45336.208333333343</v>
      </c>
      <c r="B8479" s="3">
        <f>IF(DAY(Sheet1!$A8479)&gt;=26,EOMONTH(Sheet1!$A8479,1),EOMONTH(Sheet1!$A8479,0))</f>
        <v>45351</v>
      </c>
      <c r="C8479" s="4">
        <v>5</v>
      </c>
      <c r="D8479" s="4">
        <v>6</v>
      </c>
      <c r="E8479">
        <v>2.9544003968700623</v>
      </c>
      <c r="F8479">
        <v>3.6016123680069381</v>
      </c>
      <c r="G8479">
        <v>3.2151980613361006</v>
      </c>
    </row>
    <row r="8480" spans="1:7" x14ac:dyDescent="0.3">
      <c r="A8480" s="2">
        <v>45336.25</v>
      </c>
      <c r="B8480" s="3">
        <f>IF(DAY(Sheet1!$A8480)&gt;=26,EOMONTH(Sheet1!$A8480,1),EOMONTH(Sheet1!$A8480,0))</f>
        <v>45351</v>
      </c>
      <c r="C8480" s="4">
        <v>6</v>
      </c>
      <c r="D8480" s="4">
        <v>7</v>
      </c>
      <c r="E8480">
        <v>2.9161822866106668</v>
      </c>
      <c r="F8480">
        <v>3.3538862292782508</v>
      </c>
      <c r="G8480">
        <v>3.0559626501779373</v>
      </c>
    </row>
    <row r="8481" spans="1:7" x14ac:dyDescent="0.3">
      <c r="A8481" s="2">
        <v>45336.291666666657</v>
      </c>
      <c r="B8481" s="3">
        <f>IF(DAY(Sheet1!$A8481)&gt;=26,EOMONTH(Sheet1!$A8481,1),EOMONTH(Sheet1!$A8481,0))</f>
        <v>45351</v>
      </c>
      <c r="C8481" s="4">
        <v>7</v>
      </c>
      <c r="D8481" s="4">
        <v>8</v>
      </c>
      <c r="E8481">
        <v>-8.6644163225491028E-6</v>
      </c>
      <c r="F8481">
        <v>3.1391456022569297</v>
      </c>
      <c r="G8481">
        <v>2.6406736969437263</v>
      </c>
    </row>
    <row r="8482" spans="1:7" x14ac:dyDescent="0.3">
      <c r="A8482" s="2">
        <v>45336.333333333343</v>
      </c>
      <c r="B8482" s="3">
        <f>IF(DAY(Sheet1!$A8482)&gt;=26,EOMONTH(Sheet1!$A8482,1),EOMONTH(Sheet1!$A8482,0))</f>
        <v>45351</v>
      </c>
      <c r="C8482" s="4">
        <v>8</v>
      </c>
      <c r="D8482" s="4">
        <v>9</v>
      </c>
      <c r="E8482">
        <v>0</v>
      </c>
      <c r="F8482">
        <v>3.0178224277701204</v>
      </c>
      <c r="G8482">
        <v>2.6442231210379203</v>
      </c>
    </row>
    <row r="8483" spans="1:7" x14ac:dyDescent="0.3">
      <c r="A8483" s="2">
        <v>45336.375</v>
      </c>
      <c r="B8483" s="3">
        <f>IF(DAY(Sheet1!$A8483)&gt;=26,EOMONTH(Sheet1!$A8483,1),EOMONTH(Sheet1!$A8483,0))</f>
        <v>45351</v>
      </c>
      <c r="C8483" s="4">
        <v>9</v>
      </c>
      <c r="D8483" s="4">
        <v>10</v>
      </c>
      <c r="E8483">
        <v>-7.8767421114082753E-6</v>
      </c>
      <c r="F8483">
        <v>9.4078584520610526</v>
      </c>
      <c r="G8483">
        <v>3.5055444639554061</v>
      </c>
    </row>
    <row r="8484" spans="1:7" x14ac:dyDescent="0.3">
      <c r="A8484" s="2">
        <v>45336.416666666657</v>
      </c>
      <c r="B8484" s="3">
        <f>IF(DAY(Sheet1!$A8484)&gt;=26,EOMONTH(Sheet1!$A8484,1),EOMONTH(Sheet1!$A8484,0))</f>
        <v>45351</v>
      </c>
      <c r="C8484" s="4">
        <v>10</v>
      </c>
      <c r="D8484" s="4">
        <v>11</v>
      </c>
      <c r="E8484">
        <v>3.0071978054057262</v>
      </c>
      <c r="F8484">
        <v>3.9768193243680279</v>
      </c>
      <c r="G8484">
        <v>3.4333425305655418</v>
      </c>
    </row>
    <row r="8485" spans="1:7" x14ac:dyDescent="0.3">
      <c r="A8485" s="2">
        <v>45336.458333333343</v>
      </c>
      <c r="B8485" s="3">
        <f>IF(DAY(Sheet1!$A8485)&gt;=26,EOMONTH(Sheet1!$A8485,1),EOMONTH(Sheet1!$A8485,0))</f>
        <v>45351</v>
      </c>
      <c r="C8485" s="4">
        <v>11</v>
      </c>
      <c r="D8485" s="4">
        <v>12</v>
      </c>
      <c r="E8485">
        <v>2.4356840828192223</v>
      </c>
      <c r="F8485">
        <v>3.017919469232933</v>
      </c>
      <c r="G8485">
        <v>2.8158144165289034</v>
      </c>
    </row>
    <row r="8486" spans="1:7" x14ac:dyDescent="0.3">
      <c r="A8486" s="2">
        <v>45336.5</v>
      </c>
      <c r="B8486" s="3">
        <f>IF(DAY(Sheet1!$A8486)&gt;=26,EOMONTH(Sheet1!$A8486,1),EOMONTH(Sheet1!$A8486,0))</f>
        <v>45351</v>
      </c>
      <c r="C8486" s="4">
        <v>12</v>
      </c>
      <c r="D8486" s="4">
        <v>13</v>
      </c>
      <c r="E8486">
        <v>2.3893258321922137</v>
      </c>
      <c r="F8486">
        <v>2.8792155543705111</v>
      </c>
      <c r="G8486">
        <v>2.7897853546404559</v>
      </c>
    </row>
    <row r="8487" spans="1:7" x14ac:dyDescent="0.3">
      <c r="A8487" s="2">
        <v>45336.541666666657</v>
      </c>
      <c r="B8487" s="3">
        <f>IF(DAY(Sheet1!$A8487)&gt;=26,EOMONTH(Sheet1!$A8487,1),EOMONTH(Sheet1!$A8487,0))</f>
        <v>45351</v>
      </c>
      <c r="C8487" s="4">
        <v>13</v>
      </c>
      <c r="D8487" s="4">
        <v>14</v>
      </c>
      <c r="E8487">
        <v>2.341956995552311</v>
      </c>
      <c r="F8487">
        <v>8.6887884592228009</v>
      </c>
      <c r="G8487">
        <v>3.5557242801165598</v>
      </c>
    </row>
    <row r="8488" spans="1:7" x14ac:dyDescent="0.3">
      <c r="A8488" s="2">
        <v>45336.583333333343</v>
      </c>
      <c r="B8488" s="3">
        <f>IF(DAY(Sheet1!$A8488)&gt;=26,EOMONTH(Sheet1!$A8488,1),EOMONTH(Sheet1!$A8488,0))</f>
        <v>45351</v>
      </c>
      <c r="C8488" s="4">
        <v>14</v>
      </c>
      <c r="D8488" s="4">
        <v>15</v>
      </c>
      <c r="E8488">
        <v>3.0135756822607545</v>
      </c>
      <c r="F8488">
        <v>3.7223263552588515</v>
      </c>
      <c r="G8488">
        <v>3.2157504900801333</v>
      </c>
    </row>
    <row r="8489" spans="1:7" x14ac:dyDescent="0.3">
      <c r="A8489" s="2">
        <v>45336.625</v>
      </c>
      <c r="B8489" s="3">
        <f>IF(DAY(Sheet1!$A8489)&gt;=26,EOMONTH(Sheet1!$A8489,1),EOMONTH(Sheet1!$A8489,0))</f>
        <v>45351</v>
      </c>
      <c r="C8489" s="4">
        <v>15</v>
      </c>
      <c r="D8489" s="4">
        <v>16</v>
      </c>
      <c r="E8489">
        <v>2.7670210513862972</v>
      </c>
      <c r="F8489">
        <v>3.7208335550938973</v>
      </c>
      <c r="G8489">
        <v>3.0103228306349576</v>
      </c>
    </row>
    <row r="8490" spans="1:7" x14ac:dyDescent="0.3">
      <c r="A8490" s="2">
        <v>45336.666666666657</v>
      </c>
      <c r="B8490" s="3">
        <f>IF(DAY(Sheet1!$A8490)&gt;=26,EOMONTH(Sheet1!$A8490,1),EOMONTH(Sheet1!$A8490,0))</f>
        <v>45351</v>
      </c>
      <c r="C8490" s="4">
        <v>16</v>
      </c>
      <c r="D8490" s="4">
        <v>17</v>
      </c>
      <c r="E8490">
        <v>2.2957258755429799</v>
      </c>
      <c r="F8490">
        <v>2.9982434462060561</v>
      </c>
      <c r="G8490">
        <v>2.8575265314377876</v>
      </c>
    </row>
    <row r="8491" spans="1:7" x14ac:dyDescent="0.3">
      <c r="A8491" s="2">
        <v>45336.708333333343</v>
      </c>
      <c r="B8491" s="3">
        <f>IF(DAY(Sheet1!$A8491)&gt;=26,EOMONTH(Sheet1!$A8491,1),EOMONTH(Sheet1!$A8491,0))</f>
        <v>45351</v>
      </c>
      <c r="C8491" s="4">
        <v>17</v>
      </c>
      <c r="D8491" s="4">
        <v>18</v>
      </c>
      <c r="E8491">
        <v>0.89554036556740135</v>
      </c>
      <c r="F8491">
        <v>2.9074038938297657</v>
      </c>
      <c r="G8491">
        <v>2.3992203527663492</v>
      </c>
    </row>
    <row r="8492" spans="1:7" x14ac:dyDescent="0.3">
      <c r="A8492" s="2">
        <v>45336.75</v>
      </c>
      <c r="B8492" s="3">
        <f>IF(DAY(Sheet1!$A8492)&gt;=26,EOMONTH(Sheet1!$A8492,1),EOMONTH(Sheet1!$A8492,0))</f>
        <v>45351</v>
      </c>
      <c r="C8492" s="4">
        <v>18</v>
      </c>
      <c r="D8492" s="4">
        <v>19</v>
      </c>
      <c r="E8492">
        <v>2.2922578247587486</v>
      </c>
      <c r="F8492">
        <v>3.8154615053560903</v>
      </c>
      <c r="G8492">
        <v>2.9815370927981673</v>
      </c>
    </row>
    <row r="8493" spans="1:7" x14ac:dyDescent="0.3">
      <c r="A8493" s="2">
        <v>45336.791666666657</v>
      </c>
      <c r="B8493" s="3">
        <f>IF(DAY(Sheet1!$A8493)&gt;=26,EOMONTH(Sheet1!$A8493,1),EOMONTH(Sheet1!$A8493,0))</f>
        <v>45351</v>
      </c>
      <c r="C8493" s="4">
        <v>19</v>
      </c>
      <c r="D8493" s="4">
        <v>20</v>
      </c>
      <c r="E8493">
        <v>2.6067318699766147</v>
      </c>
      <c r="F8493">
        <v>2.9644270169733584</v>
      </c>
      <c r="G8493">
        <v>2.8424511493793907</v>
      </c>
    </row>
    <row r="8494" spans="1:7" x14ac:dyDescent="0.3">
      <c r="A8494" s="2">
        <v>45336.833333333343</v>
      </c>
      <c r="B8494" s="3">
        <f>IF(DAY(Sheet1!$A8494)&gt;=26,EOMONTH(Sheet1!$A8494,1),EOMONTH(Sheet1!$A8494,0))</f>
        <v>45351</v>
      </c>
      <c r="C8494" s="4">
        <v>20</v>
      </c>
      <c r="D8494" s="4">
        <v>21</v>
      </c>
      <c r="E8494">
        <v>2.4210725686677179</v>
      </c>
      <c r="F8494">
        <v>4.5570358230111632</v>
      </c>
      <c r="G8494">
        <v>2.8327490904347945</v>
      </c>
    </row>
    <row r="8495" spans="1:7" x14ac:dyDescent="0.3">
      <c r="A8495" s="2">
        <v>45336.875</v>
      </c>
      <c r="B8495" s="3">
        <f>IF(DAY(Sheet1!$A8495)&gt;=26,EOMONTH(Sheet1!$A8495,1),EOMONTH(Sheet1!$A8495,0))</f>
        <v>45351</v>
      </c>
      <c r="C8495" s="4">
        <v>21</v>
      </c>
      <c r="D8495" s="4">
        <v>22</v>
      </c>
      <c r="E8495">
        <v>2.4498586740858075</v>
      </c>
      <c r="F8495">
        <v>8.5573811644152808</v>
      </c>
      <c r="G8495">
        <v>3.2815678776399801</v>
      </c>
    </row>
    <row r="8496" spans="1:7" x14ac:dyDescent="0.3">
      <c r="A8496" s="2">
        <v>45336.916666666657</v>
      </c>
      <c r="B8496" s="3">
        <f>IF(DAY(Sheet1!$A8496)&gt;=26,EOMONTH(Sheet1!$A8496,1),EOMONTH(Sheet1!$A8496,0))</f>
        <v>45351</v>
      </c>
      <c r="C8496" s="4">
        <v>22</v>
      </c>
      <c r="D8496" s="4">
        <v>23</v>
      </c>
      <c r="E8496">
        <v>2.7418976310500129</v>
      </c>
      <c r="F8496">
        <v>3.5854016389045547</v>
      </c>
      <c r="G8496">
        <v>3.1122904079639824</v>
      </c>
    </row>
    <row r="8497" spans="1:7" x14ac:dyDescent="0.3">
      <c r="A8497" s="2">
        <v>45336.958333333343</v>
      </c>
      <c r="B8497" s="3">
        <f>IF(DAY(Sheet1!$A8497)&gt;=26,EOMONTH(Sheet1!$A8497,1),EOMONTH(Sheet1!$A8497,0))</f>
        <v>45351</v>
      </c>
      <c r="C8497" s="4">
        <v>23</v>
      </c>
      <c r="D8497" s="4">
        <v>24</v>
      </c>
      <c r="E8497">
        <v>2.842814450981376</v>
      </c>
      <c r="F8497">
        <v>3.9379583931849207</v>
      </c>
      <c r="G8497">
        <v>3.1115286416704366</v>
      </c>
    </row>
    <row r="8498" spans="1:7" x14ac:dyDescent="0.3">
      <c r="A8498" s="2">
        <v>45337</v>
      </c>
      <c r="B8498" s="3">
        <f>IF(DAY(Sheet1!$A8498)&gt;=26,EOMONTH(Sheet1!$A8498,1),EOMONTH(Sheet1!$A8498,0))</f>
        <v>45351</v>
      </c>
      <c r="C8498" s="4">
        <v>0</v>
      </c>
      <c r="D8498" s="4">
        <v>1</v>
      </c>
      <c r="E8498">
        <v>2.8163489125567285</v>
      </c>
      <c r="F8498">
        <v>3.7390382814617844</v>
      </c>
      <c r="G8498">
        <v>3.0639704218943682</v>
      </c>
    </row>
    <row r="8499" spans="1:7" x14ac:dyDescent="0.3">
      <c r="A8499" s="2">
        <v>45337.041666666657</v>
      </c>
      <c r="B8499" s="3">
        <f>IF(DAY(Sheet1!$A8499)&gt;=26,EOMONTH(Sheet1!$A8499,1),EOMONTH(Sheet1!$A8499,0))</f>
        <v>45351</v>
      </c>
      <c r="C8499" s="4">
        <v>1</v>
      </c>
      <c r="D8499" s="4">
        <v>2</v>
      </c>
      <c r="E8499">
        <v>2.8436437931582859</v>
      </c>
      <c r="F8499">
        <v>2.9670527289561961</v>
      </c>
      <c r="G8499">
        <v>2.9277267614827838</v>
      </c>
    </row>
    <row r="8500" spans="1:7" x14ac:dyDescent="0.3">
      <c r="A8500" s="2">
        <v>45337.083333333343</v>
      </c>
      <c r="B8500" s="3">
        <f>IF(DAY(Sheet1!$A8500)&gt;=26,EOMONTH(Sheet1!$A8500,1),EOMONTH(Sheet1!$A8500,0))</f>
        <v>45351</v>
      </c>
      <c r="C8500" s="4">
        <v>2</v>
      </c>
      <c r="D8500" s="4">
        <v>3</v>
      </c>
      <c r="E8500">
        <v>2.6736943389209089</v>
      </c>
      <c r="F8500">
        <v>2.9394384464620211</v>
      </c>
      <c r="G8500">
        <v>2.7738251256290702</v>
      </c>
    </row>
    <row r="8501" spans="1:7" x14ac:dyDescent="0.3">
      <c r="A8501" s="2">
        <v>45337.125</v>
      </c>
      <c r="B8501" s="3">
        <f>IF(DAY(Sheet1!$A8501)&gt;=26,EOMONTH(Sheet1!$A8501,1),EOMONTH(Sheet1!$A8501,0))</f>
        <v>45351</v>
      </c>
      <c r="C8501" s="4">
        <v>3</v>
      </c>
      <c r="D8501" s="4">
        <v>4</v>
      </c>
      <c r="E8501">
        <v>2.6516004711355139</v>
      </c>
      <c r="F8501">
        <v>2.7289532293663878</v>
      </c>
      <c r="G8501">
        <v>2.6987771021399944</v>
      </c>
    </row>
    <row r="8502" spans="1:7" x14ac:dyDescent="0.3">
      <c r="A8502" s="2">
        <v>45337.166666666657</v>
      </c>
      <c r="B8502" s="3">
        <f>IF(DAY(Sheet1!$A8502)&gt;=26,EOMONTH(Sheet1!$A8502,1),EOMONTH(Sheet1!$A8502,0))</f>
        <v>45351</v>
      </c>
      <c r="C8502" s="4">
        <v>4</v>
      </c>
      <c r="D8502" s="4">
        <v>5</v>
      </c>
      <c r="E8502">
        <v>2.6845076880262919</v>
      </c>
      <c r="F8502">
        <v>2.9965942139427693</v>
      </c>
      <c r="G8502">
        <v>2.9057401552330901</v>
      </c>
    </row>
    <row r="8503" spans="1:7" x14ac:dyDescent="0.3">
      <c r="A8503" s="2">
        <v>45337.208333333343</v>
      </c>
      <c r="B8503" s="3">
        <f>IF(DAY(Sheet1!$A8503)&gt;=26,EOMONTH(Sheet1!$A8503,1),EOMONTH(Sheet1!$A8503,0))</f>
        <v>45351</v>
      </c>
      <c r="C8503" s="4">
        <v>5</v>
      </c>
      <c r="D8503" s="4">
        <v>6</v>
      </c>
      <c r="E8503">
        <v>2.4366492200301337</v>
      </c>
      <c r="F8503">
        <v>2.9707411709847049</v>
      </c>
      <c r="G8503">
        <v>2.8887808271243904</v>
      </c>
    </row>
    <row r="8504" spans="1:7" x14ac:dyDescent="0.3">
      <c r="A8504" s="2">
        <v>45337.25</v>
      </c>
      <c r="B8504" s="3">
        <f>IF(DAY(Sheet1!$A8504)&gt;=26,EOMONTH(Sheet1!$A8504,1),EOMONTH(Sheet1!$A8504,0))</f>
        <v>45351</v>
      </c>
      <c r="C8504" s="4">
        <v>6</v>
      </c>
      <c r="D8504" s="4">
        <v>7</v>
      </c>
      <c r="E8504">
        <v>2.4401326304614823</v>
      </c>
      <c r="F8504">
        <v>2.957339524421513</v>
      </c>
      <c r="G8504">
        <v>2.7117299910132444</v>
      </c>
    </row>
    <row r="8505" spans="1:7" x14ac:dyDescent="0.3">
      <c r="A8505" s="2">
        <v>45337.291666666657</v>
      </c>
      <c r="B8505" s="3">
        <f>IF(DAY(Sheet1!$A8505)&gt;=26,EOMONTH(Sheet1!$A8505,1),EOMONTH(Sheet1!$A8505,0))</f>
        <v>45351</v>
      </c>
      <c r="C8505" s="4">
        <v>7</v>
      </c>
      <c r="D8505" s="4">
        <v>8</v>
      </c>
      <c r="E8505">
        <v>-7.9555095325223582E-6</v>
      </c>
      <c r="F8505">
        <v>2.7466402174752917</v>
      </c>
      <c r="G8505">
        <v>1.9937574777812781</v>
      </c>
    </row>
    <row r="8506" spans="1:7" x14ac:dyDescent="0.3">
      <c r="A8506" s="2">
        <v>45337.333333333343</v>
      </c>
      <c r="B8506" s="3">
        <f>IF(DAY(Sheet1!$A8506)&gt;=26,EOMONTH(Sheet1!$A8506,1),EOMONTH(Sheet1!$A8506,0))</f>
        <v>45351</v>
      </c>
      <c r="C8506" s="4">
        <v>8</v>
      </c>
      <c r="D8506" s="4">
        <v>9</v>
      </c>
      <c r="E8506">
        <v>1.9368837961273946</v>
      </c>
      <c r="F8506">
        <v>3.0525466515311579</v>
      </c>
      <c r="G8506">
        <v>2.7401187016639099</v>
      </c>
    </row>
    <row r="8507" spans="1:7" x14ac:dyDescent="0.3">
      <c r="A8507" s="2">
        <v>45337.375</v>
      </c>
      <c r="B8507" s="3">
        <f>IF(DAY(Sheet1!$A8507)&gt;=26,EOMONTH(Sheet1!$A8507,1),EOMONTH(Sheet1!$A8507,0))</f>
        <v>45351</v>
      </c>
      <c r="C8507" s="4">
        <v>9</v>
      </c>
      <c r="D8507" s="4">
        <v>10</v>
      </c>
      <c r="E8507">
        <v>2.4752959825952314</v>
      </c>
      <c r="F8507">
        <v>3.2793446803069393</v>
      </c>
      <c r="G8507">
        <v>2.9651142233388672</v>
      </c>
    </row>
    <row r="8508" spans="1:7" x14ac:dyDescent="0.3">
      <c r="A8508" s="2">
        <v>45337.416666666657</v>
      </c>
      <c r="B8508" s="3">
        <f>IF(DAY(Sheet1!$A8508)&gt;=26,EOMONTH(Sheet1!$A8508,1),EOMONTH(Sheet1!$A8508,0))</f>
        <v>45351</v>
      </c>
      <c r="C8508" s="4">
        <v>10</v>
      </c>
      <c r="D8508" s="4">
        <v>11</v>
      </c>
      <c r="E8508">
        <v>2.9856661007048229</v>
      </c>
      <c r="F8508">
        <v>3.3654443243502681</v>
      </c>
      <c r="G8508">
        <v>3.1168746587449188</v>
      </c>
    </row>
    <row r="8509" spans="1:7" x14ac:dyDescent="0.3">
      <c r="A8509" s="2">
        <v>45337.458333333343</v>
      </c>
      <c r="B8509" s="3">
        <f>IF(DAY(Sheet1!$A8509)&gt;=26,EOMONTH(Sheet1!$A8509,1),EOMONTH(Sheet1!$A8509,0))</f>
        <v>45351</v>
      </c>
      <c r="C8509" s="4">
        <v>11</v>
      </c>
      <c r="D8509" s="4">
        <v>12</v>
      </c>
      <c r="E8509">
        <v>2.5597073257344016</v>
      </c>
      <c r="F8509">
        <v>3.2275658920611221</v>
      </c>
      <c r="G8509">
        <v>2.9794482004820781</v>
      </c>
    </row>
    <row r="8510" spans="1:7" x14ac:dyDescent="0.3">
      <c r="A8510" s="2">
        <v>45337.5</v>
      </c>
      <c r="B8510" s="3">
        <f>IF(DAY(Sheet1!$A8510)&gt;=26,EOMONTH(Sheet1!$A8510,1),EOMONTH(Sheet1!$A8510,0))</f>
        <v>45351</v>
      </c>
      <c r="C8510" s="4">
        <v>12</v>
      </c>
      <c r="D8510" s="4">
        <v>13</v>
      </c>
      <c r="E8510">
        <v>2.7164292094092488</v>
      </c>
      <c r="F8510">
        <v>3.3126736179703618</v>
      </c>
      <c r="G8510">
        <v>2.9087531994453051</v>
      </c>
    </row>
    <row r="8511" spans="1:7" x14ac:dyDescent="0.3">
      <c r="A8511" s="2">
        <v>45337.541666666657</v>
      </c>
      <c r="B8511" s="3">
        <f>IF(DAY(Sheet1!$A8511)&gt;=26,EOMONTH(Sheet1!$A8511,1),EOMONTH(Sheet1!$A8511,0))</f>
        <v>45351</v>
      </c>
      <c r="C8511" s="4">
        <v>13</v>
      </c>
      <c r="D8511" s="4">
        <v>14</v>
      </c>
      <c r="E8511">
        <v>3.5496342194182811</v>
      </c>
      <c r="F8511">
        <v>9.7598870707828489</v>
      </c>
      <c r="G8511">
        <v>5.2441351895433455</v>
      </c>
    </row>
    <row r="8512" spans="1:7" x14ac:dyDescent="0.3">
      <c r="A8512" s="2">
        <v>45337.583333333343</v>
      </c>
      <c r="B8512" s="3">
        <f>IF(DAY(Sheet1!$A8512)&gt;=26,EOMONTH(Sheet1!$A8512,1),EOMONTH(Sheet1!$A8512,0))</f>
        <v>45351</v>
      </c>
      <c r="C8512" s="4">
        <v>14</v>
      </c>
      <c r="D8512" s="4">
        <v>15</v>
      </c>
      <c r="E8512">
        <v>3.6399238964277743</v>
      </c>
      <c r="F8512">
        <v>9.5684708161995662</v>
      </c>
      <c r="G8512">
        <v>6.5123834903219091</v>
      </c>
    </row>
    <row r="8513" spans="1:7" x14ac:dyDescent="0.3">
      <c r="A8513" s="2">
        <v>45337.625</v>
      </c>
      <c r="B8513" s="3">
        <f>IF(DAY(Sheet1!$A8513)&gt;=26,EOMONTH(Sheet1!$A8513,1),EOMONTH(Sheet1!$A8513,0))</f>
        <v>45351</v>
      </c>
      <c r="C8513" s="4">
        <v>15</v>
      </c>
      <c r="D8513" s="4">
        <v>16</v>
      </c>
      <c r="E8513">
        <v>3.9655865387452116</v>
      </c>
      <c r="F8513">
        <v>9.6031351767205582</v>
      </c>
      <c r="G8513">
        <v>8.4408491299049189</v>
      </c>
    </row>
    <row r="8514" spans="1:7" x14ac:dyDescent="0.3">
      <c r="A8514" s="2">
        <v>45337.666666666657</v>
      </c>
      <c r="B8514" s="3">
        <f>IF(DAY(Sheet1!$A8514)&gt;=26,EOMONTH(Sheet1!$A8514,1),EOMONTH(Sheet1!$A8514,0))</f>
        <v>45351</v>
      </c>
      <c r="C8514" s="4">
        <v>16</v>
      </c>
      <c r="D8514" s="4">
        <v>17</v>
      </c>
      <c r="E8514">
        <v>3.4249530322345367</v>
      </c>
      <c r="F8514">
        <v>8.6348208818790653</v>
      </c>
      <c r="G8514">
        <v>6.0718126695198906</v>
      </c>
    </row>
    <row r="8515" spans="1:7" x14ac:dyDescent="0.3">
      <c r="A8515" s="2">
        <v>45337.708333333343</v>
      </c>
      <c r="B8515" s="3">
        <f>IF(DAY(Sheet1!$A8515)&gt;=26,EOMONTH(Sheet1!$A8515,1),EOMONTH(Sheet1!$A8515,0))</f>
        <v>45351</v>
      </c>
      <c r="C8515" s="4">
        <v>17</v>
      </c>
      <c r="D8515" s="4">
        <v>18</v>
      </c>
      <c r="E8515">
        <v>2.94724878763743</v>
      </c>
      <c r="F8515">
        <v>9.3443103145197917</v>
      </c>
      <c r="G8515">
        <v>4.0925470713053489</v>
      </c>
    </row>
    <row r="8516" spans="1:7" x14ac:dyDescent="0.3">
      <c r="A8516" s="2">
        <v>45337.75</v>
      </c>
      <c r="B8516" s="3">
        <f>IF(DAY(Sheet1!$A8516)&gt;=26,EOMONTH(Sheet1!$A8516,1),EOMONTH(Sheet1!$A8516,0))</f>
        <v>45351</v>
      </c>
      <c r="C8516" s="4">
        <v>18</v>
      </c>
      <c r="D8516" s="4">
        <v>19</v>
      </c>
      <c r="E8516">
        <v>3.645320725052827</v>
      </c>
      <c r="F8516">
        <v>9.3840022419956508</v>
      </c>
      <c r="G8516">
        <v>6.0848497476384091</v>
      </c>
    </row>
    <row r="8517" spans="1:7" x14ac:dyDescent="0.3">
      <c r="A8517" s="2">
        <v>45337.791666666657</v>
      </c>
      <c r="B8517" s="3">
        <f>IF(DAY(Sheet1!$A8517)&gt;=26,EOMONTH(Sheet1!$A8517,1),EOMONTH(Sheet1!$A8517,0))</f>
        <v>45351</v>
      </c>
      <c r="C8517" s="4">
        <v>19</v>
      </c>
      <c r="D8517" s="4">
        <v>20</v>
      </c>
      <c r="E8517">
        <v>3.6379771596149402</v>
      </c>
      <c r="F8517">
        <v>4.0780943785306176</v>
      </c>
      <c r="G8517">
        <v>3.8779287569611149</v>
      </c>
    </row>
    <row r="8518" spans="1:7" x14ac:dyDescent="0.3">
      <c r="A8518" s="2">
        <v>45337.833333333343</v>
      </c>
      <c r="B8518" s="3">
        <f>IF(DAY(Sheet1!$A8518)&gt;=26,EOMONTH(Sheet1!$A8518,1),EOMONTH(Sheet1!$A8518,0))</f>
        <v>45351</v>
      </c>
      <c r="C8518" s="4">
        <v>20</v>
      </c>
      <c r="D8518" s="4">
        <v>21</v>
      </c>
      <c r="E8518">
        <v>3.6364793183350348</v>
      </c>
      <c r="F8518">
        <v>9.7083357628492095</v>
      </c>
      <c r="G8518">
        <v>5.7731795797459888</v>
      </c>
    </row>
    <row r="8519" spans="1:7" x14ac:dyDescent="0.3">
      <c r="A8519" s="2">
        <v>45337.875</v>
      </c>
      <c r="B8519" s="3">
        <f>IF(DAY(Sheet1!$A8519)&gt;=26,EOMONTH(Sheet1!$A8519,1),EOMONTH(Sheet1!$A8519,0))</f>
        <v>45351</v>
      </c>
      <c r="C8519" s="4">
        <v>21</v>
      </c>
      <c r="D8519" s="4">
        <v>22</v>
      </c>
      <c r="E8519">
        <v>3.8088131411769561</v>
      </c>
      <c r="F8519">
        <v>9.3485118475294389</v>
      </c>
      <c r="G8519">
        <v>4.9057414936663237</v>
      </c>
    </row>
    <row r="8520" spans="1:7" x14ac:dyDescent="0.3">
      <c r="A8520" s="2">
        <v>45337.916666666657</v>
      </c>
      <c r="B8520" s="3">
        <f>IF(DAY(Sheet1!$A8520)&gt;=26,EOMONTH(Sheet1!$A8520,1),EOMONTH(Sheet1!$A8520,0))</f>
        <v>45351</v>
      </c>
      <c r="C8520" s="4">
        <v>22</v>
      </c>
      <c r="D8520" s="4">
        <v>23</v>
      </c>
      <c r="E8520">
        <v>3.0027501242050985</v>
      </c>
      <c r="F8520">
        <v>9.1490469803218755</v>
      </c>
      <c r="G8520">
        <v>4.2393227170301468</v>
      </c>
    </row>
    <row r="8521" spans="1:7" x14ac:dyDescent="0.3">
      <c r="A8521" s="2">
        <v>45337.958333333343</v>
      </c>
      <c r="B8521" s="3">
        <f>IF(DAY(Sheet1!$A8521)&gt;=26,EOMONTH(Sheet1!$A8521,1),EOMONTH(Sheet1!$A8521,0))</f>
        <v>45351</v>
      </c>
      <c r="C8521" s="4">
        <v>23</v>
      </c>
      <c r="D8521" s="4">
        <v>24</v>
      </c>
      <c r="E8521">
        <v>3.6008365089089649</v>
      </c>
      <c r="F8521">
        <v>9.2448498254374059</v>
      </c>
      <c r="G8521">
        <v>4.2324290120260981</v>
      </c>
    </row>
    <row r="8522" spans="1:7" x14ac:dyDescent="0.3">
      <c r="A8522" s="2">
        <v>45338</v>
      </c>
      <c r="B8522" s="3">
        <f>IF(DAY(Sheet1!$A8522)&gt;=26,EOMONTH(Sheet1!$A8522,1),EOMONTH(Sheet1!$A8522,0))</f>
        <v>45351</v>
      </c>
      <c r="C8522" s="4">
        <v>0</v>
      </c>
      <c r="D8522" s="4">
        <v>1</v>
      </c>
      <c r="E8522">
        <v>2.9371631707357198</v>
      </c>
      <c r="F8522">
        <v>9.3763977200916155</v>
      </c>
      <c r="G8522">
        <v>4.541384519825387</v>
      </c>
    </row>
    <row r="8523" spans="1:7" x14ac:dyDescent="0.3">
      <c r="A8523" s="2">
        <v>45338.041666666657</v>
      </c>
      <c r="B8523" s="3">
        <f>IF(DAY(Sheet1!$A8523)&gt;=26,EOMONTH(Sheet1!$A8523,1),EOMONTH(Sheet1!$A8523,0))</f>
        <v>45351</v>
      </c>
      <c r="C8523" s="4">
        <v>1</v>
      </c>
      <c r="D8523" s="4">
        <v>2</v>
      </c>
      <c r="E8523">
        <v>3.101057773312057</v>
      </c>
      <c r="F8523">
        <v>3.6218772562740638</v>
      </c>
      <c r="G8523">
        <v>3.5412784335435123</v>
      </c>
    </row>
    <row r="8524" spans="1:7" x14ac:dyDescent="0.3">
      <c r="A8524" s="2">
        <v>45338.083333333343</v>
      </c>
      <c r="B8524" s="3">
        <f>IF(DAY(Sheet1!$A8524)&gt;=26,EOMONTH(Sheet1!$A8524,1),EOMONTH(Sheet1!$A8524,0))</f>
        <v>45351</v>
      </c>
      <c r="C8524" s="4">
        <v>2</v>
      </c>
      <c r="D8524" s="4">
        <v>3</v>
      </c>
      <c r="E8524">
        <v>2.9850293448725367</v>
      </c>
      <c r="F8524">
        <v>3.6546991680477752</v>
      </c>
      <c r="G8524">
        <v>3.4360409711338757</v>
      </c>
    </row>
    <row r="8525" spans="1:7" x14ac:dyDescent="0.3">
      <c r="A8525" s="2">
        <v>45338.125</v>
      </c>
      <c r="B8525" s="3">
        <f>IF(DAY(Sheet1!$A8525)&gt;=26,EOMONTH(Sheet1!$A8525,1),EOMONTH(Sheet1!$A8525,0))</f>
        <v>45351</v>
      </c>
      <c r="C8525" s="4">
        <v>3</v>
      </c>
      <c r="D8525" s="4">
        <v>4</v>
      </c>
      <c r="E8525">
        <v>2.8995167544187703</v>
      </c>
      <c r="F8525">
        <v>3.5500679128389354</v>
      </c>
      <c r="G8525">
        <v>3.0745637998483883</v>
      </c>
    </row>
    <row r="8526" spans="1:7" x14ac:dyDescent="0.3">
      <c r="A8526" s="2">
        <v>45338.166666666657</v>
      </c>
      <c r="B8526" s="3">
        <f>IF(DAY(Sheet1!$A8526)&gt;=26,EOMONTH(Sheet1!$A8526,1),EOMONTH(Sheet1!$A8526,0))</f>
        <v>45351</v>
      </c>
      <c r="C8526" s="4">
        <v>4</v>
      </c>
      <c r="D8526" s="4">
        <v>5</v>
      </c>
      <c r="E8526">
        <v>3.0974100540402638</v>
      </c>
      <c r="F8526">
        <v>3.5529065331610452</v>
      </c>
      <c r="G8526">
        <v>3.4766706378860026</v>
      </c>
    </row>
    <row r="8527" spans="1:7" x14ac:dyDescent="0.3">
      <c r="A8527" s="2">
        <v>45338.208333333343</v>
      </c>
      <c r="B8527" s="3">
        <f>IF(DAY(Sheet1!$A8527)&gt;=26,EOMONTH(Sheet1!$A8527,1),EOMONTH(Sheet1!$A8527,0))</f>
        <v>45351</v>
      </c>
      <c r="C8527" s="4">
        <v>5</v>
      </c>
      <c r="D8527" s="4">
        <v>6</v>
      </c>
      <c r="E8527">
        <v>2.7845917787816368</v>
      </c>
      <c r="F8527">
        <v>3.555894260211323</v>
      </c>
      <c r="G8527">
        <v>3.4003223677568384</v>
      </c>
    </row>
    <row r="8528" spans="1:7" x14ac:dyDescent="0.3">
      <c r="A8528" s="2">
        <v>45338.25</v>
      </c>
      <c r="B8528" s="3">
        <f>IF(DAY(Sheet1!$A8528)&gt;=26,EOMONTH(Sheet1!$A8528,1),EOMONTH(Sheet1!$A8528,0))</f>
        <v>45351</v>
      </c>
      <c r="C8528" s="4">
        <v>6</v>
      </c>
      <c r="D8528" s="4">
        <v>7</v>
      </c>
      <c r="E8528">
        <v>2.974025378608057</v>
      </c>
      <c r="F8528">
        <v>3.5580416176457357</v>
      </c>
      <c r="G8528">
        <v>3.3106168627620849</v>
      </c>
    </row>
    <row r="8529" spans="1:7" x14ac:dyDescent="0.3">
      <c r="A8529" s="2">
        <v>45338.291666666657</v>
      </c>
      <c r="B8529" s="3">
        <f>IF(DAY(Sheet1!$A8529)&gt;=26,EOMONTH(Sheet1!$A8529,1),EOMONTH(Sheet1!$A8529,0))</f>
        <v>45351</v>
      </c>
      <c r="C8529" s="4">
        <v>7</v>
      </c>
      <c r="D8529" s="4">
        <v>8</v>
      </c>
      <c r="E8529">
        <v>0</v>
      </c>
      <c r="F8529">
        <v>3.636435917486001</v>
      </c>
      <c r="G8529">
        <v>2.8453191630774786</v>
      </c>
    </row>
    <row r="8530" spans="1:7" x14ac:dyDescent="0.3">
      <c r="A8530" s="2">
        <v>45338.333333333343</v>
      </c>
      <c r="B8530" s="3">
        <f>IF(DAY(Sheet1!$A8530)&gt;=26,EOMONTH(Sheet1!$A8530,1),EOMONTH(Sheet1!$A8530,0))</f>
        <v>45351</v>
      </c>
      <c r="C8530" s="4">
        <v>8</v>
      </c>
      <c r="D8530" s="4">
        <v>9</v>
      </c>
      <c r="E8530">
        <v>0</v>
      </c>
      <c r="F8530">
        <v>9.0455771507373637</v>
      </c>
      <c r="G8530">
        <v>3.6181611603167916</v>
      </c>
    </row>
    <row r="8531" spans="1:7" x14ac:dyDescent="0.3">
      <c r="A8531" s="2">
        <v>45338.375</v>
      </c>
      <c r="B8531" s="3">
        <f>IF(DAY(Sheet1!$A8531)&gt;=26,EOMONTH(Sheet1!$A8531,1),EOMONTH(Sheet1!$A8531,0))</f>
        <v>45351</v>
      </c>
      <c r="C8531" s="4">
        <v>9</v>
      </c>
      <c r="D8531" s="4">
        <v>10</v>
      </c>
      <c r="E8531">
        <v>0</v>
      </c>
      <c r="F8531">
        <v>3.4959253142854854</v>
      </c>
      <c r="G8531">
        <v>2.8777932838672124</v>
      </c>
    </row>
    <row r="8532" spans="1:7" x14ac:dyDescent="0.3">
      <c r="A8532" s="2">
        <v>45338.416666666657</v>
      </c>
      <c r="B8532" s="3">
        <f>IF(DAY(Sheet1!$A8532)&gt;=26,EOMONTH(Sheet1!$A8532,1),EOMONTH(Sheet1!$A8532,0))</f>
        <v>45351</v>
      </c>
      <c r="C8532" s="4">
        <v>10</v>
      </c>
      <c r="D8532" s="4">
        <v>11</v>
      </c>
      <c r="E8532">
        <v>2.5350180714232979</v>
      </c>
      <c r="F8532">
        <v>3.5028760665942764</v>
      </c>
      <c r="G8532">
        <v>3.173893725366324</v>
      </c>
    </row>
    <row r="8533" spans="1:7" x14ac:dyDescent="0.3">
      <c r="A8533" s="2">
        <v>45338.458333333343</v>
      </c>
      <c r="B8533" s="3">
        <f>IF(DAY(Sheet1!$A8533)&gt;=26,EOMONTH(Sheet1!$A8533,1),EOMONTH(Sheet1!$A8533,0))</f>
        <v>45351</v>
      </c>
      <c r="C8533" s="4">
        <v>11</v>
      </c>
      <c r="D8533" s="4">
        <v>12</v>
      </c>
      <c r="E8533">
        <v>2.1739065450705732</v>
      </c>
      <c r="F8533">
        <v>6.5119185262350721</v>
      </c>
      <c r="G8533">
        <v>3.9743017666183307</v>
      </c>
    </row>
    <row r="8534" spans="1:7" x14ac:dyDescent="0.3">
      <c r="A8534" s="2">
        <v>45338.5</v>
      </c>
      <c r="B8534" s="3">
        <f>IF(DAY(Sheet1!$A8534)&gt;=26,EOMONTH(Sheet1!$A8534,1),EOMONTH(Sheet1!$A8534,0))</f>
        <v>45351</v>
      </c>
      <c r="C8534" s="4">
        <v>12</v>
      </c>
      <c r="D8534" s="4">
        <v>13</v>
      </c>
      <c r="E8534">
        <v>0</v>
      </c>
      <c r="F8534">
        <v>8.3328024864968118</v>
      </c>
      <c r="G8534">
        <v>4.4143339035913023</v>
      </c>
    </row>
    <row r="8535" spans="1:7" x14ac:dyDescent="0.3">
      <c r="A8535" s="2">
        <v>45338.541666666657</v>
      </c>
      <c r="B8535" s="3">
        <f>IF(DAY(Sheet1!$A8535)&gt;=26,EOMONTH(Sheet1!$A8535,1),EOMONTH(Sheet1!$A8535,0))</f>
        <v>45351</v>
      </c>
      <c r="C8535" s="4">
        <v>13</v>
      </c>
      <c r="D8535" s="4">
        <v>14</v>
      </c>
      <c r="E8535">
        <v>1.9872237398917201</v>
      </c>
      <c r="F8535">
        <v>9.8289862635597061</v>
      </c>
      <c r="G8535">
        <v>8.4325192125640296</v>
      </c>
    </row>
    <row r="8536" spans="1:7" x14ac:dyDescent="0.3">
      <c r="A8536" s="2">
        <v>45338.583333333343</v>
      </c>
      <c r="B8536" s="3">
        <f>IF(DAY(Sheet1!$A8536)&gt;=26,EOMONTH(Sheet1!$A8536,1),EOMONTH(Sheet1!$A8536,0))</f>
        <v>45351</v>
      </c>
      <c r="C8536" s="4">
        <v>14</v>
      </c>
      <c r="D8536" s="4">
        <v>15</v>
      </c>
      <c r="E8536">
        <v>3.6130605037590802</v>
      </c>
      <c r="F8536">
        <v>12.021290042575368</v>
      </c>
      <c r="G8536">
        <v>10.66017577279727</v>
      </c>
    </row>
    <row r="8537" spans="1:7" x14ac:dyDescent="0.3">
      <c r="A8537" s="2">
        <v>45338.625</v>
      </c>
      <c r="B8537" s="3">
        <f>IF(DAY(Sheet1!$A8537)&gt;=26,EOMONTH(Sheet1!$A8537,1),EOMONTH(Sheet1!$A8537,0))</f>
        <v>45351</v>
      </c>
      <c r="C8537" s="4">
        <v>15</v>
      </c>
      <c r="D8537" s="4">
        <v>16</v>
      </c>
      <c r="E8537">
        <v>3.0403912631048327</v>
      </c>
      <c r="F8537">
        <v>11.968675847061215</v>
      </c>
      <c r="G8537">
        <v>7.7790082632722779</v>
      </c>
    </row>
    <row r="8538" spans="1:7" x14ac:dyDescent="0.3">
      <c r="A8538" s="2">
        <v>45338.666666666657</v>
      </c>
      <c r="B8538" s="3">
        <f>IF(DAY(Sheet1!$A8538)&gt;=26,EOMONTH(Sheet1!$A8538,1),EOMONTH(Sheet1!$A8538,0))</f>
        <v>45351</v>
      </c>
      <c r="C8538" s="4">
        <v>16</v>
      </c>
      <c r="D8538" s="4">
        <v>17</v>
      </c>
      <c r="E8538">
        <v>3.5018353914265168</v>
      </c>
      <c r="F8538">
        <v>8.798479418494324</v>
      </c>
      <c r="G8538">
        <v>4.0071465012523113</v>
      </c>
    </row>
    <row r="8539" spans="1:7" x14ac:dyDescent="0.3">
      <c r="A8539" s="2">
        <v>45338.708333333343</v>
      </c>
      <c r="B8539" s="3">
        <f>IF(DAY(Sheet1!$A8539)&gt;=26,EOMONTH(Sheet1!$A8539,1),EOMONTH(Sheet1!$A8539,0))</f>
        <v>45351</v>
      </c>
      <c r="C8539" s="4">
        <v>17</v>
      </c>
      <c r="D8539" s="4">
        <v>18</v>
      </c>
      <c r="E8539">
        <v>0.60367808392875477</v>
      </c>
      <c r="F8539">
        <v>3.9861365650767704</v>
      </c>
      <c r="G8539">
        <v>3.029391747199647</v>
      </c>
    </row>
    <row r="8540" spans="1:7" x14ac:dyDescent="0.3">
      <c r="A8540" s="2">
        <v>45338.75</v>
      </c>
      <c r="B8540" s="3">
        <f>IF(DAY(Sheet1!$A8540)&gt;=26,EOMONTH(Sheet1!$A8540,1),EOMONTH(Sheet1!$A8540,0))</f>
        <v>45351</v>
      </c>
      <c r="C8540" s="4">
        <v>18</v>
      </c>
      <c r="D8540" s="4">
        <v>19</v>
      </c>
      <c r="E8540">
        <v>3.2325285546609934</v>
      </c>
      <c r="F8540">
        <v>9.3644831236716346</v>
      </c>
      <c r="G8540">
        <v>5.5354980463484198</v>
      </c>
    </row>
    <row r="8541" spans="1:7" x14ac:dyDescent="0.3">
      <c r="A8541" s="2">
        <v>45338.791666666657</v>
      </c>
      <c r="B8541" s="3">
        <f>IF(DAY(Sheet1!$A8541)&gt;=26,EOMONTH(Sheet1!$A8541,1),EOMONTH(Sheet1!$A8541,0))</f>
        <v>45351</v>
      </c>
      <c r="C8541" s="4">
        <v>19</v>
      </c>
      <c r="D8541" s="4">
        <v>20</v>
      </c>
      <c r="E8541">
        <v>3.0011122344504524</v>
      </c>
      <c r="F8541">
        <v>3.6136126633810894</v>
      </c>
      <c r="G8541">
        <v>3.2756650536656435</v>
      </c>
    </row>
    <row r="8542" spans="1:7" x14ac:dyDescent="0.3">
      <c r="A8542" s="2">
        <v>45338.833333333343</v>
      </c>
      <c r="B8542" s="3">
        <f>IF(DAY(Sheet1!$A8542)&gt;=26,EOMONTH(Sheet1!$A8542,1),EOMONTH(Sheet1!$A8542,0))</f>
        <v>45351</v>
      </c>
      <c r="C8542" s="4">
        <v>20</v>
      </c>
      <c r="D8542" s="4">
        <v>21</v>
      </c>
      <c r="E8542">
        <v>2.4663897502898622</v>
      </c>
      <c r="F8542">
        <v>4.1797447594548167</v>
      </c>
      <c r="G8542">
        <v>3.312306227026431</v>
      </c>
    </row>
    <row r="8543" spans="1:7" x14ac:dyDescent="0.3">
      <c r="A8543" s="2">
        <v>45338.875</v>
      </c>
      <c r="B8543" s="3">
        <f>IF(DAY(Sheet1!$A8543)&gt;=26,EOMONTH(Sheet1!$A8543,1),EOMONTH(Sheet1!$A8543,0))</f>
        <v>45351</v>
      </c>
      <c r="C8543" s="4">
        <v>21</v>
      </c>
      <c r="D8543" s="4">
        <v>22</v>
      </c>
      <c r="E8543">
        <v>2.4725124207004812</v>
      </c>
      <c r="F8543">
        <v>9.1646968066185064</v>
      </c>
      <c r="G8543">
        <v>3.7644948354777674</v>
      </c>
    </row>
    <row r="8544" spans="1:7" x14ac:dyDescent="0.3">
      <c r="A8544" s="2">
        <v>45338.916666666657</v>
      </c>
      <c r="B8544" s="3">
        <f>IF(DAY(Sheet1!$A8544)&gt;=26,EOMONTH(Sheet1!$A8544,1),EOMONTH(Sheet1!$A8544,0))</f>
        <v>45351</v>
      </c>
      <c r="C8544" s="4">
        <v>22</v>
      </c>
      <c r="D8544" s="4">
        <v>23</v>
      </c>
      <c r="E8544">
        <v>2.4652984276703265</v>
      </c>
      <c r="F8544">
        <v>3.6776134772914952</v>
      </c>
      <c r="G8544">
        <v>3.032644447854552</v>
      </c>
    </row>
    <row r="8545" spans="1:7" x14ac:dyDescent="0.3">
      <c r="A8545" s="2">
        <v>45338.958333333343</v>
      </c>
      <c r="B8545" s="3">
        <f>IF(DAY(Sheet1!$A8545)&gt;=26,EOMONTH(Sheet1!$A8545,1),EOMONTH(Sheet1!$A8545,0))</f>
        <v>45351</v>
      </c>
      <c r="C8545" s="4">
        <v>23</v>
      </c>
      <c r="D8545" s="4">
        <v>24</v>
      </c>
      <c r="E8545">
        <v>2.4743591228885005</v>
      </c>
      <c r="F8545">
        <v>3.6666264460225544</v>
      </c>
      <c r="G8545">
        <v>2.9581711377257323</v>
      </c>
    </row>
    <row r="8546" spans="1:7" x14ac:dyDescent="0.3">
      <c r="A8546" s="2">
        <v>45339</v>
      </c>
      <c r="B8546" s="3">
        <f>IF(DAY(Sheet1!$A8546)&gt;=26,EOMONTH(Sheet1!$A8546,1),EOMONTH(Sheet1!$A8546,0))</f>
        <v>45351</v>
      </c>
      <c r="C8546" s="4">
        <v>0</v>
      </c>
      <c r="D8546" s="4">
        <v>1</v>
      </c>
      <c r="E8546">
        <v>2.4159596965957819</v>
      </c>
      <c r="F8546">
        <v>3.6604567514615303</v>
      </c>
      <c r="G8546">
        <v>2.9934904099695765</v>
      </c>
    </row>
    <row r="8547" spans="1:7" x14ac:dyDescent="0.3">
      <c r="A8547" s="2">
        <v>45339.041666666657</v>
      </c>
      <c r="B8547" s="3">
        <f>IF(DAY(Sheet1!$A8547)&gt;=26,EOMONTH(Sheet1!$A8547,1),EOMONTH(Sheet1!$A8547,0))</f>
        <v>45351</v>
      </c>
      <c r="C8547" s="4">
        <v>1</v>
      </c>
      <c r="D8547" s="4">
        <v>2</v>
      </c>
      <c r="E8547">
        <v>2.80558400541533</v>
      </c>
      <c r="F8547">
        <v>3.5524017915265462</v>
      </c>
      <c r="G8547">
        <v>3.1174334151384464</v>
      </c>
    </row>
    <row r="8548" spans="1:7" x14ac:dyDescent="0.3">
      <c r="A8548" s="2">
        <v>45339.083333333343</v>
      </c>
      <c r="B8548" s="3">
        <f>IF(DAY(Sheet1!$A8548)&gt;=26,EOMONTH(Sheet1!$A8548,1),EOMONTH(Sheet1!$A8548,0))</f>
        <v>45351</v>
      </c>
      <c r="C8548" s="4">
        <v>2</v>
      </c>
      <c r="D8548" s="4">
        <v>3</v>
      </c>
      <c r="E8548">
        <v>2.8101907180391872</v>
      </c>
      <c r="F8548">
        <v>3.6818900756534623</v>
      </c>
      <c r="G8548">
        <v>3.0666778419487088</v>
      </c>
    </row>
    <row r="8549" spans="1:7" x14ac:dyDescent="0.3">
      <c r="A8549" s="2">
        <v>45339.125</v>
      </c>
      <c r="B8549" s="3">
        <f>IF(DAY(Sheet1!$A8549)&gt;=26,EOMONTH(Sheet1!$A8549,1),EOMONTH(Sheet1!$A8549,0))</f>
        <v>45351</v>
      </c>
      <c r="C8549" s="4">
        <v>3</v>
      </c>
      <c r="D8549" s="4">
        <v>4</v>
      </c>
      <c r="E8549">
        <v>2.65373325659702</v>
      </c>
      <c r="F8549">
        <v>2.9761663558813587</v>
      </c>
      <c r="G8549">
        <v>2.7903598448263525</v>
      </c>
    </row>
    <row r="8550" spans="1:7" x14ac:dyDescent="0.3">
      <c r="A8550" s="2">
        <v>45339.166666666657</v>
      </c>
      <c r="B8550" s="3">
        <f>IF(DAY(Sheet1!$A8550)&gt;=26,EOMONTH(Sheet1!$A8550,1),EOMONTH(Sheet1!$A8550,0))</f>
        <v>45351</v>
      </c>
      <c r="C8550" s="4">
        <v>4</v>
      </c>
      <c r="D8550" s="4">
        <v>5</v>
      </c>
      <c r="E8550">
        <v>2.449279024633829</v>
      </c>
      <c r="F8550">
        <v>2.9773729940054054</v>
      </c>
      <c r="G8550">
        <v>2.6903303464577912</v>
      </c>
    </row>
    <row r="8551" spans="1:7" x14ac:dyDescent="0.3">
      <c r="A8551" s="2">
        <v>45339.208333333343</v>
      </c>
      <c r="B8551" s="3">
        <f>IF(DAY(Sheet1!$A8551)&gt;=26,EOMONTH(Sheet1!$A8551,1),EOMONTH(Sheet1!$A8551,0))</f>
        <v>45351</v>
      </c>
      <c r="C8551" s="4">
        <v>5</v>
      </c>
      <c r="D8551" s="4">
        <v>6</v>
      </c>
      <c r="E8551">
        <v>0</v>
      </c>
      <c r="F8551">
        <v>3.7686345098060312</v>
      </c>
      <c r="G8551">
        <v>2.6082080633436164</v>
      </c>
    </row>
    <row r="8552" spans="1:7" x14ac:dyDescent="0.3">
      <c r="A8552" s="2">
        <v>45339.25</v>
      </c>
      <c r="B8552" s="3">
        <f>IF(DAY(Sheet1!$A8552)&gt;=26,EOMONTH(Sheet1!$A8552,1),EOMONTH(Sheet1!$A8552,0))</f>
        <v>45351</v>
      </c>
      <c r="C8552" s="4">
        <v>6</v>
      </c>
      <c r="D8552" s="4">
        <v>7</v>
      </c>
      <c r="E8552">
        <v>0</v>
      </c>
      <c r="F8552">
        <v>9.2682231912113782</v>
      </c>
      <c r="G8552">
        <v>3.0834138512906484</v>
      </c>
    </row>
    <row r="8553" spans="1:7" x14ac:dyDescent="0.3">
      <c r="A8553" s="2">
        <v>45339.291666666657</v>
      </c>
      <c r="B8553" s="3">
        <f>IF(DAY(Sheet1!$A8553)&gt;=26,EOMONTH(Sheet1!$A8553,1),EOMONTH(Sheet1!$A8553,0))</f>
        <v>45351</v>
      </c>
      <c r="C8553" s="4">
        <v>7</v>
      </c>
      <c r="D8553" s="4">
        <v>8</v>
      </c>
      <c r="E8553">
        <v>-7.9555095325223582E-6</v>
      </c>
      <c r="F8553">
        <v>2.8908721874863423</v>
      </c>
      <c r="G8553">
        <v>2.4197336406599095</v>
      </c>
    </row>
    <row r="8554" spans="1:7" x14ac:dyDescent="0.3">
      <c r="A8554" s="2">
        <v>45339.333333333343</v>
      </c>
      <c r="B8554" s="3">
        <f>IF(DAY(Sheet1!$A8554)&gt;=26,EOMONTH(Sheet1!$A8554,1),EOMONTH(Sheet1!$A8554,0))</f>
        <v>45351</v>
      </c>
      <c r="C8554" s="4">
        <v>8</v>
      </c>
      <c r="D8554" s="4">
        <v>9</v>
      </c>
      <c r="E8554">
        <v>0</v>
      </c>
      <c r="F8554">
        <v>2.7084736211093055</v>
      </c>
      <c r="G8554">
        <v>2.0543347773201384</v>
      </c>
    </row>
    <row r="8555" spans="1:7" x14ac:dyDescent="0.3">
      <c r="A8555" s="2">
        <v>45339.375</v>
      </c>
      <c r="B8555" s="3">
        <f>IF(DAY(Sheet1!$A8555)&gt;=26,EOMONTH(Sheet1!$A8555,1),EOMONTH(Sheet1!$A8555,0))</f>
        <v>45351</v>
      </c>
      <c r="C8555" s="4">
        <v>9</v>
      </c>
      <c r="D8555" s="4">
        <v>10</v>
      </c>
      <c r="E8555">
        <v>-8.0342769536364411E-6</v>
      </c>
      <c r="F8555">
        <v>2.879875467824605</v>
      </c>
      <c r="G8555">
        <v>2.3423162865797713</v>
      </c>
    </row>
    <row r="8556" spans="1:7" x14ac:dyDescent="0.3">
      <c r="A8556" s="2">
        <v>45339.416666666657</v>
      </c>
      <c r="B8556" s="3">
        <f>IF(DAY(Sheet1!$A8556)&gt;=26,EOMONTH(Sheet1!$A8556,1),EOMONTH(Sheet1!$A8556,0))</f>
        <v>45351</v>
      </c>
      <c r="C8556" s="4">
        <v>10</v>
      </c>
      <c r="D8556" s="4">
        <v>11</v>
      </c>
      <c r="E8556">
        <v>0</v>
      </c>
      <c r="F8556">
        <v>2.8837430269687276</v>
      </c>
      <c r="G8556">
        <v>2.4676616406583496</v>
      </c>
    </row>
    <row r="8557" spans="1:7" x14ac:dyDescent="0.3">
      <c r="A8557" s="2">
        <v>45339.458333333343</v>
      </c>
      <c r="B8557" s="3">
        <f>IF(DAY(Sheet1!$A8557)&gt;=26,EOMONTH(Sheet1!$A8557,1),EOMONTH(Sheet1!$A8557,0))</f>
        <v>45351</v>
      </c>
      <c r="C8557" s="4">
        <v>11</v>
      </c>
      <c r="D8557" s="4">
        <v>12</v>
      </c>
      <c r="E8557">
        <v>1.9566652099637218</v>
      </c>
      <c r="F8557">
        <v>2.8917344544452779</v>
      </c>
      <c r="G8557">
        <v>2.6205713386861178</v>
      </c>
    </row>
    <row r="8558" spans="1:7" x14ac:dyDescent="0.3">
      <c r="A8558" s="2">
        <v>45339.5</v>
      </c>
      <c r="B8558" s="3">
        <f>IF(DAY(Sheet1!$A8558)&gt;=26,EOMONTH(Sheet1!$A8558,1),EOMONTH(Sheet1!$A8558,0))</f>
        <v>45351</v>
      </c>
      <c r="C8558" s="4">
        <v>12</v>
      </c>
      <c r="D8558" s="4">
        <v>13</v>
      </c>
      <c r="E8558">
        <v>-8.0342769536364411E-6</v>
      </c>
      <c r="F8558">
        <v>2.4705735606297581</v>
      </c>
      <c r="G8558">
        <v>1.8204270960913729</v>
      </c>
    </row>
    <row r="8559" spans="1:7" x14ac:dyDescent="0.3">
      <c r="A8559" s="2">
        <v>45339.541666666657</v>
      </c>
      <c r="B8559" s="3">
        <f>IF(DAY(Sheet1!$A8559)&gt;=26,EOMONTH(Sheet1!$A8559,1),EOMONTH(Sheet1!$A8559,0))</f>
        <v>45351</v>
      </c>
      <c r="C8559" s="4">
        <v>13</v>
      </c>
      <c r="D8559" s="4">
        <v>14</v>
      </c>
      <c r="E8559">
        <v>2.882995051537828</v>
      </c>
      <c r="F8559">
        <v>3.2254646923354833</v>
      </c>
      <c r="G8559">
        <v>2.94502947616383</v>
      </c>
    </row>
    <row r="8560" spans="1:7" x14ac:dyDescent="0.3">
      <c r="A8560" s="2">
        <v>45339.583333333343</v>
      </c>
      <c r="B8560" s="3">
        <f>IF(DAY(Sheet1!$A8560)&gt;=26,EOMONTH(Sheet1!$A8560,1),EOMONTH(Sheet1!$A8560,0))</f>
        <v>45351</v>
      </c>
      <c r="C8560" s="4">
        <v>14</v>
      </c>
      <c r="D8560" s="4">
        <v>15</v>
      </c>
      <c r="E8560">
        <v>2.4602077680111445</v>
      </c>
      <c r="F8560">
        <v>3.6646172466447764</v>
      </c>
      <c r="G8560">
        <v>2.9792467134188678</v>
      </c>
    </row>
    <row r="8561" spans="1:7" x14ac:dyDescent="0.3">
      <c r="A8561" s="2">
        <v>45339.625</v>
      </c>
      <c r="B8561" s="3">
        <f>IF(DAY(Sheet1!$A8561)&gt;=26,EOMONTH(Sheet1!$A8561,1),EOMONTH(Sheet1!$A8561,0))</f>
        <v>45351</v>
      </c>
      <c r="C8561" s="4">
        <v>15</v>
      </c>
      <c r="D8561" s="4">
        <v>16</v>
      </c>
      <c r="E8561">
        <v>2.8946624757903519</v>
      </c>
      <c r="F8561">
        <v>3.6622857309798005</v>
      </c>
      <c r="G8561">
        <v>3.1208634672059428</v>
      </c>
    </row>
    <row r="8562" spans="1:7" x14ac:dyDescent="0.3">
      <c r="A8562" s="2">
        <v>45339.666666666657</v>
      </c>
      <c r="B8562" s="3">
        <f>IF(DAY(Sheet1!$A8562)&gt;=26,EOMONTH(Sheet1!$A8562,1),EOMONTH(Sheet1!$A8562,0))</f>
        <v>45351</v>
      </c>
      <c r="C8562" s="4">
        <v>16</v>
      </c>
      <c r="D8562" s="4">
        <v>17</v>
      </c>
      <c r="E8562">
        <v>3.1845987364479167</v>
      </c>
      <c r="F8562">
        <v>3.7323818830056958</v>
      </c>
      <c r="G8562">
        <v>3.5670771138531046</v>
      </c>
    </row>
    <row r="8563" spans="1:7" x14ac:dyDescent="0.3">
      <c r="A8563" s="2">
        <v>45339.708333333343</v>
      </c>
      <c r="B8563" s="3">
        <f>IF(DAY(Sheet1!$A8563)&gt;=26,EOMONTH(Sheet1!$A8563,1),EOMONTH(Sheet1!$A8563,0))</f>
        <v>45351</v>
      </c>
      <c r="C8563" s="4">
        <v>17</v>
      </c>
      <c r="D8563" s="4">
        <v>18</v>
      </c>
      <c r="E8563">
        <v>2.447437599863024</v>
      </c>
      <c r="F8563">
        <v>9.265492561023617</v>
      </c>
      <c r="G8563">
        <v>3.8106952887044767</v>
      </c>
    </row>
    <row r="8564" spans="1:7" x14ac:dyDescent="0.3">
      <c r="A8564" s="2">
        <v>45339.75</v>
      </c>
      <c r="B8564" s="3">
        <f>IF(DAY(Sheet1!$A8564)&gt;=26,EOMONTH(Sheet1!$A8564,1),EOMONTH(Sheet1!$A8564,0))</f>
        <v>45351</v>
      </c>
      <c r="C8564" s="4">
        <v>18</v>
      </c>
      <c r="D8564" s="4">
        <v>19</v>
      </c>
      <c r="E8564">
        <v>3.7060226018321316</v>
      </c>
      <c r="F8564">
        <v>7.0385001611212594</v>
      </c>
      <c r="G8564">
        <v>4.3201031249221735</v>
      </c>
    </row>
    <row r="8565" spans="1:7" x14ac:dyDescent="0.3">
      <c r="A8565" s="2">
        <v>45339.791666666657</v>
      </c>
      <c r="B8565" s="3">
        <f>IF(DAY(Sheet1!$A8565)&gt;=26,EOMONTH(Sheet1!$A8565,1),EOMONTH(Sheet1!$A8565,0))</f>
        <v>45351</v>
      </c>
      <c r="C8565" s="4">
        <v>19</v>
      </c>
      <c r="D8565" s="4">
        <v>20</v>
      </c>
      <c r="E8565">
        <v>3.5794196471080451</v>
      </c>
      <c r="F8565">
        <v>9.0618504999395331</v>
      </c>
      <c r="G8565">
        <v>5.0257797286485477</v>
      </c>
    </row>
    <row r="8566" spans="1:7" x14ac:dyDescent="0.3">
      <c r="A8566" s="2">
        <v>45339.833333333343</v>
      </c>
      <c r="B8566" s="3">
        <f>IF(DAY(Sheet1!$A8566)&gt;=26,EOMONTH(Sheet1!$A8566,1),EOMONTH(Sheet1!$A8566,0))</f>
        <v>45351</v>
      </c>
      <c r="C8566" s="4">
        <v>20</v>
      </c>
      <c r="D8566" s="4">
        <v>21</v>
      </c>
      <c r="E8566">
        <v>3.2367294575312711</v>
      </c>
      <c r="F8566">
        <v>9.1149795193180871</v>
      </c>
      <c r="G8566">
        <v>4.9332626665047892</v>
      </c>
    </row>
    <row r="8567" spans="1:7" x14ac:dyDescent="0.3">
      <c r="A8567" s="2">
        <v>45339.875</v>
      </c>
      <c r="B8567" s="3">
        <f>IF(DAY(Sheet1!$A8567)&gt;=26,EOMONTH(Sheet1!$A8567,1),EOMONTH(Sheet1!$A8567,0))</f>
        <v>45351</v>
      </c>
      <c r="C8567" s="4">
        <v>21</v>
      </c>
      <c r="D8567" s="4">
        <v>22</v>
      </c>
      <c r="E8567">
        <v>3.3464862663668464</v>
      </c>
      <c r="F8567">
        <v>9.3067130490736183</v>
      </c>
      <c r="G8567">
        <v>5.0212463813135049</v>
      </c>
    </row>
    <row r="8568" spans="1:7" x14ac:dyDescent="0.3">
      <c r="A8568" s="2">
        <v>45339.916666666657</v>
      </c>
      <c r="B8568" s="3">
        <f>IF(DAY(Sheet1!$A8568)&gt;=26,EOMONTH(Sheet1!$A8568,1),EOMONTH(Sheet1!$A8568,0))</f>
        <v>45351</v>
      </c>
      <c r="C8568" s="4">
        <v>22</v>
      </c>
      <c r="D8568" s="4">
        <v>23</v>
      </c>
      <c r="E8568">
        <v>2.9763875347998474</v>
      </c>
      <c r="F8568">
        <v>9.0791304967835398</v>
      </c>
      <c r="G8568">
        <v>4.3642655170752187</v>
      </c>
    </row>
    <row r="8569" spans="1:7" x14ac:dyDescent="0.3">
      <c r="A8569" s="2">
        <v>45339.958333333343</v>
      </c>
      <c r="B8569" s="3">
        <f>IF(DAY(Sheet1!$A8569)&gt;=26,EOMONTH(Sheet1!$A8569,1),EOMONTH(Sheet1!$A8569,0))</f>
        <v>45351</v>
      </c>
      <c r="C8569" s="4">
        <v>23</v>
      </c>
      <c r="D8569" s="4">
        <v>24</v>
      </c>
      <c r="E8569">
        <v>2.8304148047821758</v>
      </c>
      <c r="F8569">
        <v>9.3035902358961291</v>
      </c>
      <c r="G8569">
        <v>4.1084494653377828</v>
      </c>
    </row>
    <row r="8570" spans="1:7" x14ac:dyDescent="0.3">
      <c r="A8570" s="2">
        <v>45340</v>
      </c>
      <c r="B8570" s="3">
        <f>IF(DAY(Sheet1!$A8570)&gt;=26,EOMONTH(Sheet1!$A8570,1),EOMONTH(Sheet1!$A8570,0))</f>
        <v>45351</v>
      </c>
      <c r="C8570" s="4">
        <v>0</v>
      </c>
      <c r="D8570" s="4">
        <v>1</v>
      </c>
      <c r="E8570">
        <v>2.7773051621892155</v>
      </c>
      <c r="F8570">
        <v>9.1386970987223268</v>
      </c>
      <c r="G8570">
        <v>3.6739666966648032</v>
      </c>
    </row>
    <row r="8571" spans="1:7" x14ac:dyDescent="0.3">
      <c r="A8571" s="2">
        <v>45340.041666666657</v>
      </c>
      <c r="B8571" s="3">
        <f>IF(DAY(Sheet1!$A8571)&gt;=26,EOMONTH(Sheet1!$A8571,1),EOMONTH(Sheet1!$A8571,0))</f>
        <v>45351</v>
      </c>
      <c r="C8571" s="4">
        <v>1</v>
      </c>
      <c r="D8571" s="4">
        <v>2</v>
      </c>
      <c r="E8571">
        <v>3.0677837365411507</v>
      </c>
      <c r="F8571">
        <v>3.4476807414576363</v>
      </c>
      <c r="G8571">
        <v>3.1992517610303488</v>
      </c>
    </row>
    <row r="8572" spans="1:7" x14ac:dyDescent="0.3">
      <c r="A8572" s="2">
        <v>45340.083333333343</v>
      </c>
      <c r="B8572" s="3">
        <f>IF(DAY(Sheet1!$A8572)&gt;=26,EOMONTH(Sheet1!$A8572,1),EOMONTH(Sheet1!$A8572,0))</f>
        <v>45351</v>
      </c>
      <c r="C8572" s="4">
        <v>2</v>
      </c>
      <c r="D8572" s="4">
        <v>3</v>
      </c>
      <c r="E8572">
        <v>2.7465876796054087</v>
      </c>
      <c r="F8572">
        <v>3.167367181567895</v>
      </c>
      <c r="G8572">
        <v>2.9895332003723225</v>
      </c>
    </row>
    <row r="8573" spans="1:7" x14ac:dyDescent="0.3">
      <c r="A8573" s="2">
        <v>45340.125</v>
      </c>
      <c r="B8573" s="3">
        <f>IF(DAY(Sheet1!$A8573)&gt;=26,EOMONTH(Sheet1!$A8573,1),EOMONTH(Sheet1!$A8573,0))</f>
        <v>45351</v>
      </c>
      <c r="C8573" s="4">
        <v>3</v>
      </c>
      <c r="D8573" s="4">
        <v>4</v>
      </c>
      <c r="E8573">
        <v>2.6406837791736288</v>
      </c>
      <c r="F8573">
        <v>3.0302097074842052</v>
      </c>
      <c r="G8573">
        <v>2.9330282815282875</v>
      </c>
    </row>
    <row r="8574" spans="1:7" x14ac:dyDescent="0.3">
      <c r="A8574" s="2">
        <v>45340.166666666657</v>
      </c>
      <c r="B8574" s="3">
        <f>IF(DAY(Sheet1!$A8574)&gt;=26,EOMONTH(Sheet1!$A8574,1),EOMONTH(Sheet1!$A8574,0))</f>
        <v>45351</v>
      </c>
      <c r="C8574" s="4">
        <v>4</v>
      </c>
      <c r="D8574" s="4">
        <v>5</v>
      </c>
      <c r="E8574">
        <v>2.4555159078050628</v>
      </c>
      <c r="F8574">
        <v>3.0242304725474356</v>
      </c>
      <c r="G8574">
        <v>2.7713755375998437</v>
      </c>
    </row>
    <row r="8575" spans="1:7" x14ac:dyDescent="0.3">
      <c r="A8575" s="2">
        <v>45340.208333333343</v>
      </c>
      <c r="B8575" s="3">
        <f>IF(DAY(Sheet1!$A8575)&gt;=26,EOMONTH(Sheet1!$A8575,1),EOMONTH(Sheet1!$A8575,0))</f>
        <v>45351</v>
      </c>
      <c r="C8575" s="4">
        <v>5</v>
      </c>
      <c r="D8575" s="4">
        <v>6</v>
      </c>
      <c r="E8575">
        <v>2.4866904777335948</v>
      </c>
      <c r="F8575">
        <v>3.0283826183840432</v>
      </c>
      <c r="G8575">
        <v>2.8308260363599085</v>
      </c>
    </row>
    <row r="8576" spans="1:7" x14ac:dyDescent="0.3">
      <c r="A8576" s="2">
        <v>45340.25</v>
      </c>
      <c r="B8576" s="3">
        <f>IF(DAY(Sheet1!$A8576)&gt;=26,EOMONTH(Sheet1!$A8576,1),EOMONTH(Sheet1!$A8576,0))</f>
        <v>45351</v>
      </c>
      <c r="C8576" s="4">
        <v>6</v>
      </c>
      <c r="D8576" s="4">
        <v>7</v>
      </c>
      <c r="E8576">
        <v>2.2644209455325046</v>
      </c>
      <c r="F8576">
        <v>2.9393100555656049</v>
      </c>
      <c r="G8576">
        <v>2.6803857888793923</v>
      </c>
    </row>
    <row r="8577" spans="1:7" x14ac:dyDescent="0.3">
      <c r="A8577" s="2">
        <v>45340.291666666657</v>
      </c>
      <c r="B8577" s="3">
        <f>IF(DAY(Sheet1!$A8577)&gt;=26,EOMONTH(Sheet1!$A8577,1),EOMONTH(Sheet1!$A8577,0))</f>
        <v>45351</v>
      </c>
      <c r="C8577" s="4">
        <v>7</v>
      </c>
      <c r="D8577" s="4">
        <v>8</v>
      </c>
      <c r="E8577">
        <v>1.86198787252849</v>
      </c>
      <c r="F8577">
        <v>2.8012978761954068</v>
      </c>
      <c r="G8577">
        <v>2.4125827600259235</v>
      </c>
    </row>
    <row r="8578" spans="1:7" x14ac:dyDescent="0.3">
      <c r="A8578" s="2">
        <v>45340.333333333343</v>
      </c>
      <c r="B8578" s="3">
        <f>IF(DAY(Sheet1!$A8578)&gt;=26,EOMONTH(Sheet1!$A8578,1),EOMONTH(Sheet1!$A8578,0))</f>
        <v>45351</v>
      </c>
      <c r="C8578" s="4">
        <v>8</v>
      </c>
      <c r="D8578" s="4">
        <v>9</v>
      </c>
      <c r="E8578">
        <v>6.804370933392706E-2</v>
      </c>
      <c r="F8578">
        <v>2.3894475278578349</v>
      </c>
      <c r="G8578">
        <v>2.0805795109715484</v>
      </c>
    </row>
    <row r="8579" spans="1:7" x14ac:dyDescent="0.3">
      <c r="A8579" s="2">
        <v>45340.375</v>
      </c>
      <c r="B8579" s="3">
        <f>IF(DAY(Sheet1!$A8579)&gt;=26,EOMONTH(Sheet1!$A8579,1),EOMONTH(Sheet1!$A8579,0))</f>
        <v>45351</v>
      </c>
      <c r="C8579" s="4">
        <v>9</v>
      </c>
      <c r="D8579" s="4">
        <v>10</v>
      </c>
      <c r="E8579">
        <v>1.9808037224663957</v>
      </c>
      <c r="F8579">
        <v>2.7327921171692249</v>
      </c>
      <c r="G8579">
        <v>2.3700369313482574</v>
      </c>
    </row>
    <row r="8580" spans="1:7" x14ac:dyDescent="0.3">
      <c r="A8580" s="2">
        <v>45340.416666666657</v>
      </c>
      <c r="B8580" s="3">
        <f>IF(DAY(Sheet1!$A8580)&gt;=26,EOMONTH(Sheet1!$A8580,1),EOMONTH(Sheet1!$A8580,0))</f>
        <v>45351</v>
      </c>
      <c r="C8580" s="4">
        <v>10</v>
      </c>
      <c r="D8580" s="4">
        <v>11</v>
      </c>
      <c r="E8580">
        <v>2.348726031420592</v>
      </c>
      <c r="F8580">
        <v>2.8060094282567669</v>
      </c>
      <c r="G8580">
        <v>2.5565522244782075</v>
      </c>
    </row>
    <row r="8581" spans="1:7" x14ac:dyDescent="0.3">
      <c r="A8581" s="2">
        <v>45340.458333333343</v>
      </c>
      <c r="B8581" s="3">
        <f>IF(DAY(Sheet1!$A8581)&gt;=26,EOMONTH(Sheet1!$A8581,1),EOMONTH(Sheet1!$A8581,0))</f>
        <v>45351</v>
      </c>
      <c r="C8581" s="4">
        <v>11</v>
      </c>
      <c r="D8581" s="4">
        <v>12</v>
      </c>
      <c r="E8581">
        <v>2.3303748764168541</v>
      </c>
      <c r="F8581">
        <v>2.693600914189386</v>
      </c>
      <c r="G8581">
        <v>2.4678382437804398</v>
      </c>
    </row>
    <row r="8582" spans="1:7" x14ac:dyDescent="0.3">
      <c r="A8582" s="2">
        <v>45340.5</v>
      </c>
      <c r="B8582" s="3">
        <f>IF(DAY(Sheet1!$A8582)&gt;=26,EOMONTH(Sheet1!$A8582,1),EOMONTH(Sheet1!$A8582,0))</f>
        <v>45351</v>
      </c>
      <c r="C8582" s="4">
        <v>12</v>
      </c>
      <c r="D8582" s="4">
        <v>13</v>
      </c>
      <c r="E8582">
        <v>1.885728609554538</v>
      </c>
      <c r="F8582">
        <v>2.3679057409270285</v>
      </c>
      <c r="G8582">
        <v>2.2784805757479729</v>
      </c>
    </row>
    <row r="8583" spans="1:7" x14ac:dyDescent="0.3">
      <c r="A8583" s="2">
        <v>45340.541666666657</v>
      </c>
      <c r="B8583" s="3">
        <f>IF(DAY(Sheet1!$A8583)&gt;=26,EOMONTH(Sheet1!$A8583,1),EOMONTH(Sheet1!$A8583,0))</f>
        <v>45351</v>
      </c>
      <c r="C8583" s="4">
        <v>13</v>
      </c>
      <c r="D8583" s="4">
        <v>14</v>
      </c>
      <c r="E8583">
        <v>2.2849964925085042</v>
      </c>
      <c r="F8583">
        <v>2.8733915700207571</v>
      </c>
      <c r="G8583">
        <v>2.7572047206055212</v>
      </c>
    </row>
    <row r="8584" spans="1:7" x14ac:dyDescent="0.3">
      <c r="A8584" s="2">
        <v>45340.583333333343</v>
      </c>
      <c r="B8584" s="3">
        <f>IF(DAY(Sheet1!$A8584)&gt;=26,EOMONTH(Sheet1!$A8584,1),EOMONTH(Sheet1!$A8584,0))</f>
        <v>45351</v>
      </c>
      <c r="C8584" s="4">
        <v>14</v>
      </c>
      <c r="D8584" s="4">
        <v>15</v>
      </c>
      <c r="E8584">
        <v>2.2785854545691868</v>
      </c>
      <c r="F8584">
        <v>2.9633474306995686</v>
      </c>
      <c r="G8584">
        <v>2.6368028426958205</v>
      </c>
    </row>
    <row r="8585" spans="1:7" x14ac:dyDescent="0.3">
      <c r="A8585" s="2">
        <v>45340.625</v>
      </c>
      <c r="B8585" s="3">
        <f>IF(DAY(Sheet1!$A8585)&gt;=26,EOMONTH(Sheet1!$A8585,1),EOMONTH(Sheet1!$A8585,0))</f>
        <v>45351</v>
      </c>
      <c r="C8585" s="4">
        <v>15</v>
      </c>
      <c r="D8585" s="4">
        <v>16</v>
      </c>
      <c r="E8585">
        <v>2.3715091141407347</v>
      </c>
      <c r="F8585">
        <v>2.738582152760479</v>
      </c>
      <c r="G8585">
        <v>2.5796679420177155</v>
      </c>
    </row>
    <row r="8586" spans="1:7" x14ac:dyDescent="0.3">
      <c r="A8586" s="2">
        <v>45340.666666666657</v>
      </c>
      <c r="B8586" s="3">
        <f>IF(DAY(Sheet1!$A8586)&gt;=26,EOMONTH(Sheet1!$A8586,1),EOMONTH(Sheet1!$A8586,0))</f>
        <v>45351</v>
      </c>
      <c r="C8586" s="4">
        <v>16</v>
      </c>
      <c r="D8586" s="4">
        <v>17</v>
      </c>
      <c r="E8586">
        <v>2.629481003938257</v>
      </c>
      <c r="F8586">
        <v>3.1438512467617059</v>
      </c>
      <c r="G8586">
        <v>2.9013583629802246</v>
      </c>
    </row>
    <row r="8587" spans="1:7" x14ac:dyDescent="0.3">
      <c r="A8587" s="2">
        <v>45340.708333333343</v>
      </c>
      <c r="B8587" s="3">
        <f>IF(DAY(Sheet1!$A8587)&gt;=26,EOMONTH(Sheet1!$A8587,1),EOMONTH(Sheet1!$A8587,0))</f>
        <v>45351</v>
      </c>
      <c r="C8587" s="4">
        <v>17</v>
      </c>
      <c r="D8587" s="4">
        <v>18</v>
      </c>
      <c r="E8587">
        <v>3.1391528488596721</v>
      </c>
      <c r="F8587">
        <v>7.1813030538110372</v>
      </c>
      <c r="G8587">
        <v>4.6026846811157149</v>
      </c>
    </row>
    <row r="8588" spans="1:7" x14ac:dyDescent="0.3">
      <c r="A8588" s="2">
        <v>45340.75</v>
      </c>
      <c r="B8588" s="3">
        <f>IF(DAY(Sheet1!$A8588)&gt;=26,EOMONTH(Sheet1!$A8588,1),EOMONTH(Sheet1!$A8588,0))</f>
        <v>45351</v>
      </c>
      <c r="C8588" s="4">
        <v>18</v>
      </c>
      <c r="D8588" s="4">
        <v>19</v>
      </c>
      <c r="E8588">
        <v>8.3325907596688573</v>
      </c>
      <c r="F8588">
        <v>9.5825734140432548</v>
      </c>
      <c r="G8588">
        <v>9.2010720546016618</v>
      </c>
    </row>
    <row r="8589" spans="1:7" x14ac:dyDescent="0.3">
      <c r="A8589" s="2">
        <v>45340.791666666657</v>
      </c>
      <c r="B8589" s="3">
        <f>IF(DAY(Sheet1!$A8589)&gt;=26,EOMONTH(Sheet1!$A8589,1),EOMONTH(Sheet1!$A8589,0))</f>
        <v>45351</v>
      </c>
      <c r="C8589" s="4">
        <v>19</v>
      </c>
      <c r="D8589" s="4">
        <v>20</v>
      </c>
      <c r="E8589">
        <v>6.9362292504535246</v>
      </c>
      <c r="F8589">
        <v>9.2595663365612566</v>
      </c>
      <c r="G8589">
        <v>8.0350589172095503</v>
      </c>
    </row>
    <row r="8590" spans="1:7" x14ac:dyDescent="0.3">
      <c r="A8590" s="2">
        <v>45340.833333333343</v>
      </c>
      <c r="B8590" s="3">
        <f>IF(DAY(Sheet1!$A8590)&gt;=26,EOMONTH(Sheet1!$A8590,1),EOMONTH(Sheet1!$A8590,0))</f>
        <v>45351</v>
      </c>
      <c r="C8590" s="4">
        <v>20</v>
      </c>
      <c r="D8590" s="4">
        <v>21</v>
      </c>
      <c r="E8590">
        <v>6.9376433619647857</v>
      </c>
      <c r="F8590">
        <v>9.0918722298926387</v>
      </c>
      <c r="G8590">
        <v>8.5037937580295537</v>
      </c>
    </row>
    <row r="8591" spans="1:7" x14ac:dyDescent="0.3">
      <c r="A8591" s="2">
        <v>45340.875</v>
      </c>
      <c r="B8591" s="3">
        <f>IF(DAY(Sheet1!$A8591)&gt;=26,EOMONTH(Sheet1!$A8591,1),EOMONTH(Sheet1!$A8591,0))</f>
        <v>45351</v>
      </c>
      <c r="C8591" s="4">
        <v>21</v>
      </c>
      <c r="D8591" s="4">
        <v>22</v>
      </c>
      <c r="E8591">
        <v>6.9839180403579926</v>
      </c>
      <c r="F8591">
        <v>9.0474657571934163</v>
      </c>
      <c r="G8591">
        <v>8.22930374926875</v>
      </c>
    </row>
    <row r="8592" spans="1:7" x14ac:dyDescent="0.3">
      <c r="A8592" s="2">
        <v>45340.916666666657</v>
      </c>
      <c r="B8592" s="3">
        <f>IF(DAY(Sheet1!$A8592)&gt;=26,EOMONTH(Sheet1!$A8592,1),EOMONTH(Sheet1!$A8592,0))</f>
        <v>45351</v>
      </c>
      <c r="C8592" s="4">
        <v>22</v>
      </c>
      <c r="D8592" s="4">
        <v>23</v>
      </c>
      <c r="E8592">
        <v>2.914664595940641</v>
      </c>
      <c r="F8592">
        <v>8.5304505043689556</v>
      </c>
      <c r="G8592">
        <v>3.9351574565098626</v>
      </c>
    </row>
    <row r="8593" spans="1:7" x14ac:dyDescent="0.3">
      <c r="A8593" s="2">
        <v>45340.958333333343</v>
      </c>
      <c r="B8593" s="3">
        <f>IF(DAY(Sheet1!$A8593)&gt;=26,EOMONTH(Sheet1!$A8593,1),EOMONTH(Sheet1!$A8593,0))</f>
        <v>45351</v>
      </c>
      <c r="C8593" s="4">
        <v>23</v>
      </c>
      <c r="D8593" s="4">
        <v>24</v>
      </c>
      <c r="E8593">
        <v>2.6471544440507295</v>
      </c>
      <c r="F8593">
        <v>8.3293140349505101</v>
      </c>
      <c r="G8593">
        <v>3.3607515780106993</v>
      </c>
    </row>
    <row r="8594" spans="1:7" x14ac:dyDescent="0.3">
      <c r="A8594" s="2">
        <v>45341</v>
      </c>
      <c r="B8594" s="3">
        <f>IF(DAY(Sheet1!$A8594)&gt;=26,EOMONTH(Sheet1!$A8594,1),EOMONTH(Sheet1!$A8594,0))</f>
        <v>45351</v>
      </c>
      <c r="C8594" s="4">
        <v>0</v>
      </c>
      <c r="D8594" s="4">
        <v>1</v>
      </c>
      <c r="E8594">
        <v>2.431450491469183</v>
      </c>
      <c r="F8594">
        <v>2.9082136229188182</v>
      </c>
      <c r="G8594">
        <v>2.8095508180740079</v>
      </c>
    </row>
    <row r="8595" spans="1:7" x14ac:dyDescent="0.3">
      <c r="A8595" s="2">
        <v>45341.041666666657</v>
      </c>
      <c r="B8595" s="3">
        <f>IF(DAY(Sheet1!$A8595)&gt;=26,EOMONTH(Sheet1!$A8595,1),EOMONTH(Sheet1!$A8595,0))</f>
        <v>45351</v>
      </c>
      <c r="C8595" s="4">
        <v>1</v>
      </c>
      <c r="D8595" s="4">
        <v>2</v>
      </c>
      <c r="E8595">
        <v>2.3621023936416066</v>
      </c>
      <c r="F8595">
        <v>2.8974049210912809</v>
      </c>
      <c r="G8595">
        <v>2.612575697152538</v>
      </c>
    </row>
    <row r="8596" spans="1:7" x14ac:dyDescent="0.3">
      <c r="A8596" s="2">
        <v>45341.083333333343</v>
      </c>
      <c r="B8596" s="3">
        <f>IF(DAY(Sheet1!$A8596)&gt;=26,EOMONTH(Sheet1!$A8596,1),EOMONTH(Sheet1!$A8596,0))</f>
        <v>45351</v>
      </c>
      <c r="C8596" s="4">
        <v>2</v>
      </c>
      <c r="D8596" s="4">
        <v>3</v>
      </c>
      <c r="E8596">
        <v>2.4156210754524121</v>
      </c>
      <c r="F8596">
        <v>2.7190249897720635</v>
      </c>
      <c r="G8596">
        <v>2.5171891772413044</v>
      </c>
    </row>
    <row r="8597" spans="1:7" x14ac:dyDescent="0.3">
      <c r="A8597" s="2">
        <v>45341.125</v>
      </c>
      <c r="B8597" s="3">
        <f>IF(DAY(Sheet1!$A8597)&gt;=26,EOMONTH(Sheet1!$A8597,1),EOMONTH(Sheet1!$A8597,0))</f>
        <v>45351</v>
      </c>
      <c r="C8597" s="4">
        <v>3</v>
      </c>
      <c r="D8597" s="4">
        <v>4</v>
      </c>
      <c r="E8597">
        <v>2.2863270317859636</v>
      </c>
      <c r="F8597">
        <v>2.890317192237172</v>
      </c>
      <c r="G8597">
        <v>2.7495519011444367</v>
      </c>
    </row>
    <row r="8598" spans="1:7" x14ac:dyDescent="0.3">
      <c r="A8598" s="2">
        <v>45341.166666666657</v>
      </c>
      <c r="B8598" s="3">
        <f>IF(DAY(Sheet1!$A8598)&gt;=26,EOMONTH(Sheet1!$A8598,1),EOMONTH(Sheet1!$A8598,0))</f>
        <v>45351</v>
      </c>
      <c r="C8598" s="4">
        <v>4</v>
      </c>
      <c r="D8598" s="4">
        <v>5</v>
      </c>
      <c r="E8598">
        <v>2.3121088689953408</v>
      </c>
      <c r="F8598">
        <v>3.5113163896037562</v>
      </c>
      <c r="G8598">
        <v>2.9600936010449592</v>
      </c>
    </row>
    <row r="8599" spans="1:7" x14ac:dyDescent="0.3">
      <c r="A8599" s="2">
        <v>45341.208333333343</v>
      </c>
      <c r="B8599" s="3">
        <f>IF(DAY(Sheet1!$A8599)&gt;=26,EOMONTH(Sheet1!$A8599,1),EOMONTH(Sheet1!$A8599,0))</f>
        <v>45351</v>
      </c>
      <c r="C8599" s="4">
        <v>5</v>
      </c>
      <c r="D8599" s="4">
        <v>6</v>
      </c>
      <c r="E8599">
        <v>2.4420917337594319</v>
      </c>
      <c r="F8599">
        <v>3.2505387254987288</v>
      </c>
      <c r="G8599">
        <v>2.9101570711918217</v>
      </c>
    </row>
    <row r="8600" spans="1:7" x14ac:dyDescent="0.3">
      <c r="A8600" s="2">
        <v>45341.25</v>
      </c>
      <c r="B8600" s="3">
        <f>IF(DAY(Sheet1!$A8600)&gt;=26,EOMONTH(Sheet1!$A8600,1),EOMONTH(Sheet1!$A8600,0))</f>
        <v>45351</v>
      </c>
      <c r="C8600" s="4">
        <v>6</v>
      </c>
      <c r="D8600" s="4">
        <v>7</v>
      </c>
      <c r="E8600">
        <v>2.4416187353956418</v>
      </c>
      <c r="F8600">
        <v>3.2521791358108514</v>
      </c>
      <c r="G8600">
        <v>2.9490033910183122</v>
      </c>
    </row>
    <row r="8601" spans="1:7" x14ac:dyDescent="0.3">
      <c r="A8601" s="2">
        <v>45341.291666666657</v>
      </c>
      <c r="B8601" s="3">
        <f>IF(DAY(Sheet1!$A8601)&gt;=26,EOMONTH(Sheet1!$A8601,1),EOMONTH(Sheet1!$A8601,0))</f>
        <v>45351</v>
      </c>
      <c r="C8601" s="4">
        <v>7</v>
      </c>
      <c r="D8601" s="4">
        <v>8</v>
      </c>
      <c r="E8601">
        <v>-7.9878041751791317E-4</v>
      </c>
      <c r="F8601">
        <v>2.9489786777399374</v>
      </c>
      <c r="G8601">
        <v>2.1689746148928393</v>
      </c>
    </row>
    <row r="8602" spans="1:7" x14ac:dyDescent="0.3">
      <c r="A8602" s="2">
        <v>45341.333333333343</v>
      </c>
      <c r="B8602" s="3">
        <f>IF(DAY(Sheet1!$A8602)&gt;=26,EOMONTH(Sheet1!$A8602,1),EOMONTH(Sheet1!$A8602,0))</f>
        <v>45351</v>
      </c>
      <c r="C8602" s="4">
        <v>8</v>
      </c>
      <c r="D8602" s="4">
        <v>9</v>
      </c>
      <c r="E8602">
        <v>-7.9555095325223582E-6</v>
      </c>
      <c r="F8602">
        <v>3.7158596287528063</v>
      </c>
      <c r="G8602">
        <v>2.764248615389779</v>
      </c>
    </row>
    <row r="8603" spans="1:7" x14ac:dyDescent="0.3">
      <c r="A8603" s="2">
        <v>45341.375</v>
      </c>
      <c r="B8603" s="3">
        <f>IF(DAY(Sheet1!$A8603)&gt;=26,EOMONTH(Sheet1!$A8603,1),EOMONTH(Sheet1!$A8603,0))</f>
        <v>45351</v>
      </c>
      <c r="C8603" s="4">
        <v>9</v>
      </c>
      <c r="D8603" s="4">
        <v>10</v>
      </c>
      <c r="E8603">
        <v>2.3678057063022138</v>
      </c>
      <c r="F8603">
        <v>3.7251982154326706</v>
      </c>
      <c r="G8603">
        <v>2.9862022245926845</v>
      </c>
    </row>
    <row r="8604" spans="1:7" x14ac:dyDescent="0.3">
      <c r="A8604" s="2">
        <v>45341.416666666657</v>
      </c>
      <c r="B8604" s="3">
        <f>IF(DAY(Sheet1!$A8604)&gt;=26,EOMONTH(Sheet1!$A8604,1),EOMONTH(Sheet1!$A8604,0))</f>
        <v>45351</v>
      </c>
      <c r="C8604" s="4">
        <v>10</v>
      </c>
      <c r="D8604" s="4">
        <v>11</v>
      </c>
      <c r="E8604">
        <v>2.9013535319117296</v>
      </c>
      <c r="F8604">
        <v>3.6844171708250655</v>
      </c>
      <c r="G8604">
        <v>3.1977902118397208</v>
      </c>
    </row>
    <row r="8605" spans="1:7" x14ac:dyDescent="0.3">
      <c r="A8605" s="2">
        <v>45341.458333333343</v>
      </c>
      <c r="B8605" s="3">
        <f>IF(DAY(Sheet1!$A8605)&gt;=26,EOMONTH(Sheet1!$A8605,1),EOMONTH(Sheet1!$A8605,0))</f>
        <v>45351</v>
      </c>
      <c r="C8605" s="4">
        <v>11</v>
      </c>
      <c r="D8605" s="4">
        <v>12</v>
      </c>
      <c r="E8605">
        <v>2.7602785601389317</v>
      </c>
      <c r="F8605">
        <v>3.0140920027061573</v>
      </c>
      <c r="G8605">
        <v>2.9009615130207971</v>
      </c>
    </row>
    <row r="8606" spans="1:7" x14ac:dyDescent="0.3">
      <c r="A8606" s="2">
        <v>45341.5</v>
      </c>
      <c r="B8606" s="3">
        <f>IF(DAY(Sheet1!$A8606)&gt;=26,EOMONTH(Sheet1!$A8606,1),EOMONTH(Sheet1!$A8606,0))</f>
        <v>45351</v>
      </c>
      <c r="C8606" s="4">
        <v>12</v>
      </c>
      <c r="D8606" s="4">
        <v>13</v>
      </c>
      <c r="E8606">
        <v>2.3777995591583267</v>
      </c>
      <c r="F8606">
        <v>2.8884999490646495</v>
      </c>
      <c r="G8606">
        <v>2.6383600024077762</v>
      </c>
    </row>
    <row r="8607" spans="1:7" x14ac:dyDescent="0.3">
      <c r="A8607" s="2">
        <v>45341.541666666657</v>
      </c>
      <c r="B8607" s="3">
        <f>IF(DAY(Sheet1!$A8607)&gt;=26,EOMONTH(Sheet1!$A8607,1),EOMONTH(Sheet1!$A8607,0))</f>
        <v>45351</v>
      </c>
      <c r="C8607" s="4">
        <v>13</v>
      </c>
      <c r="D8607" s="4">
        <v>14</v>
      </c>
      <c r="E8607">
        <v>2.893453159573987</v>
      </c>
      <c r="F8607">
        <v>9.4022290232414498</v>
      </c>
      <c r="G8607">
        <v>6.2239377390101351</v>
      </c>
    </row>
    <row r="8608" spans="1:7" x14ac:dyDescent="0.3">
      <c r="A8608" s="2">
        <v>45341.583333333343</v>
      </c>
      <c r="B8608" s="3">
        <f>IF(DAY(Sheet1!$A8608)&gt;=26,EOMONTH(Sheet1!$A8608,1),EOMONTH(Sheet1!$A8608,0))</f>
        <v>45351</v>
      </c>
      <c r="C8608" s="4">
        <v>14</v>
      </c>
      <c r="D8608" s="4">
        <v>15</v>
      </c>
      <c r="E8608">
        <v>3.3122541814529289</v>
      </c>
      <c r="F8608">
        <v>9.5197076386711021</v>
      </c>
      <c r="G8608">
        <v>6.5936173097456745</v>
      </c>
    </row>
    <row r="8609" spans="1:7" x14ac:dyDescent="0.3">
      <c r="A8609" s="2">
        <v>45341.625</v>
      </c>
      <c r="B8609" s="3">
        <f>IF(DAY(Sheet1!$A8609)&gt;=26,EOMONTH(Sheet1!$A8609,1),EOMONTH(Sheet1!$A8609,0))</f>
        <v>45351</v>
      </c>
      <c r="C8609" s="4">
        <v>15</v>
      </c>
      <c r="D8609" s="4">
        <v>16</v>
      </c>
      <c r="E8609">
        <v>3.7329290802801758</v>
      </c>
      <c r="F8609">
        <v>9.4517296213663844</v>
      </c>
      <c r="G8609">
        <v>7.56584459940537</v>
      </c>
    </row>
    <row r="8610" spans="1:7" x14ac:dyDescent="0.3">
      <c r="A8610" s="2">
        <v>45341.666666666657</v>
      </c>
      <c r="B8610" s="3">
        <f>IF(DAY(Sheet1!$A8610)&gt;=26,EOMONTH(Sheet1!$A8610,1),EOMONTH(Sheet1!$A8610,0))</f>
        <v>45351</v>
      </c>
      <c r="C8610" s="4">
        <v>16</v>
      </c>
      <c r="D8610" s="4">
        <v>17</v>
      </c>
      <c r="E8610">
        <v>3.7654055181448811</v>
      </c>
      <c r="F8610">
        <v>9.3299262806804641</v>
      </c>
      <c r="G8610">
        <v>6.7655963378670929</v>
      </c>
    </row>
    <row r="8611" spans="1:7" x14ac:dyDescent="0.3">
      <c r="A8611" s="2">
        <v>45341.708333333343</v>
      </c>
      <c r="B8611" s="3">
        <f>IF(DAY(Sheet1!$A8611)&gt;=26,EOMONTH(Sheet1!$A8611,1),EOMONTH(Sheet1!$A8611,0))</f>
        <v>45351</v>
      </c>
      <c r="C8611" s="4">
        <v>17</v>
      </c>
      <c r="D8611" s="4">
        <v>18</v>
      </c>
      <c r="E8611">
        <v>2.6242461211310153</v>
      </c>
      <c r="F8611">
        <v>9.3386109402302395</v>
      </c>
      <c r="G8611">
        <v>4.3638927633826992</v>
      </c>
    </row>
    <row r="8612" spans="1:7" x14ac:dyDescent="0.3">
      <c r="A8612" s="2">
        <v>45341.75</v>
      </c>
      <c r="B8612" s="3">
        <f>IF(DAY(Sheet1!$A8612)&gt;=26,EOMONTH(Sheet1!$A8612,1),EOMONTH(Sheet1!$A8612,0))</f>
        <v>45351</v>
      </c>
      <c r="C8612" s="4">
        <v>18</v>
      </c>
      <c r="D8612" s="4">
        <v>19</v>
      </c>
      <c r="E8612">
        <v>4.2312163547582884</v>
      </c>
      <c r="F8612">
        <v>7.4174718851419179</v>
      </c>
      <c r="G8612">
        <v>5.771003695377229</v>
      </c>
    </row>
    <row r="8613" spans="1:7" x14ac:dyDescent="0.3">
      <c r="A8613" s="2">
        <v>45341.791666666657</v>
      </c>
      <c r="B8613" s="3">
        <f>IF(DAY(Sheet1!$A8613)&gt;=26,EOMONTH(Sheet1!$A8613,1),EOMONTH(Sheet1!$A8613,0))</f>
        <v>45351</v>
      </c>
      <c r="C8613" s="4">
        <v>19</v>
      </c>
      <c r="D8613" s="4">
        <v>20</v>
      </c>
      <c r="E8613">
        <v>3.2931009377999869</v>
      </c>
      <c r="F8613">
        <v>9.1555935769929313</v>
      </c>
      <c r="G8613">
        <v>5.2831850968976086</v>
      </c>
    </row>
    <row r="8614" spans="1:7" x14ac:dyDescent="0.3">
      <c r="A8614" s="2">
        <v>45341.833333333343</v>
      </c>
      <c r="B8614" s="3">
        <f>IF(DAY(Sheet1!$A8614)&gt;=26,EOMONTH(Sheet1!$A8614,1),EOMONTH(Sheet1!$A8614,0))</f>
        <v>45351</v>
      </c>
      <c r="C8614" s="4">
        <v>20</v>
      </c>
      <c r="D8614" s="4">
        <v>21</v>
      </c>
      <c r="E8614">
        <v>3.4755458194206392</v>
      </c>
      <c r="F8614">
        <v>9.3558146902106092</v>
      </c>
      <c r="G8614">
        <v>6.5726128282140461</v>
      </c>
    </row>
    <row r="8615" spans="1:7" x14ac:dyDescent="0.3">
      <c r="A8615" s="2">
        <v>45341.875</v>
      </c>
      <c r="B8615" s="3">
        <f>IF(DAY(Sheet1!$A8615)&gt;=26,EOMONTH(Sheet1!$A8615,1),EOMONTH(Sheet1!$A8615,0))</f>
        <v>45351</v>
      </c>
      <c r="C8615" s="4">
        <v>21</v>
      </c>
      <c r="D8615" s="4">
        <v>22</v>
      </c>
      <c r="E8615">
        <v>2.9327373868781614</v>
      </c>
      <c r="F8615">
        <v>9.3866642657596238</v>
      </c>
      <c r="G8615">
        <v>4.542858107303541</v>
      </c>
    </row>
    <row r="8616" spans="1:7" x14ac:dyDescent="0.3">
      <c r="A8616" s="2">
        <v>45341.916666666657</v>
      </c>
      <c r="B8616" s="3">
        <f>IF(DAY(Sheet1!$A8616)&gt;=26,EOMONTH(Sheet1!$A8616,1),EOMONTH(Sheet1!$A8616,0))</f>
        <v>45351</v>
      </c>
      <c r="C8616" s="4">
        <v>22</v>
      </c>
      <c r="D8616" s="4">
        <v>23</v>
      </c>
      <c r="E8616">
        <v>2.9322574569813136</v>
      </c>
      <c r="F8616">
        <v>5.289636010843866</v>
      </c>
      <c r="G8616">
        <v>3.4901030299992368</v>
      </c>
    </row>
    <row r="8617" spans="1:7" x14ac:dyDescent="0.3">
      <c r="A8617" s="2">
        <v>45341.958333333343</v>
      </c>
      <c r="B8617" s="3">
        <f>IF(DAY(Sheet1!$A8617)&gt;=26,EOMONTH(Sheet1!$A8617,1),EOMONTH(Sheet1!$A8617,0))</f>
        <v>45351</v>
      </c>
      <c r="C8617" s="4">
        <v>23</v>
      </c>
      <c r="D8617" s="4">
        <v>24</v>
      </c>
      <c r="E8617">
        <v>2.9372471368066271</v>
      </c>
      <c r="F8617">
        <v>3.7975554650490677</v>
      </c>
      <c r="G8617">
        <v>3.2504646119194129</v>
      </c>
    </row>
    <row r="8618" spans="1:7" x14ac:dyDescent="0.3">
      <c r="A8618" s="2">
        <v>45342</v>
      </c>
      <c r="B8618" s="3">
        <f>IF(DAY(Sheet1!$A8618)&gt;=26,EOMONTH(Sheet1!$A8618,1),EOMONTH(Sheet1!$A8618,0))</f>
        <v>45351</v>
      </c>
      <c r="C8618" s="4">
        <v>0</v>
      </c>
      <c r="D8618" s="4">
        <v>1</v>
      </c>
      <c r="E8618">
        <v>2.6932421285862116</v>
      </c>
      <c r="F8618">
        <v>9.119465639020218</v>
      </c>
      <c r="G8618">
        <v>3.6858210885192437</v>
      </c>
    </row>
    <row r="8619" spans="1:7" x14ac:dyDescent="0.3">
      <c r="A8619" s="2">
        <v>45342.041666666657</v>
      </c>
      <c r="B8619" s="3">
        <f>IF(DAY(Sheet1!$A8619)&gt;=26,EOMONTH(Sheet1!$A8619,1),EOMONTH(Sheet1!$A8619,0))</f>
        <v>45351</v>
      </c>
      <c r="C8619" s="4">
        <v>1</v>
      </c>
      <c r="D8619" s="4">
        <v>2</v>
      </c>
      <c r="E8619">
        <v>2.9659630604525038</v>
      </c>
      <c r="F8619">
        <v>3.2141188754633681</v>
      </c>
      <c r="G8619">
        <v>3.0495930504660773</v>
      </c>
    </row>
    <row r="8620" spans="1:7" x14ac:dyDescent="0.3">
      <c r="A8620" s="2">
        <v>45342.083333333343</v>
      </c>
      <c r="B8620" s="3">
        <f>IF(DAY(Sheet1!$A8620)&gt;=26,EOMONTH(Sheet1!$A8620,1),EOMONTH(Sheet1!$A8620,0))</f>
        <v>45351</v>
      </c>
      <c r="C8620" s="4">
        <v>2</v>
      </c>
      <c r="D8620" s="4">
        <v>3</v>
      </c>
      <c r="E8620">
        <v>2.4658970600707937</v>
      </c>
      <c r="F8620">
        <v>3.1881706026931766</v>
      </c>
      <c r="G8620">
        <v>2.8973374896148556</v>
      </c>
    </row>
    <row r="8621" spans="1:7" x14ac:dyDescent="0.3">
      <c r="A8621" s="2">
        <v>45342.125</v>
      </c>
      <c r="B8621" s="3">
        <f>IF(DAY(Sheet1!$A8621)&gt;=26,EOMONTH(Sheet1!$A8621,1),EOMONTH(Sheet1!$A8621,0))</f>
        <v>45351</v>
      </c>
      <c r="C8621" s="4">
        <v>3</v>
      </c>
      <c r="D8621" s="4">
        <v>4</v>
      </c>
      <c r="E8621">
        <v>2.4972404285827725</v>
      </c>
      <c r="F8621">
        <v>2.8497167613261816</v>
      </c>
      <c r="G8621">
        <v>2.7922149029249614</v>
      </c>
    </row>
    <row r="8622" spans="1:7" x14ac:dyDescent="0.3">
      <c r="A8622" s="2">
        <v>45342.166666666657</v>
      </c>
      <c r="B8622" s="3">
        <f>IF(DAY(Sheet1!$A8622)&gt;=26,EOMONTH(Sheet1!$A8622,1),EOMONTH(Sheet1!$A8622,0))</f>
        <v>45351</v>
      </c>
      <c r="C8622" s="4">
        <v>4</v>
      </c>
      <c r="D8622" s="4">
        <v>5</v>
      </c>
      <c r="E8622">
        <v>2.5210934091839081</v>
      </c>
      <c r="F8622">
        <v>3.2432335197949231</v>
      </c>
      <c r="G8622">
        <v>2.9512815286275802</v>
      </c>
    </row>
    <row r="8623" spans="1:7" x14ac:dyDescent="0.3">
      <c r="A8623" s="2">
        <v>45342.208333333343</v>
      </c>
      <c r="B8623" s="3">
        <f>IF(DAY(Sheet1!$A8623)&gt;=26,EOMONTH(Sheet1!$A8623,1),EOMONTH(Sheet1!$A8623,0))</f>
        <v>45351</v>
      </c>
      <c r="C8623" s="4">
        <v>5</v>
      </c>
      <c r="D8623" s="4">
        <v>6</v>
      </c>
      <c r="E8623">
        <v>2.4576718508883766</v>
      </c>
      <c r="F8623">
        <v>3.2408650622094455</v>
      </c>
      <c r="G8623">
        <v>3.0881457712943168</v>
      </c>
    </row>
    <row r="8624" spans="1:7" x14ac:dyDescent="0.3">
      <c r="A8624" s="2">
        <v>45342.25</v>
      </c>
      <c r="B8624" s="3">
        <f>IF(DAY(Sheet1!$A8624)&gt;=26,EOMONTH(Sheet1!$A8624,1),EOMONTH(Sheet1!$A8624,0))</f>
        <v>45351</v>
      </c>
      <c r="C8624" s="4">
        <v>6</v>
      </c>
      <c r="D8624" s="4">
        <v>7</v>
      </c>
      <c r="E8624">
        <v>2.4477121043256065</v>
      </c>
      <c r="F8624">
        <v>3.2797515928044145</v>
      </c>
      <c r="G8624">
        <v>2.8070463291522643</v>
      </c>
    </row>
    <row r="8625" spans="1:7" x14ac:dyDescent="0.3">
      <c r="A8625" s="2">
        <v>45342.291666666657</v>
      </c>
      <c r="B8625" s="3">
        <f>IF(DAY(Sheet1!$A8625)&gt;=26,EOMONTH(Sheet1!$A8625,1),EOMONTH(Sheet1!$A8625,0))</f>
        <v>45351</v>
      </c>
      <c r="C8625" s="4">
        <v>7</v>
      </c>
      <c r="D8625" s="4">
        <v>8</v>
      </c>
      <c r="E8625">
        <v>-8.2705792169786882E-6</v>
      </c>
      <c r="F8625">
        <v>3.241406115625078</v>
      </c>
      <c r="G8625">
        <v>2.5882681825839113</v>
      </c>
    </row>
    <row r="8626" spans="1:7" x14ac:dyDescent="0.3">
      <c r="A8626" s="2">
        <v>45342.333333333343</v>
      </c>
      <c r="B8626" s="3">
        <f>IF(DAY(Sheet1!$A8626)&gt;=26,EOMONTH(Sheet1!$A8626,1),EOMONTH(Sheet1!$A8626,0))</f>
        <v>45351</v>
      </c>
      <c r="C8626" s="4">
        <v>8</v>
      </c>
      <c r="D8626" s="4">
        <v>9</v>
      </c>
      <c r="E8626">
        <v>2.5289131236824298</v>
      </c>
      <c r="F8626">
        <v>4.8077698532499333</v>
      </c>
      <c r="G8626">
        <v>3.4206918197754925</v>
      </c>
    </row>
    <row r="8627" spans="1:7" x14ac:dyDescent="0.3">
      <c r="A8627" s="2">
        <v>45342.375</v>
      </c>
      <c r="B8627" s="3">
        <f>IF(DAY(Sheet1!$A8627)&gt;=26,EOMONTH(Sheet1!$A8627,1),EOMONTH(Sheet1!$A8627,0))</f>
        <v>45351</v>
      </c>
      <c r="C8627" s="4">
        <v>9</v>
      </c>
      <c r="D8627" s="4">
        <v>10</v>
      </c>
      <c r="E8627">
        <v>1.8552216722873693</v>
      </c>
      <c r="F8627">
        <v>7.8001793116437543</v>
      </c>
      <c r="G8627">
        <v>3.747018340173887</v>
      </c>
    </row>
    <row r="8628" spans="1:7" x14ac:dyDescent="0.3">
      <c r="A8628" s="2">
        <v>45342.416666666657</v>
      </c>
      <c r="B8628" s="3">
        <f>IF(DAY(Sheet1!$A8628)&gt;=26,EOMONTH(Sheet1!$A8628,1),EOMONTH(Sheet1!$A8628,0))</f>
        <v>45351</v>
      </c>
      <c r="C8628" s="4">
        <v>10</v>
      </c>
      <c r="D8628" s="4">
        <v>11</v>
      </c>
      <c r="E8628">
        <v>2.4212041890283995</v>
      </c>
      <c r="F8628">
        <v>3.80192067675979</v>
      </c>
      <c r="G8628">
        <v>3.2457622822102747</v>
      </c>
    </row>
    <row r="8629" spans="1:7" x14ac:dyDescent="0.3">
      <c r="A8629" s="2">
        <v>45342.458333333343</v>
      </c>
      <c r="B8629" s="3">
        <f>IF(DAY(Sheet1!$A8629)&gt;=26,EOMONTH(Sheet1!$A8629,1),EOMONTH(Sheet1!$A8629,0))</f>
        <v>45351</v>
      </c>
      <c r="C8629" s="4">
        <v>11</v>
      </c>
      <c r="D8629" s="4">
        <v>12</v>
      </c>
      <c r="E8629">
        <v>2.4607021123460564</v>
      </c>
      <c r="F8629">
        <v>3.2648937729270862</v>
      </c>
      <c r="G8629">
        <v>2.8987216760700449</v>
      </c>
    </row>
    <row r="8630" spans="1:7" x14ac:dyDescent="0.3">
      <c r="A8630" s="2">
        <v>45342.5</v>
      </c>
      <c r="B8630" s="3">
        <f>IF(DAY(Sheet1!$A8630)&gt;=26,EOMONTH(Sheet1!$A8630,1),EOMONTH(Sheet1!$A8630,0))</f>
        <v>45351</v>
      </c>
      <c r="C8630" s="4">
        <v>12</v>
      </c>
      <c r="D8630" s="4">
        <v>13</v>
      </c>
      <c r="E8630">
        <v>0.91842671237662477</v>
      </c>
      <c r="F8630">
        <v>3.0106658561899584</v>
      </c>
      <c r="G8630">
        <v>2.5583328933115275</v>
      </c>
    </row>
    <row r="8631" spans="1:7" x14ac:dyDescent="0.3">
      <c r="A8631" s="2">
        <v>45342.541666666657</v>
      </c>
      <c r="B8631" s="3">
        <f>IF(DAY(Sheet1!$A8631)&gt;=26,EOMONTH(Sheet1!$A8631,1),EOMONTH(Sheet1!$A8631,0))</f>
        <v>45351</v>
      </c>
      <c r="C8631" s="4">
        <v>13</v>
      </c>
      <c r="D8631" s="4">
        <v>14</v>
      </c>
      <c r="E8631">
        <v>3.2161824243617159</v>
      </c>
      <c r="F8631">
        <v>9.4643160251210467</v>
      </c>
      <c r="G8631">
        <v>4.4280402094114599</v>
      </c>
    </row>
    <row r="8632" spans="1:7" x14ac:dyDescent="0.3">
      <c r="A8632" s="2">
        <v>45342.583333333343</v>
      </c>
      <c r="B8632" s="3">
        <f>IF(DAY(Sheet1!$A8632)&gt;=26,EOMONTH(Sheet1!$A8632,1),EOMONTH(Sheet1!$A8632,0))</f>
        <v>45351</v>
      </c>
      <c r="C8632" s="4">
        <v>14</v>
      </c>
      <c r="D8632" s="4">
        <v>15</v>
      </c>
      <c r="E8632">
        <v>3.4961265650464317</v>
      </c>
      <c r="F8632">
        <v>6.3389283344730076</v>
      </c>
      <c r="G8632">
        <v>4.0269351616913811</v>
      </c>
    </row>
    <row r="8633" spans="1:7" x14ac:dyDescent="0.3">
      <c r="A8633" s="2">
        <v>45342.625</v>
      </c>
      <c r="B8633" s="3">
        <f>IF(DAY(Sheet1!$A8633)&gt;=26,EOMONTH(Sheet1!$A8633,1),EOMONTH(Sheet1!$A8633,0))</f>
        <v>45351</v>
      </c>
      <c r="C8633" s="4">
        <v>15</v>
      </c>
      <c r="D8633" s="4">
        <v>16</v>
      </c>
      <c r="E8633">
        <v>3.6333427208588507</v>
      </c>
      <c r="F8633">
        <v>9.5626001227690924</v>
      </c>
      <c r="G8633">
        <v>7.0580486071817372</v>
      </c>
    </row>
    <row r="8634" spans="1:7" x14ac:dyDescent="0.3">
      <c r="A8634" s="2">
        <v>45342.666666666657</v>
      </c>
      <c r="B8634" s="3">
        <f>IF(DAY(Sheet1!$A8634)&gt;=26,EOMONTH(Sheet1!$A8634,1),EOMONTH(Sheet1!$A8634,0))</f>
        <v>45351</v>
      </c>
      <c r="C8634" s="4">
        <v>16</v>
      </c>
      <c r="D8634" s="4">
        <v>17</v>
      </c>
      <c r="E8634">
        <v>3.4952561850431212</v>
      </c>
      <c r="F8634">
        <v>9.4236175287707695</v>
      </c>
      <c r="G8634">
        <v>6.3571703112671294</v>
      </c>
    </row>
    <row r="8635" spans="1:7" x14ac:dyDescent="0.3">
      <c r="A8635" s="2">
        <v>45342.708333333343</v>
      </c>
      <c r="B8635" s="3">
        <f>IF(DAY(Sheet1!$A8635)&gt;=26,EOMONTH(Sheet1!$A8635,1),EOMONTH(Sheet1!$A8635,0))</f>
        <v>45351</v>
      </c>
      <c r="C8635" s="4">
        <v>17</v>
      </c>
      <c r="D8635" s="4">
        <v>18</v>
      </c>
      <c r="E8635">
        <v>2.4449363404055462</v>
      </c>
      <c r="F8635">
        <v>7.4246348368831896</v>
      </c>
      <c r="G8635">
        <v>3.731299507052408</v>
      </c>
    </row>
    <row r="8636" spans="1:7" x14ac:dyDescent="0.3">
      <c r="A8636" s="2">
        <v>45342.75</v>
      </c>
      <c r="B8636" s="3">
        <f>IF(DAY(Sheet1!$A8636)&gt;=26,EOMONTH(Sheet1!$A8636,1),EOMONTH(Sheet1!$A8636,0))</f>
        <v>45351</v>
      </c>
      <c r="C8636" s="4">
        <v>18</v>
      </c>
      <c r="D8636" s="4">
        <v>19</v>
      </c>
      <c r="E8636">
        <v>6.2422852772764532</v>
      </c>
      <c r="F8636">
        <v>10.052714410864986</v>
      </c>
      <c r="G8636">
        <v>9.2006510427358066</v>
      </c>
    </row>
    <row r="8637" spans="1:7" x14ac:dyDescent="0.3">
      <c r="A8637" s="2">
        <v>45342.791666666657</v>
      </c>
      <c r="B8637" s="3">
        <f>IF(DAY(Sheet1!$A8637)&gt;=26,EOMONTH(Sheet1!$A8637,1),EOMONTH(Sheet1!$A8637,0))</f>
        <v>45351</v>
      </c>
      <c r="C8637" s="4">
        <v>19</v>
      </c>
      <c r="D8637" s="4">
        <v>20</v>
      </c>
      <c r="E8637">
        <v>3.6333119227971951</v>
      </c>
      <c r="F8637">
        <v>7.0907742389110426</v>
      </c>
      <c r="G8637">
        <v>5.2381799064665469</v>
      </c>
    </row>
    <row r="8638" spans="1:7" x14ac:dyDescent="0.3">
      <c r="A8638" s="2">
        <v>45342.833333333343</v>
      </c>
      <c r="B8638" s="3">
        <f>IF(DAY(Sheet1!$A8638)&gt;=26,EOMONTH(Sheet1!$A8638,1),EOMONTH(Sheet1!$A8638,0))</f>
        <v>45351</v>
      </c>
      <c r="C8638" s="4">
        <v>20</v>
      </c>
      <c r="D8638" s="4">
        <v>21</v>
      </c>
      <c r="E8638">
        <v>3.3119654988545464</v>
      </c>
      <c r="F8638">
        <v>9.8810854776746133</v>
      </c>
      <c r="G8638">
        <v>6.3997205443564278</v>
      </c>
    </row>
    <row r="8639" spans="1:7" x14ac:dyDescent="0.3">
      <c r="A8639" s="2">
        <v>45342.875</v>
      </c>
      <c r="B8639" s="3">
        <f>IF(DAY(Sheet1!$A8639)&gt;=26,EOMONTH(Sheet1!$A8639,1),EOMONTH(Sheet1!$A8639,0))</f>
        <v>45351</v>
      </c>
      <c r="C8639" s="4">
        <v>21</v>
      </c>
      <c r="D8639" s="4">
        <v>22</v>
      </c>
      <c r="E8639">
        <v>3.0136320797342724</v>
      </c>
      <c r="F8639">
        <v>9.5780274311010754</v>
      </c>
      <c r="G8639">
        <v>6.0762951396648441</v>
      </c>
    </row>
    <row r="8640" spans="1:7" x14ac:dyDescent="0.3">
      <c r="A8640" s="2">
        <v>45342.916666666657</v>
      </c>
      <c r="B8640" s="3">
        <f>IF(DAY(Sheet1!$A8640)&gt;=26,EOMONTH(Sheet1!$A8640,1),EOMONTH(Sheet1!$A8640,0))</f>
        <v>45351</v>
      </c>
      <c r="C8640" s="4">
        <v>22</v>
      </c>
      <c r="D8640" s="4">
        <v>23</v>
      </c>
      <c r="E8640">
        <v>2.7037199284776494</v>
      </c>
      <c r="F8640">
        <v>4.2441158590118775</v>
      </c>
      <c r="G8640">
        <v>3.3364507718007714</v>
      </c>
    </row>
    <row r="8641" spans="1:7" x14ac:dyDescent="0.3">
      <c r="A8641" s="2">
        <v>45342.958333333343</v>
      </c>
      <c r="B8641" s="3">
        <f>IF(DAY(Sheet1!$A8641)&gt;=26,EOMONTH(Sheet1!$A8641,1),EOMONTH(Sheet1!$A8641,0))</f>
        <v>45351</v>
      </c>
      <c r="C8641" s="4">
        <v>23</v>
      </c>
      <c r="D8641" s="4">
        <v>24</v>
      </c>
      <c r="E8641">
        <v>2.8896112786091477</v>
      </c>
      <c r="F8641">
        <v>9.3395507143315513</v>
      </c>
      <c r="G8641">
        <v>4.2936849519734217</v>
      </c>
    </row>
    <row r="8642" spans="1:7" x14ac:dyDescent="0.3">
      <c r="A8642" s="2">
        <v>45343</v>
      </c>
      <c r="B8642" s="3">
        <f>IF(DAY(Sheet1!$A8642)&gt;=26,EOMONTH(Sheet1!$A8642,1),EOMONTH(Sheet1!$A8642,0))</f>
        <v>45351</v>
      </c>
      <c r="C8642" s="4">
        <v>0</v>
      </c>
      <c r="D8642" s="4">
        <v>1</v>
      </c>
      <c r="E8642">
        <v>3.3124381821486519</v>
      </c>
      <c r="F8642">
        <v>9.0058819150298159</v>
      </c>
      <c r="G8642">
        <v>4.0216897699973719</v>
      </c>
    </row>
    <row r="8643" spans="1:7" x14ac:dyDescent="0.3">
      <c r="A8643" s="2">
        <v>45343.041666666657</v>
      </c>
      <c r="B8643" s="3">
        <f>IF(DAY(Sheet1!$A8643)&gt;=26,EOMONTH(Sheet1!$A8643,1),EOMONTH(Sheet1!$A8643,0))</f>
        <v>45351</v>
      </c>
      <c r="C8643" s="4">
        <v>1</v>
      </c>
      <c r="D8643" s="4">
        <v>2</v>
      </c>
      <c r="E8643">
        <v>2.7129413092348957</v>
      </c>
      <c r="F8643">
        <v>3.5344248605405211</v>
      </c>
      <c r="G8643">
        <v>3.0164924136088014</v>
      </c>
    </row>
    <row r="8644" spans="1:7" x14ac:dyDescent="0.3">
      <c r="A8644" s="2">
        <v>45343.083333333343</v>
      </c>
      <c r="B8644" s="3">
        <f>IF(DAY(Sheet1!$A8644)&gt;=26,EOMONTH(Sheet1!$A8644,1),EOMONTH(Sheet1!$A8644,0))</f>
        <v>45351</v>
      </c>
      <c r="C8644" s="4">
        <v>2</v>
      </c>
      <c r="D8644" s="4">
        <v>3</v>
      </c>
      <c r="E8644">
        <v>2.6981556403153082</v>
      </c>
      <c r="F8644">
        <v>3.3283579443974403</v>
      </c>
      <c r="G8644">
        <v>2.9432720043360292</v>
      </c>
    </row>
    <row r="8645" spans="1:7" x14ac:dyDescent="0.3">
      <c r="A8645" s="2">
        <v>45343.125</v>
      </c>
      <c r="B8645" s="3">
        <f>IF(DAY(Sheet1!$A8645)&gt;=26,EOMONTH(Sheet1!$A8645,1),EOMONTH(Sheet1!$A8645,0))</f>
        <v>45351</v>
      </c>
      <c r="C8645" s="4">
        <v>3</v>
      </c>
      <c r="D8645" s="4">
        <v>4</v>
      </c>
      <c r="E8645">
        <v>2.7320974672824199</v>
      </c>
      <c r="F8645">
        <v>2.9472174382038268</v>
      </c>
      <c r="G8645">
        <v>2.8273583137732654</v>
      </c>
    </row>
    <row r="8646" spans="1:7" x14ac:dyDescent="0.3">
      <c r="A8646" s="2">
        <v>45343.166666666657</v>
      </c>
      <c r="B8646" s="3">
        <f>IF(DAY(Sheet1!$A8646)&gt;=26,EOMONTH(Sheet1!$A8646,1),EOMONTH(Sheet1!$A8646,0))</f>
        <v>45351</v>
      </c>
      <c r="C8646" s="4">
        <v>4</v>
      </c>
      <c r="D8646" s="4">
        <v>5</v>
      </c>
      <c r="E8646">
        <v>2.7322210533661475</v>
      </c>
      <c r="F8646">
        <v>3.1728476611941701</v>
      </c>
      <c r="G8646">
        <v>2.950459150803487</v>
      </c>
    </row>
    <row r="8647" spans="1:7" x14ac:dyDescent="0.3">
      <c r="A8647" s="2">
        <v>45343.208333333343</v>
      </c>
      <c r="B8647" s="3">
        <f>IF(DAY(Sheet1!$A8647)&gt;=26,EOMONTH(Sheet1!$A8647,1),EOMONTH(Sheet1!$A8647,0))</f>
        <v>45351</v>
      </c>
      <c r="C8647" s="4">
        <v>5</v>
      </c>
      <c r="D8647" s="4">
        <v>6</v>
      </c>
      <c r="E8647">
        <v>2.4784860631503518</v>
      </c>
      <c r="F8647">
        <v>3.6184669420095084</v>
      </c>
      <c r="G8647">
        <v>3.1708241917852664</v>
      </c>
    </row>
    <row r="8648" spans="1:7" x14ac:dyDescent="0.3">
      <c r="A8648" s="2">
        <v>45343.25</v>
      </c>
      <c r="B8648" s="3">
        <f>IF(DAY(Sheet1!$A8648)&gt;=26,EOMONTH(Sheet1!$A8648,1),EOMONTH(Sheet1!$A8648,0))</f>
        <v>45351</v>
      </c>
      <c r="C8648" s="4">
        <v>6</v>
      </c>
      <c r="D8648" s="4">
        <v>7</v>
      </c>
      <c r="E8648">
        <v>2.527807229089988</v>
      </c>
      <c r="F8648">
        <v>9.1237298708970709</v>
      </c>
      <c r="G8648">
        <v>4.0891318275130217</v>
      </c>
    </row>
    <row r="8649" spans="1:7" x14ac:dyDescent="0.3">
      <c r="A8649" s="2">
        <v>45343.291666666657</v>
      </c>
      <c r="B8649" s="3">
        <f>IF(DAY(Sheet1!$A8649)&gt;=26,EOMONTH(Sheet1!$A8649,1),EOMONTH(Sheet1!$A8649,0))</f>
        <v>45351</v>
      </c>
      <c r="C8649" s="4">
        <v>7</v>
      </c>
      <c r="D8649" s="4">
        <v>8</v>
      </c>
      <c r="E8649">
        <v>0</v>
      </c>
      <c r="F8649">
        <v>3.200978973040538</v>
      </c>
      <c r="G8649">
        <v>2.4069475811845797</v>
      </c>
    </row>
    <row r="8650" spans="1:7" x14ac:dyDescent="0.3">
      <c r="A8650" s="2">
        <v>45343.333333333343</v>
      </c>
      <c r="B8650" s="3">
        <f>IF(DAY(Sheet1!$A8650)&gt;=26,EOMONTH(Sheet1!$A8650,1),EOMONTH(Sheet1!$A8650,0))</f>
        <v>45351</v>
      </c>
      <c r="C8650" s="4">
        <v>8</v>
      </c>
      <c r="D8650" s="4">
        <v>9</v>
      </c>
      <c r="E8650">
        <v>0</v>
      </c>
      <c r="F8650">
        <v>3.2772372579550315</v>
      </c>
      <c r="G8650">
        <v>2.6637286913655074</v>
      </c>
    </row>
    <row r="8651" spans="1:7" x14ac:dyDescent="0.3">
      <c r="A8651" s="2">
        <v>45343.375</v>
      </c>
      <c r="B8651" s="3">
        <f>IF(DAY(Sheet1!$A8651)&gt;=26,EOMONTH(Sheet1!$A8651,1),EOMONTH(Sheet1!$A8651,0))</f>
        <v>45351</v>
      </c>
      <c r="C8651" s="4">
        <v>9</v>
      </c>
      <c r="D8651" s="4">
        <v>10</v>
      </c>
      <c r="E8651">
        <v>0</v>
      </c>
      <c r="F8651">
        <v>3.6940984745541967</v>
      </c>
      <c r="G8651">
        <v>3.0176509904780655</v>
      </c>
    </row>
    <row r="8652" spans="1:7" x14ac:dyDescent="0.3">
      <c r="A8652" s="2">
        <v>45343.416666666657</v>
      </c>
      <c r="B8652" s="3">
        <f>IF(DAY(Sheet1!$A8652)&gt;=26,EOMONTH(Sheet1!$A8652,1),EOMONTH(Sheet1!$A8652,0))</f>
        <v>45351</v>
      </c>
      <c r="C8652" s="4">
        <v>10</v>
      </c>
      <c r="D8652" s="4">
        <v>11</v>
      </c>
      <c r="E8652">
        <v>0.93963224118669475</v>
      </c>
      <c r="F8652">
        <v>3.6564730891386863</v>
      </c>
      <c r="G8652">
        <v>2.9051377748161689</v>
      </c>
    </row>
    <row r="8653" spans="1:7" x14ac:dyDescent="0.3">
      <c r="A8653" s="2">
        <v>45343.458333333343</v>
      </c>
      <c r="B8653" s="3">
        <f>IF(DAY(Sheet1!$A8653)&gt;=26,EOMONTH(Sheet1!$A8653,1),EOMONTH(Sheet1!$A8653,0))</f>
        <v>45351</v>
      </c>
      <c r="C8653" s="4">
        <v>11</v>
      </c>
      <c r="D8653" s="4">
        <v>12</v>
      </c>
      <c r="E8653">
        <v>0.60569437237443313</v>
      </c>
      <c r="F8653">
        <v>3.2268852627752751</v>
      </c>
      <c r="G8653">
        <v>2.8108964281847069</v>
      </c>
    </row>
    <row r="8654" spans="1:7" x14ac:dyDescent="0.3">
      <c r="A8654" s="2">
        <v>45343.5</v>
      </c>
      <c r="B8654" s="3">
        <f>IF(DAY(Sheet1!$A8654)&gt;=26,EOMONTH(Sheet1!$A8654,1),EOMONTH(Sheet1!$A8654,0))</f>
        <v>45351</v>
      </c>
      <c r="C8654" s="4">
        <v>12</v>
      </c>
      <c r="D8654" s="4">
        <v>13</v>
      </c>
      <c r="E8654">
        <v>-8.0342769536364411E-6</v>
      </c>
      <c r="F8654">
        <v>2.9328642024261549</v>
      </c>
      <c r="G8654">
        <v>2.3701068833821579</v>
      </c>
    </row>
    <row r="8655" spans="1:7" x14ac:dyDescent="0.3">
      <c r="A8655" s="2">
        <v>45343.541666666657</v>
      </c>
      <c r="B8655" s="3">
        <f>IF(DAY(Sheet1!$A8655)&gt;=26,EOMONTH(Sheet1!$A8655,1),EOMONTH(Sheet1!$A8655,0))</f>
        <v>45351</v>
      </c>
      <c r="C8655" s="4">
        <v>13</v>
      </c>
      <c r="D8655" s="4">
        <v>14</v>
      </c>
      <c r="E8655">
        <v>-7.9555095325223582E-6</v>
      </c>
      <c r="F8655">
        <v>2.9095502272877036</v>
      </c>
      <c r="G8655">
        <v>2.1731727215196677</v>
      </c>
    </row>
    <row r="8656" spans="1:7" x14ac:dyDescent="0.3">
      <c r="A8656" s="2">
        <v>45343.583333333343</v>
      </c>
      <c r="B8656" s="3">
        <f>IF(DAY(Sheet1!$A8656)&gt;=26,EOMONTH(Sheet1!$A8656,1),EOMONTH(Sheet1!$A8656,0))</f>
        <v>45351</v>
      </c>
      <c r="C8656" s="4">
        <v>14</v>
      </c>
      <c r="D8656" s="4">
        <v>15</v>
      </c>
      <c r="E8656">
        <v>2.7523140711204022</v>
      </c>
      <c r="F8656">
        <v>3.372473686545332</v>
      </c>
      <c r="G8656">
        <v>3.0012313307911764</v>
      </c>
    </row>
    <row r="8657" spans="1:7" x14ac:dyDescent="0.3">
      <c r="A8657" s="2">
        <v>45343.625</v>
      </c>
      <c r="B8657" s="3">
        <f>IF(DAY(Sheet1!$A8657)&gt;=26,EOMONTH(Sheet1!$A8657,1),EOMONTH(Sheet1!$A8657,0))</f>
        <v>45351</v>
      </c>
      <c r="C8657" s="4">
        <v>15</v>
      </c>
      <c r="D8657" s="4">
        <v>16</v>
      </c>
      <c r="E8657">
        <v>2.8332672094029796</v>
      </c>
      <c r="F8657">
        <v>3.6905395261659999</v>
      </c>
      <c r="G8657">
        <v>3.2056690478517407</v>
      </c>
    </row>
    <row r="8658" spans="1:7" x14ac:dyDescent="0.3">
      <c r="A8658" s="2">
        <v>45343.666666666657</v>
      </c>
      <c r="B8658" s="3">
        <f>IF(DAY(Sheet1!$A8658)&gt;=26,EOMONTH(Sheet1!$A8658,1),EOMONTH(Sheet1!$A8658,0))</f>
        <v>45351</v>
      </c>
      <c r="C8658" s="4">
        <v>16</v>
      </c>
      <c r="D8658" s="4">
        <v>17</v>
      </c>
      <c r="E8658">
        <v>2.9612976660999166</v>
      </c>
      <c r="F8658">
        <v>6.8105603985764311</v>
      </c>
      <c r="G8658">
        <v>3.5747000542057803</v>
      </c>
    </row>
    <row r="8659" spans="1:7" x14ac:dyDescent="0.3">
      <c r="A8659" s="2">
        <v>45343.708333333343</v>
      </c>
      <c r="B8659" s="3">
        <f>IF(DAY(Sheet1!$A8659)&gt;=26,EOMONTH(Sheet1!$A8659,1),EOMONTH(Sheet1!$A8659,0))</f>
        <v>45351</v>
      </c>
      <c r="C8659" s="4">
        <v>17</v>
      </c>
      <c r="D8659" s="4">
        <v>18</v>
      </c>
      <c r="E8659">
        <v>2.5428385735960308</v>
      </c>
      <c r="F8659">
        <v>5.4697223595740994</v>
      </c>
      <c r="G8659">
        <v>3.1151072097104429</v>
      </c>
    </row>
    <row r="8660" spans="1:7" x14ac:dyDescent="0.3">
      <c r="A8660" s="2">
        <v>45343.75</v>
      </c>
      <c r="B8660" s="3">
        <f>IF(DAY(Sheet1!$A8660)&gt;=26,EOMONTH(Sheet1!$A8660,1),EOMONTH(Sheet1!$A8660,0))</f>
        <v>45351</v>
      </c>
      <c r="C8660" s="4">
        <v>18</v>
      </c>
      <c r="D8660" s="4">
        <v>19</v>
      </c>
      <c r="E8660">
        <v>3.237500590583978</v>
      </c>
      <c r="F8660">
        <v>7.4337511419006708</v>
      </c>
      <c r="G8660">
        <v>4.8503127675330191</v>
      </c>
    </row>
    <row r="8661" spans="1:7" x14ac:dyDescent="0.3">
      <c r="A8661" s="2">
        <v>45343.791666666657</v>
      </c>
      <c r="B8661" s="3">
        <f>IF(DAY(Sheet1!$A8661)&gt;=26,EOMONTH(Sheet1!$A8661,1),EOMONTH(Sheet1!$A8661,0))</f>
        <v>45351</v>
      </c>
      <c r="C8661" s="4">
        <v>19</v>
      </c>
      <c r="D8661" s="4">
        <v>20</v>
      </c>
      <c r="E8661">
        <v>2.8249112463015136</v>
      </c>
      <c r="F8661">
        <v>3.7439326527075494</v>
      </c>
      <c r="G8661">
        <v>3.2922364194055969</v>
      </c>
    </row>
    <row r="8662" spans="1:7" x14ac:dyDescent="0.3">
      <c r="A8662" s="2">
        <v>45343.833333333343</v>
      </c>
      <c r="B8662" s="3">
        <f>IF(DAY(Sheet1!$A8662)&gt;=26,EOMONTH(Sheet1!$A8662,1),EOMONTH(Sheet1!$A8662,0))</f>
        <v>45351</v>
      </c>
      <c r="C8662" s="4">
        <v>20</v>
      </c>
      <c r="D8662" s="4">
        <v>21</v>
      </c>
      <c r="E8662">
        <v>3.0367975782839238</v>
      </c>
      <c r="F8662">
        <v>9.4840743601029871</v>
      </c>
      <c r="G8662">
        <v>6.6818899697108458</v>
      </c>
    </row>
    <row r="8663" spans="1:7" x14ac:dyDescent="0.3">
      <c r="A8663" s="2">
        <v>45343.875</v>
      </c>
      <c r="B8663" s="3">
        <f>IF(DAY(Sheet1!$A8663)&gt;=26,EOMONTH(Sheet1!$A8663,1),EOMONTH(Sheet1!$A8663,0))</f>
        <v>45351</v>
      </c>
      <c r="C8663" s="4">
        <v>21</v>
      </c>
      <c r="D8663" s="4">
        <v>22</v>
      </c>
      <c r="E8663">
        <v>3.2904917669755829</v>
      </c>
      <c r="F8663">
        <v>23.89020080693675</v>
      </c>
      <c r="G8663">
        <v>12.770173268003038</v>
      </c>
    </row>
    <row r="8664" spans="1:7" x14ac:dyDescent="0.3">
      <c r="A8664" s="2">
        <v>45343.916666666657</v>
      </c>
      <c r="B8664" s="3">
        <f>IF(DAY(Sheet1!$A8664)&gt;=26,EOMONTH(Sheet1!$A8664,1),EOMONTH(Sheet1!$A8664,0))</f>
        <v>45351</v>
      </c>
      <c r="C8664" s="4">
        <v>22</v>
      </c>
      <c r="D8664" s="4">
        <v>23</v>
      </c>
      <c r="E8664">
        <v>3.2945345048642634</v>
      </c>
      <c r="F8664">
        <v>13.691131407759428</v>
      </c>
      <c r="G8664">
        <v>5.5136519152303318</v>
      </c>
    </row>
    <row r="8665" spans="1:7" x14ac:dyDescent="0.3">
      <c r="A8665" s="2">
        <v>45343.958333333343</v>
      </c>
      <c r="B8665" s="3">
        <f>IF(DAY(Sheet1!$A8665)&gt;=26,EOMONTH(Sheet1!$A8665,1),EOMONTH(Sheet1!$A8665,0))</f>
        <v>45351</v>
      </c>
      <c r="C8665" s="4">
        <v>23</v>
      </c>
      <c r="D8665" s="4">
        <v>24</v>
      </c>
      <c r="E8665">
        <v>3.0776451813623704</v>
      </c>
      <c r="F8665">
        <v>12.502791034405016</v>
      </c>
      <c r="G8665">
        <v>6.447132991891821</v>
      </c>
    </row>
    <row r="8666" spans="1:7" x14ac:dyDescent="0.3">
      <c r="A8666" s="2">
        <v>45344</v>
      </c>
      <c r="B8666" s="3">
        <f>IF(DAY(Sheet1!$A8666)&gt;=26,EOMONTH(Sheet1!$A8666,1),EOMONTH(Sheet1!$A8666,0))</f>
        <v>45351</v>
      </c>
      <c r="C8666" s="4">
        <v>0</v>
      </c>
      <c r="D8666" s="4">
        <v>1</v>
      </c>
      <c r="E8666">
        <v>3.0866726367288342</v>
      </c>
      <c r="F8666">
        <v>9.7841184500750167</v>
      </c>
      <c r="G8666">
        <v>6.1066529176922311</v>
      </c>
    </row>
    <row r="8667" spans="1:7" x14ac:dyDescent="0.3">
      <c r="A8667" s="2">
        <v>45344.041666666657</v>
      </c>
      <c r="B8667" s="3">
        <f>IF(DAY(Sheet1!$A8667)&gt;=26,EOMONTH(Sheet1!$A8667,1),EOMONTH(Sheet1!$A8667,0))</f>
        <v>45351</v>
      </c>
      <c r="C8667" s="4">
        <v>1</v>
      </c>
      <c r="D8667" s="4">
        <v>2</v>
      </c>
      <c r="E8667">
        <v>3.0768104830008247</v>
      </c>
      <c r="F8667">
        <v>4.1029212395264079</v>
      </c>
      <c r="G8667">
        <v>3.4686617043501098</v>
      </c>
    </row>
    <row r="8668" spans="1:7" x14ac:dyDescent="0.3">
      <c r="A8668" s="2">
        <v>45344.083333333343</v>
      </c>
      <c r="B8668" s="3">
        <f>IF(DAY(Sheet1!$A8668)&gt;=26,EOMONTH(Sheet1!$A8668,1),EOMONTH(Sheet1!$A8668,0))</f>
        <v>45351</v>
      </c>
      <c r="C8668" s="4">
        <v>2</v>
      </c>
      <c r="D8668" s="4">
        <v>3</v>
      </c>
      <c r="E8668">
        <v>2.8302223759723941</v>
      </c>
      <c r="F8668">
        <v>4.0997454158745086</v>
      </c>
      <c r="G8668">
        <v>3.4958407508949669</v>
      </c>
    </row>
    <row r="8669" spans="1:7" x14ac:dyDescent="0.3">
      <c r="A8669" s="2">
        <v>45344.125</v>
      </c>
      <c r="B8669" s="3">
        <f>IF(DAY(Sheet1!$A8669)&gt;=26,EOMONTH(Sheet1!$A8669,1),EOMONTH(Sheet1!$A8669,0))</f>
        <v>45351</v>
      </c>
      <c r="C8669" s="4">
        <v>3</v>
      </c>
      <c r="D8669" s="4">
        <v>4</v>
      </c>
      <c r="E8669">
        <v>2.6507471048951641</v>
      </c>
      <c r="F8669">
        <v>3.9935284937112221</v>
      </c>
      <c r="G8669">
        <v>3.4274945024604926</v>
      </c>
    </row>
    <row r="8670" spans="1:7" x14ac:dyDescent="0.3">
      <c r="A8670" s="2">
        <v>45344.166666666657</v>
      </c>
      <c r="B8670" s="3">
        <f>IF(DAY(Sheet1!$A8670)&gt;=26,EOMONTH(Sheet1!$A8670,1),EOMONTH(Sheet1!$A8670,0))</f>
        <v>45351</v>
      </c>
      <c r="C8670" s="4">
        <v>4</v>
      </c>
      <c r="D8670" s="4">
        <v>5</v>
      </c>
      <c r="E8670">
        <v>3.7260908078487356</v>
      </c>
      <c r="F8670">
        <v>9.2762599099550691</v>
      </c>
      <c r="G8670">
        <v>7.6539303180244271</v>
      </c>
    </row>
    <row r="8671" spans="1:7" x14ac:dyDescent="0.3">
      <c r="A8671" s="2">
        <v>45344.208333333343</v>
      </c>
      <c r="B8671" s="3">
        <f>IF(DAY(Sheet1!$A8671)&gt;=26,EOMONTH(Sheet1!$A8671,1),EOMONTH(Sheet1!$A8671,0))</f>
        <v>45351</v>
      </c>
      <c r="C8671" s="4">
        <v>5</v>
      </c>
      <c r="D8671" s="4">
        <v>6</v>
      </c>
      <c r="E8671">
        <v>2.6561349540342092</v>
      </c>
      <c r="F8671">
        <v>9.2376840380689735</v>
      </c>
      <c r="G8671">
        <v>5.7263078902483988</v>
      </c>
    </row>
    <row r="8672" spans="1:7" x14ac:dyDescent="0.3">
      <c r="A8672" s="2">
        <v>45344.25</v>
      </c>
      <c r="B8672" s="3">
        <f>IF(DAY(Sheet1!$A8672)&gt;=26,EOMONTH(Sheet1!$A8672,1),EOMONTH(Sheet1!$A8672,0))</f>
        <v>45351</v>
      </c>
      <c r="C8672" s="4">
        <v>6</v>
      </c>
      <c r="D8672" s="4">
        <v>7</v>
      </c>
      <c r="E8672">
        <v>2.288208234104431</v>
      </c>
      <c r="F8672">
        <v>8.5326674922036325</v>
      </c>
      <c r="G8672">
        <v>4.1924630395642772</v>
      </c>
    </row>
    <row r="8673" spans="1:7" x14ac:dyDescent="0.3">
      <c r="A8673" s="2">
        <v>45344.291666666657</v>
      </c>
      <c r="B8673" s="3">
        <f>IF(DAY(Sheet1!$A8673)&gt;=26,EOMONTH(Sheet1!$A8673,1),EOMONTH(Sheet1!$A8673,0))</f>
        <v>45351</v>
      </c>
      <c r="C8673" s="4">
        <v>7</v>
      </c>
      <c r="D8673" s="4">
        <v>8</v>
      </c>
      <c r="E8673">
        <v>-8.3493466380927711E-6</v>
      </c>
      <c r="F8673">
        <v>9.2642026657354517</v>
      </c>
      <c r="G8673">
        <v>3.7281976591368395</v>
      </c>
    </row>
    <row r="8674" spans="1:7" x14ac:dyDescent="0.3">
      <c r="A8674" s="2">
        <v>45344.333333333343</v>
      </c>
      <c r="B8674" s="3">
        <f>IF(DAY(Sheet1!$A8674)&gt;=26,EOMONTH(Sheet1!$A8674,1),EOMONTH(Sheet1!$A8674,0))</f>
        <v>45351</v>
      </c>
      <c r="C8674" s="4">
        <v>8</v>
      </c>
      <c r="D8674" s="4">
        <v>9</v>
      </c>
      <c r="E8674">
        <v>2.6767467340239217</v>
      </c>
      <c r="F8674">
        <v>9.6687008629862348</v>
      </c>
      <c r="G8674">
        <v>5.0867483119157431</v>
      </c>
    </row>
    <row r="8675" spans="1:7" x14ac:dyDescent="0.3">
      <c r="A8675" s="2">
        <v>45344.375</v>
      </c>
      <c r="B8675" s="3">
        <f>IF(DAY(Sheet1!$A8675)&gt;=26,EOMONTH(Sheet1!$A8675,1),EOMONTH(Sheet1!$A8675,0))</f>
        <v>45351</v>
      </c>
      <c r="C8675" s="4">
        <v>9</v>
      </c>
      <c r="D8675" s="4">
        <v>10</v>
      </c>
      <c r="E8675">
        <v>3.7025587257212189</v>
      </c>
      <c r="F8675">
        <v>9.6651263186486585</v>
      </c>
      <c r="G8675">
        <v>7.1896303390072678</v>
      </c>
    </row>
    <row r="8676" spans="1:7" x14ac:dyDescent="0.3">
      <c r="A8676" s="2">
        <v>45344.416666666657</v>
      </c>
      <c r="B8676" s="3">
        <f>IF(DAY(Sheet1!$A8676)&gt;=26,EOMONTH(Sheet1!$A8676,1),EOMONTH(Sheet1!$A8676,0))</f>
        <v>45351</v>
      </c>
      <c r="C8676" s="4">
        <v>10</v>
      </c>
      <c r="D8676" s="4">
        <v>11</v>
      </c>
      <c r="E8676">
        <v>2.9526461676344304</v>
      </c>
      <c r="F8676">
        <v>9.6587295376125617</v>
      </c>
      <c r="G8676">
        <v>6.8606876834316504</v>
      </c>
    </row>
    <row r="8677" spans="1:7" x14ac:dyDescent="0.3">
      <c r="A8677" s="2">
        <v>45344.458333333343</v>
      </c>
      <c r="B8677" s="3">
        <f>IF(DAY(Sheet1!$A8677)&gt;=26,EOMONTH(Sheet1!$A8677,1),EOMONTH(Sheet1!$A8677,0))</f>
        <v>45351</v>
      </c>
      <c r="C8677" s="4">
        <v>11</v>
      </c>
      <c r="D8677" s="4">
        <v>12</v>
      </c>
      <c r="E8677">
        <v>2.3609566427340813</v>
      </c>
      <c r="F8677">
        <v>9.6445640045994061</v>
      </c>
      <c r="G8677">
        <v>4.6419931097100262</v>
      </c>
    </row>
    <row r="8678" spans="1:7" x14ac:dyDescent="0.3">
      <c r="A8678" s="2">
        <v>45344.5</v>
      </c>
      <c r="B8678" s="3">
        <f>IF(DAY(Sheet1!$A8678)&gt;=26,EOMONTH(Sheet1!$A8678,1),EOMONTH(Sheet1!$A8678,0))</f>
        <v>45351</v>
      </c>
      <c r="C8678" s="4">
        <v>12</v>
      </c>
      <c r="D8678" s="4">
        <v>13</v>
      </c>
      <c r="E8678">
        <v>2.6880915269195618</v>
      </c>
      <c r="F8678">
        <v>8.7195725790448702</v>
      </c>
      <c r="G8678">
        <v>3.7461313861923839</v>
      </c>
    </row>
    <row r="8679" spans="1:7" x14ac:dyDescent="0.3">
      <c r="A8679" s="2">
        <v>45344.541666666657</v>
      </c>
      <c r="B8679" s="3">
        <f>IF(DAY(Sheet1!$A8679)&gt;=26,EOMONTH(Sheet1!$A8679,1),EOMONTH(Sheet1!$A8679,0))</f>
        <v>45351</v>
      </c>
      <c r="C8679" s="4">
        <v>13</v>
      </c>
      <c r="D8679" s="4">
        <v>14</v>
      </c>
      <c r="E8679">
        <v>3.1222402232677409</v>
      </c>
      <c r="F8679">
        <v>12.663994548038993</v>
      </c>
      <c r="G8679">
        <v>7.0160545508529282</v>
      </c>
    </row>
    <row r="8680" spans="1:7" x14ac:dyDescent="0.3">
      <c r="A8680" s="2">
        <v>45344.583333333343</v>
      </c>
      <c r="B8680" s="3">
        <f>IF(DAY(Sheet1!$A8680)&gt;=26,EOMONTH(Sheet1!$A8680,1),EOMONTH(Sheet1!$A8680,0))</f>
        <v>45351</v>
      </c>
      <c r="C8680" s="4">
        <v>14</v>
      </c>
      <c r="D8680" s="4">
        <v>15</v>
      </c>
      <c r="E8680">
        <v>3.8306082441340652</v>
      </c>
      <c r="F8680">
        <v>9.5941195364672609</v>
      </c>
      <c r="G8680">
        <v>7.7209767070919666</v>
      </c>
    </row>
    <row r="8681" spans="1:7" x14ac:dyDescent="0.3">
      <c r="A8681" s="2">
        <v>45344.625</v>
      </c>
      <c r="B8681" s="3">
        <f>IF(DAY(Sheet1!$A8681)&gt;=26,EOMONTH(Sheet1!$A8681,1),EOMONTH(Sheet1!$A8681,0))</f>
        <v>45351</v>
      </c>
      <c r="C8681" s="4">
        <v>15</v>
      </c>
      <c r="D8681" s="4">
        <v>16</v>
      </c>
      <c r="E8681">
        <v>7.1599165174672459</v>
      </c>
      <c r="F8681">
        <v>9.574718805577179</v>
      </c>
      <c r="G8681">
        <v>7.7939676603030845</v>
      </c>
    </row>
    <row r="8682" spans="1:7" x14ac:dyDescent="0.3">
      <c r="A8682" s="2">
        <v>45344.666666666657</v>
      </c>
      <c r="B8682" s="3">
        <f>IF(DAY(Sheet1!$A8682)&gt;=26,EOMONTH(Sheet1!$A8682,1),EOMONTH(Sheet1!$A8682,0))</f>
        <v>45351</v>
      </c>
      <c r="C8682" s="4">
        <v>16</v>
      </c>
      <c r="D8682" s="4">
        <v>17</v>
      </c>
      <c r="E8682">
        <v>7.1155288701816701</v>
      </c>
      <c r="F8682">
        <v>9.1803567939124608</v>
      </c>
      <c r="G8682">
        <v>8.1327019268171483</v>
      </c>
    </row>
    <row r="8683" spans="1:7" x14ac:dyDescent="0.3">
      <c r="A8683" s="2">
        <v>45344.708333333343</v>
      </c>
      <c r="B8683" s="3">
        <f>IF(DAY(Sheet1!$A8683)&gt;=26,EOMONTH(Sheet1!$A8683,1),EOMONTH(Sheet1!$A8683,0))</f>
        <v>45351</v>
      </c>
      <c r="C8683" s="4">
        <v>17</v>
      </c>
      <c r="D8683" s="4">
        <v>18</v>
      </c>
      <c r="E8683">
        <v>7.0881705030386941</v>
      </c>
      <c r="F8683">
        <v>9.1062171163236716</v>
      </c>
      <c r="G8683">
        <v>7.4239532820801468</v>
      </c>
    </row>
    <row r="8684" spans="1:7" x14ac:dyDescent="0.3">
      <c r="A8684" s="2">
        <v>45344.75</v>
      </c>
      <c r="B8684" s="3">
        <f>IF(DAY(Sheet1!$A8684)&gt;=26,EOMONTH(Sheet1!$A8684,1),EOMONTH(Sheet1!$A8684,0))</f>
        <v>45351</v>
      </c>
      <c r="C8684" s="4">
        <v>18</v>
      </c>
      <c r="D8684" s="4">
        <v>19</v>
      </c>
      <c r="E8684">
        <v>9.5173254755543493</v>
      </c>
      <c r="F8684">
        <v>23.260949383162309</v>
      </c>
      <c r="G8684">
        <v>17.448351907798514</v>
      </c>
    </row>
    <row r="8685" spans="1:7" x14ac:dyDescent="0.3">
      <c r="A8685" s="2">
        <v>45344.791666666657</v>
      </c>
      <c r="B8685" s="3">
        <f>IF(DAY(Sheet1!$A8685)&gt;=26,EOMONTH(Sheet1!$A8685,1),EOMONTH(Sheet1!$A8685,0))</f>
        <v>45351</v>
      </c>
      <c r="C8685" s="4">
        <v>19</v>
      </c>
      <c r="D8685" s="4">
        <v>20</v>
      </c>
      <c r="E8685">
        <v>9.4802544552486392</v>
      </c>
      <c r="F8685">
        <v>24.142690878061838</v>
      </c>
      <c r="G8685">
        <v>18.504808377808153</v>
      </c>
    </row>
    <row r="8686" spans="1:7" x14ac:dyDescent="0.3">
      <c r="A8686" s="2">
        <v>45344.833333333343</v>
      </c>
      <c r="B8686" s="3">
        <f>IF(DAY(Sheet1!$A8686)&gt;=26,EOMONTH(Sheet1!$A8686,1),EOMONTH(Sheet1!$A8686,0))</f>
        <v>45351</v>
      </c>
      <c r="C8686" s="4">
        <v>20</v>
      </c>
      <c r="D8686" s="4">
        <v>21</v>
      </c>
      <c r="E8686">
        <v>6.8854211131380962</v>
      </c>
      <c r="F8686">
        <v>48.951356284504776</v>
      </c>
      <c r="G8686">
        <v>32.139584951480522</v>
      </c>
    </row>
    <row r="8687" spans="1:7" x14ac:dyDescent="0.3">
      <c r="A8687" s="2">
        <v>45344.875</v>
      </c>
      <c r="B8687" s="3">
        <f>IF(DAY(Sheet1!$A8687)&gt;=26,EOMONTH(Sheet1!$A8687,1),EOMONTH(Sheet1!$A8687,0))</f>
        <v>45351</v>
      </c>
      <c r="C8687" s="4">
        <v>21</v>
      </c>
      <c r="D8687" s="4">
        <v>22</v>
      </c>
      <c r="E8687">
        <v>6.8767220391502581</v>
      </c>
      <c r="F8687">
        <v>80.781007837216819</v>
      </c>
      <c r="G8687">
        <v>41.633157159424911</v>
      </c>
    </row>
    <row r="8688" spans="1:7" x14ac:dyDescent="0.3">
      <c r="A8688" s="2">
        <v>45344.916666666657</v>
      </c>
      <c r="B8688" s="3">
        <f>IF(DAY(Sheet1!$A8688)&gt;=26,EOMONTH(Sheet1!$A8688,1),EOMONTH(Sheet1!$A8688,0))</f>
        <v>45351</v>
      </c>
      <c r="C8688" s="4">
        <v>22</v>
      </c>
      <c r="D8688" s="4">
        <v>23</v>
      </c>
      <c r="E8688">
        <v>3.3558907026107625</v>
      </c>
      <c r="F8688">
        <v>25.270362456953816</v>
      </c>
      <c r="G8688">
        <v>8.1503346179170997</v>
      </c>
    </row>
    <row r="8689" spans="1:7" x14ac:dyDescent="0.3">
      <c r="A8689" s="2">
        <v>45344.958333333343</v>
      </c>
      <c r="B8689" s="3">
        <f>IF(DAY(Sheet1!$A8689)&gt;=26,EOMONTH(Sheet1!$A8689,1),EOMONTH(Sheet1!$A8689,0))</f>
        <v>45351</v>
      </c>
      <c r="C8689" s="4">
        <v>23</v>
      </c>
      <c r="D8689" s="4">
        <v>24</v>
      </c>
      <c r="E8689">
        <v>3.0902006295205342</v>
      </c>
      <c r="F8689">
        <v>11.030137527818953</v>
      </c>
      <c r="G8689">
        <v>5.3907206907135752</v>
      </c>
    </row>
    <row r="8690" spans="1:7" x14ac:dyDescent="0.3">
      <c r="A8690" s="2">
        <v>45345</v>
      </c>
      <c r="B8690" s="3">
        <f>IF(DAY(Sheet1!$A8690)&gt;=26,EOMONTH(Sheet1!$A8690,1),EOMONTH(Sheet1!$A8690,0))</f>
        <v>45351</v>
      </c>
      <c r="C8690" s="4">
        <v>0</v>
      </c>
      <c r="D8690" s="4">
        <v>1</v>
      </c>
      <c r="E8690">
        <v>2.6656566749681643</v>
      </c>
      <c r="F8690">
        <v>10.640672329190055</v>
      </c>
      <c r="G8690">
        <v>5.7309042121366209</v>
      </c>
    </row>
    <row r="8691" spans="1:7" x14ac:dyDescent="0.3">
      <c r="A8691" s="2">
        <v>45345.041666666657</v>
      </c>
      <c r="B8691" s="3">
        <f>IF(DAY(Sheet1!$A8691)&gt;=26,EOMONTH(Sheet1!$A8691,1),EOMONTH(Sheet1!$A8691,0))</f>
        <v>45351</v>
      </c>
      <c r="C8691" s="4">
        <v>1</v>
      </c>
      <c r="D8691" s="4">
        <v>2</v>
      </c>
      <c r="E8691">
        <v>3.3763919719086508</v>
      </c>
      <c r="F8691">
        <v>9.2452867483223269</v>
      </c>
      <c r="G8691">
        <v>4.0335769553548042</v>
      </c>
    </row>
    <row r="8692" spans="1:7" x14ac:dyDescent="0.3">
      <c r="A8692" s="2">
        <v>45345.083333333343</v>
      </c>
      <c r="B8692" s="3">
        <f>IF(DAY(Sheet1!$A8692)&gt;=26,EOMONTH(Sheet1!$A8692,1),EOMONTH(Sheet1!$A8692,0))</f>
        <v>45351</v>
      </c>
      <c r="C8692" s="4">
        <v>2</v>
      </c>
      <c r="D8692" s="4">
        <v>3</v>
      </c>
      <c r="E8692">
        <v>2.5728645569898769</v>
      </c>
      <c r="F8692">
        <v>3.8251310727394761</v>
      </c>
      <c r="G8692">
        <v>3.4178570656209701</v>
      </c>
    </row>
    <row r="8693" spans="1:7" x14ac:dyDescent="0.3">
      <c r="A8693" s="2">
        <v>45345.125</v>
      </c>
      <c r="B8693" s="3">
        <f>IF(DAY(Sheet1!$A8693)&gt;=26,EOMONTH(Sheet1!$A8693,1),EOMONTH(Sheet1!$A8693,0))</f>
        <v>45351</v>
      </c>
      <c r="C8693" s="4">
        <v>3</v>
      </c>
      <c r="D8693" s="4">
        <v>4</v>
      </c>
      <c r="E8693">
        <v>3.3339047461922942</v>
      </c>
      <c r="F8693">
        <v>3.3762147452111444</v>
      </c>
      <c r="G8693">
        <v>3.3644317494599911</v>
      </c>
    </row>
    <row r="8694" spans="1:7" x14ac:dyDescent="0.3">
      <c r="A8694" s="2">
        <v>45345.166666666657</v>
      </c>
      <c r="B8694" s="3">
        <f>IF(DAY(Sheet1!$A8694)&gt;=26,EOMONTH(Sheet1!$A8694,1),EOMONTH(Sheet1!$A8694,0))</f>
        <v>45351</v>
      </c>
      <c r="C8694" s="4">
        <v>4</v>
      </c>
      <c r="D8694" s="4">
        <v>5</v>
      </c>
      <c r="E8694">
        <v>3.3540555792336466</v>
      </c>
      <c r="F8694">
        <v>3.6462337969983816</v>
      </c>
      <c r="G8694">
        <v>3.4408110145693644</v>
      </c>
    </row>
    <row r="8695" spans="1:7" x14ac:dyDescent="0.3">
      <c r="A8695" s="2">
        <v>45345.208333333343</v>
      </c>
      <c r="B8695" s="3">
        <f>IF(DAY(Sheet1!$A8695)&gt;=26,EOMONTH(Sheet1!$A8695,1),EOMONTH(Sheet1!$A8695,0))</f>
        <v>45351</v>
      </c>
      <c r="C8695" s="4">
        <v>5</v>
      </c>
      <c r="D8695" s="4">
        <v>6</v>
      </c>
      <c r="E8695">
        <v>2.6663371467191688</v>
      </c>
      <c r="F8695">
        <v>3.6400133762181603</v>
      </c>
      <c r="G8695">
        <v>3.2878312857402747</v>
      </c>
    </row>
    <row r="8696" spans="1:7" x14ac:dyDescent="0.3">
      <c r="A8696" s="2">
        <v>45345.25</v>
      </c>
      <c r="B8696" s="3">
        <f>IF(DAY(Sheet1!$A8696)&gt;=26,EOMONTH(Sheet1!$A8696,1),EOMONTH(Sheet1!$A8696,0))</f>
        <v>45351</v>
      </c>
      <c r="C8696" s="4">
        <v>6</v>
      </c>
      <c r="D8696" s="4">
        <v>7</v>
      </c>
      <c r="E8696">
        <v>2.5258514340237253</v>
      </c>
      <c r="F8696">
        <v>3.3732802649375397</v>
      </c>
      <c r="G8696">
        <v>3.1999987649963879</v>
      </c>
    </row>
    <row r="8697" spans="1:7" x14ac:dyDescent="0.3">
      <c r="A8697" s="2">
        <v>45345.291666666657</v>
      </c>
      <c r="B8697" s="3">
        <f>IF(DAY(Sheet1!$A8697)&gt;=26,EOMONTH(Sheet1!$A8697,1),EOMONTH(Sheet1!$A8697,0))</f>
        <v>45351</v>
      </c>
      <c r="C8697" s="4">
        <v>7</v>
      </c>
      <c r="D8697" s="4">
        <v>8</v>
      </c>
      <c r="E8697">
        <v>-8.428114059206854E-6</v>
      </c>
      <c r="F8697">
        <v>3.7781659979002038</v>
      </c>
      <c r="G8697">
        <v>2.8534374783054912</v>
      </c>
    </row>
    <row r="8698" spans="1:7" x14ac:dyDescent="0.3">
      <c r="A8698" s="2">
        <v>45345.333333333343</v>
      </c>
      <c r="B8698" s="3">
        <f>IF(DAY(Sheet1!$A8698)&gt;=26,EOMONTH(Sheet1!$A8698,1),EOMONTH(Sheet1!$A8698,0))</f>
        <v>45351</v>
      </c>
      <c r="C8698" s="4">
        <v>8</v>
      </c>
      <c r="D8698" s="4">
        <v>9</v>
      </c>
      <c r="E8698">
        <v>2.5920783727896559</v>
      </c>
      <c r="F8698">
        <v>3.4846172270080844</v>
      </c>
      <c r="G8698">
        <v>3.2854465167346727</v>
      </c>
    </row>
    <row r="8699" spans="1:7" x14ac:dyDescent="0.3">
      <c r="A8699" s="2">
        <v>45345.375</v>
      </c>
      <c r="B8699" s="3">
        <f>IF(DAY(Sheet1!$A8699)&gt;=26,EOMONTH(Sheet1!$A8699,1),EOMONTH(Sheet1!$A8699,0))</f>
        <v>45351</v>
      </c>
      <c r="C8699" s="4">
        <v>9</v>
      </c>
      <c r="D8699" s="4">
        <v>10</v>
      </c>
      <c r="E8699">
        <v>1.9417552460536158</v>
      </c>
      <c r="F8699">
        <v>6.4332219170325722</v>
      </c>
      <c r="G8699">
        <v>3.5504886752746243</v>
      </c>
    </row>
    <row r="8700" spans="1:7" x14ac:dyDescent="0.3">
      <c r="A8700" s="2">
        <v>45345.416666666657</v>
      </c>
      <c r="B8700" s="3">
        <f>IF(DAY(Sheet1!$A8700)&gt;=26,EOMONTH(Sheet1!$A8700,1),EOMONTH(Sheet1!$A8700,0))</f>
        <v>45351</v>
      </c>
      <c r="C8700" s="4">
        <v>10</v>
      </c>
      <c r="D8700" s="4">
        <v>11</v>
      </c>
      <c r="E8700">
        <v>3.3713455795401353</v>
      </c>
      <c r="F8700">
        <v>4.3711085549356365</v>
      </c>
      <c r="G8700">
        <v>3.6791444862196401</v>
      </c>
    </row>
    <row r="8701" spans="1:7" x14ac:dyDescent="0.3">
      <c r="A8701" s="2">
        <v>45345.458333333343</v>
      </c>
      <c r="B8701" s="3">
        <f>IF(DAY(Sheet1!$A8701)&gt;=26,EOMONTH(Sheet1!$A8701,1),EOMONTH(Sheet1!$A8701,0))</f>
        <v>45351</v>
      </c>
      <c r="C8701" s="4">
        <v>11</v>
      </c>
      <c r="D8701" s="4">
        <v>12</v>
      </c>
      <c r="E8701">
        <v>3.1439570314082625</v>
      </c>
      <c r="F8701">
        <v>14.276094825036003</v>
      </c>
      <c r="G8701">
        <v>6.1855165466472517</v>
      </c>
    </row>
    <row r="8702" spans="1:7" x14ac:dyDescent="0.3">
      <c r="A8702" s="2">
        <v>45345.5</v>
      </c>
      <c r="B8702" s="3">
        <f>IF(DAY(Sheet1!$A8702)&gt;=26,EOMONTH(Sheet1!$A8702,1),EOMONTH(Sheet1!$A8702,0))</f>
        <v>45351</v>
      </c>
      <c r="C8702" s="4">
        <v>12</v>
      </c>
      <c r="D8702" s="4">
        <v>13</v>
      </c>
      <c r="E8702">
        <v>14.157204067280617</v>
      </c>
      <c r="F8702">
        <v>25.246785792465946</v>
      </c>
      <c r="G8702">
        <v>15.203030315875004</v>
      </c>
    </row>
    <row r="8703" spans="1:7" x14ac:dyDescent="0.3">
      <c r="A8703" s="2">
        <v>45345.541666666657</v>
      </c>
      <c r="B8703" s="3">
        <f>IF(DAY(Sheet1!$A8703)&gt;=26,EOMONTH(Sheet1!$A8703,1),EOMONTH(Sheet1!$A8703,0))</f>
        <v>45351</v>
      </c>
      <c r="C8703" s="4">
        <v>13</v>
      </c>
      <c r="D8703" s="4">
        <v>14</v>
      </c>
      <c r="E8703">
        <v>14.172213278141328</v>
      </c>
      <c r="F8703">
        <v>27.142473518443886</v>
      </c>
      <c r="G8703">
        <v>21.930168617917992</v>
      </c>
    </row>
    <row r="8704" spans="1:7" x14ac:dyDescent="0.3">
      <c r="A8704" s="2">
        <v>45345.583333333343</v>
      </c>
      <c r="B8704" s="3">
        <f>IF(DAY(Sheet1!$A8704)&gt;=26,EOMONTH(Sheet1!$A8704,1),EOMONTH(Sheet1!$A8704,0))</f>
        <v>45351</v>
      </c>
      <c r="C8704" s="4">
        <v>14</v>
      </c>
      <c r="D8704" s="4">
        <v>15</v>
      </c>
      <c r="E8704">
        <v>25.925390204218147</v>
      </c>
      <c r="F8704">
        <v>27.23657246670588</v>
      </c>
      <c r="G8704">
        <v>26.74725650611483</v>
      </c>
    </row>
    <row r="8705" spans="1:7" x14ac:dyDescent="0.3">
      <c r="A8705" s="2">
        <v>45345.625</v>
      </c>
      <c r="B8705" s="3">
        <f>IF(DAY(Sheet1!$A8705)&gt;=26,EOMONTH(Sheet1!$A8705,1),EOMONTH(Sheet1!$A8705,0))</f>
        <v>45351</v>
      </c>
      <c r="C8705" s="4">
        <v>15</v>
      </c>
      <c r="D8705" s="4">
        <v>16</v>
      </c>
      <c r="E8705">
        <v>25.954953429012953</v>
      </c>
      <c r="F8705">
        <v>28.757682194180319</v>
      </c>
      <c r="G8705">
        <v>26.495161532374052</v>
      </c>
    </row>
    <row r="8706" spans="1:7" x14ac:dyDescent="0.3">
      <c r="A8706" s="2">
        <v>45345.666666666657</v>
      </c>
      <c r="B8706" s="3">
        <f>IF(DAY(Sheet1!$A8706)&gt;=26,EOMONTH(Sheet1!$A8706,1),EOMONTH(Sheet1!$A8706,0))</f>
        <v>45351</v>
      </c>
      <c r="C8706" s="4">
        <v>16</v>
      </c>
      <c r="D8706" s="4">
        <v>17</v>
      </c>
      <c r="E8706">
        <v>25.236775713521084</v>
      </c>
      <c r="F8706">
        <v>25.964988792299998</v>
      </c>
      <c r="G8706">
        <v>25.770995648407066</v>
      </c>
    </row>
    <row r="8707" spans="1:7" x14ac:dyDescent="0.3">
      <c r="A8707" s="2">
        <v>45345.708333333343</v>
      </c>
      <c r="B8707" s="3">
        <f>IF(DAY(Sheet1!$A8707)&gt;=26,EOMONTH(Sheet1!$A8707,1),EOMONTH(Sheet1!$A8707,0))</f>
        <v>45351</v>
      </c>
      <c r="C8707" s="4">
        <v>17</v>
      </c>
      <c r="D8707" s="4">
        <v>18</v>
      </c>
      <c r="E8707">
        <v>4.822174287851329</v>
      </c>
      <c r="F8707">
        <v>23.347420179293927</v>
      </c>
      <c r="G8707">
        <v>7.6860295058896604</v>
      </c>
    </row>
    <row r="8708" spans="1:7" x14ac:dyDescent="0.3">
      <c r="A8708" s="2">
        <v>45345.75</v>
      </c>
      <c r="B8708" s="3">
        <f>IF(DAY(Sheet1!$A8708)&gt;=26,EOMONTH(Sheet1!$A8708,1),EOMONTH(Sheet1!$A8708,0))</f>
        <v>45351</v>
      </c>
      <c r="C8708" s="4">
        <v>18</v>
      </c>
      <c r="D8708" s="4">
        <v>19</v>
      </c>
      <c r="E8708">
        <v>4.0116426375448277</v>
      </c>
      <c r="F8708">
        <v>8.9752737616265161</v>
      </c>
      <c r="G8708">
        <v>4.9770875468223137</v>
      </c>
    </row>
    <row r="8709" spans="1:7" x14ac:dyDescent="0.3">
      <c r="A8709" s="2">
        <v>45345.791666666657</v>
      </c>
      <c r="B8709" s="3">
        <f>IF(DAY(Sheet1!$A8709)&gt;=26,EOMONTH(Sheet1!$A8709,1),EOMONTH(Sheet1!$A8709,0))</f>
        <v>45351</v>
      </c>
      <c r="C8709" s="4">
        <v>19</v>
      </c>
      <c r="D8709" s="4">
        <v>20</v>
      </c>
      <c r="E8709">
        <v>3.1867055286604553</v>
      </c>
      <c r="F8709">
        <v>22.135090006327907</v>
      </c>
      <c r="G8709">
        <v>7.0522746335804403</v>
      </c>
    </row>
    <row r="8710" spans="1:7" x14ac:dyDescent="0.3">
      <c r="A8710" s="2">
        <v>45345.833333333343</v>
      </c>
      <c r="B8710" s="3">
        <f>IF(DAY(Sheet1!$A8710)&gt;=26,EOMONTH(Sheet1!$A8710,1),EOMONTH(Sheet1!$A8710,0))</f>
        <v>45351</v>
      </c>
      <c r="C8710" s="4">
        <v>20</v>
      </c>
      <c r="D8710" s="4">
        <v>21</v>
      </c>
      <c r="E8710">
        <v>3.1863977843461626</v>
      </c>
      <c r="F8710">
        <v>4.8298087413753912</v>
      </c>
      <c r="G8710">
        <v>3.5430922831529763</v>
      </c>
    </row>
    <row r="8711" spans="1:7" x14ac:dyDescent="0.3">
      <c r="A8711" s="2">
        <v>45345.875</v>
      </c>
      <c r="B8711" s="3">
        <f>IF(DAY(Sheet1!$A8711)&gt;=26,EOMONTH(Sheet1!$A8711,1),EOMONTH(Sheet1!$A8711,0))</f>
        <v>45351</v>
      </c>
      <c r="C8711" s="4">
        <v>21</v>
      </c>
      <c r="D8711" s="4">
        <v>22</v>
      </c>
      <c r="E8711">
        <v>3.363760355654271</v>
      </c>
      <c r="F8711">
        <v>15.835839263660116</v>
      </c>
      <c r="G8711">
        <v>5.4052078639268988</v>
      </c>
    </row>
    <row r="8712" spans="1:7" x14ac:dyDescent="0.3">
      <c r="A8712" s="2">
        <v>45345.916666666657</v>
      </c>
      <c r="B8712" s="3">
        <f>IF(DAY(Sheet1!$A8712)&gt;=26,EOMONTH(Sheet1!$A8712,1),EOMONTH(Sheet1!$A8712,0))</f>
        <v>45351</v>
      </c>
      <c r="C8712" s="4">
        <v>22</v>
      </c>
      <c r="D8712" s="4">
        <v>23</v>
      </c>
      <c r="E8712">
        <v>3.3867646172929016</v>
      </c>
      <c r="F8712">
        <v>4.1797560231960347</v>
      </c>
      <c r="G8712">
        <v>3.875672247572894</v>
      </c>
    </row>
    <row r="8713" spans="1:7" x14ac:dyDescent="0.3">
      <c r="A8713" s="2">
        <v>45345.958333333343</v>
      </c>
      <c r="B8713" s="3">
        <f>IF(DAY(Sheet1!$A8713)&gt;=26,EOMONTH(Sheet1!$A8713,1),EOMONTH(Sheet1!$A8713,0))</f>
        <v>45351</v>
      </c>
      <c r="C8713" s="4">
        <v>23</v>
      </c>
      <c r="D8713" s="4">
        <v>24</v>
      </c>
      <c r="E8713">
        <v>3.4816635274837275</v>
      </c>
      <c r="F8713">
        <v>11.01659504510681</v>
      </c>
      <c r="G8713">
        <v>4.9157096486512977</v>
      </c>
    </row>
    <row r="8714" spans="1:7" x14ac:dyDescent="0.3">
      <c r="A8714" s="2">
        <v>45346</v>
      </c>
      <c r="B8714" s="3">
        <f>IF(DAY(Sheet1!$A8714)&gt;=26,EOMONTH(Sheet1!$A8714,1),EOMONTH(Sheet1!$A8714,0))</f>
        <v>45351</v>
      </c>
      <c r="C8714" s="4">
        <v>0</v>
      </c>
      <c r="D8714" s="4">
        <v>1</v>
      </c>
      <c r="E8714">
        <v>3.2079739926399955</v>
      </c>
      <c r="F8714">
        <v>4.8145229780991494</v>
      </c>
      <c r="G8714">
        <v>3.7326032194590266</v>
      </c>
    </row>
    <row r="8715" spans="1:7" x14ac:dyDescent="0.3">
      <c r="A8715" s="2">
        <v>45346.041666666657</v>
      </c>
      <c r="B8715" s="3">
        <f>IF(DAY(Sheet1!$A8715)&gt;=26,EOMONTH(Sheet1!$A8715,1),EOMONTH(Sheet1!$A8715,0))</f>
        <v>45351</v>
      </c>
      <c r="C8715" s="4">
        <v>1</v>
      </c>
      <c r="D8715" s="4">
        <v>2</v>
      </c>
      <c r="E8715">
        <v>3.3477485142901995</v>
      </c>
      <c r="F8715">
        <v>3.3661555941629286</v>
      </c>
      <c r="G8715">
        <v>3.3546079095184025</v>
      </c>
    </row>
    <row r="8716" spans="1:7" x14ac:dyDescent="0.3">
      <c r="A8716" s="2">
        <v>45346.083333333343</v>
      </c>
      <c r="B8716" s="3">
        <f>IF(DAY(Sheet1!$A8716)&gt;=26,EOMONTH(Sheet1!$A8716,1),EOMONTH(Sheet1!$A8716,0))</f>
        <v>45351</v>
      </c>
      <c r="C8716" s="4">
        <v>2</v>
      </c>
      <c r="D8716" s="4">
        <v>3</v>
      </c>
      <c r="E8716">
        <v>3.1864555996332604</v>
      </c>
      <c r="F8716">
        <v>3.4713795742156517</v>
      </c>
      <c r="G8716">
        <v>3.3043468972739842</v>
      </c>
    </row>
    <row r="8717" spans="1:7" x14ac:dyDescent="0.3">
      <c r="A8717" s="2">
        <v>45346.125</v>
      </c>
      <c r="B8717" s="3">
        <f>IF(DAY(Sheet1!$A8717)&gt;=26,EOMONTH(Sheet1!$A8717,1),EOMONTH(Sheet1!$A8717,0))</f>
        <v>45351</v>
      </c>
      <c r="C8717" s="4">
        <v>3</v>
      </c>
      <c r="D8717" s="4">
        <v>4</v>
      </c>
      <c r="E8717">
        <v>2.7219274904726958</v>
      </c>
      <c r="F8717">
        <v>3.2628675597863475</v>
      </c>
      <c r="G8717">
        <v>3.0552287675514651</v>
      </c>
    </row>
    <row r="8718" spans="1:7" x14ac:dyDescent="0.3">
      <c r="A8718" s="2">
        <v>45346.166666666657</v>
      </c>
      <c r="B8718" s="3">
        <f>IF(DAY(Sheet1!$A8718)&gt;=26,EOMONTH(Sheet1!$A8718,1),EOMONTH(Sheet1!$A8718,0))</f>
        <v>45351</v>
      </c>
      <c r="C8718" s="4">
        <v>4</v>
      </c>
      <c r="D8718" s="4">
        <v>5</v>
      </c>
      <c r="E8718">
        <v>7.4797228020248518E-2</v>
      </c>
      <c r="F8718">
        <v>3.1078640661705252</v>
      </c>
      <c r="G8718">
        <v>2.6515167676226765</v>
      </c>
    </row>
    <row r="8719" spans="1:7" x14ac:dyDescent="0.3">
      <c r="A8719" s="2">
        <v>45346.208333333343</v>
      </c>
      <c r="B8719" s="3">
        <f>IF(DAY(Sheet1!$A8719)&gt;=26,EOMONTH(Sheet1!$A8719,1),EOMONTH(Sheet1!$A8719,0))</f>
        <v>45351</v>
      </c>
      <c r="C8719" s="4">
        <v>5</v>
      </c>
      <c r="D8719" s="4">
        <v>6</v>
      </c>
      <c r="E8719">
        <v>2.7532304512976435</v>
      </c>
      <c r="F8719">
        <v>4.8577219462326937</v>
      </c>
      <c r="G8719">
        <v>3.5794173694167841</v>
      </c>
    </row>
    <row r="8720" spans="1:7" x14ac:dyDescent="0.3">
      <c r="A8720" s="2">
        <v>45346.25</v>
      </c>
      <c r="B8720" s="3">
        <f>IF(DAY(Sheet1!$A8720)&gt;=26,EOMONTH(Sheet1!$A8720,1),EOMONTH(Sheet1!$A8720,0))</f>
        <v>45351</v>
      </c>
      <c r="C8720" s="4">
        <v>6</v>
      </c>
      <c r="D8720" s="4">
        <v>7</v>
      </c>
      <c r="E8720">
        <v>2.8106174011593619</v>
      </c>
      <c r="F8720">
        <v>3.4549930362293413</v>
      </c>
      <c r="G8720">
        <v>3.2062426847239074</v>
      </c>
    </row>
    <row r="8721" spans="1:7" x14ac:dyDescent="0.3">
      <c r="A8721" s="2">
        <v>45346.291666666657</v>
      </c>
      <c r="B8721" s="3">
        <f>IF(DAY(Sheet1!$A8721)&gt;=26,EOMONTH(Sheet1!$A8721,1),EOMONTH(Sheet1!$A8721,0))</f>
        <v>45351</v>
      </c>
      <c r="C8721" s="4">
        <v>7</v>
      </c>
      <c r="D8721" s="4">
        <v>8</v>
      </c>
      <c r="E8721">
        <v>2.8092618138419887</v>
      </c>
      <c r="F8721">
        <v>3.436512623887555</v>
      </c>
      <c r="G8721">
        <v>3.2258175113065075</v>
      </c>
    </row>
    <row r="8722" spans="1:7" x14ac:dyDescent="0.3">
      <c r="A8722" s="2">
        <v>45346.333333333343</v>
      </c>
      <c r="B8722" s="3">
        <f>IF(DAY(Sheet1!$A8722)&gt;=26,EOMONTH(Sheet1!$A8722,1),EOMONTH(Sheet1!$A8722,0))</f>
        <v>45351</v>
      </c>
      <c r="C8722" s="4">
        <v>8</v>
      </c>
      <c r="D8722" s="4">
        <v>9</v>
      </c>
      <c r="E8722">
        <v>-7.7192072691801094E-6</v>
      </c>
      <c r="F8722">
        <v>3.5240473315761616</v>
      </c>
      <c r="G8722">
        <v>1.7953153005136548</v>
      </c>
    </row>
    <row r="8723" spans="1:7" x14ac:dyDescent="0.3">
      <c r="A8723" s="2">
        <v>45346.375</v>
      </c>
      <c r="B8723" s="3">
        <f>IF(DAY(Sheet1!$A8723)&gt;=26,EOMONTH(Sheet1!$A8723,1),EOMONTH(Sheet1!$A8723,0))</f>
        <v>45351</v>
      </c>
      <c r="C8723" s="4">
        <v>9</v>
      </c>
      <c r="D8723" s="4">
        <v>10</v>
      </c>
      <c r="E8723">
        <v>-7.7192072691801094E-6</v>
      </c>
      <c r="F8723">
        <v>2.9216945095076512</v>
      </c>
      <c r="G8723">
        <v>2.3061752994709614</v>
      </c>
    </row>
    <row r="8724" spans="1:7" x14ac:dyDescent="0.3">
      <c r="A8724" s="2">
        <v>45346.416666666657</v>
      </c>
      <c r="B8724" s="3">
        <f>IF(DAY(Sheet1!$A8724)&gt;=26,EOMONTH(Sheet1!$A8724,1),EOMONTH(Sheet1!$A8724,0))</f>
        <v>45351</v>
      </c>
      <c r="C8724" s="4">
        <v>10</v>
      </c>
      <c r="D8724" s="4">
        <v>11</v>
      </c>
      <c r="E8724">
        <v>0</v>
      </c>
      <c r="F8724">
        <v>2.6233528198081606</v>
      </c>
      <c r="G8724">
        <v>2.2738964693739763</v>
      </c>
    </row>
    <row r="8725" spans="1:7" x14ac:dyDescent="0.3">
      <c r="A8725" s="2">
        <v>45346.458333333343</v>
      </c>
      <c r="B8725" s="3">
        <f>IF(DAY(Sheet1!$A8725)&gt;=26,EOMONTH(Sheet1!$A8725,1),EOMONTH(Sheet1!$A8725,0))</f>
        <v>45351</v>
      </c>
      <c r="C8725" s="4">
        <v>11</v>
      </c>
      <c r="D8725" s="4">
        <v>12</v>
      </c>
      <c r="E8725">
        <v>0.57628907625896597</v>
      </c>
      <c r="F8725">
        <v>2.5921175989653711</v>
      </c>
      <c r="G8725">
        <v>2.0802764204990534</v>
      </c>
    </row>
    <row r="8726" spans="1:7" x14ac:dyDescent="0.3">
      <c r="A8726" s="2">
        <v>45346.5</v>
      </c>
      <c r="B8726" s="3">
        <f>IF(DAY(Sheet1!$A8726)&gt;=26,EOMONTH(Sheet1!$A8726,1),EOMONTH(Sheet1!$A8726,0))</f>
        <v>45351</v>
      </c>
      <c r="C8726" s="4">
        <v>12</v>
      </c>
      <c r="D8726" s="4">
        <v>13</v>
      </c>
      <c r="E8726">
        <v>0</v>
      </c>
      <c r="F8726">
        <v>2.0775309820361216</v>
      </c>
      <c r="G8726">
        <v>1.1843107502413464</v>
      </c>
    </row>
    <row r="8727" spans="1:7" x14ac:dyDescent="0.3">
      <c r="A8727" s="2">
        <v>45346.541666666657</v>
      </c>
      <c r="B8727" s="3">
        <f>IF(DAY(Sheet1!$A8727)&gt;=26,EOMONTH(Sheet1!$A8727,1),EOMONTH(Sheet1!$A8727,0))</f>
        <v>45351</v>
      </c>
      <c r="C8727" s="4">
        <v>13</v>
      </c>
      <c r="D8727" s="4">
        <v>14</v>
      </c>
      <c r="E8727">
        <v>2.3363133885969081</v>
      </c>
      <c r="F8727">
        <v>3.2048241622370641</v>
      </c>
      <c r="G8727">
        <v>2.6454335203063262</v>
      </c>
    </row>
    <row r="8728" spans="1:7" x14ac:dyDescent="0.3">
      <c r="A8728" s="2">
        <v>45346.583333333343</v>
      </c>
      <c r="B8728" s="3">
        <f>IF(DAY(Sheet1!$A8728)&gt;=26,EOMONTH(Sheet1!$A8728,1),EOMONTH(Sheet1!$A8728,0))</f>
        <v>45351</v>
      </c>
      <c r="C8728" s="4">
        <v>14</v>
      </c>
      <c r="D8728" s="4">
        <v>15</v>
      </c>
      <c r="E8728">
        <v>2.9127258934047595</v>
      </c>
      <c r="F8728">
        <v>3.294143030781326</v>
      </c>
      <c r="G8728">
        <v>3.139295391636082</v>
      </c>
    </row>
    <row r="8729" spans="1:7" x14ac:dyDescent="0.3">
      <c r="A8729" s="2">
        <v>45346.625</v>
      </c>
      <c r="B8729" s="3">
        <f>IF(DAY(Sheet1!$A8729)&gt;=26,EOMONTH(Sheet1!$A8729,1),EOMONTH(Sheet1!$A8729,0))</f>
        <v>45351</v>
      </c>
      <c r="C8729" s="4">
        <v>15</v>
      </c>
      <c r="D8729" s="4">
        <v>16</v>
      </c>
      <c r="E8729">
        <v>2.9803628477760538</v>
      </c>
      <c r="F8729">
        <v>3.2243398935619734</v>
      </c>
      <c r="G8729">
        <v>3.0954790313279417</v>
      </c>
    </row>
    <row r="8730" spans="1:7" x14ac:dyDescent="0.3">
      <c r="A8730" s="2">
        <v>45346.666666666657</v>
      </c>
      <c r="B8730" s="3">
        <f>IF(DAY(Sheet1!$A8730)&gt;=26,EOMONTH(Sheet1!$A8730,1),EOMONTH(Sheet1!$A8730,0))</f>
        <v>45351</v>
      </c>
      <c r="C8730" s="4">
        <v>16</v>
      </c>
      <c r="D8730" s="4">
        <v>17</v>
      </c>
      <c r="E8730">
        <v>3.2153121231258255</v>
      </c>
      <c r="F8730">
        <v>3.9994675572632237</v>
      </c>
      <c r="G8730">
        <v>3.6561759062227734</v>
      </c>
    </row>
    <row r="8731" spans="1:7" x14ac:dyDescent="0.3">
      <c r="A8731" s="2">
        <v>45346.708333333343</v>
      </c>
      <c r="B8731" s="3">
        <f>IF(DAY(Sheet1!$A8731)&gt;=26,EOMONTH(Sheet1!$A8731,1),EOMONTH(Sheet1!$A8731,0))</f>
        <v>45351</v>
      </c>
      <c r="C8731" s="4">
        <v>17</v>
      </c>
      <c r="D8731" s="4">
        <v>18</v>
      </c>
      <c r="E8731">
        <v>3.6440112166768066</v>
      </c>
      <c r="F8731">
        <v>7.0207994674810816</v>
      </c>
      <c r="G8731">
        <v>4.3406797352583579</v>
      </c>
    </row>
    <row r="8732" spans="1:7" x14ac:dyDescent="0.3">
      <c r="A8732" s="2">
        <v>45346.75</v>
      </c>
      <c r="B8732" s="3">
        <f>IF(DAY(Sheet1!$A8732)&gt;=26,EOMONTH(Sheet1!$A8732,1),EOMONTH(Sheet1!$A8732,0))</f>
        <v>45351</v>
      </c>
      <c r="C8732" s="4">
        <v>18</v>
      </c>
      <c r="D8732" s="4">
        <v>19</v>
      </c>
      <c r="E8732">
        <v>3.9453689896981761</v>
      </c>
      <c r="F8732">
        <v>7.0709636023614815</v>
      </c>
      <c r="G8732">
        <v>5.6227334706565504</v>
      </c>
    </row>
    <row r="8733" spans="1:7" x14ac:dyDescent="0.3">
      <c r="A8733" s="2">
        <v>45346.791666666657</v>
      </c>
      <c r="B8733" s="3">
        <f>IF(DAY(Sheet1!$A8733)&gt;=26,EOMONTH(Sheet1!$A8733,1),EOMONTH(Sheet1!$A8733,0))</f>
        <v>45351</v>
      </c>
      <c r="C8733" s="4">
        <v>19</v>
      </c>
      <c r="D8733" s="4">
        <v>20</v>
      </c>
      <c r="E8733">
        <v>3.7095405123939291</v>
      </c>
      <c r="F8733">
        <v>10.767030474769319</v>
      </c>
      <c r="G8733">
        <v>4.9542975916446794</v>
      </c>
    </row>
    <row r="8734" spans="1:7" x14ac:dyDescent="0.3">
      <c r="A8734" s="2">
        <v>45346.833333333343</v>
      </c>
      <c r="B8734" s="3">
        <f>IF(DAY(Sheet1!$A8734)&gt;=26,EOMONTH(Sheet1!$A8734,1),EOMONTH(Sheet1!$A8734,0))</f>
        <v>45351</v>
      </c>
      <c r="C8734" s="4">
        <v>20</v>
      </c>
      <c r="D8734" s="4">
        <v>21</v>
      </c>
      <c r="E8734">
        <v>3.2922862463634042</v>
      </c>
      <c r="F8734">
        <v>11.030054585724519</v>
      </c>
      <c r="G8734">
        <v>6.0427371332129187</v>
      </c>
    </row>
    <row r="8735" spans="1:7" x14ac:dyDescent="0.3">
      <c r="A8735" s="2">
        <v>45346.875</v>
      </c>
      <c r="B8735" s="3">
        <f>IF(DAY(Sheet1!$A8735)&gt;=26,EOMONTH(Sheet1!$A8735,1),EOMONTH(Sheet1!$A8735,0))</f>
        <v>45351</v>
      </c>
      <c r="C8735" s="4">
        <v>21</v>
      </c>
      <c r="D8735" s="4">
        <v>22</v>
      </c>
      <c r="E8735">
        <v>3.2279754826509159</v>
      </c>
      <c r="F8735">
        <v>13.852985855361489</v>
      </c>
      <c r="G8735">
        <v>6.8269017765746343</v>
      </c>
    </row>
    <row r="8736" spans="1:7" x14ac:dyDescent="0.3">
      <c r="A8736" s="2">
        <v>45346.916666666657</v>
      </c>
      <c r="B8736" s="3">
        <f>IF(DAY(Sheet1!$A8736)&gt;=26,EOMONTH(Sheet1!$A8736,1),EOMONTH(Sheet1!$A8736,0))</f>
        <v>45351</v>
      </c>
      <c r="C8736" s="4">
        <v>22</v>
      </c>
      <c r="D8736" s="4">
        <v>23</v>
      </c>
      <c r="E8736">
        <v>2.5711630231589706</v>
      </c>
      <c r="F8736">
        <v>9.562359488297588</v>
      </c>
      <c r="G8736">
        <v>5.0924496947745332</v>
      </c>
    </row>
    <row r="8737" spans="1:7" x14ac:dyDescent="0.3">
      <c r="A8737" s="2">
        <v>45346.958333333343</v>
      </c>
      <c r="B8737" s="3">
        <f>IF(DAY(Sheet1!$A8737)&gt;=26,EOMONTH(Sheet1!$A8737,1),EOMONTH(Sheet1!$A8737,0))</f>
        <v>45351</v>
      </c>
      <c r="C8737" s="4">
        <v>23</v>
      </c>
      <c r="D8737" s="4">
        <v>24</v>
      </c>
      <c r="E8737">
        <v>2.8150752433573136</v>
      </c>
      <c r="F8737">
        <v>6.632772404426885</v>
      </c>
      <c r="G8737">
        <v>3.6742978086473581</v>
      </c>
    </row>
    <row r="8738" spans="1:7" x14ac:dyDescent="0.3">
      <c r="A8738" s="2">
        <v>45347</v>
      </c>
      <c r="B8738" s="3">
        <f>IF(DAY(Sheet1!$A8738)&gt;=26,EOMONTH(Sheet1!$A8738,1),EOMONTH(Sheet1!$A8738,0))</f>
        <v>45351</v>
      </c>
      <c r="C8738" s="4">
        <v>0</v>
      </c>
      <c r="D8738" s="4">
        <v>1</v>
      </c>
      <c r="E8738">
        <v>3.7363379767311504</v>
      </c>
      <c r="F8738">
        <v>6.6365855352830181</v>
      </c>
      <c r="G8738">
        <v>4.2212249633840848</v>
      </c>
    </row>
    <row r="8739" spans="1:7" x14ac:dyDescent="0.3">
      <c r="A8739" s="2">
        <v>45347.041666666657</v>
      </c>
      <c r="B8739" s="3">
        <f>IF(DAY(Sheet1!$A8739)&gt;=26,EOMONTH(Sheet1!$A8739,1),EOMONTH(Sheet1!$A8739,0))</f>
        <v>45351</v>
      </c>
      <c r="C8739" s="4">
        <v>1</v>
      </c>
      <c r="D8739" s="4">
        <v>2</v>
      </c>
      <c r="E8739">
        <v>3.9067176586226533</v>
      </c>
      <c r="F8739">
        <v>3.9376782174680178</v>
      </c>
      <c r="G8739">
        <v>3.9243037325372065</v>
      </c>
    </row>
    <row r="8740" spans="1:7" x14ac:dyDescent="0.3">
      <c r="A8740" s="2">
        <v>45347.083333333343</v>
      </c>
      <c r="B8740" s="3">
        <f>IF(DAY(Sheet1!$A8740)&gt;=26,EOMONTH(Sheet1!$A8740,1),EOMONTH(Sheet1!$A8740,0))</f>
        <v>45351</v>
      </c>
      <c r="C8740" s="4">
        <v>2</v>
      </c>
      <c r="D8740" s="4">
        <v>3</v>
      </c>
      <c r="E8740">
        <v>3.4542892493216866</v>
      </c>
      <c r="F8740">
        <v>3.9067337271765608</v>
      </c>
      <c r="G8740">
        <v>3.7738287486239783</v>
      </c>
    </row>
    <row r="8741" spans="1:7" x14ac:dyDescent="0.3">
      <c r="A8741" s="2">
        <v>45347.125</v>
      </c>
      <c r="B8741" s="3">
        <f>IF(DAY(Sheet1!$A8741)&gt;=26,EOMONTH(Sheet1!$A8741,1),EOMONTH(Sheet1!$A8741,0))</f>
        <v>45351</v>
      </c>
      <c r="C8741" s="4">
        <v>3</v>
      </c>
      <c r="D8741" s="4">
        <v>4</v>
      </c>
      <c r="E8741">
        <v>3.4431991902659291</v>
      </c>
      <c r="F8741">
        <v>3.7435060483547971</v>
      </c>
      <c r="G8741">
        <v>3.6783434609306207</v>
      </c>
    </row>
    <row r="8742" spans="1:7" x14ac:dyDescent="0.3">
      <c r="A8742" s="2">
        <v>45347.166666666657</v>
      </c>
      <c r="B8742" s="3">
        <f>IF(DAY(Sheet1!$A8742)&gt;=26,EOMONTH(Sheet1!$A8742,1),EOMONTH(Sheet1!$A8742,0))</f>
        <v>45351</v>
      </c>
      <c r="C8742" s="4">
        <v>4</v>
      </c>
      <c r="D8742" s="4">
        <v>5</v>
      </c>
      <c r="E8742">
        <v>2.8175767391170545</v>
      </c>
      <c r="F8742">
        <v>3.8921402507644909</v>
      </c>
      <c r="G8742">
        <v>3.5911920880247696</v>
      </c>
    </row>
    <row r="8743" spans="1:7" x14ac:dyDescent="0.3">
      <c r="A8743" s="2">
        <v>45347.208333333343</v>
      </c>
      <c r="B8743" s="3">
        <f>IF(DAY(Sheet1!$A8743)&gt;=26,EOMONTH(Sheet1!$A8743,1),EOMONTH(Sheet1!$A8743,0))</f>
        <v>45351</v>
      </c>
      <c r="C8743" s="4">
        <v>5</v>
      </c>
      <c r="D8743" s="4">
        <v>6</v>
      </c>
      <c r="E8743">
        <v>2.4470543963593037</v>
      </c>
      <c r="F8743">
        <v>3.7491421724051928</v>
      </c>
      <c r="G8743">
        <v>3.3541281765401059</v>
      </c>
    </row>
    <row r="8744" spans="1:7" x14ac:dyDescent="0.3">
      <c r="A8744" s="2">
        <v>45347.25</v>
      </c>
      <c r="B8744" s="3">
        <f>IF(DAY(Sheet1!$A8744)&gt;=26,EOMONTH(Sheet1!$A8744,1),EOMONTH(Sheet1!$A8744,0))</f>
        <v>45351</v>
      </c>
      <c r="C8744" s="4">
        <v>6</v>
      </c>
      <c r="D8744" s="4">
        <v>7</v>
      </c>
      <c r="E8744">
        <v>2.9642546738559603</v>
      </c>
      <c r="F8744">
        <v>3.8718553555724027</v>
      </c>
      <c r="G8744">
        <v>3.4899444449247268</v>
      </c>
    </row>
    <row r="8745" spans="1:7" x14ac:dyDescent="0.3">
      <c r="A8745" s="2">
        <v>45347.291666666657</v>
      </c>
      <c r="B8745" s="3">
        <f>IF(DAY(Sheet1!$A8745)&gt;=26,EOMONTH(Sheet1!$A8745,1),EOMONTH(Sheet1!$A8745,0))</f>
        <v>45351</v>
      </c>
      <c r="C8745" s="4">
        <v>7</v>
      </c>
      <c r="D8745" s="4">
        <v>8</v>
      </c>
      <c r="E8745">
        <v>8.0294957711748147E-2</v>
      </c>
      <c r="F8745">
        <v>3.4082989213187016</v>
      </c>
      <c r="G8745">
        <v>2.7367743419866342</v>
      </c>
    </row>
    <row r="8746" spans="1:7" x14ac:dyDescent="0.3">
      <c r="A8746" s="2">
        <v>45347.333333333343</v>
      </c>
      <c r="B8746" s="3">
        <f>IF(DAY(Sheet1!$A8746)&gt;=26,EOMONTH(Sheet1!$A8746,1),EOMONTH(Sheet1!$A8746,0))</f>
        <v>45351</v>
      </c>
      <c r="C8746" s="4">
        <v>8</v>
      </c>
      <c r="D8746" s="4">
        <v>9</v>
      </c>
      <c r="E8746">
        <v>2.9022020933393917</v>
      </c>
      <c r="F8746">
        <v>3.052474500573418</v>
      </c>
      <c r="G8746">
        <v>2.9924000522509488</v>
      </c>
    </row>
    <row r="8747" spans="1:7" x14ac:dyDescent="0.3">
      <c r="A8747" s="2">
        <v>45347.375</v>
      </c>
      <c r="B8747" s="3">
        <f>IF(DAY(Sheet1!$A8747)&gt;=26,EOMONTH(Sheet1!$A8747,1),EOMONTH(Sheet1!$A8747,0))</f>
        <v>45351</v>
      </c>
      <c r="C8747" s="4">
        <v>9</v>
      </c>
      <c r="D8747" s="4">
        <v>10</v>
      </c>
      <c r="E8747">
        <v>1.9451064847523358</v>
      </c>
      <c r="F8747">
        <v>3.7074089872111609</v>
      </c>
      <c r="G8747">
        <v>3.129660954522512</v>
      </c>
    </row>
    <row r="8748" spans="1:7" x14ac:dyDescent="0.3">
      <c r="A8748" s="2">
        <v>45347.416666666657</v>
      </c>
      <c r="B8748" s="3">
        <f>IF(DAY(Sheet1!$A8748)&gt;=26,EOMONTH(Sheet1!$A8748,1),EOMONTH(Sheet1!$A8748,0))</f>
        <v>45351</v>
      </c>
      <c r="C8748" s="4">
        <v>10</v>
      </c>
      <c r="D8748" s="4">
        <v>11</v>
      </c>
      <c r="E8748">
        <v>2.8090696213344706</v>
      </c>
      <c r="F8748">
        <v>3.885454078223221</v>
      </c>
      <c r="G8748">
        <v>3.433952065689883</v>
      </c>
    </row>
    <row r="8749" spans="1:7" x14ac:dyDescent="0.3">
      <c r="A8749" s="2">
        <v>45347.458333333343</v>
      </c>
      <c r="B8749" s="3">
        <f>IF(DAY(Sheet1!$A8749)&gt;=26,EOMONTH(Sheet1!$A8749,1),EOMONTH(Sheet1!$A8749,0))</f>
        <v>45351</v>
      </c>
      <c r="C8749" s="4">
        <v>11</v>
      </c>
      <c r="D8749" s="4">
        <v>12</v>
      </c>
      <c r="E8749">
        <v>2.4148366307055369</v>
      </c>
      <c r="F8749">
        <v>6.391308433211611</v>
      </c>
      <c r="G8749">
        <v>3.4399056749589838</v>
      </c>
    </row>
    <row r="8750" spans="1:7" x14ac:dyDescent="0.3">
      <c r="A8750" s="2">
        <v>45347.5</v>
      </c>
      <c r="B8750" s="3">
        <f>IF(DAY(Sheet1!$A8750)&gt;=26,EOMONTH(Sheet1!$A8750,1),EOMONTH(Sheet1!$A8750,0))</f>
        <v>45351</v>
      </c>
      <c r="C8750" s="4">
        <v>12</v>
      </c>
      <c r="D8750" s="4">
        <v>13</v>
      </c>
      <c r="E8750">
        <v>1.936025310004672</v>
      </c>
      <c r="F8750">
        <v>2.9877884100993204</v>
      </c>
      <c r="G8750">
        <v>2.6189534689843379</v>
      </c>
    </row>
    <row r="8751" spans="1:7" x14ac:dyDescent="0.3">
      <c r="A8751" s="2">
        <v>45347.541666666657</v>
      </c>
      <c r="B8751" s="3">
        <f>IF(DAY(Sheet1!$A8751)&gt;=26,EOMONTH(Sheet1!$A8751,1),EOMONTH(Sheet1!$A8751,0))</f>
        <v>45351</v>
      </c>
      <c r="C8751" s="4">
        <v>13</v>
      </c>
      <c r="D8751" s="4">
        <v>14</v>
      </c>
      <c r="E8751">
        <v>2.4516719788872745</v>
      </c>
      <c r="F8751">
        <v>3.095116976876791</v>
      </c>
      <c r="G8751">
        <v>2.7723962977379646</v>
      </c>
    </row>
    <row r="8752" spans="1:7" x14ac:dyDescent="0.3">
      <c r="A8752" s="2">
        <v>45347.583333333343</v>
      </c>
      <c r="B8752" s="3">
        <f>IF(DAY(Sheet1!$A8752)&gt;=26,EOMONTH(Sheet1!$A8752,1),EOMONTH(Sheet1!$A8752,0))</f>
        <v>45351</v>
      </c>
      <c r="C8752" s="4">
        <v>14</v>
      </c>
      <c r="D8752" s="4">
        <v>15</v>
      </c>
      <c r="E8752">
        <v>0.93719903678105965</v>
      </c>
      <c r="F8752">
        <v>2.6629163563876053</v>
      </c>
      <c r="G8752">
        <v>2.3016235336872839</v>
      </c>
    </row>
    <row r="8753" spans="1:7" x14ac:dyDescent="0.3">
      <c r="A8753" s="2">
        <v>45347.625</v>
      </c>
      <c r="B8753" s="3">
        <f>IF(DAY(Sheet1!$A8753)&gt;=26,EOMONTH(Sheet1!$A8753,1),EOMONTH(Sheet1!$A8753,0))</f>
        <v>45351</v>
      </c>
      <c r="C8753" s="4">
        <v>15</v>
      </c>
      <c r="D8753" s="4">
        <v>16</v>
      </c>
      <c r="E8753">
        <v>2.4884468336895962</v>
      </c>
      <c r="F8753">
        <v>3.2150755057927984</v>
      </c>
      <c r="G8753">
        <v>2.995418137578115</v>
      </c>
    </row>
    <row r="8754" spans="1:7" x14ac:dyDescent="0.3">
      <c r="A8754" s="2">
        <v>45347.666666666657</v>
      </c>
      <c r="B8754" s="3">
        <f>IF(DAY(Sheet1!$A8754)&gt;=26,EOMONTH(Sheet1!$A8754,1),EOMONTH(Sheet1!$A8754,0))</f>
        <v>45351</v>
      </c>
      <c r="C8754" s="4">
        <v>16</v>
      </c>
      <c r="D8754" s="4">
        <v>17</v>
      </c>
      <c r="E8754">
        <v>3.0899404607285943</v>
      </c>
      <c r="F8754">
        <v>3.877345050986948</v>
      </c>
      <c r="G8754">
        <v>3.6878379742845331</v>
      </c>
    </row>
    <row r="8755" spans="1:7" x14ac:dyDescent="0.3">
      <c r="A8755" s="2">
        <v>45347.708333333343</v>
      </c>
      <c r="B8755" s="3">
        <f>IF(DAY(Sheet1!$A8755)&gt;=26,EOMONTH(Sheet1!$A8755,1),EOMONTH(Sheet1!$A8755,0))</f>
        <v>45351</v>
      </c>
      <c r="C8755" s="4">
        <v>17</v>
      </c>
      <c r="D8755" s="4">
        <v>18</v>
      </c>
      <c r="E8755">
        <v>3.8705022100450837</v>
      </c>
      <c r="F8755">
        <v>8.7455032866801528</v>
      </c>
      <c r="G8755">
        <v>4.3323611276063554</v>
      </c>
    </row>
    <row r="8756" spans="1:7" x14ac:dyDescent="0.3">
      <c r="A8756" s="2">
        <v>45347.75</v>
      </c>
      <c r="B8756" s="3">
        <f>IF(DAY(Sheet1!$A8756)&gt;=26,EOMONTH(Sheet1!$A8756,1),EOMONTH(Sheet1!$A8756,0))</f>
        <v>45351</v>
      </c>
      <c r="C8756" s="4">
        <v>18</v>
      </c>
      <c r="D8756" s="4">
        <v>19</v>
      </c>
      <c r="E8756">
        <v>3.9538498779295286</v>
      </c>
      <c r="F8756">
        <v>11.047601131521578</v>
      </c>
      <c r="G8756">
        <v>5.6544824979512196</v>
      </c>
    </row>
    <row r="8757" spans="1:7" x14ac:dyDescent="0.3">
      <c r="A8757" s="2">
        <v>45347.791666666657</v>
      </c>
      <c r="B8757" s="3">
        <f>IF(DAY(Sheet1!$A8757)&gt;=26,EOMONTH(Sheet1!$A8757,1),EOMONTH(Sheet1!$A8757,0))</f>
        <v>45351</v>
      </c>
      <c r="C8757" s="4">
        <v>19</v>
      </c>
      <c r="D8757" s="4">
        <v>20</v>
      </c>
      <c r="E8757">
        <v>3.9351530914819426</v>
      </c>
      <c r="F8757">
        <v>10.191279616298827</v>
      </c>
      <c r="G8757">
        <v>4.4858298052020098</v>
      </c>
    </row>
    <row r="8758" spans="1:7" x14ac:dyDescent="0.3">
      <c r="A8758" s="2">
        <v>45347.833333333343</v>
      </c>
      <c r="B8758" s="3">
        <f>IF(DAY(Sheet1!$A8758)&gt;=26,EOMONTH(Sheet1!$A8758,1),EOMONTH(Sheet1!$A8758,0))</f>
        <v>45351</v>
      </c>
      <c r="C8758" s="4">
        <v>20</v>
      </c>
      <c r="D8758" s="4">
        <v>21</v>
      </c>
      <c r="E8758">
        <v>3.943577503472357</v>
      </c>
      <c r="F8758">
        <v>4.0246136626167885</v>
      </c>
      <c r="G8758">
        <v>3.9574229913256236</v>
      </c>
    </row>
    <row r="8759" spans="1:7" x14ac:dyDescent="0.3">
      <c r="A8759" s="2">
        <v>45347.875</v>
      </c>
      <c r="B8759" s="3">
        <f>IF(DAY(Sheet1!$A8759)&gt;=26,EOMONTH(Sheet1!$A8759,1),EOMONTH(Sheet1!$A8759,0))</f>
        <v>45351</v>
      </c>
      <c r="C8759" s="4">
        <v>21</v>
      </c>
      <c r="D8759" s="4">
        <v>22</v>
      </c>
      <c r="E8759">
        <v>3.9240264055753671</v>
      </c>
      <c r="F8759">
        <v>4.0140997084790602</v>
      </c>
      <c r="G8759">
        <v>3.9433066288750975</v>
      </c>
    </row>
    <row r="8760" spans="1:7" x14ac:dyDescent="0.3">
      <c r="A8760" s="2">
        <v>45347.916666666657</v>
      </c>
      <c r="B8760" s="3">
        <f>IF(DAY(Sheet1!$A8760)&gt;=26,EOMONTH(Sheet1!$A8760,1),EOMONTH(Sheet1!$A8760,0))</f>
        <v>45351</v>
      </c>
      <c r="C8760" s="4">
        <v>22</v>
      </c>
      <c r="D8760" s="4">
        <v>23</v>
      </c>
      <c r="E8760">
        <v>3.9051507383144308</v>
      </c>
      <c r="F8760">
        <v>12.412783817367638</v>
      </c>
      <c r="G8760">
        <v>4.6258433400276333</v>
      </c>
    </row>
    <row r="8761" spans="1:7" x14ac:dyDescent="0.3">
      <c r="A8761" s="2">
        <v>45347.958333333343</v>
      </c>
      <c r="B8761" s="3">
        <f>IF(DAY(Sheet1!$A8761)&gt;=26,EOMONTH(Sheet1!$A8761,1),EOMONTH(Sheet1!$A8761,0))</f>
        <v>45351</v>
      </c>
      <c r="C8761" s="4">
        <v>23</v>
      </c>
      <c r="D8761" s="4">
        <v>24</v>
      </c>
      <c r="E8761">
        <v>3.2475049982745197</v>
      </c>
      <c r="F8761">
        <v>3.9019475823674057</v>
      </c>
      <c r="G8761">
        <v>3.6792106771091833</v>
      </c>
    </row>
    <row r="8762" spans="1:7" x14ac:dyDescent="0.3">
      <c r="A8762" s="2">
        <v>45348</v>
      </c>
      <c r="B8762" s="3">
        <f>IF(DAY(Sheet1!$A8762)&gt;=26,EOMONTH(Sheet1!$A8762,1),EOMONTH(Sheet1!$A8762,0))</f>
        <v>45382</v>
      </c>
      <c r="C8762" s="4">
        <v>0</v>
      </c>
      <c r="D8762" s="4">
        <v>1</v>
      </c>
      <c r="E8762">
        <v>1.9317621808717145</v>
      </c>
      <c r="F8762">
        <v>3.717068314829802</v>
      </c>
      <c r="G8762">
        <v>2.9302374533389388</v>
      </c>
    </row>
    <row r="8763" spans="1:7" x14ac:dyDescent="0.3">
      <c r="A8763" s="2">
        <v>45348.041666666657</v>
      </c>
      <c r="B8763" s="3">
        <f>IF(DAY(Sheet1!$A8763)&gt;=26,EOMONTH(Sheet1!$A8763,1),EOMONTH(Sheet1!$A8763,0))</f>
        <v>45382</v>
      </c>
      <c r="C8763" s="4">
        <v>1</v>
      </c>
      <c r="D8763" s="4">
        <v>2</v>
      </c>
      <c r="E8763">
        <v>2.3092332279853074</v>
      </c>
      <c r="F8763">
        <v>2.9589558319027738</v>
      </c>
      <c r="G8763">
        <v>2.7891274431916484</v>
      </c>
    </row>
    <row r="8764" spans="1:7" x14ac:dyDescent="0.3">
      <c r="A8764" s="2">
        <v>45348.083333333343</v>
      </c>
      <c r="B8764" s="3">
        <f>IF(DAY(Sheet1!$A8764)&gt;=26,EOMONTH(Sheet1!$A8764,1),EOMONTH(Sheet1!$A8764,0))</f>
        <v>45382</v>
      </c>
      <c r="C8764" s="4">
        <v>2</v>
      </c>
      <c r="D8764" s="4">
        <v>3</v>
      </c>
      <c r="E8764">
        <v>1.9577424332148781</v>
      </c>
      <c r="F8764">
        <v>2.8873519139019117</v>
      </c>
      <c r="G8764">
        <v>2.5164330559462722</v>
      </c>
    </row>
    <row r="8765" spans="1:7" x14ac:dyDescent="0.3">
      <c r="A8765" s="2">
        <v>45348.125</v>
      </c>
      <c r="B8765" s="3">
        <f>IF(DAY(Sheet1!$A8765)&gt;=26,EOMONTH(Sheet1!$A8765,1),EOMONTH(Sheet1!$A8765,0))</f>
        <v>45382</v>
      </c>
      <c r="C8765" s="4">
        <v>3</v>
      </c>
      <c r="D8765" s="4">
        <v>4</v>
      </c>
      <c r="E8765">
        <v>1.9752820474788775</v>
      </c>
      <c r="F8765">
        <v>2.7068974062453912</v>
      </c>
      <c r="G8765">
        <v>2.3384836607869128</v>
      </c>
    </row>
    <row r="8766" spans="1:7" x14ac:dyDescent="0.3">
      <c r="A8766" s="2">
        <v>45348.166666666657</v>
      </c>
      <c r="B8766" s="3">
        <f>IF(DAY(Sheet1!$A8766)&gt;=26,EOMONTH(Sheet1!$A8766,1),EOMONTH(Sheet1!$A8766,0))</f>
        <v>45382</v>
      </c>
      <c r="C8766" s="4">
        <v>4</v>
      </c>
      <c r="D8766" s="4">
        <v>5</v>
      </c>
      <c r="E8766">
        <v>2.2859943181991778</v>
      </c>
      <c r="F8766">
        <v>3.5983445440071788</v>
      </c>
      <c r="G8766">
        <v>2.8903892709914429</v>
      </c>
    </row>
    <row r="8767" spans="1:7" x14ac:dyDescent="0.3">
      <c r="A8767" s="2">
        <v>45348.208333333343</v>
      </c>
      <c r="B8767" s="3">
        <f>IF(DAY(Sheet1!$A8767)&gt;=26,EOMONTH(Sheet1!$A8767,1),EOMONTH(Sheet1!$A8767,0))</f>
        <v>45382</v>
      </c>
      <c r="C8767" s="4">
        <v>5</v>
      </c>
      <c r="D8767" s="4">
        <v>6</v>
      </c>
      <c r="E8767">
        <v>2.5264415595427119</v>
      </c>
      <c r="F8767">
        <v>3.1065939415050603</v>
      </c>
      <c r="G8767">
        <v>2.9184978912565787</v>
      </c>
    </row>
    <row r="8768" spans="1:7" x14ac:dyDescent="0.3">
      <c r="A8768" s="2">
        <v>45348.25</v>
      </c>
      <c r="B8768" s="3">
        <f>IF(DAY(Sheet1!$A8768)&gt;=26,EOMONTH(Sheet1!$A8768,1),EOMONTH(Sheet1!$A8768,0))</f>
        <v>45382</v>
      </c>
      <c r="C8768" s="4">
        <v>6</v>
      </c>
      <c r="D8768" s="4">
        <v>7</v>
      </c>
      <c r="E8768">
        <v>2.2829468854436947</v>
      </c>
      <c r="F8768">
        <v>3.8942275874240142</v>
      </c>
      <c r="G8768">
        <v>3.0609896591969079</v>
      </c>
    </row>
    <row r="8769" spans="1:7" x14ac:dyDescent="0.3">
      <c r="A8769" s="2">
        <v>45348.291666666657</v>
      </c>
      <c r="B8769" s="3">
        <f>IF(DAY(Sheet1!$A8769)&gt;=26,EOMONTH(Sheet1!$A8769,1),EOMONTH(Sheet1!$A8769,0))</f>
        <v>45382</v>
      </c>
      <c r="C8769" s="4">
        <v>7</v>
      </c>
      <c r="D8769" s="4">
        <v>8</v>
      </c>
      <c r="E8769">
        <v>-8.2705792169786882E-6</v>
      </c>
      <c r="F8769">
        <v>3.9972986175554261</v>
      </c>
      <c r="G8769">
        <v>2.2578754187855865</v>
      </c>
    </row>
    <row r="8770" spans="1:7" x14ac:dyDescent="0.3">
      <c r="A8770" s="2">
        <v>45348.333333333343</v>
      </c>
      <c r="B8770" s="3">
        <f>IF(DAY(Sheet1!$A8770)&gt;=26,EOMONTH(Sheet1!$A8770,1),EOMONTH(Sheet1!$A8770,0))</f>
        <v>45382</v>
      </c>
      <c r="C8770" s="4">
        <v>8</v>
      </c>
      <c r="D8770" s="4">
        <v>9</v>
      </c>
      <c r="E8770">
        <v>2.298571742467832</v>
      </c>
      <c r="F8770">
        <v>4.0256656802931881</v>
      </c>
      <c r="G8770">
        <v>3.2192479276763919</v>
      </c>
    </row>
    <row r="8771" spans="1:7" x14ac:dyDescent="0.3">
      <c r="A8771" s="2">
        <v>45348.375</v>
      </c>
      <c r="B8771" s="3">
        <f>IF(DAY(Sheet1!$A8771)&gt;=26,EOMONTH(Sheet1!$A8771,1),EOMONTH(Sheet1!$A8771,0))</f>
        <v>45382</v>
      </c>
      <c r="C8771" s="4">
        <v>9</v>
      </c>
      <c r="D8771" s="4">
        <v>10</v>
      </c>
      <c r="E8771">
        <v>0</v>
      </c>
      <c r="F8771">
        <v>3.1006479464200005</v>
      </c>
      <c r="G8771">
        <v>2.5602487007836698</v>
      </c>
    </row>
    <row r="8772" spans="1:7" x14ac:dyDescent="0.3">
      <c r="A8772" s="2">
        <v>45348.416666666657</v>
      </c>
      <c r="B8772" s="3">
        <f>IF(DAY(Sheet1!$A8772)&gt;=26,EOMONTH(Sheet1!$A8772,1),EOMONTH(Sheet1!$A8772,0))</f>
        <v>45382</v>
      </c>
      <c r="C8772" s="4">
        <v>10</v>
      </c>
      <c r="D8772" s="4">
        <v>11</v>
      </c>
      <c r="E8772">
        <v>2.3569129596363476</v>
      </c>
      <c r="F8772">
        <v>4.0186328523315966</v>
      </c>
      <c r="G8772">
        <v>2.9429269439559835</v>
      </c>
    </row>
    <row r="8773" spans="1:7" x14ac:dyDescent="0.3">
      <c r="A8773" s="2">
        <v>45348.458333333343</v>
      </c>
      <c r="B8773" s="3">
        <f>IF(DAY(Sheet1!$A8773)&gt;=26,EOMONTH(Sheet1!$A8773,1),EOMONTH(Sheet1!$A8773,0))</f>
        <v>45382</v>
      </c>
      <c r="C8773" s="4">
        <v>11</v>
      </c>
      <c r="D8773" s="4">
        <v>12</v>
      </c>
      <c r="E8773">
        <v>2.2985379512441741</v>
      </c>
      <c r="F8773">
        <v>2.9986965164123043</v>
      </c>
      <c r="G8773">
        <v>2.6502642409118793</v>
      </c>
    </row>
    <row r="8774" spans="1:7" x14ac:dyDescent="0.3">
      <c r="A8774" s="2">
        <v>45348.5</v>
      </c>
      <c r="B8774" s="3">
        <f>IF(DAY(Sheet1!$A8774)&gt;=26,EOMONTH(Sheet1!$A8774,1),EOMONTH(Sheet1!$A8774,0))</f>
        <v>45382</v>
      </c>
      <c r="C8774" s="4">
        <v>12</v>
      </c>
      <c r="D8774" s="4">
        <v>13</v>
      </c>
      <c r="E8774">
        <v>0</v>
      </c>
      <c r="F8774">
        <v>3.0012200670499571</v>
      </c>
      <c r="G8774">
        <v>2.2753247327652311</v>
      </c>
    </row>
    <row r="8775" spans="1:7" x14ac:dyDescent="0.3">
      <c r="A8775" s="2">
        <v>45348.541666666657</v>
      </c>
      <c r="B8775" s="3">
        <f>IF(DAY(Sheet1!$A8775)&gt;=26,EOMONTH(Sheet1!$A8775,1),EOMONTH(Sheet1!$A8775,0))</f>
        <v>45382</v>
      </c>
      <c r="C8775" s="4">
        <v>13</v>
      </c>
      <c r="D8775" s="4">
        <v>14</v>
      </c>
      <c r="E8775">
        <v>3.0019895459868207</v>
      </c>
      <c r="F8775">
        <v>4.0356275535763286</v>
      </c>
      <c r="G8775">
        <v>3.5857088384108504</v>
      </c>
    </row>
    <row r="8776" spans="1:7" x14ac:dyDescent="0.3">
      <c r="A8776" s="2">
        <v>45348.583333333343</v>
      </c>
      <c r="B8776" s="3">
        <f>IF(DAY(Sheet1!$A8776)&gt;=26,EOMONTH(Sheet1!$A8776,1),EOMONTH(Sheet1!$A8776,0))</f>
        <v>45382</v>
      </c>
      <c r="C8776" s="4">
        <v>14</v>
      </c>
      <c r="D8776" s="4">
        <v>15</v>
      </c>
      <c r="E8776">
        <v>3.1006922924780875</v>
      </c>
      <c r="F8776">
        <v>4.6562429172998234</v>
      </c>
      <c r="G8776">
        <v>3.59090021534583</v>
      </c>
    </row>
    <row r="8777" spans="1:7" x14ac:dyDescent="0.3">
      <c r="A8777" s="2">
        <v>45348.625</v>
      </c>
      <c r="B8777" s="3">
        <f>IF(DAY(Sheet1!$A8777)&gt;=26,EOMONTH(Sheet1!$A8777,1),EOMONTH(Sheet1!$A8777,0))</f>
        <v>45382</v>
      </c>
      <c r="C8777" s="4">
        <v>15</v>
      </c>
      <c r="D8777" s="4">
        <v>16</v>
      </c>
      <c r="E8777">
        <v>3.0985725824084867</v>
      </c>
      <c r="F8777">
        <v>3.6970791913039966</v>
      </c>
      <c r="G8777">
        <v>3.5362967157916843</v>
      </c>
    </row>
    <row r="8778" spans="1:7" x14ac:dyDescent="0.3">
      <c r="A8778" s="2">
        <v>45348.666666666657</v>
      </c>
      <c r="B8778" s="3">
        <f>IF(DAY(Sheet1!$A8778)&gt;=26,EOMONTH(Sheet1!$A8778,1),EOMONTH(Sheet1!$A8778,0))</f>
        <v>45382</v>
      </c>
      <c r="C8778" s="4">
        <v>16</v>
      </c>
      <c r="D8778" s="4">
        <v>17</v>
      </c>
      <c r="E8778">
        <v>2.9034350397820905</v>
      </c>
      <c r="F8778">
        <v>4.0756069821392567</v>
      </c>
      <c r="G8778">
        <v>3.5053770044181181</v>
      </c>
    </row>
    <row r="8779" spans="1:7" x14ac:dyDescent="0.3">
      <c r="A8779" s="2">
        <v>45348.708333333343</v>
      </c>
      <c r="B8779" s="3">
        <f>IF(DAY(Sheet1!$A8779)&gt;=26,EOMONTH(Sheet1!$A8779,1),EOMONTH(Sheet1!$A8779,0))</f>
        <v>45382</v>
      </c>
      <c r="C8779" s="4">
        <v>17</v>
      </c>
      <c r="D8779" s="4">
        <v>18</v>
      </c>
      <c r="E8779">
        <v>3.0221276187059525</v>
      </c>
      <c r="F8779">
        <v>4.0272053470737061</v>
      </c>
      <c r="G8779">
        <v>3.7614953326980318</v>
      </c>
    </row>
    <row r="8780" spans="1:7" x14ac:dyDescent="0.3">
      <c r="A8780" s="2">
        <v>45348.75</v>
      </c>
      <c r="B8780" s="3">
        <f>IF(DAY(Sheet1!$A8780)&gt;=26,EOMONTH(Sheet1!$A8780,1),EOMONTH(Sheet1!$A8780,0))</f>
        <v>45382</v>
      </c>
      <c r="C8780" s="4">
        <v>18</v>
      </c>
      <c r="D8780" s="4">
        <v>19</v>
      </c>
      <c r="E8780">
        <v>3.2271140821336117</v>
      </c>
      <c r="F8780">
        <v>6.6327872914694757</v>
      </c>
      <c r="G8780">
        <v>4.3340796686362699</v>
      </c>
    </row>
    <row r="8781" spans="1:7" x14ac:dyDescent="0.3">
      <c r="A8781" s="2">
        <v>45348.791666666657</v>
      </c>
      <c r="B8781" s="3">
        <f>IF(DAY(Sheet1!$A8781)&gt;=26,EOMONTH(Sheet1!$A8781,1),EOMONTH(Sheet1!$A8781,0))</f>
        <v>45382</v>
      </c>
      <c r="C8781" s="4">
        <v>19</v>
      </c>
      <c r="D8781" s="4">
        <v>20</v>
      </c>
      <c r="E8781">
        <v>3.7590315796609075</v>
      </c>
      <c r="F8781">
        <v>4.0412133452446337</v>
      </c>
      <c r="G8781">
        <v>3.8815739162917211</v>
      </c>
    </row>
    <row r="8782" spans="1:7" x14ac:dyDescent="0.3">
      <c r="A8782" s="2">
        <v>45348.833333333343</v>
      </c>
      <c r="B8782" s="3">
        <f>IF(DAY(Sheet1!$A8782)&gt;=26,EOMONTH(Sheet1!$A8782,1),EOMONTH(Sheet1!$A8782,0))</f>
        <v>45382</v>
      </c>
      <c r="C8782" s="4">
        <v>20</v>
      </c>
      <c r="D8782" s="4">
        <v>21</v>
      </c>
      <c r="E8782">
        <v>3.7767766981265947</v>
      </c>
      <c r="F8782">
        <v>10.202250736548701</v>
      </c>
      <c r="G8782">
        <v>4.4167977025760896</v>
      </c>
    </row>
    <row r="8783" spans="1:7" x14ac:dyDescent="0.3">
      <c r="A8783" s="2">
        <v>45348.875</v>
      </c>
      <c r="B8783" s="3">
        <f>IF(DAY(Sheet1!$A8783)&gt;=26,EOMONTH(Sheet1!$A8783,1),EOMONTH(Sheet1!$A8783,0))</f>
        <v>45382</v>
      </c>
      <c r="C8783" s="4">
        <v>21</v>
      </c>
      <c r="D8783" s="4">
        <v>22</v>
      </c>
      <c r="E8783">
        <v>3.0681179467089379</v>
      </c>
      <c r="F8783">
        <v>10.799012725833954</v>
      </c>
      <c r="G8783">
        <v>4.3593811952395969</v>
      </c>
    </row>
    <row r="8784" spans="1:7" x14ac:dyDescent="0.3">
      <c r="A8784" s="2">
        <v>45348.916666666657</v>
      </c>
      <c r="B8784" s="3">
        <f>IF(DAY(Sheet1!$A8784)&gt;=26,EOMONTH(Sheet1!$A8784,1),EOMONTH(Sheet1!$A8784,0))</f>
        <v>45382</v>
      </c>
      <c r="C8784" s="4">
        <v>22</v>
      </c>
      <c r="D8784" s="4">
        <v>23</v>
      </c>
      <c r="E8784">
        <v>3.2288859552715734</v>
      </c>
      <c r="F8784">
        <v>14.906901275238079</v>
      </c>
      <c r="G8784">
        <v>4.7573944050705403</v>
      </c>
    </row>
    <row r="8785" spans="1:7" x14ac:dyDescent="0.3">
      <c r="A8785" s="2">
        <v>45348.958333333343</v>
      </c>
      <c r="B8785" s="3">
        <f>IF(DAY(Sheet1!$A8785)&gt;=26,EOMONTH(Sheet1!$A8785,1),EOMONTH(Sheet1!$A8785,0))</f>
        <v>45382</v>
      </c>
      <c r="C8785" s="4">
        <v>23</v>
      </c>
      <c r="D8785" s="4">
        <v>24</v>
      </c>
      <c r="E8785">
        <v>2.9435460887056992</v>
      </c>
      <c r="F8785">
        <v>4.0439149102540046</v>
      </c>
      <c r="G8785">
        <v>3.7518625825200642</v>
      </c>
    </row>
    <row r="8786" spans="1:7" x14ac:dyDescent="0.3">
      <c r="A8786" s="2">
        <v>45349</v>
      </c>
      <c r="B8786" s="3">
        <f>IF(DAY(Sheet1!$A8786)&gt;=26,EOMONTH(Sheet1!$A8786,1),EOMONTH(Sheet1!$A8786,0))</f>
        <v>45382</v>
      </c>
      <c r="C8786" s="4">
        <v>0</v>
      </c>
      <c r="D8786" s="4">
        <v>1</v>
      </c>
      <c r="E8786">
        <v>1.9708769794530725</v>
      </c>
      <c r="F8786">
        <v>3.6256977912677821</v>
      </c>
      <c r="G8786">
        <v>2.9941368673225628</v>
      </c>
    </row>
    <row r="8787" spans="1:7" x14ac:dyDescent="0.3">
      <c r="A8787" s="2">
        <v>45349.041666666657</v>
      </c>
      <c r="B8787" s="3">
        <f>IF(DAY(Sheet1!$A8787)&gt;=26,EOMONTH(Sheet1!$A8787,1),EOMONTH(Sheet1!$A8787,0))</f>
        <v>45382</v>
      </c>
      <c r="C8787" s="4">
        <v>1</v>
      </c>
      <c r="D8787" s="4">
        <v>2</v>
      </c>
      <c r="E8787">
        <v>2.4810222165753828</v>
      </c>
      <c r="F8787">
        <v>2.9849830296289213</v>
      </c>
      <c r="G8787">
        <v>2.6955418812886243</v>
      </c>
    </row>
    <row r="8788" spans="1:7" x14ac:dyDescent="0.3">
      <c r="A8788" s="2">
        <v>45349.083333333343</v>
      </c>
      <c r="B8788" s="3">
        <f>IF(DAY(Sheet1!$A8788)&gt;=26,EOMONTH(Sheet1!$A8788,1),EOMONTH(Sheet1!$A8788,0))</f>
        <v>45382</v>
      </c>
      <c r="C8788" s="4">
        <v>2</v>
      </c>
      <c r="D8788" s="4">
        <v>3</v>
      </c>
      <c r="E8788">
        <v>2.7058049021145392</v>
      </c>
      <c r="F8788">
        <v>3.0222790096893339</v>
      </c>
      <c r="G8788">
        <v>2.7701043955218565</v>
      </c>
    </row>
    <row r="8789" spans="1:7" x14ac:dyDescent="0.3">
      <c r="A8789" s="2">
        <v>45349.125</v>
      </c>
      <c r="B8789" s="3">
        <f>IF(DAY(Sheet1!$A8789)&gt;=26,EOMONTH(Sheet1!$A8789,1),EOMONTH(Sheet1!$A8789,0))</f>
        <v>45382</v>
      </c>
      <c r="C8789" s="4">
        <v>3</v>
      </c>
      <c r="D8789" s="4">
        <v>4</v>
      </c>
      <c r="E8789">
        <v>2.707286044701168</v>
      </c>
      <c r="F8789">
        <v>3.2818401897426743</v>
      </c>
      <c r="G8789">
        <v>2.7698872599976516</v>
      </c>
    </row>
    <row r="8790" spans="1:7" x14ac:dyDescent="0.3">
      <c r="A8790" s="2">
        <v>45349.166666666657</v>
      </c>
      <c r="B8790" s="3">
        <f>IF(DAY(Sheet1!$A8790)&gt;=26,EOMONTH(Sheet1!$A8790,1),EOMONTH(Sheet1!$A8790,0))</f>
        <v>45382</v>
      </c>
      <c r="C8790" s="4">
        <v>4</v>
      </c>
      <c r="D8790" s="4">
        <v>5</v>
      </c>
      <c r="E8790">
        <v>2.7081166471568161</v>
      </c>
      <c r="F8790">
        <v>3.6154036770023819</v>
      </c>
      <c r="G8790">
        <v>3.2727212854002983</v>
      </c>
    </row>
    <row r="8791" spans="1:7" x14ac:dyDescent="0.3">
      <c r="A8791" s="2">
        <v>45349.208333333343</v>
      </c>
      <c r="B8791" s="3">
        <f>IF(DAY(Sheet1!$A8791)&gt;=26,EOMONTH(Sheet1!$A8791,1),EOMONTH(Sheet1!$A8791,0))</f>
        <v>45382</v>
      </c>
      <c r="C8791" s="4">
        <v>5</v>
      </c>
      <c r="D8791" s="4">
        <v>6</v>
      </c>
      <c r="E8791">
        <v>2.4596118924704164</v>
      </c>
      <c r="F8791">
        <v>3.3017216382038175</v>
      </c>
      <c r="G8791">
        <v>3.195746919296504</v>
      </c>
    </row>
    <row r="8792" spans="1:7" x14ac:dyDescent="0.3">
      <c r="A8792" s="2">
        <v>45349.25</v>
      </c>
      <c r="B8792" s="3">
        <f>IF(DAY(Sheet1!$A8792)&gt;=26,EOMONTH(Sheet1!$A8792,1),EOMONTH(Sheet1!$A8792,0))</f>
        <v>45382</v>
      </c>
      <c r="C8792" s="4">
        <v>6</v>
      </c>
      <c r="D8792" s="4">
        <v>7</v>
      </c>
      <c r="E8792">
        <v>2.2998553363623073</v>
      </c>
      <c r="F8792">
        <v>3.7319846589010175</v>
      </c>
      <c r="G8792">
        <v>3.1427844601938468</v>
      </c>
    </row>
    <row r="8793" spans="1:7" x14ac:dyDescent="0.3">
      <c r="A8793" s="2">
        <v>45349.291666666657</v>
      </c>
      <c r="B8793" s="3">
        <f>IF(DAY(Sheet1!$A8793)&gt;=26,EOMONTH(Sheet1!$A8793,1),EOMONTH(Sheet1!$A8793,0))</f>
        <v>45382</v>
      </c>
      <c r="C8793" s="4">
        <v>7</v>
      </c>
      <c r="D8793" s="4">
        <v>8</v>
      </c>
      <c r="E8793">
        <v>-8.5068814803209369E-6</v>
      </c>
      <c r="F8793">
        <v>4.0215243255932736</v>
      </c>
      <c r="G8793">
        <v>2.2966448813009248</v>
      </c>
    </row>
    <row r="8794" spans="1:7" x14ac:dyDescent="0.3">
      <c r="A8794" s="2">
        <v>45349.333333333343</v>
      </c>
      <c r="B8794" s="3">
        <f>IF(DAY(Sheet1!$A8794)&gt;=26,EOMONTH(Sheet1!$A8794,1),EOMONTH(Sheet1!$A8794,0))</f>
        <v>45382</v>
      </c>
      <c r="C8794" s="4">
        <v>8</v>
      </c>
      <c r="D8794" s="4">
        <v>9</v>
      </c>
      <c r="E8794">
        <v>2.3038371870344663</v>
      </c>
      <c r="F8794">
        <v>4.0258905612804687</v>
      </c>
      <c r="G8794">
        <v>3.4174683024501094</v>
      </c>
    </row>
    <row r="8795" spans="1:7" x14ac:dyDescent="0.3">
      <c r="A8795" s="2">
        <v>45349.375</v>
      </c>
      <c r="B8795" s="3">
        <f>IF(DAY(Sheet1!$A8795)&gt;=26,EOMONTH(Sheet1!$A8795,1),EOMONTH(Sheet1!$A8795,0))</f>
        <v>45382</v>
      </c>
      <c r="C8795" s="4">
        <v>9</v>
      </c>
      <c r="D8795" s="4">
        <v>10</v>
      </c>
      <c r="E8795">
        <v>0.9177901928466019</v>
      </c>
      <c r="F8795">
        <v>3.8151769974310263</v>
      </c>
      <c r="G8795">
        <v>3.0927111310220887</v>
      </c>
    </row>
    <row r="8796" spans="1:7" x14ac:dyDescent="0.3">
      <c r="A8796" s="2">
        <v>45349.416666666657</v>
      </c>
      <c r="B8796" s="3">
        <f>IF(DAY(Sheet1!$A8796)&gt;=26,EOMONTH(Sheet1!$A8796,1),EOMONTH(Sheet1!$A8796,0))</f>
        <v>45382</v>
      </c>
      <c r="C8796" s="4">
        <v>10</v>
      </c>
      <c r="D8796" s="4">
        <v>11</v>
      </c>
      <c r="E8796">
        <v>1.8840229010503124</v>
      </c>
      <c r="F8796">
        <v>3.8251228021602599</v>
      </c>
      <c r="G8796">
        <v>3.0186407687638823</v>
      </c>
    </row>
    <row r="8797" spans="1:7" x14ac:dyDescent="0.3">
      <c r="A8797" s="2">
        <v>45349.458333333343</v>
      </c>
      <c r="B8797" s="3">
        <f>IF(DAY(Sheet1!$A8797)&gt;=26,EOMONTH(Sheet1!$A8797,1),EOMONTH(Sheet1!$A8797,0))</f>
        <v>45382</v>
      </c>
      <c r="C8797" s="4">
        <v>11</v>
      </c>
      <c r="D8797" s="4">
        <v>12</v>
      </c>
      <c r="E8797">
        <v>2.4284323601943547</v>
      </c>
      <c r="F8797">
        <v>3.0062383394491357</v>
      </c>
      <c r="G8797">
        <v>2.8063896254705809</v>
      </c>
    </row>
    <row r="8798" spans="1:7" x14ac:dyDescent="0.3">
      <c r="A8798" s="2">
        <v>45349.5</v>
      </c>
      <c r="B8798" s="3">
        <f>IF(DAY(Sheet1!$A8798)&gt;=26,EOMONTH(Sheet1!$A8798,1),EOMONTH(Sheet1!$A8798,0))</f>
        <v>45382</v>
      </c>
      <c r="C8798" s="4">
        <v>12</v>
      </c>
      <c r="D8798" s="4">
        <v>13</v>
      </c>
      <c r="E8798">
        <v>0.93429275524421329</v>
      </c>
      <c r="F8798">
        <v>2.973984813386183</v>
      </c>
      <c r="G8798">
        <v>2.479292254269406</v>
      </c>
    </row>
    <row r="8799" spans="1:7" x14ac:dyDescent="0.3">
      <c r="A8799" s="2">
        <v>45349.541666666657</v>
      </c>
      <c r="B8799" s="3">
        <f>IF(DAY(Sheet1!$A8799)&gt;=26,EOMONTH(Sheet1!$A8799,1),EOMONTH(Sheet1!$A8799,0))</f>
        <v>45382</v>
      </c>
      <c r="C8799" s="4">
        <v>13</v>
      </c>
      <c r="D8799" s="4">
        <v>14</v>
      </c>
      <c r="E8799">
        <v>2.8902887571981499</v>
      </c>
      <c r="F8799">
        <v>3.7502798102683435</v>
      </c>
      <c r="G8799">
        <v>3.2861585807854965</v>
      </c>
    </row>
    <row r="8800" spans="1:7" x14ac:dyDescent="0.3">
      <c r="A8800" s="2">
        <v>45349.583333333343</v>
      </c>
      <c r="B8800" s="3">
        <f>IF(DAY(Sheet1!$A8800)&gt;=26,EOMONTH(Sheet1!$A8800,1),EOMONTH(Sheet1!$A8800,0))</f>
        <v>45382</v>
      </c>
      <c r="C8800" s="4">
        <v>14</v>
      </c>
      <c r="D8800" s="4">
        <v>15</v>
      </c>
      <c r="E8800">
        <v>2.7588108867813133</v>
      </c>
      <c r="F8800">
        <v>3.6680334684659153</v>
      </c>
      <c r="G8800">
        <v>3.1688017660446932</v>
      </c>
    </row>
    <row r="8801" spans="1:7" x14ac:dyDescent="0.3">
      <c r="A8801" s="2">
        <v>45349.625</v>
      </c>
      <c r="B8801" s="3">
        <f>IF(DAY(Sheet1!$A8801)&gt;=26,EOMONTH(Sheet1!$A8801,1),EOMONTH(Sheet1!$A8801,0))</f>
        <v>45382</v>
      </c>
      <c r="C8801" s="4">
        <v>15</v>
      </c>
      <c r="D8801" s="4">
        <v>16</v>
      </c>
      <c r="E8801">
        <v>2.9929034088916269</v>
      </c>
      <c r="F8801">
        <v>4.0187086265907075</v>
      </c>
      <c r="G8801">
        <v>3.6525462378183198</v>
      </c>
    </row>
    <row r="8802" spans="1:7" x14ac:dyDescent="0.3">
      <c r="A8802" s="2">
        <v>45349.666666666657</v>
      </c>
      <c r="B8802" s="3">
        <f>IF(DAY(Sheet1!$A8802)&gt;=26,EOMONTH(Sheet1!$A8802,1),EOMONTH(Sheet1!$A8802,0))</f>
        <v>45382</v>
      </c>
      <c r="C8802" s="4">
        <v>16</v>
      </c>
      <c r="D8802" s="4">
        <v>17</v>
      </c>
      <c r="E8802">
        <v>3.2297868182668545</v>
      </c>
      <c r="F8802">
        <v>4.0184275844321728</v>
      </c>
      <c r="G8802">
        <v>3.6991299601882672</v>
      </c>
    </row>
    <row r="8803" spans="1:7" x14ac:dyDescent="0.3">
      <c r="A8803" s="2">
        <v>45349.708333333343</v>
      </c>
      <c r="B8803" s="3">
        <f>IF(DAY(Sheet1!$A8803)&gt;=26,EOMONTH(Sheet1!$A8803,1),EOMONTH(Sheet1!$A8803,0))</f>
        <v>45382</v>
      </c>
      <c r="C8803" s="4">
        <v>17</v>
      </c>
      <c r="D8803" s="4">
        <v>18</v>
      </c>
      <c r="E8803">
        <v>2.8174052624412891</v>
      </c>
      <c r="F8803">
        <v>4.0231155062671995</v>
      </c>
      <c r="G8803">
        <v>3.2938537442993816</v>
      </c>
    </row>
    <row r="8804" spans="1:7" x14ac:dyDescent="0.3">
      <c r="A8804" s="2">
        <v>45349.75</v>
      </c>
      <c r="B8804" s="3">
        <f>IF(DAY(Sheet1!$A8804)&gt;=26,EOMONTH(Sheet1!$A8804,1),EOMONTH(Sheet1!$A8804,0))</f>
        <v>45382</v>
      </c>
      <c r="C8804" s="4">
        <v>18</v>
      </c>
      <c r="D8804" s="4">
        <v>19</v>
      </c>
      <c r="E8804">
        <v>3.8422800793621712</v>
      </c>
      <c r="F8804">
        <v>4.140784108716578</v>
      </c>
      <c r="G8804">
        <v>3.9894025642979414</v>
      </c>
    </row>
    <row r="8805" spans="1:7" x14ac:dyDescent="0.3">
      <c r="A8805" s="2">
        <v>45349.791666666657</v>
      </c>
      <c r="B8805" s="3">
        <f>IF(DAY(Sheet1!$A8805)&gt;=26,EOMONTH(Sheet1!$A8805,1),EOMONTH(Sheet1!$A8805,0))</f>
        <v>45382</v>
      </c>
      <c r="C8805" s="4">
        <v>19</v>
      </c>
      <c r="D8805" s="4">
        <v>20</v>
      </c>
      <c r="E8805">
        <v>3.8617268891936063</v>
      </c>
      <c r="F8805">
        <v>4.0490672448039193</v>
      </c>
      <c r="G8805">
        <v>3.988531501643648</v>
      </c>
    </row>
    <row r="8806" spans="1:7" x14ac:dyDescent="0.3">
      <c r="A8806" s="2">
        <v>45349.833333333343</v>
      </c>
      <c r="B8806" s="3">
        <f>IF(DAY(Sheet1!$A8806)&gt;=26,EOMONTH(Sheet1!$A8806,1),EOMONTH(Sheet1!$A8806,0))</f>
        <v>45382</v>
      </c>
      <c r="C8806" s="4">
        <v>20</v>
      </c>
      <c r="D8806" s="4">
        <v>21</v>
      </c>
      <c r="E8806">
        <v>3.8629989830445979</v>
      </c>
      <c r="F8806">
        <v>9.2768724841890737</v>
      </c>
      <c r="G8806">
        <v>4.6966680316232692</v>
      </c>
    </row>
    <row r="8807" spans="1:7" x14ac:dyDescent="0.3">
      <c r="A8807" s="2">
        <v>45349.875</v>
      </c>
      <c r="B8807" s="3">
        <f>IF(DAY(Sheet1!$A8807)&gt;=26,EOMONTH(Sheet1!$A8807,1),EOMONTH(Sheet1!$A8807,0))</f>
        <v>45382</v>
      </c>
      <c r="C8807" s="4">
        <v>21</v>
      </c>
      <c r="D8807" s="4">
        <v>22</v>
      </c>
      <c r="E8807">
        <v>3.5185212456130608</v>
      </c>
      <c r="F8807">
        <v>9.6650526711099154</v>
      </c>
      <c r="G8807">
        <v>4.8029745976757363</v>
      </c>
    </row>
    <row r="8808" spans="1:7" x14ac:dyDescent="0.3">
      <c r="A8808" s="2">
        <v>45349.916666666657</v>
      </c>
      <c r="B8808" s="3">
        <f>IF(DAY(Sheet1!$A8808)&gt;=26,EOMONTH(Sheet1!$A8808,1),EOMONTH(Sheet1!$A8808,0))</f>
        <v>45382</v>
      </c>
      <c r="C8808" s="4">
        <v>22</v>
      </c>
      <c r="D8808" s="4">
        <v>23</v>
      </c>
      <c r="E8808">
        <v>3.6259044769807844</v>
      </c>
      <c r="F8808">
        <v>9.2249779078342193</v>
      </c>
      <c r="G8808">
        <v>4.2414738684286757</v>
      </c>
    </row>
    <row r="8809" spans="1:7" x14ac:dyDescent="0.3">
      <c r="A8809" s="2">
        <v>45349.958333333343</v>
      </c>
      <c r="B8809" s="3">
        <f>IF(DAY(Sheet1!$A8809)&gt;=26,EOMONTH(Sheet1!$A8809,1),EOMONTH(Sheet1!$A8809,0))</f>
        <v>45382</v>
      </c>
      <c r="C8809" s="4">
        <v>23</v>
      </c>
      <c r="D8809" s="4">
        <v>24</v>
      </c>
      <c r="E8809">
        <v>2.4748747344271131</v>
      </c>
      <c r="F8809">
        <v>3.2382627441506773</v>
      </c>
      <c r="G8809">
        <v>2.8361365687111788</v>
      </c>
    </row>
    <row r="8810" spans="1:7" x14ac:dyDescent="0.3">
      <c r="A8810" s="2">
        <v>45350</v>
      </c>
      <c r="B8810" s="3">
        <f>IF(DAY(Sheet1!$A8810)&gt;=26,EOMONTH(Sheet1!$A8810,1),EOMONTH(Sheet1!$A8810,0))</f>
        <v>45382</v>
      </c>
      <c r="C8810" s="4">
        <v>0</v>
      </c>
      <c r="D8810" s="4">
        <v>1</v>
      </c>
      <c r="E8810">
        <v>1.954292971542029</v>
      </c>
      <c r="F8810">
        <v>3.8272705534317777</v>
      </c>
      <c r="G8810">
        <v>3.2261780429208504</v>
      </c>
    </row>
    <row r="8811" spans="1:7" x14ac:dyDescent="0.3">
      <c r="A8811" s="2">
        <v>45350.041666666657</v>
      </c>
      <c r="B8811" s="3">
        <f>IF(DAY(Sheet1!$A8811)&gt;=26,EOMONTH(Sheet1!$A8811,1),EOMONTH(Sheet1!$A8811,0))</f>
        <v>45382</v>
      </c>
      <c r="C8811" s="4">
        <v>1</v>
      </c>
      <c r="D8811" s="4">
        <v>2</v>
      </c>
      <c r="E8811">
        <v>2.9155109518805116</v>
      </c>
      <c r="F8811">
        <v>3.317709691806713</v>
      </c>
      <c r="G8811">
        <v>3.2163907116789479</v>
      </c>
    </row>
    <row r="8812" spans="1:7" x14ac:dyDescent="0.3">
      <c r="A8812" s="2">
        <v>45350.083333333343</v>
      </c>
      <c r="B8812" s="3">
        <f>IF(DAY(Sheet1!$A8812)&gt;=26,EOMONTH(Sheet1!$A8812,1),EOMONTH(Sheet1!$A8812,0))</f>
        <v>45382</v>
      </c>
      <c r="C8812" s="4">
        <v>2</v>
      </c>
      <c r="D8812" s="4">
        <v>3</v>
      </c>
      <c r="E8812">
        <v>2.7202773130003561</v>
      </c>
      <c r="F8812">
        <v>3.1124513232413671</v>
      </c>
      <c r="G8812">
        <v>2.8637725975775328</v>
      </c>
    </row>
    <row r="8813" spans="1:7" x14ac:dyDescent="0.3">
      <c r="A8813" s="2">
        <v>45350.125</v>
      </c>
      <c r="B8813" s="3">
        <f>IF(DAY(Sheet1!$A8813)&gt;=26,EOMONTH(Sheet1!$A8813,1),EOMONTH(Sheet1!$A8813,0))</f>
        <v>45382</v>
      </c>
      <c r="C8813" s="4">
        <v>3</v>
      </c>
      <c r="D8813" s="4">
        <v>4</v>
      </c>
      <c r="E8813">
        <v>2.7619860015264219</v>
      </c>
      <c r="F8813">
        <v>3.1506968445633099</v>
      </c>
      <c r="G8813">
        <v>2.8476489918068539</v>
      </c>
    </row>
    <row r="8814" spans="1:7" x14ac:dyDescent="0.3">
      <c r="A8814" s="2">
        <v>45350.166666666657</v>
      </c>
      <c r="B8814" s="3">
        <f>IF(DAY(Sheet1!$A8814)&gt;=26,EOMONTH(Sheet1!$A8814,1),EOMONTH(Sheet1!$A8814,0))</f>
        <v>45382</v>
      </c>
      <c r="C8814" s="4">
        <v>4</v>
      </c>
      <c r="D8814" s="4">
        <v>5</v>
      </c>
      <c r="E8814">
        <v>2.8091535874053779</v>
      </c>
      <c r="F8814">
        <v>3.7323693589857379</v>
      </c>
      <c r="G8814">
        <v>3.1220849726807249</v>
      </c>
    </row>
    <row r="8815" spans="1:7" x14ac:dyDescent="0.3">
      <c r="A8815" s="2">
        <v>45350.208333333343</v>
      </c>
      <c r="B8815" s="3">
        <f>IF(DAY(Sheet1!$A8815)&gt;=26,EOMONTH(Sheet1!$A8815,1),EOMONTH(Sheet1!$A8815,0))</f>
        <v>45382</v>
      </c>
      <c r="C8815" s="4">
        <v>5</v>
      </c>
      <c r="D8815" s="4">
        <v>6</v>
      </c>
      <c r="E8815">
        <v>3.2954589980858793</v>
      </c>
      <c r="F8815">
        <v>3.8167158765373328</v>
      </c>
      <c r="G8815">
        <v>3.7299628829916687</v>
      </c>
    </row>
    <row r="8816" spans="1:7" x14ac:dyDescent="0.3">
      <c r="A8816" s="2">
        <v>45350.25</v>
      </c>
      <c r="B8816" s="3">
        <f>IF(DAY(Sheet1!$A8816)&gt;=26,EOMONTH(Sheet1!$A8816,1),EOMONTH(Sheet1!$A8816,0))</f>
        <v>45382</v>
      </c>
      <c r="C8816" s="4">
        <v>6</v>
      </c>
      <c r="D8816" s="4">
        <v>7</v>
      </c>
      <c r="E8816">
        <v>0</v>
      </c>
      <c r="F8816">
        <v>3.8731573022759971</v>
      </c>
      <c r="G8816">
        <v>2.7968747769941191</v>
      </c>
    </row>
    <row r="8817" spans="1:7" x14ac:dyDescent="0.3">
      <c r="A8817" s="2">
        <v>45350.291666666657</v>
      </c>
      <c r="B8817" s="3">
        <f>IF(DAY(Sheet1!$A8817)&gt;=26,EOMONTH(Sheet1!$A8817,1),EOMONTH(Sheet1!$A8817,0))</f>
        <v>45382</v>
      </c>
      <c r="C8817" s="4">
        <v>7</v>
      </c>
      <c r="D8817" s="4">
        <v>8</v>
      </c>
      <c r="E8817">
        <v>-9.5308579548040115E-6</v>
      </c>
      <c r="F8817">
        <v>3.3184015060663565</v>
      </c>
      <c r="G8817">
        <v>2.3697619345892926</v>
      </c>
    </row>
    <row r="8818" spans="1:7" x14ac:dyDescent="0.3">
      <c r="A8818" s="2">
        <v>45350.333333333343</v>
      </c>
      <c r="B8818" s="3">
        <f>IF(DAY(Sheet1!$A8818)&gt;=26,EOMONTH(Sheet1!$A8818,1),EOMONTH(Sheet1!$A8818,0))</f>
        <v>45382</v>
      </c>
      <c r="C8818" s="4">
        <v>8</v>
      </c>
      <c r="D8818" s="4">
        <v>9</v>
      </c>
      <c r="E8818">
        <v>0.14285590316418725</v>
      </c>
      <c r="F8818">
        <v>3.6417279066735504</v>
      </c>
      <c r="G8818">
        <v>3.0104726528338688</v>
      </c>
    </row>
    <row r="8819" spans="1:7" x14ac:dyDescent="0.3">
      <c r="A8819" s="2">
        <v>45350.375</v>
      </c>
      <c r="B8819" s="3">
        <f>IF(DAY(Sheet1!$A8819)&gt;=26,EOMONTH(Sheet1!$A8819,1),EOMONTH(Sheet1!$A8819,0))</f>
        <v>45382</v>
      </c>
      <c r="C8819" s="4">
        <v>9</v>
      </c>
      <c r="D8819" s="4">
        <v>10</v>
      </c>
      <c r="E8819">
        <v>0</v>
      </c>
      <c r="F8819">
        <v>3.8158966165903245</v>
      </c>
      <c r="G8819">
        <v>2.9974980438442458</v>
      </c>
    </row>
    <row r="8820" spans="1:7" x14ac:dyDescent="0.3">
      <c r="A8820" s="2">
        <v>45350.416666666657</v>
      </c>
      <c r="B8820" s="3">
        <f>IF(DAY(Sheet1!$A8820)&gt;=26,EOMONTH(Sheet1!$A8820,1),EOMONTH(Sheet1!$A8820,0))</f>
        <v>45382</v>
      </c>
      <c r="C8820" s="4">
        <v>10</v>
      </c>
      <c r="D8820" s="4">
        <v>11</v>
      </c>
      <c r="E8820">
        <v>0</v>
      </c>
      <c r="F8820">
        <v>3.554771430623342</v>
      </c>
      <c r="G8820">
        <v>2.9454248689259677</v>
      </c>
    </row>
    <row r="8821" spans="1:7" x14ac:dyDescent="0.3">
      <c r="A8821" s="2">
        <v>45350.458333333343</v>
      </c>
      <c r="B8821" s="3">
        <f>IF(DAY(Sheet1!$A8821)&gt;=26,EOMONTH(Sheet1!$A8821,1),EOMONTH(Sheet1!$A8821,0))</f>
        <v>45382</v>
      </c>
      <c r="C8821" s="4">
        <v>11</v>
      </c>
      <c r="D8821" s="4">
        <v>12</v>
      </c>
      <c r="E8821">
        <v>2.3984792366650391</v>
      </c>
      <c r="F8821">
        <v>3.3363043169091133</v>
      </c>
      <c r="G8821">
        <v>2.9795651372826724</v>
      </c>
    </row>
    <row r="8822" spans="1:7" x14ac:dyDescent="0.3">
      <c r="A8822" s="2">
        <v>45350.5</v>
      </c>
      <c r="B8822" s="3">
        <f>IF(DAY(Sheet1!$A8822)&gt;=26,EOMONTH(Sheet1!$A8822,1),EOMONTH(Sheet1!$A8822,0))</f>
        <v>45382</v>
      </c>
      <c r="C8822" s="4">
        <v>12</v>
      </c>
      <c r="D8822" s="4">
        <v>13</v>
      </c>
      <c r="E8822">
        <v>1.881265568706793</v>
      </c>
      <c r="F8822">
        <v>2.8970914267552463</v>
      </c>
      <c r="G8822">
        <v>2.5031120278385903</v>
      </c>
    </row>
    <row r="8823" spans="1:7" x14ac:dyDescent="0.3">
      <c r="A8823" s="2">
        <v>45350.541666666657</v>
      </c>
      <c r="B8823" s="3">
        <f>IF(DAY(Sheet1!$A8823)&gt;=26,EOMONTH(Sheet1!$A8823,1),EOMONTH(Sheet1!$A8823,0))</f>
        <v>45382</v>
      </c>
      <c r="C8823" s="4">
        <v>13</v>
      </c>
      <c r="D8823" s="4">
        <v>14</v>
      </c>
      <c r="E8823">
        <v>2.9880755961167025</v>
      </c>
      <c r="F8823">
        <v>3.8976939840924025</v>
      </c>
      <c r="G8823">
        <v>3.4844050866511678</v>
      </c>
    </row>
    <row r="8824" spans="1:7" x14ac:dyDescent="0.3">
      <c r="A8824" s="2">
        <v>45350.583333333343</v>
      </c>
      <c r="B8824" s="3">
        <f>IF(DAY(Sheet1!$A8824)&gt;=26,EOMONTH(Sheet1!$A8824,1),EOMONTH(Sheet1!$A8824,0))</f>
        <v>45382</v>
      </c>
      <c r="C8824" s="4">
        <v>14</v>
      </c>
      <c r="D8824" s="4">
        <v>15</v>
      </c>
      <c r="E8824">
        <v>3.0335421995367002</v>
      </c>
      <c r="F8824">
        <v>3.9141189605802169</v>
      </c>
      <c r="G8824">
        <v>3.6156490309552001</v>
      </c>
    </row>
    <row r="8825" spans="1:7" x14ac:dyDescent="0.3">
      <c r="A8825" s="2">
        <v>45350.625</v>
      </c>
      <c r="B8825" s="3">
        <f>IF(DAY(Sheet1!$A8825)&gt;=26,EOMONTH(Sheet1!$A8825,1),EOMONTH(Sheet1!$A8825,0))</f>
        <v>45382</v>
      </c>
      <c r="C8825" s="4">
        <v>15</v>
      </c>
      <c r="D8825" s="4">
        <v>16</v>
      </c>
      <c r="E8825">
        <v>3.6637497022686256</v>
      </c>
      <c r="F8825">
        <v>3.9219434798914254</v>
      </c>
      <c r="G8825">
        <v>3.8467251874937101</v>
      </c>
    </row>
    <row r="8826" spans="1:7" x14ac:dyDescent="0.3">
      <c r="A8826" s="2">
        <v>45350.666666666657</v>
      </c>
      <c r="B8826" s="3">
        <f>IF(DAY(Sheet1!$A8826)&gt;=26,EOMONTH(Sheet1!$A8826,1),EOMONTH(Sheet1!$A8826,0))</f>
        <v>45382</v>
      </c>
      <c r="C8826" s="4">
        <v>16</v>
      </c>
      <c r="D8826" s="4">
        <v>17</v>
      </c>
      <c r="E8826">
        <v>3.5838566947068218</v>
      </c>
      <c r="F8826">
        <v>4.0708912554045762</v>
      </c>
      <c r="G8826">
        <v>3.8867481613126089</v>
      </c>
    </row>
    <row r="8827" spans="1:7" x14ac:dyDescent="0.3">
      <c r="A8827" s="2">
        <v>45350.708333333343</v>
      </c>
      <c r="B8827" s="3">
        <f>IF(DAY(Sheet1!$A8827)&gt;=26,EOMONTH(Sheet1!$A8827,1),EOMONTH(Sheet1!$A8827,0))</f>
        <v>45382</v>
      </c>
      <c r="C8827" s="4">
        <v>17</v>
      </c>
      <c r="D8827" s="4">
        <v>18</v>
      </c>
      <c r="E8827">
        <v>3.5765990645253716</v>
      </c>
      <c r="F8827">
        <v>3.9270973110223411</v>
      </c>
      <c r="G8827">
        <v>3.8398152695288137</v>
      </c>
    </row>
    <row r="8828" spans="1:7" x14ac:dyDescent="0.3">
      <c r="A8828" s="2">
        <v>45350.75</v>
      </c>
      <c r="B8828" s="3">
        <f>IF(DAY(Sheet1!$A8828)&gt;=26,EOMONTH(Sheet1!$A8828,1),EOMONTH(Sheet1!$A8828,0))</f>
        <v>45382</v>
      </c>
      <c r="C8828" s="4">
        <v>18</v>
      </c>
      <c r="D8828" s="4">
        <v>19</v>
      </c>
      <c r="E8828">
        <v>3.9161691190169741</v>
      </c>
      <c r="F8828">
        <v>4.0432553118695953</v>
      </c>
      <c r="G8828">
        <v>3.9419014049545194</v>
      </c>
    </row>
    <row r="8829" spans="1:7" x14ac:dyDescent="0.3">
      <c r="A8829" s="2">
        <v>45350.791666666657</v>
      </c>
      <c r="B8829" s="3">
        <f>IF(DAY(Sheet1!$A8829)&gt;=26,EOMONTH(Sheet1!$A8829,1),EOMONTH(Sheet1!$A8829,0))</f>
        <v>45382</v>
      </c>
      <c r="C8829" s="4">
        <v>19</v>
      </c>
      <c r="D8829" s="4">
        <v>20</v>
      </c>
      <c r="E8829">
        <v>3.642114182106694</v>
      </c>
      <c r="F8829">
        <v>9.041587423323092</v>
      </c>
      <c r="G8829">
        <v>4.5410021105598295</v>
      </c>
    </row>
    <row r="8830" spans="1:7" x14ac:dyDescent="0.3">
      <c r="A8830" s="2">
        <v>45350.833333333343</v>
      </c>
      <c r="B8830" s="3">
        <f>IF(DAY(Sheet1!$A8830)&gt;=26,EOMONTH(Sheet1!$A8830,1),EOMONTH(Sheet1!$A8830,0))</f>
        <v>45382</v>
      </c>
      <c r="C8830" s="4">
        <v>20</v>
      </c>
      <c r="D8830" s="4">
        <v>21</v>
      </c>
      <c r="E8830">
        <v>3.6432822241943947</v>
      </c>
      <c r="F8830">
        <v>9.2110081118625295</v>
      </c>
      <c r="G8830">
        <v>4.3201973635775834</v>
      </c>
    </row>
    <row r="8831" spans="1:7" x14ac:dyDescent="0.3">
      <c r="A8831" s="2">
        <v>45350.875</v>
      </c>
      <c r="B8831" s="3">
        <f>IF(DAY(Sheet1!$A8831)&gt;=26,EOMONTH(Sheet1!$A8831,1),EOMONTH(Sheet1!$A8831,0))</f>
        <v>45382</v>
      </c>
      <c r="C8831" s="4">
        <v>21</v>
      </c>
      <c r="D8831" s="4">
        <v>22</v>
      </c>
      <c r="E8831">
        <v>3.6429280858690656</v>
      </c>
      <c r="F8831">
        <v>13.612385726453571</v>
      </c>
      <c r="G8831">
        <v>5.6179710479690552</v>
      </c>
    </row>
    <row r="8832" spans="1:7" x14ac:dyDescent="0.3">
      <c r="A8832" s="2">
        <v>45350.916666666657</v>
      </c>
      <c r="B8832" s="3">
        <f>IF(DAY(Sheet1!$A8832)&gt;=26,EOMONTH(Sheet1!$A8832,1),EOMONTH(Sheet1!$A8832,0))</f>
        <v>45382</v>
      </c>
      <c r="C8832" s="4">
        <v>22</v>
      </c>
      <c r="D8832" s="4">
        <v>23</v>
      </c>
      <c r="E8832">
        <v>3.1641118815880915</v>
      </c>
      <c r="F8832">
        <v>10.131151008810388</v>
      </c>
      <c r="G8832">
        <v>4.2466526819599881</v>
      </c>
    </row>
    <row r="8833" spans="1:7" x14ac:dyDescent="0.3">
      <c r="A8833" s="2">
        <v>45350.958333333343</v>
      </c>
      <c r="B8833" s="3">
        <f>IF(DAY(Sheet1!$A8833)&gt;=26,EOMONTH(Sheet1!$A8833,1),EOMONTH(Sheet1!$A8833,0))</f>
        <v>45382</v>
      </c>
      <c r="C8833" s="4">
        <v>23</v>
      </c>
      <c r="D8833" s="4">
        <v>24</v>
      </c>
      <c r="E8833">
        <v>2.3059457908976904</v>
      </c>
      <c r="F8833">
        <v>3.9257694498372016</v>
      </c>
      <c r="G8833">
        <v>3.5956033983686977</v>
      </c>
    </row>
    <row r="8834" spans="1:7" x14ac:dyDescent="0.3">
      <c r="A8834" s="2">
        <v>45351</v>
      </c>
      <c r="B8834" s="3">
        <f>IF(DAY(Sheet1!$A8834)&gt;=26,EOMONTH(Sheet1!$A8834,1),EOMONTH(Sheet1!$A8834,0))</f>
        <v>45382</v>
      </c>
      <c r="C8834" s="4">
        <v>0</v>
      </c>
      <c r="D8834" s="4">
        <v>1</v>
      </c>
      <c r="E8834">
        <v>3.283598436116784</v>
      </c>
      <c r="F8834">
        <v>9.4677138941330661</v>
      </c>
      <c r="G8834">
        <v>4.2822946971478952</v>
      </c>
    </row>
    <row r="8835" spans="1:7" x14ac:dyDescent="0.3">
      <c r="A8835" s="2">
        <v>45351.041666666657</v>
      </c>
      <c r="B8835" s="3">
        <f>IF(DAY(Sheet1!$A8835)&gt;=26,EOMONTH(Sheet1!$A8835,1),EOMONTH(Sheet1!$A8835,0))</f>
        <v>45382</v>
      </c>
      <c r="C8835" s="4">
        <v>1</v>
      </c>
      <c r="D8835" s="4">
        <v>2</v>
      </c>
      <c r="E8835">
        <v>2.3146338374465736</v>
      </c>
      <c r="F8835">
        <v>3.8971484409337664</v>
      </c>
      <c r="G8835">
        <v>3.4910623515488894</v>
      </c>
    </row>
    <row r="8836" spans="1:7" x14ac:dyDescent="0.3">
      <c r="A8836" s="2">
        <v>45351.083333333343</v>
      </c>
      <c r="B8836" s="3">
        <f>IF(DAY(Sheet1!$A8836)&gt;=26,EOMONTH(Sheet1!$A8836,1),EOMONTH(Sheet1!$A8836,0))</f>
        <v>45382</v>
      </c>
      <c r="C8836" s="4">
        <v>2</v>
      </c>
      <c r="D8836" s="4">
        <v>3</v>
      </c>
      <c r="E8836">
        <v>3.1505716831311594</v>
      </c>
      <c r="F8836">
        <v>3.785244904803148</v>
      </c>
      <c r="G8836">
        <v>3.5460356904009736</v>
      </c>
    </row>
    <row r="8837" spans="1:7" x14ac:dyDescent="0.3">
      <c r="A8837" s="2">
        <v>45351.125</v>
      </c>
      <c r="B8837" s="3">
        <f>IF(DAY(Sheet1!$A8837)&gt;=26,EOMONTH(Sheet1!$A8837,1),EOMONTH(Sheet1!$A8837,0))</f>
        <v>45382</v>
      </c>
      <c r="C8837" s="4">
        <v>3</v>
      </c>
      <c r="D8837" s="4">
        <v>4</v>
      </c>
      <c r="E8837">
        <v>3.1383361882375613</v>
      </c>
      <c r="F8837">
        <v>3.5842691996911973</v>
      </c>
      <c r="G8837">
        <v>3.4016210521764081</v>
      </c>
    </row>
    <row r="8838" spans="1:7" x14ac:dyDescent="0.3">
      <c r="A8838" s="2">
        <v>45351.166666666657</v>
      </c>
      <c r="B8838" s="3">
        <f>IF(DAY(Sheet1!$A8838)&gt;=26,EOMONTH(Sheet1!$A8838,1),EOMONTH(Sheet1!$A8838,0))</f>
        <v>45382</v>
      </c>
      <c r="C8838" s="4">
        <v>4</v>
      </c>
      <c r="D8838" s="4">
        <v>5</v>
      </c>
      <c r="E8838">
        <v>3.4045539242818328</v>
      </c>
      <c r="F8838">
        <v>3.8962909787875186</v>
      </c>
      <c r="G8838">
        <v>3.646504474677088</v>
      </c>
    </row>
    <row r="8839" spans="1:7" x14ac:dyDescent="0.3">
      <c r="A8839" s="2">
        <v>45351.208333333343</v>
      </c>
      <c r="B8839" s="3">
        <f>IF(DAY(Sheet1!$A8839)&gt;=26,EOMONTH(Sheet1!$A8839,1),EOMONTH(Sheet1!$A8839,0))</f>
        <v>45382</v>
      </c>
      <c r="C8839" s="4">
        <v>5</v>
      </c>
      <c r="D8839" s="4">
        <v>6</v>
      </c>
      <c r="E8839">
        <v>0</v>
      </c>
      <c r="F8839">
        <v>3.8957374801193501</v>
      </c>
      <c r="G8839">
        <v>3.4115267511603919</v>
      </c>
    </row>
    <row r="8840" spans="1:7" x14ac:dyDescent="0.3">
      <c r="A8840" s="2">
        <v>45351.25</v>
      </c>
      <c r="B8840" s="3">
        <f>IF(DAY(Sheet1!$A8840)&gt;=26,EOMONTH(Sheet1!$A8840,1),EOMONTH(Sheet1!$A8840,0))</f>
        <v>45382</v>
      </c>
      <c r="C8840" s="4">
        <v>6</v>
      </c>
      <c r="D8840" s="4">
        <v>7</v>
      </c>
      <c r="E8840">
        <v>0.59897251819139952</v>
      </c>
      <c r="F8840">
        <v>3.9145051572459391</v>
      </c>
      <c r="G8840">
        <v>2.8197011817958737</v>
      </c>
    </row>
    <row r="8841" spans="1:7" x14ac:dyDescent="0.3">
      <c r="A8841" s="2">
        <v>45351.291666666657</v>
      </c>
      <c r="B8841" s="3">
        <f>IF(DAY(Sheet1!$A8841)&gt;=26,EOMONTH(Sheet1!$A8841,1),EOMONTH(Sheet1!$A8841,0))</f>
        <v>45382</v>
      </c>
      <c r="C8841" s="4">
        <v>7</v>
      </c>
      <c r="D8841" s="4">
        <v>8</v>
      </c>
      <c r="E8841">
        <v>-8.0342769536364411E-6</v>
      </c>
      <c r="F8841">
        <v>3.4075362951474748</v>
      </c>
      <c r="G8841">
        <v>2.469228213077129</v>
      </c>
    </row>
    <row r="8842" spans="1:7" x14ac:dyDescent="0.3">
      <c r="A8842" s="2">
        <v>45351.333333333343</v>
      </c>
      <c r="B8842" s="3">
        <f>IF(DAY(Sheet1!$A8842)&gt;=26,EOMONTH(Sheet1!$A8842,1),EOMONTH(Sheet1!$A8842,0))</f>
        <v>45382</v>
      </c>
      <c r="C8842" s="4">
        <v>8</v>
      </c>
      <c r="D8842" s="4">
        <v>9</v>
      </c>
      <c r="E8842">
        <v>2.292463250193014</v>
      </c>
      <c r="F8842">
        <v>3.9111413157598411</v>
      </c>
      <c r="G8842">
        <v>3.6127695040857266</v>
      </c>
    </row>
    <row r="8843" spans="1:7" x14ac:dyDescent="0.3">
      <c r="A8843" s="2">
        <v>45351.375</v>
      </c>
      <c r="B8843" s="3">
        <f>IF(DAY(Sheet1!$A8843)&gt;=26,EOMONTH(Sheet1!$A8843,1),EOMONTH(Sheet1!$A8843,0))</f>
        <v>45382</v>
      </c>
      <c r="C8843" s="4">
        <v>9</v>
      </c>
      <c r="D8843" s="4">
        <v>10</v>
      </c>
      <c r="E8843">
        <v>0.60459320382725823</v>
      </c>
      <c r="F8843">
        <v>9.4551361547947277</v>
      </c>
      <c r="G8843">
        <v>3.8560197300572674</v>
      </c>
    </row>
    <row r="8844" spans="1:7" x14ac:dyDescent="0.3">
      <c r="A8844" s="2">
        <v>45351.416666666657</v>
      </c>
      <c r="B8844" s="3">
        <f>IF(DAY(Sheet1!$A8844)&gt;=26,EOMONTH(Sheet1!$A8844,1),EOMONTH(Sheet1!$A8844,0))</f>
        <v>45382</v>
      </c>
      <c r="C8844" s="4">
        <v>10</v>
      </c>
      <c r="D8844" s="4">
        <v>11</v>
      </c>
      <c r="E8844">
        <v>3.024593354056508</v>
      </c>
      <c r="F8844">
        <v>6.4233485783307644</v>
      </c>
      <c r="G8844">
        <v>4.285570535732754</v>
      </c>
    </row>
    <row r="8845" spans="1:7" x14ac:dyDescent="0.3">
      <c r="A8845" s="2">
        <v>45351.458333333343</v>
      </c>
      <c r="B8845" s="3">
        <f>IF(DAY(Sheet1!$A8845)&gt;=26,EOMONTH(Sheet1!$A8845,1),EOMONTH(Sheet1!$A8845,0))</f>
        <v>45382</v>
      </c>
      <c r="C8845" s="4">
        <v>11</v>
      </c>
      <c r="D8845" s="4">
        <v>12</v>
      </c>
      <c r="E8845">
        <v>3.6748801690114146</v>
      </c>
      <c r="F8845">
        <v>3.9320055453342238</v>
      </c>
      <c r="G8845">
        <v>3.8721608156314824</v>
      </c>
    </row>
    <row r="8846" spans="1:7" x14ac:dyDescent="0.3">
      <c r="A8846" s="2">
        <v>45351.5</v>
      </c>
      <c r="B8846" s="3">
        <f>IF(DAY(Sheet1!$A8846)&gt;=26,EOMONTH(Sheet1!$A8846,1),EOMONTH(Sheet1!$A8846,0))</f>
        <v>45382</v>
      </c>
      <c r="C8846" s="4">
        <v>12</v>
      </c>
      <c r="D8846" s="4">
        <v>13</v>
      </c>
      <c r="E8846">
        <v>1.9427613423235064</v>
      </c>
      <c r="F8846">
        <v>6.4108135309346688</v>
      </c>
      <c r="G8846">
        <v>3.4686709332662842</v>
      </c>
    </row>
    <row r="8847" spans="1:7" x14ac:dyDescent="0.3">
      <c r="A8847" s="2">
        <v>45351.541666666657</v>
      </c>
      <c r="B8847" s="3">
        <f>IF(DAY(Sheet1!$A8847)&gt;=26,EOMONTH(Sheet1!$A8847,1),EOMONTH(Sheet1!$A8847,0))</f>
        <v>45382</v>
      </c>
      <c r="C8847" s="4">
        <v>13</v>
      </c>
      <c r="D8847" s="4">
        <v>14</v>
      </c>
      <c r="E8847">
        <v>3.9126718455195091</v>
      </c>
      <c r="F8847">
        <v>6.4582236417032357</v>
      </c>
      <c r="G8847">
        <v>4.357520085177466</v>
      </c>
    </row>
    <row r="8848" spans="1:7" x14ac:dyDescent="0.3">
      <c r="A8848" s="2">
        <v>45351.583333333343</v>
      </c>
      <c r="B8848" s="3">
        <f>IF(DAY(Sheet1!$A8848)&gt;=26,EOMONTH(Sheet1!$A8848,1),EOMONTH(Sheet1!$A8848,0))</f>
        <v>45382</v>
      </c>
      <c r="C8848" s="4">
        <v>14</v>
      </c>
      <c r="D8848" s="4">
        <v>15</v>
      </c>
      <c r="E8848">
        <v>3.9737263640431411</v>
      </c>
      <c r="F8848">
        <v>9.6994052701781381</v>
      </c>
      <c r="G8848">
        <v>6.9926464092625338</v>
      </c>
    </row>
    <row r="8849" spans="1:7" x14ac:dyDescent="0.3">
      <c r="A8849" s="2">
        <v>45351.625</v>
      </c>
      <c r="B8849" s="3">
        <f>IF(DAY(Sheet1!$A8849)&gt;=26,EOMONTH(Sheet1!$A8849,1),EOMONTH(Sheet1!$A8849,0))</f>
        <v>45382</v>
      </c>
      <c r="C8849" s="4">
        <v>15</v>
      </c>
      <c r="D8849" s="4">
        <v>16</v>
      </c>
      <c r="E8849">
        <v>4.0557023760563062</v>
      </c>
      <c r="F8849">
        <v>10.261254860333313</v>
      </c>
      <c r="G8849">
        <v>7.5136476414848099</v>
      </c>
    </row>
    <row r="8850" spans="1:7" x14ac:dyDescent="0.3">
      <c r="A8850" s="2">
        <v>45351.666666666657</v>
      </c>
      <c r="B8850" s="3">
        <f>IF(DAY(Sheet1!$A8850)&gt;=26,EOMONTH(Sheet1!$A8850,1),EOMONTH(Sheet1!$A8850,0))</f>
        <v>45382</v>
      </c>
      <c r="C8850" s="4">
        <v>16</v>
      </c>
      <c r="D8850" s="4">
        <v>17</v>
      </c>
      <c r="E8850">
        <v>4.0398542133933102</v>
      </c>
      <c r="F8850">
        <v>9.0286798060251279</v>
      </c>
      <c r="G8850">
        <v>6.2793178459527565</v>
      </c>
    </row>
    <row r="8851" spans="1:7" x14ac:dyDescent="0.3">
      <c r="A8851" s="2">
        <v>45351.708333333343</v>
      </c>
      <c r="B8851" s="3">
        <f>IF(DAY(Sheet1!$A8851)&gt;=26,EOMONTH(Sheet1!$A8851,1),EOMONTH(Sheet1!$A8851,0))</f>
        <v>45382</v>
      </c>
      <c r="C8851" s="4">
        <v>17</v>
      </c>
      <c r="D8851" s="4">
        <v>18</v>
      </c>
      <c r="E8851">
        <v>3.9555946550746275</v>
      </c>
      <c r="F8851">
        <v>7.3432151591653554</v>
      </c>
      <c r="G8851">
        <v>5.2313909949523367</v>
      </c>
    </row>
    <row r="8852" spans="1:7" x14ac:dyDescent="0.3">
      <c r="A8852" s="2">
        <v>45351.75</v>
      </c>
      <c r="B8852" s="3">
        <f>IF(DAY(Sheet1!$A8852)&gt;=26,EOMONTH(Sheet1!$A8852,1),EOMONTH(Sheet1!$A8852,0))</f>
        <v>45382</v>
      </c>
      <c r="C8852" s="4">
        <v>18</v>
      </c>
      <c r="D8852" s="4">
        <v>19</v>
      </c>
      <c r="E8852">
        <v>6.4586309480378166</v>
      </c>
      <c r="F8852">
        <v>9.6527788164822361</v>
      </c>
      <c r="G8852">
        <v>7.7922002834720772</v>
      </c>
    </row>
    <row r="8853" spans="1:7" x14ac:dyDescent="0.3">
      <c r="A8853" s="2">
        <v>45351.791666666657</v>
      </c>
      <c r="B8853" s="3">
        <f>IF(DAY(Sheet1!$A8853)&gt;=26,EOMONTH(Sheet1!$A8853,1),EOMONTH(Sheet1!$A8853,0))</f>
        <v>45382</v>
      </c>
      <c r="C8853" s="4">
        <v>19</v>
      </c>
      <c r="D8853" s="4">
        <v>20</v>
      </c>
      <c r="E8853">
        <v>4.1316941907851703</v>
      </c>
      <c r="F8853">
        <v>9.6201133368068579</v>
      </c>
      <c r="G8853">
        <v>6.7290461933893058</v>
      </c>
    </row>
    <row r="8854" spans="1:7" x14ac:dyDescent="0.3">
      <c r="A8854" s="2">
        <v>45351.833333333343</v>
      </c>
      <c r="B8854" s="3">
        <f>IF(DAY(Sheet1!$A8854)&gt;=26,EOMONTH(Sheet1!$A8854,1),EOMONTH(Sheet1!$A8854,0))</f>
        <v>45382</v>
      </c>
      <c r="C8854" s="4">
        <v>20</v>
      </c>
      <c r="D8854" s="4">
        <v>21</v>
      </c>
      <c r="E8854">
        <v>4.0428136629394089</v>
      </c>
      <c r="F8854">
        <v>14.92442466341333</v>
      </c>
      <c r="G8854">
        <v>9.6350343872314834</v>
      </c>
    </row>
    <row r="8855" spans="1:7" x14ac:dyDescent="0.3">
      <c r="A8855" s="2">
        <v>45351.875</v>
      </c>
      <c r="B8855" s="3">
        <f>IF(DAY(Sheet1!$A8855)&gt;=26,EOMONTH(Sheet1!$A8855,1),EOMONTH(Sheet1!$A8855,0))</f>
        <v>45382</v>
      </c>
      <c r="C8855" s="4">
        <v>21</v>
      </c>
      <c r="D8855" s="4">
        <v>22</v>
      </c>
      <c r="E8855">
        <v>4.1104767680945127</v>
      </c>
      <c r="F8855">
        <v>22.483745489007912</v>
      </c>
      <c r="G8855">
        <v>9.4013110611518371</v>
      </c>
    </row>
    <row r="8856" spans="1:7" x14ac:dyDescent="0.3">
      <c r="A8856" s="2">
        <v>45351.916666666657</v>
      </c>
      <c r="B8856" s="3">
        <f>IF(DAY(Sheet1!$A8856)&gt;=26,EOMONTH(Sheet1!$A8856,1),EOMONTH(Sheet1!$A8856,0))</f>
        <v>45382</v>
      </c>
      <c r="C8856" s="4">
        <v>22</v>
      </c>
      <c r="D8856" s="4">
        <v>23</v>
      </c>
      <c r="E8856">
        <v>3.9796607803172974</v>
      </c>
      <c r="F8856">
        <v>21.386316661452689</v>
      </c>
      <c r="G8856">
        <v>7.2689073065685355</v>
      </c>
    </row>
    <row r="8857" spans="1:7" x14ac:dyDescent="0.3">
      <c r="A8857" s="2">
        <v>45351.958333333343</v>
      </c>
      <c r="B8857" s="3">
        <f>IF(DAY(Sheet1!$A8857)&gt;=26,EOMONTH(Sheet1!$A8857,1),EOMONTH(Sheet1!$A8857,0))</f>
        <v>45382</v>
      </c>
      <c r="C8857" s="4">
        <v>23</v>
      </c>
      <c r="D8857" s="4">
        <v>24</v>
      </c>
      <c r="E8857">
        <v>3.8988704542941623</v>
      </c>
      <c r="F8857">
        <v>4.0182615427084647</v>
      </c>
      <c r="G8857">
        <v>3.968271766078654</v>
      </c>
    </row>
    <row r="8858" spans="1:7" x14ac:dyDescent="0.3">
      <c r="A8858" s="2">
        <v>45352</v>
      </c>
      <c r="B8858" s="3">
        <f>IF(DAY(Sheet1!$A8858)&gt;=26,EOMONTH(Sheet1!$A8858,1),EOMONTH(Sheet1!$A8858,0))</f>
        <v>45382</v>
      </c>
      <c r="C8858" s="4">
        <v>0</v>
      </c>
      <c r="D8858" s="4">
        <v>1</v>
      </c>
      <c r="E8858">
        <v>3.8174792903827699</v>
      </c>
      <c r="F8858">
        <v>3.9128534831925981</v>
      </c>
      <c r="G8858">
        <v>3.852501642268773</v>
      </c>
    </row>
    <row r="8859" spans="1:7" x14ac:dyDescent="0.3">
      <c r="A8859" s="2">
        <v>45352.041666666657</v>
      </c>
      <c r="B8859" s="3">
        <f>IF(DAY(Sheet1!$A8859)&gt;=26,EOMONTH(Sheet1!$A8859,1),EOMONTH(Sheet1!$A8859,0))</f>
        <v>45382</v>
      </c>
      <c r="C8859" s="4">
        <v>1</v>
      </c>
      <c r="D8859" s="4">
        <v>2</v>
      </c>
      <c r="E8859">
        <v>2.5510184127438862</v>
      </c>
      <c r="F8859">
        <v>3.8487753984420809</v>
      </c>
      <c r="G8859">
        <v>3.6628304930281761</v>
      </c>
    </row>
    <row r="8860" spans="1:7" x14ac:dyDescent="0.3">
      <c r="A8860" s="2">
        <v>45352.083333333343</v>
      </c>
      <c r="B8860" s="3">
        <f>IF(DAY(Sheet1!$A8860)&gt;=26,EOMONTH(Sheet1!$A8860,1),EOMONTH(Sheet1!$A8860,0))</f>
        <v>45382</v>
      </c>
      <c r="C8860" s="4">
        <v>2</v>
      </c>
      <c r="D8860" s="4">
        <v>3</v>
      </c>
      <c r="E8860">
        <v>2.2402038231435588</v>
      </c>
      <c r="F8860">
        <v>3.7920830984671672</v>
      </c>
      <c r="G8860">
        <v>3.462707681552049</v>
      </c>
    </row>
    <row r="8861" spans="1:7" x14ac:dyDescent="0.3">
      <c r="A8861" s="2">
        <v>45352.125</v>
      </c>
      <c r="B8861" s="3">
        <f>IF(DAY(Sheet1!$A8861)&gt;=26,EOMONTH(Sheet1!$A8861,1),EOMONTH(Sheet1!$A8861,0))</f>
        <v>45382</v>
      </c>
      <c r="C8861" s="4">
        <v>3</v>
      </c>
      <c r="D8861" s="4">
        <v>4</v>
      </c>
      <c r="E8861">
        <v>3.1234718306642808</v>
      </c>
      <c r="F8861">
        <v>3.7822089720911483</v>
      </c>
      <c r="G8861">
        <v>3.4248669394432589</v>
      </c>
    </row>
    <row r="8862" spans="1:7" x14ac:dyDescent="0.3">
      <c r="A8862" s="2">
        <v>45352.166666666657</v>
      </c>
      <c r="B8862" s="3">
        <f>IF(DAY(Sheet1!$A8862)&gt;=26,EOMONTH(Sheet1!$A8862,1),EOMONTH(Sheet1!$A8862,0))</f>
        <v>45382</v>
      </c>
      <c r="C8862" s="4">
        <v>4</v>
      </c>
      <c r="D8862" s="4">
        <v>5</v>
      </c>
      <c r="E8862">
        <v>3.4675751865432618</v>
      </c>
      <c r="F8862">
        <v>3.9210463189649367</v>
      </c>
      <c r="G8862">
        <v>3.8443931729683998</v>
      </c>
    </row>
    <row r="8863" spans="1:7" x14ac:dyDescent="0.3">
      <c r="A8863" s="2">
        <v>45352.208333333343</v>
      </c>
      <c r="B8863" s="3">
        <f>IF(DAY(Sheet1!$A8863)&gt;=26,EOMONTH(Sheet1!$A8863,1),EOMONTH(Sheet1!$A8863,0))</f>
        <v>45382</v>
      </c>
      <c r="C8863" s="4">
        <v>5</v>
      </c>
      <c r="D8863" s="4">
        <v>6</v>
      </c>
      <c r="E8863">
        <v>2.2401078056572206</v>
      </c>
      <c r="F8863">
        <v>3.9317668800482486</v>
      </c>
      <c r="G8863">
        <v>3.7410589480632854</v>
      </c>
    </row>
    <row r="8864" spans="1:7" x14ac:dyDescent="0.3">
      <c r="A8864" s="2">
        <v>45352.25</v>
      </c>
      <c r="B8864" s="3">
        <f>IF(DAY(Sheet1!$A8864)&gt;=26,EOMONTH(Sheet1!$A8864,1),EOMONTH(Sheet1!$A8864,0))</f>
        <v>45382</v>
      </c>
      <c r="C8864" s="4">
        <v>6</v>
      </c>
      <c r="D8864" s="4">
        <v>7</v>
      </c>
      <c r="E8864">
        <v>2.2855302993213944</v>
      </c>
      <c r="F8864">
        <v>3.8687329362320191</v>
      </c>
      <c r="G8864">
        <v>3.3374339467511174</v>
      </c>
    </row>
    <row r="8865" spans="1:7" x14ac:dyDescent="0.3">
      <c r="A8865" s="2">
        <v>45352.291666666657</v>
      </c>
      <c r="B8865" s="3">
        <f>IF(DAY(Sheet1!$A8865)&gt;=26,EOMONTH(Sheet1!$A8865,1),EOMONTH(Sheet1!$A8865,0))</f>
        <v>45382</v>
      </c>
      <c r="C8865" s="4">
        <v>7</v>
      </c>
      <c r="D8865" s="4">
        <v>8</v>
      </c>
      <c r="E8865">
        <v>-8.6644163225491028E-6</v>
      </c>
      <c r="F8865">
        <v>3.9241047003919545</v>
      </c>
      <c r="G8865">
        <v>2.7594903542476983</v>
      </c>
    </row>
    <row r="8866" spans="1:7" x14ac:dyDescent="0.3">
      <c r="A8866" s="2">
        <v>45352.333333333343</v>
      </c>
      <c r="B8866" s="3">
        <f>IF(DAY(Sheet1!$A8866)&gt;=26,EOMONTH(Sheet1!$A8866,1),EOMONTH(Sheet1!$A8866,0))</f>
        <v>45382</v>
      </c>
      <c r="C8866" s="4">
        <v>8</v>
      </c>
      <c r="D8866" s="4">
        <v>9</v>
      </c>
      <c r="E8866">
        <v>2.3003391258627897</v>
      </c>
      <c r="F8866">
        <v>3.9439670871371884</v>
      </c>
      <c r="G8866">
        <v>3.6836372748967592</v>
      </c>
    </row>
    <row r="8867" spans="1:7" x14ac:dyDescent="0.3">
      <c r="A8867" s="2">
        <v>45352.375</v>
      </c>
      <c r="B8867" s="3">
        <f>IF(DAY(Sheet1!$A8867)&gt;=26,EOMONTH(Sheet1!$A8867,1),EOMONTH(Sheet1!$A8867,0))</f>
        <v>45382</v>
      </c>
      <c r="C8867" s="4">
        <v>9</v>
      </c>
      <c r="D8867" s="4">
        <v>10</v>
      </c>
      <c r="E8867">
        <v>0.94213082255185454</v>
      </c>
      <c r="F8867">
        <v>6.4036286818503267</v>
      </c>
      <c r="G8867">
        <v>3.7810654594911721</v>
      </c>
    </row>
    <row r="8868" spans="1:7" x14ac:dyDescent="0.3">
      <c r="A8868" s="2">
        <v>45352.416666666657</v>
      </c>
      <c r="B8868" s="3">
        <f>IF(DAY(Sheet1!$A8868)&gt;=26,EOMONTH(Sheet1!$A8868,1),EOMONTH(Sheet1!$A8868,0))</f>
        <v>45382</v>
      </c>
      <c r="C8868" s="4">
        <v>10</v>
      </c>
      <c r="D8868" s="4">
        <v>11</v>
      </c>
      <c r="E8868">
        <v>2.9433399543646437</v>
      </c>
      <c r="F8868">
        <v>3.9447067132214482</v>
      </c>
      <c r="G8868">
        <v>3.8115754883796198</v>
      </c>
    </row>
    <row r="8869" spans="1:7" x14ac:dyDescent="0.3">
      <c r="A8869" s="2">
        <v>45352.458333333343</v>
      </c>
      <c r="B8869" s="3">
        <f>IF(DAY(Sheet1!$A8869)&gt;=26,EOMONTH(Sheet1!$A8869,1),EOMONTH(Sheet1!$A8869,0))</f>
        <v>45382</v>
      </c>
      <c r="C8869" s="4">
        <v>11</v>
      </c>
      <c r="D8869" s="4">
        <v>12</v>
      </c>
      <c r="E8869">
        <v>3.2982613066268542</v>
      </c>
      <c r="F8869">
        <v>3.8759744978595636</v>
      </c>
      <c r="G8869">
        <v>3.7120200714268896</v>
      </c>
    </row>
    <row r="8870" spans="1:7" x14ac:dyDescent="0.3">
      <c r="A8870" s="2">
        <v>45352.5</v>
      </c>
      <c r="B8870" s="3">
        <f>IF(DAY(Sheet1!$A8870)&gt;=26,EOMONTH(Sheet1!$A8870,1),EOMONTH(Sheet1!$A8870,0))</f>
        <v>45382</v>
      </c>
      <c r="C8870" s="4">
        <v>12</v>
      </c>
      <c r="D8870" s="4">
        <v>13</v>
      </c>
      <c r="E8870">
        <v>3.6586439980320109</v>
      </c>
      <c r="F8870">
        <v>3.9317379724046995</v>
      </c>
      <c r="G8870">
        <v>3.8626375652967679</v>
      </c>
    </row>
    <row r="8871" spans="1:7" x14ac:dyDescent="0.3">
      <c r="A8871" s="2">
        <v>45352.541666666657</v>
      </c>
      <c r="B8871" s="3">
        <f>IF(DAY(Sheet1!$A8871)&gt;=26,EOMONTH(Sheet1!$A8871,1),EOMONTH(Sheet1!$A8871,0))</f>
        <v>45382</v>
      </c>
      <c r="C8871" s="4">
        <v>13</v>
      </c>
      <c r="D8871" s="4">
        <v>14</v>
      </c>
      <c r="E8871">
        <v>3.9280760749971053</v>
      </c>
      <c r="F8871">
        <v>6.4708397407756566</v>
      </c>
      <c r="G8871">
        <v>4.1533650512633757</v>
      </c>
    </row>
    <row r="8872" spans="1:7" x14ac:dyDescent="0.3">
      <c r="A8872" s="2">
        <v>45352.583333333343</v>
      </c>
      <c r="B8872" s="3">
        <f>IF(DAY(Sheet1!$A8872)&gt;=26,EOMONTH(Sheet1!$A8872,1),EOMONTH(Sheet1!$A8872,0))</f>
        <v>45382</v>
      </c>
      <c r="C8872" s="4">
        <v>14</v>
      </c>
      <c r="D8872" s="4">
        <v>15</v>
      </c>
      <c r="E8872">
        <v>3.9451357593642573</v>
      </c>
      <c r="F8872">
        <v>9.2825288514666973</v>
      </c>
      <c r="G8872">
        <v>5.4396586334576362</v>
      </c>
    </row>
    <row r="8873" spans="1:7" x14ac:dyDescent="0.3">
      <c r="A8873" s="2">
        <v>45352.625</v>
      </c>
      <c r="B8873" s="3">
        <f>IF(DAY(Sheet1!$A8873)&gt;=26,EOMONTH(Sheet1!$A8873,1),EOMONTH(Sheet1!$A8873,0))</f>
        <v>45382</v>
      </c>
      <c r="C8873" s="4">
        <v>15</v>
      </c>
      <c r="D8873" s="4">
        <v>16</v>
      </c>
      <c r="E8873">
        <v>3.9777491737742801</v>
      </c>
      <c r="F8873">
        <v>35.624200307762358</v>
      </c>
      <c r="G8873">
        <v>18.80583576088166</v>
      </c>
    </row>
    <row r="8874" spans="1:7" x14ac:dyDescent="0.3">
      <c r="A8874" s="2">
        <v>45352.666666666657</v>
      </c>
      <c r="B8874" s="3">
        <f>IF(DAY(Sheet1!$A8874)&gt;=26,EOMONTH(Sheet1!$A8874,1),EOMONTH(Sheet1!$A8874,0))</f>
        <v>45382</v>
      </c>
      <c r="C8874" s="4">
        <v>16</v>
      </c>
      <c r="D8874" s="4">
        <v>17</v>
      </c>
      <c r="E8874">
        <v>23.734988185817869</v>
      </c>
      <c r="F8874">
        <v>24.79039884764947</v>
      </c>
      <c r="G8874">
        <v>24.262300867703367</v>
      </c>
    </row>
    <row r="8875" spans="1:7" x14ac:dyDescent="0.3">
      <c r="A8875" s="2">
        <v>45352.708333333343</v>
      </c>
      <c r="B8875" s="3">
        <f>IF(DAY(Sheet1!$A8875)&gt;=26,EOMONTH(Sheet1!$A8875,1),EOMONTH(Sheet1!$A8875,0))</f>
        <v>45382</v>
      </c>
      <c r="C8875" s="4">
        <v>17</v>
      </c>
      <c r="D8875" s="4">
        <v>18</v>
      </c>
      <c r="E8875">
        <v>11.949755833742191</v>
      </c>
      <c r="F8875">
        <v>47.431809696502334</v>
      </c>
      <c r="G8875">
        <v>18.987807151842137</v>
      </c>
    </row>
    <row r="8876" spans="1:7" x14ac:dyDescent="0.3">
      <c r="A8876" s="2">
        <v>45352.75</v>
      </c>
      <c r="B8876" s="3">
        <f>IF(DAY(Sheet1!$A8876)&gt;=26,EOMONTH(Sheet1!$A8876,1),EOMONTH(Sheet1!$A8876,0))</f>
        <v>45382</v>
      </c>
      <c r="C8876" s="4">
        <v>18</v>
      </c>
      <c r="D8876" s="4">
        <v>19</v>
      </c>
      <c r="E8876">
        <v>27.211307658848693</v>
      </c>
      <c r="F8876">
        <v>72.667982996786733</v>
      </c>
      <c r="G8876">
        <v>47.015292791992721</v>
      </c>
    </row>
    <row r="8877" spans="1:7" x14ac:dyDescent="0.3">
      <c r="A8877" s="2">
        <v>45352.791666666657</v>
      </c>
      <c r="B8877" s="3">
        <f>IF(DAY(Sheet1!$A8877)&gt;=26,EOMONTH(Sheet1!$A8877,1),EOMONTH(Sheet1!$A8877,0))</f>
        <v>45382</v>
      </c>
      <c r="C8877" s="4">
        <v>19</v>
      </c>
      <c r="D8877" s="4">
        <v>20</v>
      </c>
      <c r="E8877">
        <v>25.575418911768441</v>
      </c>
      <c r="F8877">
        <v>315.68728539084844</v>
      </c>
      <c r="G8877">
        <v>99.865904033957818</v>
      </c>
    </row>
    <row r="8878" spans="1:7" x14ac:dyDescent="0.3">
      <c r="A8878" s="2">
        <v>45352.833333333343</v>
      </c>
      <c r="B8878" s="3">
        <f>IF(DAY(Sheet1!$A8878)&gt;=26,EOMONTH(Sheet1!$A8878,1),EOMONTH(Sheet1!$A8878,0))</f>
        <v>45382</v>
      </c>
      <c r="C8878" s="4">
        <v>20</v>
      </c>
      <c r="D8878" s="4">
        <v>21</v>
      </c>
      <c r="E8878">
        <v>25.564491507437282</v>
      </c>
      <c r="F8878">
        <v>59.140141257809482</v>
      </c>
      <c r="G8878">
        <v>33.820409777143759</v>
      </c>
    </row>
    <row r="8879" spans="1:7" x14ac:dyDescent="0.3">
      <c r="A8879" s="2">
        <v>45352.875</v>
      </c>
      <c r="B8879" s="3">
        <f>IF(DAY(Sheet1!$A8879)&gt;=26,EOMONTH(Sheet1!$A8879,1),EOMONTH(Sheet1!$A8879,0))</f>
        <v>45382</v>
      </c>
      <c r="C8879" s="4">
        <v>21</v>
      </c>
      <c r="D8879" s="4">
        <v>22</v>
      </c>
      <c r="E8879">
        <v>4.7371961343498219</v>
      </c>
      <c r="F8879">
        <v>241.745909274458</v>
      </c>
      <c r="G8879">
        <v>48.790913296577457</v>
      </c>
    </row>
    <row r="8880" spans="1:7" x14ac:dyDescent="0.3">
      <c r="A8880" s="2">
        <v>45352.916666666657</v>
      </c>
      <c r="B8880" s="3">
        <f>IF(DAY(Sheet1!$A8880)&gt;=26,EOMONTH(Sheet1!$A8880,1),EOMONTH(Sheet1!$A8880,0))</f>
        <v>45382</v>
      </c>
      <c r="C8880" s="4">
        <v>22</v>
      </c>
      <c r="D8880" s="4">
        <v>23</v>
      </c>
      <c r="E8880">
        <v>4.7268580678634411</v>
      </c>
      <c r="F8880">
        <v>4.8029006875789246</v>
      </c>
      <c r="G8880">
        <v>4.7454599067488257</v>
      </c>
    </row>
    <row r="8881" spans="1:7" x14ac:dyDescent="0.3">
      <c r="A8881" s="2">
        <v>45352.958333333343</v>
      </c>
      <c r="B8881" s="3">
        <f>IF(DAY(Sheet1!$A8881)&gt;=26,EOMONTH(Sheet1!$A8881,1),EOMONTH(Sheet1!$A8881,0))</f>
        <v>45382</v>
      </c>
      <c r="C8881" s="4">
        <v>23</v>
      </c>
      <c r="D8881" s="4">
        <v>24</v>
      </c>
      <c r="E8881">
        <v>3.652301724051326</v>
      </c>
      <c r="F8881">
        <v>4.7343540482611832</v>
      </c>
      <c r="G8881">
        <v>4.4435880778454102</v>
      </c>
    </row>
    <row r="8882" spans="1:7" x14ac:dyDescent="0.3">
      <c r="A8882" s="2">
        <v>45353</v>
      </c>
      <c r="B8882" s="3">
        <f>IF(DAY(Sheet1!$A8882)&gt;=26,EOMONTH(Sheet1!$A8882,1),EOMONTH(Sheet1!$A8882,0))</f>
        <v>45382</v>
      </c>
      <c r="C8882" s="4">
        <v>0</v>
      </c>
      <c r="D8882" s="4">
        <v>1</v>
      </c>
      <c r="E8882">
        <v>1.9159500936875891</v>
      </c>
      <c r="F8882">
        <v>4.8131248563743751</v>
      </c>
      <c r="G8882">
        <v>3.4443029384461457</v>
      </c>
    </row>
    <row r="8883" spans="1:7" x14ac:dyDescent="0.3">
      <c r="A8883" s="2">
        <v>45353.041666666657</v>
      </c>
      <c r="B8883" s="3">
        <f>IF(DAY(Sheet1!$A8883)&gt;=26,EOMONTH(Sheet1!$A8883,1),EOMONTH(Sheet1!$A8883,0))</f>
        <v>45382</v>
      </c>
      <c r="C8883" s="4">
        <v>1</v>
      </c>
      <c r="D8883" s="4">
        <v>2</v>
      </c>
      <c r="E8883">
        <v>3.5092766284665857</v>
      </c>
      <c r="F8883">
        <v>4.8148741232624763</v>
      </c>
      <c r="G8883">
        <v>3.7849862194643058</v>
      </c>
    </row>
    <row r="8884" spans="1:7" x14ac:dyDescent="0.3">
      <c r="A8884" s="2">
        <v>45353.083333333343</v>
      </c>
      <c r="B8884" s="3">
        <f>IF(DAY(Sheet1!$A8884)&gt;=26,EOMONTH(Sheet1!$A8884,1),EOMONTH(Sheet1!$A8884,0))</f>
        <v>45382</v>
      </c>
      <c r="C8884" s="4">
        <v>2</v>
      </c>
      <c r="D8884" s="4">
        <v>3</v>
      </c>
      <c r="E8884">
        <v>2.7551668695783125</v>
      </c>
      <c r="F8884">
        <v>3.5110687448317734</v>
      </c>
      <c r="G8884">
        <v>3.2346385829017494</v>
      </c>
    </row>
    <row r="8885" spans="1:7" x14ac:dyDescent="0.3">
      <c r="A8885" s="2">
        <v>45353.125</v>
      </c>
      <c r="B8885" s="3">
        <f>IF(DAY(Sheet1!$A8885)&gt;=26,EOMONTH(Sheet1!$A8885,1),EOMONTH(Sheet1!$A8885,0))</f>
        <v>45382</v>
      </c>
      <c r="C8885" s="4">
        <v>3</v>
      </c>
      <c r="D8885" s="4">
        <v>4</v>
      </c>
      <c r="E8885">
        <v>2.1244220942669676</v>
      </c>
      <c r="F8885">
        <v>3.2934572816131071</v>
      </c>
      <c r="G8885">
        <v>2.4494988382503515</v>
      </c>
    </row>
    <row r="8886" spans="1:7" x14ac:dyDescent="0.3">
      <c r="A8886" s="2">
        <v>45353.166666666657</v>
      </c>
      <c r="B8886" s="3">
        <f>IF(DAY(Sheet1!$A8886)&gt;=26,EOMONTH(Sheet1!$A8886,1),EOMONTH(Sheet1!$A8886,0))</f>
        <v>45382</v>
      </c>
      <c r="C8886" s="4">
        <v>4</v>
      </c>
      <c r="D8886" s="4">
        <v>5</v>
      </c>
      <c r="E8886">
        <v>2.3622631579481004</v>
      </c>
      <c r="F8886">
        <v>3.4685619060275581</v>
      </c>
      <c r="G8886">
        <v>3.1123481773034181</v>
      </c>
    </row>
    <row r="8887" spans="1:7" x14ac:dyDescent="0.3">
      <c r="A8887" s="2">
        <v>45353.208333333343</v>
      </c>
      <c r="B8887" s="3">
        <f>IF(DAY(Sheet1!$A8887)&gt;=26,EOMONTH(Sheet1!$A8887,1),EOMONTH(Sheet1!$A8887,0))</f>
        <v>45382</v>
      </c>
      <c r="C8887" s="4">
        <v>5</v>
      </c>
      <c r="D8887" s="4">
        <v>6</v>
      </c>
      <c r="E8887">
        <v>3.3146876221608284</v>
      </c>
      <c r="F8887">
        <v>3.5114417085707488</v>
      </c>
      <c r="G8887">
        <v>3.4643292336307643</v>
      </c>
    </row>
    <row r="8888" spans="1:7" x14ac:dyDescent="0.3">
      <c r="A8888" s="2">
        <v>45353.25</v>
      </c>
      <c r="B8888" s="3">
        <f>IF(DAY(Sheet1!$A8888)&gt;=26,EOMONTH(Sheet1!$A8888,1),EOMONTH(Sheet1!$A8888,0))</f>
        <v>45382</v>
      </c>
      <c r="C8888" s="4">
        <v>6</v>
      </c>
      <c r="D8888" s="4">
        <v>7</v>
      </c>
      <c r="E8888">
        <v>0</v>
      </c>
      <c r="F8888">
        <v>3.4849242624155869</v>
      </c>
      <c r="G8888">
        <v>2.9786581304285438</v>
      </c>
    </row>
    <row r="8889" spans="1:7" x14ac:dyDescent="0.3">
      <c r="A8889" s="2">
        <v>45353.291666666657</v>
      </c>
      <c r="B8889" s="3">
        <f>IF(DAY(Sheet1!$A8889)&gt;=26,EOMONTH(Sheet1!$A8889,1),EOMONTH(Sheet1!$A8889,0))</f>
        <v>45382</v>
      </c>
      <c r="C8889" s="4">
        <v>7</v>
      </c>
      <c r="D8889" s="4">
        <v>8</v>
      </c>
      <c r="E8889">
        <v>-1.5753484222816548E-6</v>
      </c>
      <c r="F8889">
        <v>3.4262237870393704</v>
      </c>
      <c r="G8889">
        <v>2.2482567548480965</v>
      </c>
    </row>
    <row r="8890" spans="1:7" x14ac:dyDescent="0.3">
      <c r="A8890" s="2">
        <v>45353.333333333343</v>
      </c>
      <c r="B8890" s="3">
        <f>IF(DAY(Sheet1!$A8890)&gt;=26,EOMONTH(Sheet1!$A8890,1),EOMONTH(Sheet1!$A8890,0))</f>
        <v>45382</v>
      </c>
      <c r="C8890" s="4">
        <v>8</v>
      </c>
      <c r="D8890" s="4">
        <v>9</v>
      </c>
      <c r="E8890">
        <v>-7.7192072691801094E-6</v>
      </c>
      <c r="F8890">
        <v>3.758799924675412</v>
      </c>
      <c r="G8890">
        <v>2.1000578737190914</v>
      </c>
    </row>
    <row r="8891" spans="1:7" x14ac:dyDescent="0.3">
      <c r="A8891" s="2">
        <v>45353.375</v>
      </c>
      <c r="B8891" s="3">
        <f>IF(DAY(Sheet1!$A8891)&gt;=26,EOMONTH(Sheet1!$A8891,1),EOMONTH(Sheet1!$A8891,0))</f>
        <v>45382</v>
      </c>
      <c r="C8891" s="4">
        <v>9</v>
      </c>
      <c r="D8891" s="4">
        <v>10</v>
      </c>
      <c r="E8891">
        <v>0</v>
      </c>
      <c r="F8891">
        <v>3.7637117035212433</v>
      </c>
      <c r="G8891">
        <v>3.0076437996719778</v>
      </c>
    </row>
    <row r="8892" spans="1:7" x14ac:dyDescent="0.3">
      <c r="A8892" s="2">
        <v>45353.416666666657</v>
      </c>
      <c r="B8892" s="3">
        <f>IF(DAY(Sheet1!$A8892)&gt;=26,EOMONTH(Sheet1!$A8892,1),EOMONTH(Sheet1!$A8892,0))</f>
        <v>45382</v>
      </c>
      <c r="C8892" s="4">
        <v>10</v>
      </c>
      <c r="D8892" s="4">
        <v>11</v>
      </c>
      <c r="E8892">
        <v>3.8167412396469311</v>
      </c>
      <c r="F8892">
        <v>5.0100876764502473</v>
      </c>
      <c r="G8892">
        <v>4.1693799842487262</v>
      </c>
    </row>
    <row r="8893" spans="1:7" x14ac:dyDescent="0.3">
      <c r="A8893" s="2">
        <v>45353.458333333343</v>
      </c>
      <c r="B8893" s="3">
        <f>IF(DAY(Sheet1!$A8893)&gt;=26,EOMONTH(Sheet1!$A8893,1),EOMONTH(Sheet1!$A8893,0))</f>
        <v>45382</v>
      </c>
      <c r="C8893" s="4">
        <v>11</v>
      </c>
      <c r="D8893" s="4">
        <v>12</v>
      </c>
      <c r="E8893">
        <v>2.9192463392920045</v>
      </c>
      <c r="F8893">
        <v>5.0121762733885085</v>
      </c>
      <c r="G8893">
        <v>4.0696984015792248</v>
      </c>
    </row>
    <row r="8894" spans="1:7" x14ac:dyDescent="0.3">
      <c r="A8894" s="2">
        <v>45353.5</v>
      </c>
      <c r="B8894" s="3">
        <f>IF(DAY(Sheet1!$A8894)&gt;=26,EOMONTH(Sheet1!$A8894,1),EOMONTH(Sheet1!$A8894,0))</f>
        <v>45382</v>
      </c>
      <c r="C8894" s="4">
        <v>12</v>
      </c>
      <c r="D8894" s="4">
        <v>13</v>
      </c>
      <c r="E8894">
        <v>2.2503660807460135</v>
      </c>
      <c r="F8894">
        <v>5.0114222328661828</v>
      </c>
      <c r="G8894">
        <v>3.8808486193141509</v>
      </c>
    </row>
    <row r="8895" spans="1:7" x14ac:dyDescent="0.3">
      <c r="A8895" s="2">
        <v>45353.541666666657</v>
      </c>
      <c r="B8895" s="3">
        <f>IF(DAY(Sheet1!$A8895)&gt;=26,EOMONTH(Sheet1!$A8895,1),EOMONTH(Sheet1!$A8895,0))</f>
        <v>45382</v>
      </c>
      <c r="C8895" s="4">
        <v>13</v>
      </c>
      <c r="D8895" s="4">
        <v>14</v>
      </c>
      <c r="E8895">
        <v>3.8276472192395445</v>
      </c>
      <c r="F8895">
        <v>5.0126071311820031</v>
      </c>
      <c r="G8895">
        <v>4.7730157175607273</v>
      </c>
    </row>
    <row r="8896" spans="1:7" x14ac:dyDescent="0.3">
      <c r="A8896" s="2">
        <v>45353.583333333343</v>
      </c>
      <c r="B8896" s="3">
        <f>IF(DAY(Sheet1!$A8896)&gt;=26,EOMONTH(Sheet1!$A8896,1),EOMONTH(Sheet1!$A8896,0))</f>
        <v>45382</v>
      </c>
      <c r="C8896" s="4">
        <v>14</v>
      </c>
      <c r="D8896" s="4">
        <v>15</v>
      </c>
      <c r="E8896">
        <v>3.8246160913402321</v>
      </c>
      <c r="F8896">
        <v>5.0084489202539695</v>
      </c>
      <c r="G8896">
        <v>4.4742595536913337</v>
      </c>
    </row>
    <row r="8897" spans="1:7" x14ac:dyDescent="0.3">
      <c r="A8897" s="2">
        <v>45353.625</v>
      </c>
      <c r="B8897" s="3">
        <f>IF(DAY(Sheet1!$A8897)&gt;=26,EOMONTH(Sheet1!$A8897,1),EOMONTH(Sheet1!$A8897,0))</f>
        <v>45382</v>
      </c>
      <c r="C8897" s="4">
        <v>15</v>
      </c>
      <c r="D8897" s="4">
        <v>16</v>
      </c>
      <c r="E8897">
        <v>2.9165100378499225</v>
      </c>
      <c r="F8897">
        <v>4.5185817255581107</v>
      </c>
      <c r="G8897">
        <v>3.8062175380408401</v>
      </c>
    </row>
    <row r="8898" spans="1:7" x14ac:dyDescent="0.3">
      <c r="A8898" s="2">
        <v>45353.666666666657</v>
      </c>
      <c r="B8898" s="3">
        <f>IF(DAY(Sheet1!$A8898)&gt;=26,EOMONTH(Sheet1!$A8898,1),EOMONTH(Sheet1!$A8898,0))</f>
        <v>45382</v>
      </c>
      <c r="C8898" s="4">
        <v>16</v>
      </c>
      <c r="D8898" s="4">
        <v>17</v>
      </c>
      <c r="E8898">
        <v>3.2053721471857548</v>
      </c>
      <c r="F8898">
        <v>3.8250935794470258</v>
      </c>
      <c r="G8898">
        <v>3.7686256353432528</v>
      </c>
    </row>
    <row r="8899" spans="1:7" x14ac:dyDescent="0.3">
      <c r="A8899" s="2">
        <v>45353.708333333343</v>
      </c>
      <c r="B8899" s="3">
        <f>IF(DAY(Sheet1!$A8899)&gt;=26,EOMONTH(Sheet1!$A8899,1),EOMONTH(Sheet1!$A8899,0))</f>
        <v>45382</v>
      </c>
      <c r="C8899" s="4">
        <v>17</v>
      </c>
      <c r="D8899" s="4">
        <v>18</v>
      </c>
      <c r="E8899">
        <v>3.099561428613153</v>
      </c>
      <c r="F8899">
        <v>3.8127091353601017</v>
      </c>
      <c r="G8899">
        <v>3.6022104884191686</v>
      </c>
    </row>
    <row r="8900" spans="1:7" x14ac:dyDescent="0.3">
      <c r="A8900" s="2">
        <v>45353.75</v>
      </c>
      <c r="B8900" s="3">
        <f>IF(DAY(Sheet1!$A8900)&gt;=26,EOMONTH(Sheet1!$A8900,1),EOMONTH(Sheet1!$A8900,0))</f>
        <v>45382</v>
      </c>
      <c r="C8900" s="4">
        <v>18</v>
      </c>
      <c r="D8900" s="4">
        <v>19</v>
      </c>
      <c r="E8900">
        <v>2.8230075165006072</v>
      </c>
      <c r="F8900">
        <v>4.8400272389165204</v>
      </c>
      <c r="G8900">
        <v>3.6868985218168562</v>
      </c>
    </row>
    <row r="8901" spans="1:7" x14ac:dyDescent="0.3">
      <c r="A8901" s="2">
        <v>45353.791666666657</v>
      </c>
      <c r="B8901" s="3">
        <f>IF(DAY(Sheet1!$A8901)&gt;=26,EOMONTH(Sheet1!$A8901,1),EOMONTH(Sheet1!$A8901,0))</f>
        <v>45382</v>
      </c>
      <c r="C8901" s="4">
        <v>19</v>
      </c>
      <c r="D8901" s="4">
        <v>20</v>
      </c>
      <c r="E8901">
        <v>3.0876402944972212</v>
      </c>
      <c r="F8901">
        <v>4.8405633299846231</v>
      </c>
      <c r="G8901">
        <v>3.9424964993849874</v>
      </c>
    </row>
    <row r="8902" spans="1:7" x14ac:dyDescent="0.3">
      <c r="A8902" s="2">
        <v>45353.833333333343</v>
      </c>
      <c r="B8902" s="3">
        <f>IF(DAY(Sheet1!$A8902)&gt;=26,EOMONTH(Sheet1!$A8902,1),EOMONTH(Sheet1!$A8902,0))</f>
        <v>45382</v>
      </c>
      <c r="C8902" s="4">
        <v>20</v>
      </c>
      <c r="D8902" s="4">
        <v>21</v>
      </c>
      <c r="E8902">
        <v>3.3370815938206673</v>
      </c>
      <c r="F8902">
        <v>4.8234815119721386</v>
      </c>
      <c r="G8902">
        <v>3.9364504237274502</v>
      </c>
    </row>
    <row r="8903" spans="1:7" x14ac:dyDescent="0.3">
      <c r="A8903" s="2">
        <v>45353.875</v>
      </c>
      <c r="B8903" s="3">
        <f>IF(DAY(Sheet1!$A8903)&gt;=26,EOMONTH(Sheet1!$A8903,1),EOMONTH(Sheet1!$A8903,0))</f>
        <v>45382</v>
      </c>
      <c r="C8903" s="4">
        <v>21</v>
      </c>
      <c r="D8903" s="4">
        <v>22</v>
      </c>
      <c r="E8903">
        <v>3.0290087406144792</v>
      </c>
      <c r="F8903">
        <v>4.8229887429856486</v>
      </c>
      <c r="G8903">
        <v>4.177904496503472</v>
      </c>
    </row>
    <row r="8904" spans="1:7" x14ac:dyDescent="0.3">
      <c r="A8904" s="2">
        <v>45353.916666666657</v>
      </c>
      <c r="B8904" s="3">
        <f>IF(DAY(Sheet1!$A8904)&gt;=26,EOMONTH(Sheet1!$A8904,1),EOMONTH(Sheet1!$A8904,0))</f>
        <v>45382</v>
      </c>
      <c r="C8904" s="4">
        <v>22</v>
      </c>
      <c r="D8904" s="4">
        <v>23</v>
      </c>
      <c r="E8904">
        <v>2.2517821614428022</v>
      </c>
      <c r="F8904">
        <v>4.4998266512188998</v>
      </c>
      <c r="G8904">
        <v>3.498810079188464</v>
      </c>
    </row>
    <row r="8905" spans="1:7" x14ac:dyDescent="0.3">
      <c r="A8905" s="2">
        <v>45353.958333333343</v>
      </c>
      <c r="B8905" s="3">
        <f>IF(DAY(Sheet1!$A8905)&gt;=26,EOMONTH(Sheet1!$A8905,1),EOMONTH(Sheet1!$A8905,0))</f>
        <v>45382</v>
      </c>
      <c r="C8905" s="4">
        <v>23</v>
      </c>
      <c r="D8905" s="4">
        <v>24</v>
      </c>
      <c r="E8905">
        <v>2.9441056524652938</v>
      </c>
      <c r="F8905">
        <v>4.4873290183478334</v>
      </c>
      <c r="G8905">
        <v>3.540365840766436</v>
      </c>
    </row>
    <row r="8906" spans="1:7" x14ac:dyDescent="0.3">
      <c r="A8906" s="2">
        <v>45354</v>
      </c>
      <c r="B8906" s="3">
        <f>IF(DAY(Sheet1!$A8906)&gt;=26,EOMONTH(Sheet1!$A8906,1),EOMONTH(Sheet1!$A8906,0))</f>
        <v>45382</v>
      </c>
      <c r="C8906" s="4">
        <v>0</v>
      </c>
      <c r="D8906" s="4">
        <v>1</v>
      </c>
      <c r="E8906">
        <v>2.7585383515042583</v>
      </c>
      <c r="F8906">
        <v>3.4681027707298848</v>
      </c>
      <c r="G8906">
        <v>3.2653746611608909</v>
      </c>
    </row>
    <row r="8907" spans="1:7" x14ac:dyDescent="0.3">
      <c r="A8907" s="2">
        <v>45354.041666666657</v>
      </c>
      <c r="B8907" s="3">
        <f>IF(DAY(Sheet1!$A8907)&gt;=26,EOMONTH(Sheet1!$A8907,1),EOMONTH(Sheet1!$A8907,0))</f>
        <v>45382</v>
      </c>
      <c r="C8907" s="4">
        <v>1</v>
      </c>
      <c r="D8907" s="4">
        <v>2</v>
      </c>
      <c r="E8907">
        <v>2.4803285906650525</v>
      </c>
      <c r="F8907">
        <v>3.4624771227464954</v>
      </c>
      <c r="G8907">
        <v>3.205033256920363</v>
      </c>
    </row>
    <row r="8908" spans="1:7" x14ac:dyDescent="0.3">
      <c r="A8908" s="2">
        <v>45354.083333333343</v>
      </c>
      <c r="B8908" s="3">
        <f>IF(DAY(Sheet1!$A8908)&gt;=26,EOMONTH(Sheet1!$A8908,1),EOMONTH(Sheet1!$A8908,0))</f>
        <v>45382</v>
      </c>
      <c r="C8908" s="4">
        <v>2</v>
      </c>
      <c r="D8908" s="4">
        <v>3</v>
      </c>
      <c r="E8908">
        <v>2.1364152218057977</v>
      </c>
      <c r="F8908">
        <v>3.4557035971352117</v>
      </c>
      <c r="G8908">
        <v>3.1160224805798373</v>
      </c>
    </row>
    <row r="8909" spans="1:7" x14ac:dyDescent="0.3">
      <c r="A8909" s="2">
        <v>45354.125</v>
      </c>
      <c r="B8909" s="3">
        <f>IF(DAY(Sheet1!$A8909)&gt;=26,EOMONTH(Sheet1!$A8909,1),EOMONTH(Sheet1!$A8909,0))</f>
        <v>45382</v>
      </c>
      <c r="C8909" s="4">
        <v>3</v>
      </c>
      <c r="D8909" s="4">
        <v>4</v>
      </c>
      <c r="E8909">
        <v>2.352841629173803</v>
      </c>
      <c r="F8909">
        <v>3.3119734543640789</v>
      </c>
      <c r="G8909">
        <v>2.7822533381475543</v>
      </c>
    </row>
    <row r="8910" spans="1:7" x14ac:dyDescent="0.3">
      <c r="A8910" s="2">
        <v>45354.166666666657</v>
      </c>
      <c r="B8910" s="3">
        <f>IF(DAY(Sheet1!$A8910)&gt;=26,EOMONTH(Sheet1!$A8910,1),EOMONTH(Sheet1!$A8910,0))</f>
        <v>45382</v>
      </c>
      <c r="C8910" s="4">
        <v>4</v>
      </c>
      <c r="D8910" s="4">
        <v>5</v>
      </c>
      <c r="E8910">
        <v>2.6600623764183791</v>
      </c>
      <c r="F8910">
        <v>4.3531365075297206</v>
      </c>
      <c r="G8910">
        <v>3.2418442200213144</v>
      </c>
    </row>
    <row r="8911" spans="1:7" x14ac:dyDescent="0.3">
      <c r="A8911" s="2">
        <v>45354.208333333343</v>
      </c>
      <c r="B8911" s="3">
        <f>IF(DAY(Sheet1!$A8911)&gt;=26,EOMONTH(Sheet1!$A8911,1),EOMONTH(Sheet1!$A8911,0))</f>
        <v>45382</v>
      </c>
      <c r="C8911" s="4">
        <v>5</v>
      </c>
      <c r="D8911" s="4">
        <v>6</v>
      </c>
      <c r="E8911">
        <v>2.128928929800852</v>
      </c>
      <c r="F8911">
        <v>4.3519043487612326</v>
      </c>
      <c r="G8911">
        <v>3.0730494305379521</v>
      </c>
    </row>
    <row r="8912" spans="1:7" x14ac:dyDescent="0.3">
      <c r="A8912" s="2">
        <v>45354.25</v>
      </c>
      <c r="B8912" s="3">
        <f>IF(DAY(Sheet1!$A8912)&gt;=26,EOMONTH(Sheet1!$A8912,1),EOMONTH(Sheet1!$A8912,0))</f>
        <v>45382</v>
      </c>
      <c r="C8912" s="4">
        <v>6</v>
      </c>
      <c r="D8912" s="4">
        <v>7</v>
      </c>
      <c r="E8912">
        <v>0.73746194936612763</v>
      </c>
      <c r="F8912">
        <v>3.2981696213486775</v>
      </c>
      <c r="G8912">
        <v>2.3058601181993255</v>
      </c>
    </row>
    <row r="8913" spans="1:7" x14ac:dyDescent="0.3">
      <c r="A8913" s="2">
        <v>45354.291666666657</v>
      </c>
      <c r="B8913" s="3">
        <f>IF(DAY(Sheet1!$A8913)&gt;=26,EOMONTH(Sheet1!$A8913,1),EOMONTH(Sheet1!$A8913,0))</f>
        <v>45382</v>
      </c>
      <c r="C8913" s="4">
        <v>7</v>
      </c>
      <c r="D8913" s="4">
        <v>8</v>
      </c>
      <c r="E8913">
        <v>0</v>
      </c>
      <c r="F8913">
        <v>2.7055964047508501</v>
      </c>
      <c r="G8913">
        <v>1.5763506458200076</v>
      </c>
    </row>
    <row r="8914" spans="1:7" x14ac:dyDescent="0.3">
      <c r="A8914" s="2">
        <v>45354.333333333343</v>
      </c>
      <c r="B8914" s="3">
        <f>IF(DAY(Sheet1!$A8914)&gt;=26,EOMONTH(Sheet1!$A8914,1),EOMONTH(Sheet1!$A8914,0))</f>
        <v>45382</v>
      </c>
      <c r="C8914" s="4">
        <v>8</v>
      </c>
      <c r="D8914" s="4">
        <v>9</v>
      </c>
      <c r="E8914">
        <v>0</v>
      </c>
      <c r="F8914">
        <v>2.4962837194859211</v>
      </c>
      <c r="G8914">
        <v>1.904978829030775</v>
      </c>
    </row>
    <row r="8915" spans="1:7" x14ac:dyDescent="0.3">
      <c r="A8915" s="2">
        <v>45354.375</v>
      </c>
      <c r="B8915" s="3">
        <f>IF(DAY(Sheet1!$A8915)&gt;=26,EOMONTH(Sheet1!$A8915,1),EOMONTH(Sheet1!$A8915,0))</f>
        <v>45382</v>
      </c>
      <c r="C8915" s="4">
        <v>9</v>
      </c>
      <c r="D8915" s="4">
        <v>10</v>
      </c>
      <c r="E8915">
        <v>0.57530692528509442</v>
      </c>
      <c r="F8915">
        <v>3.0188589282645606</v>
      </c>
      <c r="G8915">
        <v>2.3718354738222174</v>
      </c>
    </row>
    <row r="8916" spans="1:7" x14ac:dyDescent="0.3">
      <c r="A8916" s="2">
        <v>45354.416666666657</v>
      </c>
      <c r="B8916" s="3">
        <f>IF(DAY(Sheet1!$A8916)&gt;=26,EOMONTH(Sheet1!$A8916,1),EOMONTH(Sheet1!$A8916,0))</f>
        <v>45382</v>
      </c>
      <c r="C8916" s="4">
        <v>10</v>
      </c>
      <c r="D8916" s="4">
        <v>11</v>
      </c>
      <c r="E8916">
        <v>2.687403887333236</v>
      </c>
      <c r="F8916">
        <v>3.3980399373231189</v>
      </c>
      <c r="G8916">
        <v>2.9684202364099654</v>
      </c>
    </row>
    <row r="8917" spans="1:7" x14ac:dyDescent="0.3">
      <c r="A8917" s="2">
        <v>45354.458333333343</v>
      </c>
      <c r="B8917" s="3">
        <f>IF(DAY(Sheet1!$A8917)&gt;=26,EOMONTH(Sheet1!$A8917,1),EOMONTH(Sheet1!$A8917,0))</f>
        <v>45382</v>
      </c>
      <c r="C8917" s="4">
        <v>11</v>
      </c>
      <c r="D8917" s="4">
        <v>12</v>
      </c>
      <c r="E8917">
        <v>0</v>
      </c>
      <c r="F8917">
        <v>3.3930207197148876</v>
      </c>
      <c r="G8917">
        <v>2.1595075388572829</v>
      </c>
    </row>
    <row r="8918" spans="1:7" x14ac:dyDescent="0.3">
      <c r="A8918" s="2">
        <v>45354.5</v>
      </c>
      <c r="B8918" s="3">
        <f>IF(DAY(Sheet1!$A8918)&gt;=26,EOMONTH(Sheet1!$A8918,1),EOMONTH(Sheet1!$A8918,0))</f>
        <v>45382</v>
      </c>
      <c r="C8918" s="4">
        <v>12</v>
      </c>
      <c r="D8918" s="4">
        <v>13</v>
      </c>
      <c r="E8918">
        <v>0</v>
      </c>
      <c r="F8918">
        <v>2.7738089914356459</v>
      </c>
      <c r="G8918">
        <v>2.2685548304553178</v>
      </c>
    </row>
    <row r="8919" spans="1:7" x14ac:dyDescent="0.3">
      <c r="A8919" s="2">
        <v>45354.541666666657</v>
      </c>
      <c r="B8919" s="3">
        <f>IF(DAY(Sheet1!$A8919)&gt;=26,EOMONTH(Sheet1!$A8919,1),EOMONTH(Sheet1!$A8919,0))</f>
        <v>45382</v>
      </c>
      <c r="C8919" s="4">
        <v>13</v>
      </c>
      <c r="D8919" s="4">
        <v>14</v>
      </c>
      <c r="E8919">
        <v>2.7747367928889481</v>
      </c>
      <c r="F8919">
        <v>3.6966610938327227</v>
      </c>
      <c r="G8919">
        <v>3.3026844780316127</v>
      </c>
    </row>
    <row r="8920" spans="1:7" x14ac:dyDescent="0.3">
      <c r="A8920" s="2">
        <v>45354.583333333343</v>
      </c>
      <c r="B8920" s="3">
        <f>IF(DAY(Sheet1!$A8920)&gt;=26,EOMONTH(Sheet1!$A8920,1),EOMONTH(Sheet1!$A8920,0))</f>
        <v>45382</v>
      </c>
      <c r="C8920" s="4">
        <v>14</v>
      </c>
      <c r="D8920" s="4">
        <v>15</v>
      </c>
      <c r="E8920">
        <v>2.7758898691666372</v>
      </c>
      <c r="F8920">
        <v>3.1454451055279495</v>
      </c>
      <c r="G8920">
        <v>2.9824994140737733</v>
      </c>
    </row>
    <row r="8921" spans="1:7" x14ac:dyDescent="0.3">
      <c r="A8921" s="2">
        <v>45354.625</v>
      </c>
      <c r="B8921" s="3">
        <f>IF(DAY(Sheet1!$A8921)&gt;=26,EOMONTH(Sheet1!$A8921,1),EOMONTH(Sheet1!$A8921,0))</f>
        <v>45382</v>
      </c>
      <c r="C8921" s="4">
        <v>15</v>
      </c>
      <c r="D8921" s="4">
        <v>16</v>
      </c>
      <c r="E8921">
        <v>2.7764499842981798</v>
      </c>
      <c r="F8921">
        <v>3.75400346133409</v>
      </c>
      <c r="G8921">
        <v>3.4210628799684581</v>
      </c>
    </row>
    <row r="8922" spans="1:7" x14ac:dyDescent="0.3">
      <c r="A8922" s="2">
        <v>45354.666666666657</v>
      </c>
      <c r="B8922" s="3">
        <f>IF(DAY(Sheet1!$A8922)&gt;=26,EOMONTH(Sheet1!$A8922,1),EOMONTH(Sheet1!$A8922,0))</f>
        <v>45382</v>
      </c>
      <c r="C8922" s="4">
        <v>16</v>
      </c>
      <c r="D8922" s="4">
        <v>17</v>
      </c>
      <c r="E8922">
        <v>2.8596708366346317</v>
      </c>
      <c r="F8922">
        <v>6.4434712126353579</v>
      </c>
      <c r="G8922">
        <v>4.1382720449945039</v>
      </c>
    </row>
    <row r="8923" spans="1:7" x14ac:dyDescent="0.3">
      <c r="A8923" s="2">
        <v>45354.708333333343</v>
      </c>
      <c r="B8923" s="3">
        <f>IF(DAY(Sheet1!$A8923)&gt;=26,EOMONTH(Sheet1!$A8923,1),EOMONTH(Sheet1!$A8923,0))</f>
        <v>45382</v>
      </c>
      <c r="C8923" s="4">
        <v>17</v>
      </c>
      <c r="D8923" s="4">
        <v>18</v>
      </c>
      <c r="E8923">
        <v>3.1722363472389032</v>
      </c>
      <c r="F8923">
        <v>10.423273459240976</v>
      </c>
      <c r="G8923">
        <v>5.6914494730575909</v>
      </c>
    </row>
    <row r="8924" spans="1:7" x14ac:dyDescent="0.3">
      <c r="A8924" s="2">
        <v>45354.75</v>
      </c>
      <c r="B8924" s="3">
        <f>IF(DAY(Sheet1!$A8924)&gt;=26,EOMONTH(Sheet1!$A8924,1),EOMONTH(Sheet1!$A8924,0))</f>
        <v>45382</v>
      </c>
      <c r="C8924" s="4">
        <v>18</v>
      </c>
      <c r="D8924" s="4">
        <v>19</v>
      </c>
      <c r="E8924">
        <v>3.6969738792619666</v>
      </c>
      <c r="F8924">
        <v>24.088170432189305</v>
      </c>
      <c r="G8924">
        <v>17.300330916326139</v>
      </c>
    </row>
    <row r="8925" spans="1:7" x14ac:dyDescent="0.3">
      <c r="A8925" s="2">
        <v>45354.791666666657</v>
      </c>
      <c r="B8925" s="3">
        <f>IF(DAY(Sheet1!$A8925)&gt;=26,EOMONTH(Sheet1!$A8925,1),EOMONTH(Sheet1!$A8925,0))</f>
        <v>45382</v>
      </c>
      <c r="C8925" s="4">
        <v>19</v>
      </c>
      <c r="D8925" s="4">
        <v>20</v>
      </c>
      <c r="E8925">
        <v>4.8230575069442825</v>
      </c>
      <c r="F8925">
        <v>25.621255170695726</v>
      </c>
      <c r="G8925">
        <v>6.5574443693197004</v>
      </c>
    </row>
    <row r="8926" spans="1:7" x14ac:dyDescent="0.3">
      <c r="A8926" s="2">
        <v>45354.833333333343</v>
      </c>
      <c r="B8926" s="3">
        <f>IF(DAY(Sheet1!$A8926)&gt;=26,EOMONTH(Sheet1!$A8926,1),EOMONTH(Sheet1!$A8926,0))</f>
        <v>45382</v>
      </c>
      <c r="C8926" s="4">
        <v>20</v>
      </c>
      <c r="D8926" s="4">
        <v>21</v>
      </c>
      <c r="E8926">
        <v>4.8215049223067012</v>
      </c>
      <c r="F8926">
        <v>24.201166551218197</v>
      </c>
      <c r="G8926">
        <v>9.6523603645575662</v>
      </c>
    </row>
    <row r="8927" spans="1:7" x14ac:dyDescent="0.3">
      <c r="A8927" s="2">
        <v>45354.875</v>
      </c>
      <c r="B8927" s="3">
        <f>IF(DAY(Sheet1!$A8927)&gt;=26,EOMONTH(Sheet1!$A8927,1),EOMONTH(Sheet1!$A8927,0))</f>
        <v>45382</v>
      </c>
      <c r="C8927" s="4">
        <v>21</v>
      </c>
      <c r="D8927" s="4">
        <v>22</v>
      </c>
      <c r="E8927">
        <v>4.5110692827693546</v>
      </c>
      <c r="F8927">
        <v>82.893034617492759</v>
      </c>
      <c r="G8927">
        <v>17.393999229968998</v>
      </c>
    </row>
    <row r="8928" spans="1:7" x14ac:dyDescent="0.3">
      <c r="A8928" s="2">
        <v>45354.916666666657</v>
      </c>
      <c r="B8928" s="3">
        <f>IF(DAY(Sheet1!$A8928)&gt;=26,EOMONTH(Sheet1!$A8928,1),EOMONTH(Sheet1!$A8928,0))</f>
        <v>45382</v>
      </c>
      <c r="C8928" s="4">
        <v>22</v>
      </c>
      <c r="D8928" s="4">
        <v>23</v>
      </c>
      <c r="E8928">
        <v>4.4881647406858534</v>
      </c>
      <c r="F8928">
        <v>4.5136966488680361</v>
      </c>
      <c r="G8928">
        <v>4.5045314161541397</v>
      </c>
    </row>
    <row r="8929" spans="1:7" x14ac:dyDescent="0.3">
      <c r="A8929" s="2">
        <v>45354.958333333343</v>
      </c>
      <c r="B8929" s="3">
        <f>IF(DAY(Sheet1!$A8929)&gt;=26,EOMONTH(Sheet1!$A8929,1),EOMONTH(Sheet1!$A8929,0))</f>
        <v>45382</v>
      </c>
      <c r="C8929" s="4">
        <v>23</v>
      </c>
      <c r="D8929" s="4">
        <v>24</v>
      </c>
      <c r="E8929">
        <v>2.5019237819073736</v>
      </c>
      <c r="F8929">
        <v>4.4915711953467747</v>
      </c>
      <c r="G8929">
        <v>3.721904398183943</v>
      </c>
    </row>
    <row r="8930" spans="1:7" x14ac:dyDescent="0.3">
      <c r="A8930" s="2">
        <v>45355</v>
      </c>
      <c r="B8930" s="3">
        <f>IF(DAY(Sheet1!$A8930)&gt;=26,EOMONTH(Sheet1!$A8930,1),EOMONTH(Sheet1!$A8930,0))</f>
        <v>45382</v>
      </c>
      <c r="C8930" s="4">
        <v>0</v>
      </c>
      <c r="D8930" s="4">
        <v>1</v>
      </c>
      <c r="E8930">
        <v>2.9070807898683557</v>
      </c>
      <c r="F8930">
        <v>4.5023014448228826</v>
      </c>
      <c r="G8930">
        <v>3.7409799180841006</v>
      </c>
    </row>
    <row r="8931" spans="1:7" x14ac:dyDescent="0.3">
      <c r="A8931" s="2">
        <v>45355.041666666657</v>
      </c>
      <c r="B8931" s="3">
        <f>IF(DAY(Sheet1!$A8931)&gt;=26,EOMONTH(Sheet1!$A8931,1),EOMONTH(Sheet1!$A8931,0))</f>
        <v>45382</v>
      </c>
      <c r="C8931" s="4">
        <v>1</v>
      </c>
      <c r="D8931" s="4">
        <v>2</v>
      </c>
      <c r="E8931">
        <v>2.4954746205362373</v>
      </c>
      <c r="F8931">
        <v>3.4602970768323216</v>
      </c>
      <c r="G8931">
        <v>3.2349146955325132</v>
      </c>
    </row>
    <row r="8932" spans="1:7" x14ac:dyDescent="0.3">
      <c r="A8932" s="2">
        <v>45355.083333333343</v>
      </c>
      <c r="B8932" s="3">
        <f>IF(DAY(Sheet1!$A8932)&gt;=26,EOMONTH(Sheet1!$A8932,1),EOMONTH(Sheet1!$A8932,0))</f>
        <v>45382</v>
      </c>
      <c r="C8932" s="4">
        <v>2</v>
      </c>
      <c r="D8932" s="4">
        <v>3</v>
      </c>
      <c r="E8932">
        <v>2.8935981703962583</v>
      </c>
      <c r="F8932">
        <v>3.4176875253109733</v>
      </c>
      <c r="G8932">
        <v>3.2274669601802031</v>
      </c>
    </row>
    <row r="8933" spans="1:7" x14ac:dyDescent="0.3">
      <c r="A8933" s="2">
        <v>45355.125</v>
      </c>
      <c r="B8933" s="3">
        <f>IF(DAY(Sheet1!$A8933)&gt;=26,EOMONTH(Sheet1!$A8933,1),EOMONTH(Sheet1!$A8933,0))</f>
        <v>45382</v>
      </c>
      <c r="C8933" s="4">
        <v>3</v>
      </c>
      <c r="D8933" s="4">
        <v>4</v>
      </c>
      <c r="E8933">
        <v>2.9502393503148685</v>
      </c>
      <c r="F8933">
        <v>3.2559425644242599</v>
      </c>
      <c r="G8933">
        <v>3.1031481425172931</v>
      </c>
    </row>
    <row r="8934" spans="1:7" x14ac:dyDescent="0.3">
      <c r="A8934" s="2">
        <v>45355.166666666657</v>
      </c>
      <c r="B8934" s="3">
        <f>IF(DAY(Sheet1!$A8934)&gt;=26,EOMONTH(Sheet1!$A8934,1),EOMONTH(Sheet1!$A8934,0))</f>
        <v>45382</v>
      </c>
      <c r="C8934" s="4">
        <v>4</v>
      </c>
      <c r="D8934" s="4">
        <v>5</v>
      </c>
      <c r="E8934">
        <v>2.487674834195257</v>
      </c>
      <c r="F8934">
        <v>3.4482160448515282</v>
      </c>
      <c r="G8934">
        <v>3.1853795250736616</v>
      </c>
    </row>
    <row r="8935" spans="1:7" x14ac:dyDescent="0.3">
      <c r="A8935" s="2">
        <v>45355.208333333343</v>
      </c>
      <c r="B8935" s="3">
        <f>IF(DAY(Sheet1!$A8935)&gt;=26,EOMONTH(Sheet1!$A8935,1),EOMONTH(Sheet1!$A8935,0))</f>
        <v>45382</v>
      </c>
      <c r="C8935" s="4">
        <v>5</v>
      </c>
      <c r="D8935" s="4">
        <v>6</v>
      </c>
      <c r="E8935">
        <v>2.6824511494284247</v>
      </c>
      <c r="F8935">
        <v>4.1361913379262578</v>
      </c>
      <c r="G8935">
        <v>3.4682074132488356</v>
      </c>
    </row>
    <row r="8936" spans="1:7" x14ac:dyDescent="0.3">
      <c r="A8936" s="2">
        <v>45355.25</v>
      </c>
      <c r="B8936" s="3">
        <f>IF(DAY(Sheet1!$A8936)&gt;=26,EOMONTH(Sheet1!$A8936,1),EOMONTH(Sheet1!$A8936,0))</f>
        <v>45382</v>
      </c>
      <c r="C8936" s="4">
        <v>6</v>
      </c>
      <c r="D8936" s="4">
        <v>7</v>
      </c>
      <c r="E8936">
        <v>2.3445910568817871</v>
      </c>
      <c r="F8936">
        <v>3.4961190033740053</v>
      </c>
      <c r="G8936">
        <v>3.0997280610925197</v>
      </c>
    </row>
    <row r="8937" spans="1:7" x14ac:dyDescent="0.3">
      <c r="A8937" s="2">
        <v>45355.291666666657</v>
      </c>
      <c r="B8937" s="3">
        <f>IF(DAY(Sheet1!$A8937)&gt;=26,EOMONTH(Sheet1!$A8937,1),EOMONTH(Sheet1!$A8937,0))</f>
        <v>45382</v>
      </c>
      <c r="C8937" s="4">
        <v>7</v>
      </c>
      <c r="D8937" s="4">
        <v>8</v>
      </c>
      <c r="E8937">
        <v>2.3910888833790103</v>
      </c>
      <c r="F8937">
        <v>4.4893034812929002</v>
      </c>
      <c r="G8937">
        <v>3.287733601010189</v>
      </c>
    </row>
    <row r="8938" spans="1:7" x14ac:dyDescent="0.3">
      <c r="A8938" s="2">
        <v>45355.333333333343</v>
      </c>
      <c r="B8938" s="3">
        <f>IF(DAY(Sheet1!$A8938)&gt;=26,EOMONTH(Sheet1!$A8938,1),EOMONTH(Sheet1!$A8938,0))</f>
        <v>45382</v>
      </c>
      <c r="C8938" s="4">
        <v>8</v>
      </c>
      <c r="D8938" s="4">
        <v>9</v>
      </c>
      <c r="E8938">
        <v>3.3872145368023054</v>
      </c>
      <c r="F8938">
        <v>3.723232810741032</v>
      </c>
      <c r="G8938">
        <v>3.5440926884766903</v>
      </c>
    </row>
    <row r="8939" spans="1:7" x14ac:dyDescent="0.3">
      <c r="A8939" s="2">
        <v>45355.375</v>
      </c>
      <c r="B8939" s="3">
        <f>IF(DAY(Sheet1!$A8939)&gt;=26,EOMONTH(Sheet1!$A8939,1),EOMONTH(Sheet1!$A8939,0))</f>
        <v>45382</v>
      </c>
      <c r="C8939" s="4">
        <v>9</v>
      </c>
      <c r="D8939" s="4">
        <v>10</v>
      </c>
      <c r="E8939">
        <v>1.8394067494760835</v>
      </c>
      <c r="F8939">
        <v>4.8316645805842597</v>
      </c>
      <c r="G8939">
        <v>4.1252175264561624</v>
      </c>
    </row>
    <row r="8940" spans="1:7" x14ac:dyDescent="0.3">
      <c r="A8940" s="2">
        <v>45355.416666666657</v>
      </c>
      <c r="B8940" s="3">
        <f>IF(DAY(Sheet1!$A8940)&gt;=26,EOMONTH(Sheet1!$A8940,1),EOMONTH(Sheet1!$A8940,0))</f>
        <v>45382</v>
      </c>
      <c r="C8940" s="4">
        <v>10</v>
      </c>
      <c r="D8940" s="4">
        <v>11</v>
      </c>
      <c r="E8940">
        <v>4.5186672669774399</v>
      </c>
      <c r="F8940">
        <v>4.8429096539247691</v>
      </c>
      <c r="G8940">
        <v>4.8046554747504553</v>
      </c>
    </row>
    <row r="8941" spans="1:7" x14ac:dyDescent="0.3">
      <c r="A8941" s="2">
        <v>45355.458333333343</v>
      </c>
      <c r="B8941" s="3">
        <f>IF(DAY(Sheet1!$A8941)&gt;=26,EOMONTH(Sheet1!$A8941,1),EOMONTH(Sheet1!$A8941,0))</f>
        <v>45382</v>
      </c>
      <c r="C8941" s="4">
        <v>11</v>
      </c>
      <c r="D8941" s="4">
        <v>12</v>
      </c>
      <c r="E8941">
        <v>3.7500373641461544</v>
      </c>
      <c r="F8941">
        <v>4.8359068363506221</v>
      </c>
      <c r="G8941">
        <v>4.7416475044913398</v>
      </c>
    </row>
    <row r="8942" spans="1:7" x14ac:dyDescent="0.3">
      <c r="A8942" s="2">
        <v>45355.5</v>
      </c>
      <c r="B8942" s="3">
        <f>IF(DAY(Sheet1!$A8942)&gt;=26,EOMONTH(Sheet1!$A8942,1),EOMONTH(Sheet1!$A8942,0))</f>
        <v>45382</v>
      </c>
      <c r="C8942" s="4">
        <v>12</v>
      </c>
      <c r="D8942" s="4">
        <v>13</v>
      </c>
      <c r="E8942">
        <v>4.5020776665794981</v>
      </c>
      <c r="F8942">
        <v>4.8445888178080798</v>
      </c>
      <c r="G8942">
        <v>4.754542453362407</v>
      </c>
    </row>
    <row r="8943" spans="1:7" x14ac:dyDescent="0.3">
      <c r="A8943" s="2">
        <v>45355.541666666657</v>
      </c>
      <c r="B8943" s="3">
        <f>IF(DAY(Sheet1!$A8943)&gt;=26,EOMONTH(Sheet1!$A8943,1),EOMONTH(Sheet1!$A8943,0))</f>
        <v>45382</v>
      </c>
      <c r="C8943" s="4">
        <v>13</v>
      </c>
      <c r="D8943" s="4">
        <v>14</v>
      </c>
      <c r="E8943">
        <v>4.8296614462979068</v>
      </c>
      <c r="F8943">
        <v>4.8475952915045823</v>
      </c>
      <c r="G8943">
        <v>4.8362617754780652</v>
      </c>
    </row>
    <row r="8944" spans="1:7" x14ac:dyDescent="0.3">
      <c r="A8944" s="2">
        <v>45355.583333333343</v>
      </c>
      <c r="B8944" s="3">
        <f>IF(DAY(Sheet1!$A8944)&gt;=26,EOMONTH(Sheet1!$A8944,1),EOMONTH(Sheet1!$A8944,0))</f>
        <v>45382</v>
      </c>
      <c r="C8944" s="4">
        <v>14</v>
      </c>
      <c r="D8944" s="4">
        <v>15</v>
      </c>
      <c r="E8944">
        <v>4.8293395238478141</v>
      </c>
      <c r="F8944">
        <v>4.8324665904660433</v>
      </c>
      <c r="G8944">
        <v>4.831019783911068</v>
      </c>
    </row>
    <row r="8945" spans="1:7" x14ac:dyDescent="0.3">
      <c r="A8945" s="2">
        <v>45355.625</v>
      </c>
      <c r="B8945" s="3">
        <f>IF(DAY(Sheet1!$A8945)&gt;=26,EOMONTH(Sheet1!$A8945,1),EOMONTH(Sheet1!$A8945,0))</f>
        <v>45382</v>
      </c>
      <c r="C8945" s="4">
        <v>15</v>
      </c>
      <c r="D8945" s="4">
        <v>16</v>
      </c>
      <c r="E8945">
        <v>4.8282069270996146</v>
      </c>
      <c r="F8945">
        <v>4.8314441893399822</v>
      </c>
      <c r="G8945">
        <v>4.8301408379507107</v>
      </c>
    </row>
    <row r="8946" spans="1:7" x14ac:dyDescent="0.3">
      <c r="A8946" s="2">
        <v>45355.666666666657</v>
      </c>
      <c r="B8946" s="3">
        <f>IF(DAY(Sheet1!$A8946)&gt;=26,EOMONTH(Sheet1!$A8946,1),EOMONTH(Sheet1!$A8946,0))</f>
        <v>45382</v>
      </c>
      <c r="C8946" s="4">
        <v>16</v>
      </c>
      <c r="D8946" s="4">
        <v>17</v>
      </c>
      <c r="E8946">
        <v>4.8239596302183019</v>
      </c>
      <c r="F8946">
        <v>100.53954336101195</v>
      </c>
      <c r="G8946">
        <v>30.143987781811703</v>
      </c>
    </row>
    <row r="8947" spans="1:7" x14ac:dyDescent="0.3">
      <c r="A8947" s="2">
        <v>45355.708333333343</v>
      </c>
      <c r="B8947" s="3">
        <f>IF(DAY(Sheet1!$A8947)&gt;=26,EOMONTH(Sheet1!$A8947,1),EOMONTH(Sheet1!$A8947,0))</f>
        <v>45382</v>
      </c>
      <c r="C8947" s="4">
        <v>17</v>
      </c>
      <c r="D8947" s="4">
        <v>18</v>
      </c>
      <c r="E8947">
        <v>4.819117009168207</v>
      </c>
      <c r="F8947">
        <v>49.777659456773513</v>
      </c>
      <c r="G8947">
        <v>12.110240351792289</v>
      </c>
    </row>
    <row r="8948" spans="1:7" x14ac:dyDescent="0.3">
      <c r="A8948" s="2">
        <v>45355.75</v>
      </c>
      <c r="B8948" s="3">
        <f>IF(DAY(Sheet1!$A8948)&gt;=26,EOMONTH(Sheet1!$A8948,1),EOMONTH(Sheet1!$A8948,0))</f>
        <v>45382</v>
      </c>
      <c r="C8948" s="4">
        <v>18</v>
      </c>
      <c r="D8948" s="4">
        <v>19</v>
      </c>
      <c r="E8948">
        <v>4.8205749153656079</v>
      </c>
      <c r="F8948">
        <v>275.11614658718918</v>
      </c>
      <c r="G8948">
        <v>47.803788311033486</v>
      </c>
    </row>
    <row r="8949" spans="1:7" x14ac:dyDescent="0.3">
      <c r="A8949" s="2">
        <v>45355.791666666657</v>
      </c>
      <c r="B8949" s="3">
        <f>IF(DAY(Sheet1!$A8949)&gt;=26,EOMONTH(Sheet1!$A8949,1),EOMONTH(Sheet1!$A8949,0))</f>
        <v>45382</v>
      </c>
      <c r="C8949" s="4">
        <v>19</v>
      </c>
      <c r="D8949" s="4">
        <v>20</v>
      </c>
      <c r="E8949">
        <v>4.825038271283038</v>
      </c>
      <c r="F8949">
        <v>90.64502409966633</v>
      </c>
      <c r="G8949">
        <v>49.734614879349309</v>
      </c>
    </row>
    <row r="8950" spans="1:7" x14ac:dyDescent="0.3">
      <c r="A8950" s="2">
        <v>45355.833333333343</v>
      </c>
      <c r="B8950" s="3">
        <f>IF(DAY(Sheet1!$A8950)&gt;=26,EOMONTH(Sheet1!$A8950,1),EOMONTH(Sheet1!$A8950,0))</f>
        <v>45382</v>
      </c>
      <c r="C8950" s="4">
        <v>20</v>
      </c>
      <c r="D8950" s="4">
        <v>21</v>
      </c>
      <c r="E8950">
        <v>26.481801534084781</v>
      </c>
      <c r="F8950">
        <v>88.744052261242956</v>
      </c>
      <c r="G8950">
        <v>39.872767976700523</v>
      </c>
    </row>
    <row r="8951" spans="1:7" x14ac:dyDescent="0.3">
      <c r="A8951" s="2">
        <v>45355.875</v>
      </c>
      <c r="B8951" s="3">
        <f>IF(DAY(Sheet1!$A8951)&gt;=26,EOMONTH(Sheet1!$A8951,1),EOMONTH(Sheet1!$A8951,0))</f>
        <v>45382</v>
      </c>
      <c r="C8951" s="4">
        <v>21</v>
      </c>
      <c r="D8951" s="4">
        <v>22</v>
      </c>
      <c r="E8951">
        <v>26.463679828578737</v>
      </c>
      <c r="F8951">
        <v>265.87011233604051</v>
      </c>
      <c r="G8951">
        <v>76.843118536188115</v>
      </c>
    </row>
    <row r="8952" spans="1:7" x14ac:dyDescent="0.3">
      <c r="A8952" s="2">
        <v>45355.916666666657</v>
      </c>
      <c r="B8952" s="3">
        <f>IF(DAY(Sheet1!$A8952)&gt;=26,EOMONTH(Sheet1!$A8952,1),EOMONTH(Sheet1!$A8952,0))</f>
        <v>45382</v>
      </c>
      <c r="C8952" s="4">
        <v>22</v>
      </c>
      <c r="D8952" s="4">
        <v>23</v>
      </c>
      <c r="E8952">
        <v>4.5010033577229223</v>
      </c>
      <c r="F8952">
        <v>26.672520696991196</v>
      </c>
      <c r="G8952">
        <v>17.403223308510423</v>
      </c>
    </row>
    <row r="8953" spans="1:7" x14ac:dyDescent="0.3">
      <c r="A8953" s="2">
        <v>45355.958333333343</v>
      </c>
      <c r="B8953" s="3">
        <f>IF(DAY(Sheet1!$A8953)&gt;=26,EOMONTH(Sheet1!$A8953,1),EOMONTH(Sheet1!$A8953,0))</f>
        <v>45382</v>
      </c>
      <c r="C8953" s="4">
        <v>23</v>
      </c>
      <c r="D8953" s="4">
        <v>24</v>
      </c>
      <c r="E8953">
        <v>4.5001212413738658</v>
      </c>
      <c r="F8953">
        <v>4.5233150961951187</v>
      </c>
      <c r="G8953">
        <v>4.5166668173473568</v>
      </c>
    </row>
    <row r="8954" spans="1:7" x14ac:dyDescent="0.3">
      <c r="A8954" s="2">
        <v>45356</v>
      </c>
      <c r="B8954" s="3">
        <f>IF(DAY(Sheet1!$A8954)&gt;=26,EOMONTH(Sheet1!$A8954,1),EOMONTH(Sheet1!$A8954,0))</f>
        <v>45382</v>
      </c>
      <c r="C8954" s="4">
        <v>0</v>
      </c>
      <c r="D8954" s="4">
        <v>1</v>
      </c>
      <c r="E8954">
        <v>4.5181127443327966</v>
      </c>
      <c r="F8954">
        <v>4.5335037408836456</v>
      </c>
      <c r="G8954">
        <v>4.5263815381548973</v>
      </c>
    </row>
    <row r="8955" spans="1:7" x14ac:dyDescent="0.3">
      <c r="A8955" s="2">
        <v>45356.041666666657</v>
      </c>
      <c r="B8955" s="3">
        <f>IF(DAY(Sheet1!$A8955)&gt;=26,EOMONTH(Sheet1!$A8955,1),EOMONTH(Sheet1!$A8955,0))</f>
        <v>45382</v>
      </c>
      <c r="C8955" s="4">
        <v>1</v>
      </c>
      <c r="D8955" s="4">
        <v>2</v>
      </c>
      <c r="E8955">
        <v>3.3252746724653504</v>
      </c>
      <c r="F8955">
        <v>4.5220960128185359</v>
      </c>
      <c r="G8955">
        <v>3.9401248320270978</v>
      </c>
    </row>
    <row r="8956" spans="1:7" x14ac:dyDescent="0.3">
      <c r="A8956" s="2">
        <v>45356.083333333343</v>
      </c>
      <c r="B8956" s="3">
        <f>IF(DAY(Sheet1!$A8956)&gt;=26,EOMONTH(Sheet1!$A8956,1),EOMONTH(Sheet1!$A8956,0))</f>
        <v>45382</v>
      </c>
      <c r="C8956" s="4">
        <v>2</v>
      </c>
      <c r="D8956" s="4">
        <v>3</v>
      </c>
      <c r="E8956">
        <v>3.2189219552680628</v>
      </c>
      <c r="F8956">
        <v>3.566279665917794</v>
      </c>
      <c r="G8956">
        <v>3.4626854034997767</v>
      </c>
    </row>
    <row r="8957" spans="1:7" x14ac:dyDescent="0.3">
      <c r="A8957" s="2">
        <v>45356.125</v>
      </c>
      <c r="B8957" s="3">
        <f>IF(DAY(Sheet1!$A8957)&gt;=26,EOMONTH(Sheet1!$A8957,1),EOMONTH(Sheet1!$A8957,0))</f>
        <v>45382</v>
      </c>
      <c r="C8957" s="4">
        <v>3</v>
      </c>
      <c r="D8957" s="4">
        <v>4</v>
      </c>
      <c r="E8957">
        <v>3.1956079013621896</v>
      </c>
      <c r="F8957">
        <v>3.4620347649095193</v>
      </c>
      <c r="G8957">
        <v>3.4297240536988385</v>
      </c>
    </row>
    <row r="8958" spans="1:7" x14ac:dyDescent="0.3">
      <c r="A8958" s="2">
        <v>45356.166666666657</v>
      </c>
      <c r="B8958" s="3">
        <f>IF(DAY(Sheet1!$A8958)&gt;=26,EOMONTH(Sheet1!$A8958,1),EOMONTH(Sheet1!$A8958,0))</f>
        <v>45382</v>
      </c>
      <c r="C8958" s="4">
        <v>4</v>
      </c>
      <c r="D8958" s="4">
        <v>5</v>
      </c>
      <c r="E8958">
        <v>3.4241217208720989</v>
      </c>
      <c r="F8958">
        <v>3.6863772193320683</v>
      </c>
      <c r="G8958">
        <v>3.539887020177436</v>
      </c>
    </row>
    <row r="8959" spans="1:7" x14ac:dyDescent="0.3">
      <c r="A8959" s="2">
        <v>45356.208333333343</v>
      </c>
      <c r="B8959" s="3">
        <f>IF(DAY(Sheet1!$A8959)&gt;=26,EOMONTH(Sheet1!$A8959,1),EOMONTH(Sheet1!$A8959,0))</f>
        <v>45382</v>
      </c>
      <c r="C8959" s="4">
        <v>5</v>
      </c>
      <c r="D8959" s="4">
        <v>6</v>
      </c>
      <c r="E8959">
        <v>2.6629822059516566</v>
      </c>
      <c r="F8959">
        <v>4.5075201015413748</v>
      </c>
      <c r="G8959">
        <v>3.7366061010326233</v>
      </c>
    </row>
    <row r="8960" spans="1:7" x14ac:dyDescent="0.3">
      <c r="A8960" s="2">
        <v>45356.25</v>
      </c>
      <c r="B8960" s="3">
        <f>IF(DAY(Sheet1!$A8960)&gt;=26,EOMONTH(Sheet1!$A8960,1),EOMONTH(Sheet1!$A8960,0))</f>
        <v>45382</v>
      </c>
      <c r="C8960" s="4">
        <v>6</v>
      </c>
      <c r="D8960" s="4">
        <v>7</v>
      </c>
      <c r="E8960">
        <v>2.3103232115586843</v>
      </c>
      <c r="F8960">
        <v>3.7567774923708863</v>
      </c>
      <c r="G8960">
        <v>3.1130531129026302</v>
      </c>
    </row>
    <row r="8961" spans="1:7" x14ac:dyDescent="0.3">
      <c r="A8961" s="2">
        <v>45356.291666666657</v>
      </c>
      <c r="B8961" s="3">
        <f>IF(DAY(Sheet1!$A8961)&gt;=26,EOMONTH(Sheet1!$A8961,1),EOMONTH(Sheet1!$A8961,0))</f>
        <v>45382</v>
      </c>
      <c r="C8961" s="4">
        <v>7</v>
      </c>
      <c r="D8961" s="4">
        <v>8</v>
      </c>
      <c r="E8961">
        <v>2.7965177964776777</v>
      </c>
      <c r="F8961">
        <v>4.3212370410246761</v>
      </c>
      <c r="G8961">
        <v>3.48147234582478</v>
      </c>
    </row>
    <row r="8962" spans="1:7" x14ac:dyDescent="0.3">
      <c r="A8962" s="2">
        <v>45356.333333333343</v>
      </c>
      <c r="B8962" s="3">
        <f>IF(DAY(Sheet1!$A8962)&gt;=26,EOMONTH(Sheet1!$A8962,1),EOMONTH(Sheet1!$A8962,0))</f>
        <v>45382</v>
      </c>
      <c r="C8962" s="4">
        <v>8</v>
      </c>
      <c r="D8962" s="4">
        <v>9</v>
      </c>
      <c r="E8962">
        <v>3.6607334614119038</v>
      </c>
      <c r="F8962">
        <v>4.8913736727878421</v>
      </c>
      <c r="G8962">
        <v>4.0261810358376824</v>
      </c>
    </row>
    <row r="8963" spans="1:7" x14ac:dyDescent="0.3">
      <c r="A8963" s="2">
        <v>45356.375</v>
      </c>
      <c r="B8963" s="3">
        <f>IF(DAY(Sheet1!$A8963)&gt;=26,EOMONTH(Sheet1!$A8963,1),EOMONTH(Sheet1!$A8963,0))</f>
        <v>45382</v>
      </c>
      <c r="C8963" s="4">
        <v>9</v>
      </c>
      <c r="D8963" s="4">
        <v>10</v>
      </c>
      <c r="E8963">
        <v>0</v>
      </c>
      <c r="F8963">
        <v>4.9038160896967078</v>
      </c>
      <c r="G8963">
        <v>3.7011967779345905</v>
      </c>
    </row>
    <row r="8964" spans="1:7" x14ac:dyDescent="0.3">
      <c r="A8964" s="2">
        <v>45356.416666666657</v>
      </c>
      <c r="B8964" s="3">
        <f>IF(DAY(Sheet1!$A8964)&gt;=26,EOMONTH(Sheet1!$A8964,1),EOMONTH(Sheet1!$A8964,0))</f>
        <v>45382</v>
      </c>
      <c r="C8964" s="4">
        <v>10</v>
      </c>
      <c r="D8964" s="4">
        <v>11</v>
      </c>
      <c r="E8964">
        <v>3.719337919301783</v>
      </c>
      <c r="F8964">
        <v>4.9133453723030893</v>
      </c>
      <c r="G8964">
        <v>4.6173270327125868</v>
      </c>
    </row>
    <row r="8965" spans="1:7" x14ac:dyDescent="0.3">
      <c r="A8965" s="2">
        <v>45356.458333333343</v>
      </c>
      <c r="B8965" s="3">
        <f>IF(DAY(Sheet1!$A8965)&gt;=26,EOMONTH(Sheet1!$A8965,1),EOMONTH(Sheet1!$A8965,0))</f>
        <v>45382</v>
      </c>
      <c r="C8965" s="4">
        <v>11</v>
      </c>
      <c r="D8965" s="4">
        <v>12</v>
      </c>
      <c r="E8965">
        <v>3.5909464715138801</v>
      </c>
      <c r="F8965">
        <v>4.9062138487628406</v>
      </c>
      <c r="G8965">
        <v>3.8313348407740841</v>
      </c>
    </row>
    <row r="8966" spans="1:7" x14ac:dyDescent="0.3">
      <c r="A8966" s="2">
        <v>45356.5</v>
      </c>
      <c r="B8966" s="3">
        <f>IF(DAY(Sheet1!$A8966)&gt;=26,EOMONTH(Sheet1!$A8966,1),EOMONTH(Sheet1!$A8966,0))</f>
        <v>45382</v>
      </c>
      <c r="C8966" s="4">
        <v>12</v>
      </c>
      <c r="D8966" s="4">
        <v>13</v>
      </c>
      <c r="E8966">
        <v>2.8823649909363369</v>
      </c>
      <c r="F8966">
        <v>3.7509626450419815</v>
      </c>
      <c r="G8966">
        <v>3.5531765413166725</v>
      </c>
    </row>
    <row r="8967" spans="1:7" x14ac:dyDescent="0.3">
      <c r="A8967" s="2">
        <v>45356.541666666657</v>
      </c>
      <c r="B8967" s="3">
        <f>IF(DAY(Sheet1!$A8967)&gt;=26,EOMONTH(Sheet1!$A8967,1),EOMONTH(Sheet1!$A8967,0))</f>
        <v>45382</v>
      </c>
      <c r="C8967" s="4">
        <v>13</v>
      </c>
      <c r="D8967" s="4">
        <v>14</v>
      </c>
      <c r="E8967">
        <v>4.9079892664347531</v>
      </c>
      <c r="F8967">
        <v>4.9287726018676512</v>
      </c>
      <c r="G8967">
        <v>4.9185169786153695</v>
      </c>
    </row>
    <row r="8968" spans="1:7" x14ac:dyDescent="0.3">
      <c r="A8968" s="2">
        <v>45356.583333333343</v>
      </c>
      <c r="B8968" s="3">
        <f>IF(DAY(Sheet1!$A8968)&gt;=26,EOMONTH(Sheet1!$A8968,1),EOMONTH(Sheet1!$A8968,0))</f>
        <v>45382</v>
      </c>
      <c r="C8968" s="4">
        <v>14</v>
      </c>
      <c r="D8968" s="4">
        <v>15</v>
      </c>
      <c r="E8968">
        <v>4.8797305876684431</v>
      </c>
      <c r="F8968">
        <v>4.9194646557145996</v>
      </c>
      <c r="G8968">
        <v>4.9058560740082386</v>
      </c>
    </row>
    <row r="8969" spans="1:7" x14ac:dyDescent="0.3">
      <c r="A8969" s="2">
        <v>45356.625</v>
      </c>
      <c r="B8969" s="3">
        <f>IF(DAY(Sheet1!$A8969)&gt;=26,EOMONTH(Sheet1!$A8969,1),EOMONTH(Sheet1!$A8969,0))</f>
        <v>45382</v>
      </c>
      <c r="C8969" s="4">
        <v>15</v>
      </c>
      <c r="D8969" s="4">
        <v>16</v>
      </c>
      <c r="E8969">
        <v>4.8366014862374263</v>
      </c>
      <c r="F8969">
        <v>4.8631977785811236</v>
      </c>
      <c r="G8969">
        <v>4.8416401659626258</v>
      </c>
    </row>
    <row r="8970" spans="1:7" x14ac:dyDescent="0.3">
      <c r="A8970" s="2">
        <v>45356.666666666657</v>
      </c>
      <c r="B8970" s="3">
        <f>IF(DAY(Sheet1!$A8970)&gt;=26,EOMONTH(Sheet1!$A8970,1),EOMONTH(Sheet1!$A8970,0))</f>
        <v>45382</v>
      </c>
      <c r="C8970" s="4">
        <v>16</v>
      </c>
      <c r="D8970" s="4">
        <v>17</v>
      </c>
      <c r="E8970">
        <v>4.8335034847975882</v>
      </c>
      <c r="F8970">
        <v>4.8399038103676348</v>
      </c>
      <c r="G8970">
        <v>4.8371230118965745</v>
      </c>
    </row>
    <row r="8971" spans="1:7" x14ac:dyDescent="0.3">
      <c r="A8971" s="2">
        <v>45356.708333333343</v>
      </c>
      <c r="B8971" s="3">
        <f>IF(DAY(Sheet1!$A8971)&gt;=26,EOMONTH(Sheet1!$A8971,1),EOMONTH(Sheet1!$A8971,0))</f>
        <v>45382</v>
      </c>
      <c r="C8971" s="4">
        <v>17</v>
      </c>
      <c r="D8971" s="4">
        <v>18</v>
      </c>
      <c r="E8971">
        <v>4.8323550557977457</v>
      </c>
      <c r="F8971">
        <v>4.8749260112827475</v>
      </c>
      <c r="G8971">
        <v>4.8498758183922916</v>
      </c>
    </row>
    <row r="8972" spans="1:7" x14ac:dyDescent="0.3">
      <c r="A8972" s="2">
        <v>45356.75</v>
      </c>
      <c r="B8972" s="3">
        <f>IF(DAY(Sheet1!$A8972)&gt;=26,EOMONTH(Sheet1!$A8972,1),EOMONTH(Sheet1!$A8972,0))</f>
        <v>45382</v>
      </c>
      <c r="C8972" s="4">
        <v>18</v>
      </c>
      <c r="D8972" s="4">
        <v>19</v>
      </c>
      <c r="E8972">
        <v>4.8330301713641139</v>
      </c>
      <c r="F8972">
        <v>4.8664673354641481</v>
      </c>
      <c r="G8972">
        <v>4.8403304803599072</v>
      </c>
    </row>
    <row r="8973" spans="1:7" x14ac:dyDescent="0.3">
      <c r="A8973" s="2">
        <v>45356.791666666657</v>
      </c>
      <c r="B8973" s="3">
        <f>IF(DAY(Sheet1!$A8973)&gt;=26,EOMONTH(Sheet1!$A8973,1),EOMONTH(Sheet1!$A8973,0))</f>
        <v>45382</v>
      </c>
      <c r="C8973" s="4">
        <v>19</v>
      </c>
      <c r="D8973" s="4">
        <v>20</v>
      </c>
      <c r="E8973">
        <v>4.8360254600868195</v>
      </c>
      <c r="F8973">
        <v>4.8381057864458636</v>
      </c>
      <c r="G8973">
        <v>4.8372000529983774</v>
      </c>
    </row>
    <row r="8974" spans="1:7" x14ac:dyDescent="0.3">
      <c r="A8974" s="2">
        <v>45356.833333333343</v>
      </c>
      <c r="B8974" s="3">
        <f>IF(DAY(Sheet1!$A8974)&gt;=26,EOMONTH(Sheet1!$A8974,1),EOMONTH(Sheet1!$A8974,0))</f>
        <v>45382</v>
      </c>
      <c r="C8974" s="4">
        <v>20</v>
      </c>
      <c r="D8974" s="4">
        <v>21</v>
      </c>
      <c r="E8974">
        <v>4.8337260815296572</v>
      </c>
      <c r="F8974">
        <v>4.8361337652908514</v>
      </c>
      <c r="G8974">
        <v>4.8344292973735081</v>
      </c>
    </row>
    <row r="8975" spans="1:7" x14ac:dyDescent="0.3">
      <c r="A8975" s="2">
        <v>45356.875</v>
      </c>
      <c r="B8975" s="3">
        <f>IF(DAY(Sheet1!$A8975)&gt;=26,EOMONTH(Sheet1!$A8975,1),EOMONTH(Sheet1!$A8975,0))</f>
        <v>45382</v>
      </c>
      <c r="C8975" s="4">
        <v>21</v>
      </c>
      <c r="D8975" s="4">
        <v>22</v>
      </c>
      <c r="E8975">
        <v>4.8297791248250519</v>
      </c>
      <c r="F8975">
        <v>4.8352895360713513</v>
      </c>
      <c r="G8975">
        <v>4.8322898823207252</v>
      </c>
    </row>
    <row r="8976" spans="1:7" x14ac:dyDescent="0.3">
      <c r="A8976" s="2">
        <v>45356.916666666657</v>
      </c>
      <c r="B8976" s="3">
        <f>IF(DAY(Sheet1!$A8976)&gt;=26,EOMONTH(Sheet1!$A8976,1),EOMONTH(Sheet1!$A8976,0))</f>
        <v>45382</v>
      </c>
      <c r="C8976" s="4">
        <v>22</v>
      </c>
      <c r="D8976" s="4">
        <v>23</v>
      </c>
      <c r="E8976">
        <v>3.5059672152684778</v>
      </c>
      <c r="F8976">
        <v>4.8313796788220902</v>
      </c>
      <c r="G8976">
        <v>4.535020709518979</v>
      </c>
    </row>
    <row r="8977" spans="1:7" x14ac:dyDescent="0.3">
      <c r="A8977" s="2">
        <v>45356.958333333343</v>
      </c>
      <c r="B8977" s="3">
        <f>IF(DAY(Sheet1!$A8977)&gt;=26,EOMONTH(Sheet1!$A8977,1),EOMONTH(Sheet1!$A8977,0))</f>
        <v>45382</v>
      </c>
      <c r="C8977" s="4">
        <v>23</v>
      </c>
      <c r="D8977" s="4">
        <v>24</v>
      </c>
      <c r="E8977">
        <v>3.6243050257276419</v>
      </c>
      <c r="F8977">
        <v>4.8335221526763927</v>
      </c>
      <c r="G8977">
        <v>4.4550270765767026</v>
      </c>
    </row>
    <row r="8978" spans="1:7" x14ac:dyDescent="0.3">
      <c r="A8978" s="2">
        <v>45357</v>
      </c>
      <c r="B8978" s="3">
        <f>IF(DAY(Sheet1!$A8978)&gt;=26,EOMONTH(Sheet1!$A8978,1),EOMONTH(Sheet1!$A8978,0))</f>
        <v>45382</v>
      </c>
      <c r="C8978" s="4">
        <v>0</v>
      </c>
      <c r="D8978" s="4">
        <v>1</v>
      </c>
      <c r="E8978">
        <v>2.8027301042135244</v>
      </c>
      <c r="F8978">
        <v>3.6057277294578856</v>
      </c>
      <c r="G8978">
        <v>3.4746656460013026</v>
      </c>
    </row>
    <row r="8979" spans="1:7" x14ac:dyDescent="0.3">
      <c r="A8979" s="2">
        <v>45357.041666666657</v>
      </c>
      <c r="B8979" s="3">
        <f>IF(DAY(Sheet1!$A8979)&gt;=26,EOMONTH(Sheet1!$A8979,1),EOMONTH(Sheet1!$A8979,0))</f>
        <v>45382</v>
      </c>
      <c r="C8979" s="4">
        <v>1</v>
      </c>
      <c r="D8979" s="4">
        <v>2</v>
      </c>
      <c r="E8979">
        <v>3.3051933122894206</v>
      </c>
      <c r="F8979">
        <v>3.5678950281900019</v>
      </c>
      <c r="G8979">
        <v>3.4939686855973493</v>
      </c>
    </row>
    <row r="8980" spans="1:7" x14ac:dyDescent="0.3">
      <c r="A8980" s="2">
        <v>45357.083333333343</v>
      </c>
      <c r="B8980" s="3">
        <f>IF(DAY(Sheet1!$A8980)&gt;=26,EOMONTH(Sheet1!$A8980,1),EOMONTH(Sheet1!$A8980,0))</f>
        <v>45382</v>
      </c>
      <c r="C8980" s="4">
        <v>2</v>
      </c>
      <c r="D8980" s="4">
        <v>3</v>
      </c>
      <c r="E8980">
        <v>2.3513209453417745</v>
      </c>
      <c r="F8980">
        <v>3.4857785738649905</v>
      </c>
      <c r="G8980">
        <v>2.7180132878873704</v>
      </c>
    </row>
    <row r="8981" spans="1:7" x14ac:dyDescent="0.3">
      <c r="A8981" s="2">
        <v>45357.125</v>
      </c>
      <c r="B8981" s="3">
        <f>IF(DAY(Sheet1!$A8981)&gt;=26,EOMONTH(Sheet1!$A8981,1),EOMONTH(Sheet1!$A8981,0))</f>
        <v>45382</v>
      </c>
      <c r="C8981" s="4">
        <v>3</v>
      </c>
      <c r="D8981" s="4">
        <v>4</v>
      </c>
      <c r="E8981">
        <v>2.3611850682553119</v>
      </c>
      <c r="F8981">
        <v>2.7061860576653101</v>
      </c>
      <c r="G8981">
        <v>2.5621056230445793</v>
      </c>
    </row>
    <row r="8982" spans="1:7" x14ac:dyDescent="0.3">
      <c r="A8982" s="2">
        <v>45357.166666666657</v>
      </c>
      <c r="B8982" s="3">
        <f>IF(DAY(Sheet1!$A8982)&gt;=26,EOMONTH(Sheet1!$A8982,1),EOMONTH(Sheet1!$A8982,0))</f>
        <v>45382</v>
      </c>
      <c r="C8982" s="4">
        <v>4</v>
      </c>
      <c r="D8982" s="4">
        <v>5</v>
      </c>
      <c r="E8982">
        <v>2.4842101704101331</v>
      </c>
      <c r="F8982">
        <v>3.4834825035395145</v>
      </c>
      <c r="G8982">
        <v>3.0135301153076401</v>
      </c>
    </row>
    <row r="8983" spans="1:7" x14ac:dyDescent="0.3">
      <c r="A8983" s="2">
        <v>45357.208333333343</v>
      </c>
      <c r="B8983" s="3">
        <f>IF(DAY(Sheet1!$A8983)&gt;=26,EOMONTH(Sheet1!$A8983,1),EOMONTH(Sheet1!$A8983,0))</f>
        <v>45382</v>
      </c>
      <c r="C8983" s="4">
        <v>5</v>
      </c>
      <c r="D8983" s="4">
        <v>6</v>
      </c>
      <c r="E8983">
        <v>3.1399134270779498</v>
      </c>
      <c r="F8983">
        <v>3.5592369132611412</v>
      </c>
      <c r="G8983">
        <v>3.470044105410421</v>
      </c>
    </row>
    <row r="8984" spans="1:7" x14ac:dyDescent="0.3">
      <c r="A8984" s="2">
        <v>45357.25</v>
      </c>
      <c r="B8984" s="3">
        <f>IF(DAY(Sheet1!$A8984)&gt;=26,EOMONTH(Sheet1!$A8984,1),EOMONTH(Sheet1!$A8984,0))</f>
        <v>45382</v>
      </c>
      <c r="C8984" s="4">
        <v>6</v>
      </c>
      <c r="D8984" s="4">
        <v>7</v>
      </c>
      <c r="E8984">
        <v>1.9740840737711536</v>
      </c>
      <c r="F8984">
        <v>3.5025071987612004</v>
      </c>
      <c r="G8984">
        <v>2.6077481797554429</v>
      </c>
    </row>
    <row r="8985" spans="1:7" x14ac:dyDescent="0.3">
      <c r="A8985" s="2">
        <v>45357.291666666657</v>
      </c>
      <c r="B8985" s="3">
        <f>IF(DAY(Sheet1!$A8985)&gt;=26,EOMONTH(Sheet1!$A8985,1),EOMONTH(Sheet1!$A8985,0))</f>
        <v>45382</v>
      </c>
      <c r="C8985" s="4">
        <v>7</v>
      </c>
      <c r="D8985" s="4">
        <v>8</v>
      </c>
      <c r="E8985">
        <v>-7.7601663281594313E-4</v>
      </c>
      <c r="F8985">
        <v>2.750912168559414</v>
      </c>
      <c r="G8985">
        <v>1.9557387869402887</v>
      </c>
    </row>
    <row r="8986" spans="1:7" x14ac:dyDescent="0.3">
      <c r="A8986" s="2">
        <v>45357.333333333343</v>
      </c>
      <c r="B8986" s="3">
        <f>IF(DAY(Sheet1!$A8986)&gt;=26,EOMONTH(Sheet1!$A8986,1),EOMONTH(Sheet1!$A8986,0))</f>
        <v>45382</v>
      </c>
      <c r="C8986" s="4">
        <v>8</v>
      </c>
      <c r="D8986" s="4">
        <v>9</v>
      </c>
      <c r="E8986">
        <v>1.9737085894747026</v>
      </c>
      <c r="F8986">
        <v>3.5677186679341277</v>
      </c>
      <c r="G8986">
        <v>2.7637345529437809</v>
      </c>
    </row>
    <row r="8987" spans="1:7" x14ac:dyDescent="0.3">
      <c r="A8987" s="2">
        <v>45357.375</v>
      </c>
      <c r="B8987" s="3">
        <f>IF(DAY(Sheet1!$A8987)&gt;=26,EOMONTH(Sheet1!$A8987,1),EOMONTH(Sheet1!$A8987,0))</f>
        <v>45382</v>
      </c>
      <c r="C8987" s="4">
        <v>9</v>
      </c>
      <c r="D8987" s="4">
        <v>10</v>
      </c>
      <c r="E8987">
        <v>2.5697051957289907</v>
      </c>
      <c r="F8987">
        <v>3.6531353984363979</v>
      </c>
      <c r="G8987">
        <v>3.3093878087427804</v>
      </c>
    </row>
    <row r="8988" spans="1:7" x14ac:dyDescent="0.3">
      <c r="A8988" s="2">
        <v>45357.416666666657</v>
      </c>
      <c r="B8988" s="3">
        <f>IF(DAY(Sheet1!$A8988)&gt;=26,EOMONTH(Sheet1!$A8988,1),EOMONTH(Sheet1!$A8988,0))</f>
        <v>45382</v>
      </c>
      <c r="C8988" s="4">
        <v>10</v>
      </c>
      <c r="D8988" s="4">
        <v>11</v>
      </c>
      <c r="E8988">
        <v>2.8564851670550935</v>
      </c>
      <c r="F8988">
        <v>4.9523845541601759</v>
      </c>
      <c r="G8988">
        <v>3.7219608022214121</v>
      </c>
    </row>
    <row r="8989" spans="1:7" x14ac:dyDescent="0.3">
      <c r="A8989" s="2">
        <v>45357.458333333343</v>
      </c>
      <c r="B8989" s="3">
        <f>IF(DAY(Sheet1!$A8989)&gt;=26,EOMONTH(Sheet1!$A8989,1),EOMONTH(Sheet1!$A8989,0))</f>
        <v>45382</v>
      </c>
      <c r="C8989" s="4">
        <v>11</v>
      </c>
      <c r="D8989" s="4">
        <v>12</v>
      </c>
      <c r="E8989">
        <v>2.5271405416376784</v>
      </c>
      <c r="F8989">
        <v>3.7099420687067686</v>
      </c>
      <c r="G8989">
        <v>3.0963900815763536</v>
      </c>
    </row>
    <row r="8990" spans="1:7" x14ac:dyDescent="0.3">
      <c r="A8990" s="2">
        <v>45357.5</v>
      </c>
      <c r="B8990" s="3">
        <f>IF(DAY(Sheet1!$A8990)&gt;=26,EOMONTH(Sheet1!$A8990,1),EOMONTH(Sheet1!$A8990,0))</f>
        <v>45382</v>
      </c>
      <c r="C8990" s="4">
        <v>12</v>
      </c>
      <c r="D8990" s="4">
        <v>13</v>
      </c>
      <c r="E8990">
        <v>2.5241855818345837</v>
      </c>
      <c r="F8990">
        <v>3.7138311313568555</v>
      </c>
      <c r="G8990">
        <v>3.0124386942288273</v>
      </c>
    </row>
    <row r="8991" spans="1:7" x14ac:dyDescent="0.3">
      <c r="A8991" s="2">
        <v>45357.541666666657</v>
      </c>
      <c r="B8991" s="3">
        <f>IF(DAY(Sheet1!$A8991)&gt;=26,EOMONTH(Sheet1!$A8991,1),EOMONTH(Sheet1!$A8991,0))</f>
        <v>45382</v>
      </c>
      <c r="C8991" s="4">
        <v>13</v>
      </c>
      <c r="D8991" s="4">
        <v>14</v>
      </c>
      <c r="E8991">
        <v>3.7566658001677466</v>
      </c>
      <c r="F8991">
        <v>4.9682047543886778</v>
      </c>
      <c r="G8991">
        <v>4.5687502976698982</v>
      </c>
    </row>
    <row r="8992" spans="1:7" x14ac:dyDescent="0.3">
      <c r="A8992" s="2">
        <v>45357.583333333343</v>
      </c>
      <c r="B8992" s="3">
        <f>IF(DAY(Sheet1!$A8992)&gt;=26,EOMONTH(Sheet1!$A8992,1),EOMONTH(Sheet1!$A8992,0))</f>
        <v>45382</v>
      </c>
      <c r="C8992" s="4">
        <v>14</v>
      </c>
      <c r="D8992" s="4">
        <v>15</v>
      </c>
      <c r="E8992">
        <v>4.7793598622676647</v>
      </c>
      <c r="F8992">
        <v>4.9685252590251903</v>
      </c>
      <c r="G8992">
        <v>4.9221238307235069</v>
      </c>
    </row>
    <row r="8993" spans="1:7" x14ac:dyDescent="0.3">
      <c r="A8993" s="2">
        <v>45357.625</v>
      </c>
      <c r="B8993" s="3">
        <f>IF(DAY(Sheet1!$A8993)&gt;=26,EOMONTH(Sheet1!$A8993,1),EOMONTH(Sheet1!$A8993,0))</f>
        <v>45382</v>
      </c>
      <c r="C8993" s="4">
        <v>15</v>
      </c>
      <c r="D8993" s="4">
        <v>16</v>
      </c>
      <c r="E8993">
        <v>4.8885307202575712</v>
      </c>
      <c r="F8993">
        <v>4.9174968092329063</v>
      </c>
      <c r="G8993">
        <v>4.9047319841415185</v>
      </c>
    </row>
    <row r="8994" spans="1:7" x14ac:dyDescent="0.3">
      <c r="A8994" s="2">
        <v>45357.666666666657</v>
      </c>
      <c r="B8994" s="3">
        <f>IF(DAY(Sheet1!$A8994)&gt;=26,EOMONTH(Sheet1!$A8994,1),EOMONTH(Sheet1!$A8994,0))</f>
        <v>45382</v>
      </c>
      <c r="C8994" s="4">
        <v>16</v>
      </c>
      <c r="D8994" s="4">
        <v>17</v>
      </c>
      <c r="E8994">
        <v>4.8747474455390813</v>
      </c>
      <c r="F8994">
        <v>4.9007238382786111</v>
      </c>
      <c r="G8994">
        <v>4.8886704339707734</v>
      </c>
    </row>
    <row r="8995" spans="1:7" x14ac:dyDescent="0.3">
      <c r="A8995" s="2">
        <v>45357.708333333343</v>
      </c>
      <c r="B8995" s="3">
        <f>IF(DAY(Sheet1!$A8995)&gt;=26,EOMONTH(Sheet1!$A8995,1),EOMONTH(Sheet1!$A8995,0))</f>
        <v>45382</v>
      </c>
      <c r="C8995" s="4">
        <v>17</v>
      </c>
      <c r="D8995" s="4">
        <v>18</v>
      </c>
      <c r="E8995">
        <v>3.7907668948603517</v>
      </c>
      <c r="F8995">
        <v>4.9648880945878275</v>
      </c>
      <c r="G8995">
        <v>4.4594500182431496</v>
      </c>
    </row>
    <row r="8996" spans="1:7" x14ac:dyDescent="0.3">
      <c r="A8996" s="2">
        <v>45357.75</v>
      </c>
      <c r="B8996" s="3">
        <f>IF(DAY(Sheet1!$A8996)&gt;=26,EOMONTH(Sheet1!$A8996,1),EOMONTH(Sheet1!$A8996,0))</f>
        <v>45382</v>
      </c>
      <c r="C8996" s="4">
        <v>18</v>
      </c>
      <c r="D8996" s="4">
        <v>19</v>
      </c>
      <c r="E8996">
        <v>4.8454825129680401</v>
      </c>
      <c r="F8996">
        <v>4.9615500888158541</v>
      </c>
      <c r="G8996">
        <v>4.8829414890785445</v>
      </c>
    </row>
    <row r="8997" spans="1:7" x14ac:dyDescent="0.3">
      <c r="A8997" s="2">
        <v>45357.791666666657</v>
      </c>
      <c r="B8997" s="3">
        <f>IF(DAY(Sheet1!$A8997)&gt;=26,EOMONTH(Sheet1!$A8997,1),EOMONTH(Sheet1!$A8997,0))</f>
        <v>45382</v>
      </c>
      <c r="C8997" s="4">
        <v>19</v>
      </c>
      <c r="D8997" s="4">
        <v>20</v>
      </c>
      <c r="E8997">
        <v>4.8957496756352556</v>
      </c>
      <c r="F8997">
        <v>4.948641920145942</v>
      </c>
      <c r="G8997">
        <v>4.9231068612669135</v>
      </c>
    </row>
    <row r="8998" spans="1:7" x14ac:dyDescent="0.3">
      <c r="A8998" s="2">
        <v>45357.833333333343</v>
      </c>
      <c r="B8998" s="3">
        <f>IF(DAY(Sheet1!$A8998)&gt;=26,EOMONTH(Sheet1!$A8998,1),EOMONTH(Sheet1!$A8998,0))</f>
        <v>45382</v>
      </c>
      <c r="C8998" s="4">
        <v>20</v>
      </c>
      <c r="D8998" s="4">
        <v>21</v>
      </c>
      <c r="E8998">
        <v>4.9041545533052346</v>
      </c>
      <c r="F8998">
        <v>5.0097566957467263</v>
      </c>
      <c r="G8998">
        <v>4.9245940689449696</v>
      </c>
    </row>
    <row r="8999" spans="1:7" x14ac:dyDescent="0.3">
      <c r="A8999" s="2">
        <v>45357.875</v>
      </c>
      <c r="B8999" s="3">
        <f>IF(DAY(Sheet1!$A8999)&gt;=26,EOMONTH(Sheet1!$A8999,1),EOMONTH(Sheet1!$A8999,0))</f>
        <v>45382</v>
      </c>
      <c r="C8999" s="4">
        <v>21</v>
      </c>
      <c r="D8999" s="4">
        <v>22</v>
      </c>
      <c r="E8999">
        <v>4.8705954572373162</v>
      </c>
      <c r="F8999">
        <v>4.9452326298578608</v>
      </c>
      <c r="G8999">
        <v>4.8908136167318652</v>
      </c>
    </row>
    <row r="9000" spans="1:7" x14ac:dyDescent="0.3">
      <c r="A9000" s="2">
        <v>45357.916666666657</v>
      </c>
      <c r="B9000" s="3">
        <f>IF(DAY(Sheet1!$A9000)&gt;=26,EOMONTH(Sheet1!$A9000,1),EOMONTH(Sheet1!$A9000,0))</f>
        <v>45382</v>
      </c>
      <c r="C9000" s="4">
        <v>22</v>
      </c>
      <c r="D9000" s="4">
        <v>23</v>
      </c>
      <c r="E9000">
        <v>3.7761522300120021</v>
      </c>
      <c r="F9000">
        <v>4.9199274143136451</v>
      </c>
      <c r="G9000">
        <v>4.4006096519270335</v>
      </c>
    </row>
    <row r="9001" spans="1:7" x14ac:dyDescent="0.3">
      <c r="A9001" s="2">
        <v>45357.958333333343</v>
      </c>
      <c r="B9001" s="3">
        <f>IF(DAY(Sheet1!$A9001)&gt;=26,EOMONTH(Sheet1!$A9001,1),EOMONTH(Sheet1!$A9001,0))</f>
        <v>45382</v>
      </c>
      <c r="C9001" s="4">
        <v>23</v>
      </c>
      <c r="D9001" s="4">
        <v>24</v>
      </c>
      <c r="E9001">
        <v>3.6224153952951155</v>
      </c>
      <c r="F9001">
        <v>4.3157144995955257</v>
      </c>
      <c r="G9001">
        <v>3.7862429405402782</v>
      </c>
    </row>
    <row r="9002" spans="1:7" x14ac:dyDescent="0.3">
      <c r="A9002" s="2">
        <v>45358</v>
      </c>
      <c r="B9002" s="3">
        <f>IF(DAY(Sheet1!$A9002)&gt;=26,EOMONTH(Sheet1!$A9002,1),EOMONTH(Sheet1!$A9002,0))</f>
        <v>45382</v>
      </c>
      <c r="C9002" s="4">
        <v>0</v>
      </c>
      <c r="D9002" s="4">
        <v>1</v>
      </c>
      <c r="E9002">
        <v>3.5240502459707432</v>
      </c>
      <c r="F9002">
        <v>3.6067372914943046</v>
      </c>
      <c r="G9002">
        <v>3.5494486630659918</v>
      </c>
    </row>
    <row r="9003" spans="1:7" x14ac:dyDescent="0.3">
      <c r="A9003" s="2">
        <v>45358.041666666657</v>
      </c>
      <c r="B9003" s="3">
        <f>IF(DAY(Sheet1!$A9003)&gt;=26,EOMONTH(Sheet1!$A9003,1),EOMONTH(Sheet1!$A9003,0))</f>
        <v>45382</v>
      </c>
      <c r="C9003" s="4">
        <v>1</v>
      </c>
      <c r="D9003" s="4">
        <v>2</v>
      </c>
      <c r="E9003">
        <v>2.7271693048129961</v>
      </c>
      <c r="F9003">
        <v>3.5263448197152174</v>
      </c>
      <c r="G9003">
        <v>3.3011681526635521</v>
      </c>
    </row>
    <row r="9004" spans="1:7" x14ac:dyDescent="0.3">
      <c r="A9004" s="2">
        <v>45358.083333333343</v>
      </c>
      <c r="B9004" s="3">
        <f>IF(DAY(Sheet1!$A9004)&gt;=26,EOMONTH(Sheet1!$A9004,1),EOMONTH(Sheet1!$A9004,0))</f>
        <v>45382</v>
      </c>
      <c r="C9004" s="4">
        <v>2</v>
      </c>
      <c r="D9004" s="4">
        <v>3</v>
      </c>
      <c r="E9004">
        <v>2.8798595568055396</v>
      </c>
      <c r="F9004">
        <v>4.5089188534055191</v>
      </c>
      <c r="G9004">
        <v>3.3766462331440072</v>
      </c>
    </row>
    <row r="9005" spans="1:7" x14ac:dyDescent="0.3">
      <c r="A9005" s="2">
        <v>45358.125</v>
      </c>
      <c r="B9005" s="3">
        <f>IF(DAY(Sheet1!$A9005)&gt;=26,EOMONTH(Sheet1!$A9005,1),EOMONTH(Sheet1!$A9005,0))</f>
        <v>45382</v>
      </c>
      <c r="C9005" s="4">
        <v>3</v>
      </c>
      <c r="D9005" s="4">
        <v>4</v>
      </c>
      <c r="E9005">
        <v>2.494790998088388</v>
      </c>
      <c r="F9005">
        <v>3.4627623395783491</v>
      </c>
      <c r="G9005">
        <v>2.776500290424464</v>
      </c>
    </row>
    <row r="9006" spans="1:7" x14ac:dyDescent="0.3">
      <c r="A9006" s="2">
        <v>45358.166666666657</v>
      </c>
      <c r="B9006" s="3">
        <f>IF(DAY(Sheet1!$A9006)&gt;=26,EOMONTH(Sheet1!$A9006,1),EOMONTH(Sheet1!$A9006,0))</f>
        <v>45382</v>
      </c>
      <c r="C9006" s="4">
        <v>4</v>
      </c>
      <c r="D9006" s="4">
        <v>5</v>
      </c>
      <c r="E9006">
        <v>1.9163332184238882</v>
      </c>
      <c r="F9006">
        <v>3.3102397046579362</v>
      </c>
      <c r="G9006">
        <v>2.7401662706223107</v>
      </c>
    </row>
    <row r="9007" spans="1:7" x14ac:dyDescent="0.3">
      <c r="A9007" s="2">
        <v>45358.208333333343</v>
      </c>
      <c r="B9007" s="3">
        <f>IF(DAY(Sheet1!$A9007)&gt;=26,EOMONTH(Sheet1!$A9007,1),EOMONTH(Sheet1!$A9007,0))</f>
        <v>45382</v>
      </c>
      <c r="C9007" s="4">
        <v>5</v>
      </c>
      <c r="D9007" s="4">
        <v>6</v>
      </c>
      <c r="E9007">
        <v>3.3090995462373103</v>
      </c>
      <c r="F9007">
        <v>3.5515220382001225</v>
      </c>
      <c r="G9007">
        <v>3.4999038304701506</v>
      </c>
    </row>
    <row r="9008" spans="1:7" x14ac:dyDescent="0.3">
      <c r="A9008" s="2">
        <v>45358.25</v>
      </c>
      <c r="B9008" s="3">
        <f>IF(DAY(Sheet1!$A9008)&gt;=26,EOMONTH(Sheet1!$A9008,1),EOMONTH(Sheet1!$A9008,0))</f>
        <v>45382</v>
      </c>
      <c r="C9008" s="4">
        <v>6</v>
      </c>
      <c r="D9008" s="4">
        <v>7</v>
      </c>
      <c r="E9008">
        <v>2.2468041391958136</v>
      </c>
      <c r="F9008">
        <v>3.5364523339599976</v>
      </c>
      <c r="G9008">
        <v>2.9516394609170264</v>
      </c>
    </row>
    <row r="9009" spans="1:7" x14ac:dyDescent="0.3">
      <c r="A9009" s="2">
        <v>45358.291666666657</v>
      </c>
      <c r="B9009" s="3">
        <f>IF(DAY(Sheet1!$A9009)&gt;=26,EOMONTH(Sheet1!$A9009,1),EOMONTH(Sheet1!$A9009,0))</f>
        <v>45382</v>
      </c>
      <c r="C9009" s="4">
        <v>7</v>
      </c>
      <c r="D9009" s="4">
        <v>8</v>
      </c>
      <c r="E9009">
        <v>2.1516844439236049</v>
      </c>
      <c r="F9009">
        <v>2.901231757478687</v>
      </c>
      <c r="G9009">
        <v>2.5826256718084526</v>
      </c>
    </row>
    <row r="9010" spans="1:7" x14ac:dyDescent="0.3">
      <c r="A9010" s="2">
        <v>45358.333333333343</v>
      </c>
      <c r="B9010" s="3">
        <f>IF(DAY(Sheet1!$A9010)&gt;=26,EOMONTH(Sheet1!$A9010,1),EOMONTH(Sheet1!$A9010,0))</f>
        <v>45382</v>
      </c>
      <c r="C9010" s="4">
        <v>8</v>
      </c>
      <c r="D9010" s="4">
        <v>9</v>
      </c>
      <c r="E9010">
        <v>2.2228341102069025</v>
      </c>
      <c r="F9010">
        <v>3.1112027020818664</v>
      </c>
      <c r="G9010">
        <v>2.7213781336580873</v>
      </c>
    </row>
    <row r="9011" spans="1:7" x14ac:dyDescent="0.3">
      <c r="A9011" s="2">
        <v>45358.375</v>
      </c>
      <c r="B9011" s="3">
        <f>IF(DAY(Sheet1!$A9011)&gt;=26,EOMONTH(Sheet1!$A9011,1),EOMONTH(Sheet1!$A9011,0))</f>
        <v>45382</v>
      </c>
      <c r="C9011" s="4">
        <v>9</v>
      </c>
      <c r="D9011" s="4">
        <v>10</v>
      </c>
      <c r="E9011">
        <v>2.4254977223859071</v>
      </c>
      <c r="F9011">
        <v>3.6647938432029141</v>
      </c>
      <c r="G9011">
        <v>3.0918239210464669</v>
      </c>
    </row>
    <row r="9012" spans="1:7" x14ac:dyDescent="0.3">
      <c r="A9012" s="2">
        <v>45358.416666666657</v>
      </c>
      <c r="B9012" s="3">
        <f>IF(DAY(Sheet1!$A9012)&gt;=26,EOMONTH(Sheet1!$A9012,1),EOMONTH(Sheet1!$A9012,0))</f>
        <v>45382</v>
      </c>
      <c r="C9012" s="4">
        <v>10</v>
      </c>
      <c r="D9012" s="4">
        <v>11</v>
      </c>
      <c r="E9012">
        <v>2.6401068865813895</v>
      </c>
      <c r="F9012">
        <v>3.5445339501337236</v>
      </c>
      <c r="G9012">
        <v>3.1892741473908894</v>
      </c>
    </row>
    <row r="9013" spans="1:7" x14ac:dyDescent="0.3">
      <c r="A9013" s="2">
        <v>45358.458333333343</v>
      </c>
      <c r="B9013" s="3">
        <f>IF(DAY(Sheet1!$A9013)&gt;=26,EOMONTH(Sheet1!$A9013,1),EOMONTH(Sheet1!$A9013,0))</f>
        <v>45382</v>
      </c>
      <c r="C9013" s="4">
        <v>11</v>
      </c>
      <c r="D9013" s="4">
        <v>12</v>
      </c>
      <c r="E9013">
        <v>2.7527110589228174</v>
      </c>
      <c r="F9013">
        <v>3.3387721789800389</v>
      </c>
      <c r="G9013">
        <v>3.0961601332183162</v>
      </c>
    </row>
    <row r="9014" spans="1:7" x14ac:dyDescent="0.3">
      <c r="A9014" s="2">
        <v>45358.5</v>
      </c>
      <c r="B9014" s="3">
        <f>IF(DAY(Sheet1!$A9014)&gt;=26,EOMONTH(Sheet1!$A9014,1),EOMONTH(Sheet1!$A9014,0))</f>
        <v>45382</v>
      </c>
      <c r="C9014" s="4">
        <v>12</v>
      </c>
      <c r="D9014" s="4">
        <v>13</v>
      </c>
      <c r="E9014">
        <v>2.7130259842125932</v>
      </c>
      <c r="F9014">
        <v>2.9168166006528984</v>
      </c>
      <c r="G9014">
        <v>2.801215997461159</v>
      </c>
    </row>
    <row r="9015" spans="1:7" x14ac:dyDescent="0.3">
      <c r="A9015" s="2">
        <v>45358.541666666657</v>
      </c>
      <c r="B9015" s="3">
        <f>IF(DAY(Sheet1!$A9015)&gt;=26,EOMONTH(Sheet1!$A9015,1),EOMONTH(Sheet1!$A9015,0))</f>
        <v>45382</v>
      </c>
      <c r="C9015" s="4">
        <v>13</v>
      </c>
      <c r="D9015" s="4">
        <v>14</v>
      </c>
      <c r="E9015">
        <v>3.2303500840952419</v>
      </c>
      <c r="F9015">
        <v>12.114034348729041</v>
      </c>
      <c r="G9015">
        <v>6.485662141569291</v>
      </c>
    </row>
    <row r="9016" spans="1:7" x14ac:dyDescent="0.3">
      <c r="A9016" s="2">
        <v>45358.583333333343</v>
      </c>
      <c r="B9016" s="3">
        <f>IF(DAY(Sheet1!$A9016)&gt;=26,EOMONTH(Sheet1!$A9016,1),EOMONTH(Sheet1!$A9016,0))</f>
        <v>45382</v>
      </c>
      <c r="C9016" s="4">
        <v>14</v>
      </c>
      <c r="D9016" s="4">
        <v>15</v>
      </c>
      <c r="E9016">
        <v>3.9439616521851302</v>
      </c>
      <c r="F9016">
        <v>10.182740440175847</v>
      </c>
      <c r="G9016">
        <v>6.1333019973359786</v>
      </c>
    </row>
    <row r="9017" spans="1:7" x14ac:dyDescent="0.3">
      <c r="A9017" s="2">
        <v>45358.625</v>
      </c>
      <c r="B9017" s="3">
        <f>IF(DAY(Sheet1!$A9017)&gt;=26,EOMONTH(Sheet1!$A9017,1),EOMONTH(Sheet1!$A9017,0))</f>
        <v>45382</v>
      </c>
      <c r="C9017" s="4">
        <v>15</v>
      </c>
      <c r="D9017" s="4">
        <v>16</v>
      </c>
      <c r="E9017">
        <v>4.1423759195298731</v>
      </c>
      <c r="F9017">
        <v>10.150598212478931</v>
      </c>
      <c r="G9017">
        <v>6.6248116831166657</v>
      </c>
    </row>
    <row r="9018" spans="1:7" x14ac:dyDescent="0.3">
      <c r="A9018" s="2">
        <v>45358.666666666657</v>
      </c>
      <c r="B9018" s="3">
        <f>IF(DAY(Sheet1!$A9018)&gt;=26,EOMONTH(Sheet1!$A9018,1),EOMONTH(Sheet1!$A9018,0))</f>
        <v>45382</v>
      </c>
      <c r="C9018" s="4">
        <v>16</v>
      </c>
      <c r="D9018" s="4">
        <v>17</v>
      </c>
      <c r="E9018">
        <v>4.1236268315146667</v>
      </c>
      <c r="F9018">
        <v>10.21958319249517</v>
      </c>
      <c r="G9018">
        <v>7.0491935868279967</v>
      </c>
    </row>
    <row r="9019" spans="1:7" x14ac:dyDescent="0.3">
      <c r="A9019" s="2">
        <v>45358.708333333343</v>
      </c>
      <c r="B9019" s="3">
        <f>IF(DAY(Sheet1!$A9019)&gt;=26,EOMONTH(Sheet1!$A9019,1),EOMONTH(Sheet1!$A9019,0))</f>
        <v>45382</v>
      </c>
      <c r="C9019" s="4">
        <v>17</v>
      </c>
      <c r="D9019" s="4">
        <v>18</v>
      </c>
      <c r="E9019">
        <v>3.2186910879567772</v>
      </c>
      <c r="F9019">
        <v>5.5336421218081773</v>
      </c>
      <c r="G9019">
        <v>4.0332369426536605</v>
      </c>
    </row>
    <row r="9020" spans="1:7" x14ac:dyDescent="0.3">
      <c r="A9020" s="2">
        <v>45358.75</v>
      </c>
      <c r="B9020" s="3">
        <f>IF(DAY(Sheet1!$A9020)&gt;=26,EOMONTH(Sheet1!$A9020,1),EOMONTH(Sheet1!$A9020,0))</f>
        <v>45382</v>
      </c>
      <c r="C9020" s="4">
        <v>18</v>
      </c>
      <c r="D9020" s="4">
        <v>19</v>
      </c>
      <c r="E9020">
        <v>4.1854750105734437</v>
      </c>
      <c r="F9020">
        <v>11.641859655861563</v>
      </c>
      <c r="G9020">
        <v>7.7804259849570059</v>
      </c>
    </row>
    <row r="9021" spans="1:7" x14ac:dyDescent="0.3">
      <c r="A9021" s="2">
        <v>45358.791666666657</v>
      </c>
      <c r="B9021" s="3">
        <f>IF(DAY(Sheet1!$A9021)&gt;=26,EOMONTH(Sheet1!$A9021,1),EOMONTH(Sheet1!$A9021,0))</f>
        <v>45382</v>
      </c>
      <c r="C9021" s="4">
        <v>19</v>
      </c>
      <c r="D9021" s="4">
        <v>20</v>
      </c>
      <c r="E9021">
        <v>3.2195730467709915</v>
      </c>
      <c r="F9021">
        <v>7.2381878613631532</v>
      </c>
      <c r="G9021">
        <v>4.3624906639031575</v>
      </c>
    </row>
    <row r="9022" spans="1:7" x14ac:dyDescent="0.3">
      <c r="A9022" s="2">
        <v>45358.833333333343</v>
      </c>
      <c r="B9022" s="3">
        <f>IF(DAY(Sheet1!$A9022)&gt;=26,EOMONTH(Sheet1!$A9022,1),EOMONTH(Sheet1!$A9022,0))</f>
        <v>45382</v>
      </c>
      <c r="C9022" s="4">
        <v>20</v>
      </c>
      <c r="D9022" s="4">
        <v>21</v>
      </c>
      <c r="E9022">
        <v>3.9657714058825664</v>
      </c>
      <c r="F9022">
        <v>12.623933043823262</v>
      </c>
      <c r="G9022">
        <v>6.3053607905991758</v>
      </c>
    </row>
    <row r="9023" spans="1:7" x14ac:dyDescent="0.3">
      <c r="A9023" s="2">
        <v>45358.875</v>
      </c>
      <c r="B9023" s="3">
        <f>IF(DAY(Sheet1!$A9023)&gt;=26,EOMONTH(Sheet1!$A9023,1),EOMONTH(Sheet1!$A9023,0))</f>
        <v>45382</v>
      </c>
      <c r="C9023" s="4">
        <v>21</v>
      </c>
      <c r="D9023" s="4">
        <v>22</v>
      </c>
      <c r="E9023">
        <v>3.7361172704171892</v>
      </c>
      <c r="F9023">
        <v>13.848104008135682</v>
      </c>
      <c r="G9023">
        <v>6.3725490397921414</v>
      </c>
    </row>
    <row r="9024" spans="1:7" x14ac:dyDescent="0.3">
      <c r="A9024" s="2">
        <v>45358.916666666657</v>
      </c>
      <c r="B9024" s="3">
        <f>IF(DAY(Sheet1!$A9024)&gt;=26,EOMONTH(Sheet1!$A9024,1),EOMONTH(Sheet1!$A9024,0))</f>
        <v>45382</v>
      </c>
      <c r="C9024" s="4">
        <v>22</v>
      </c>
      <c r="D9024" s="4">
        <v>23</v>
      </c>
      <c r="E9024">
        <v>3.7386706739074445</v>
      </c>
      <c r="F9024">
        <v>4.185245876145423</v>
      </c>
      <c r="G9024">
        <v>3.8887946833200915</v>
      </c>
    </row>
    <row r="9025" spans="1:7" x14ac:dyDescent="0.3">
      <c r="A9025" s="2">
        <v>45358.958333333343</v>
      </c>
      <c r="B9025" s="3">
        <f>IF(DAY(Sheet1!$A9025)&gt;=26,EOMONTH(Sheet1!$A9025,1),EOMONTH(Sheet1!$A9025,0))</f>
        <v>45382</v>
      </c>
      <c r="C9025" s="4">
        <v>23</v>
      </c>
      <c r="D9025" s="4">
        <v>24</v>
      </c>
      <c r="E9025">
        <v>3.1872389416362399</v>
      </c>
      <c r="F9025">
        <v>4.7260452668449648</v>
      </c>
      <c r="G9025">
        <v>3.7009018333262289</v>
      </c>
    </row>
    <row r="9026" spans="1:7" x14ac:dyDescent="0.3">
      <c r="A9026" s="2">
        <v>45359</v>
      </c>
      <c r="B9026" s="3">
        <f>IF(DAY(Sheet1!$A9026)&gt;=26,EOMONTH(Sheet1!$A9026,1),EOMONTH(Sheet1!$A9026,0))</f>
        <v>45382</v>
      </c>
      <c r="C9026" s="4">
        <v>0</v>
      </c>
      <c r="D9026" s="4">
        <v>1</v>
      </c>
      <c r="E9026">
        <v>2.8984726134844818</v>
      </c>
      <c r="F9026">
        <v>3.8123575175922482</v>
      </c>
      <c r="G9026">
        <v>3.5413770372268436</v>
      </c>
    </row>
    <row r="9027" spans="1:7" x14ac:dyDescent="0.3">
      <c r="A9027" s="2">
        <v>45359.041666666657</v>
      </c>
      <c r="B9027" s="3">
        <f>IF(DAY(Sheet1!$A9027)&gt;=26,EOMONTH(Sheet1!$A9027,1),EOMONTH(Sheet1!$A9027,0))</f>
        <v>45382</v>
      </c>
      <c r="C9027" s="4">
        <v>1</v>
      </c>
      <c r="D9027" s="4">
        <v>2</v>
      </c>
      <c r="E9027">
        <v>2.6775477199292306</v>
      </c>
      <c r="F9027">
        <v>3.6122431342301793</v>
      </c>
      <c r="G9027">
        <v>3.0674547906626746</v>
      </c>
    </row>
    <row r="9028" spans="1:7" x14ac:dyDescent="0.3">
      <c r="A9028" s="2">
        <v>45359.083333333343</v>
      </c>
      <c r="B9028" s="3">
        <f>IF(DAY(Sheet1!$A9028)&gt;=26,EOMONTH(Sheet1!$A9028,1),EOMONTH(Sheet1!$A9028,0))</f>
        <v>45382</v>
      </c>
      <c r="C9028" s="4">
        <v>2</v>
      </c>
      <c r="D9028" s="4">
        <v>3</v>
      </c>
      <c r="E9028">
        <v>2.5882678412584199</v>
      </c>
      <c r="F9028">
        <v>2.8810894313188151</v>
      </c>
      <c r="G9028">
        <v>2.685196791373861</v>
      </c>
    </row>
    <row r="9029" spans="1:7" x14ac:dyDescent="0.3">
      <c r="A9029" s="2">
        <v>45359.125</v>
      </c>
      <c r="B9029" s="3">
        <f>IF(DAY(Sheet1!$A9029)&gt;=26,EOMONTH(Sheet1!$A9029,1),EOMONTH(Sheet1!$A9029,0))</f>
        <v>45382</v>
      </c>
      <c r="C9029" s="4">
        <v>3</v>
      </c>
      <c r="D9029" s="4">
        <v>4</v>
      </c>
      <c r="E9029">
        <v>2.5884894140140142</v>
      </c>
      <c r="F9029">
        <v>2.8655006497735482</v>
      </c>
      <c r="G9029">
        <v>2.6516144064050988</v>
      </c>
    </row>
    <row r="9030" spans="1:7" x14ac:dyDescent="0.3">
      <c r="A9030" s="2">
        <v>45359.166666666657</v>
      </c>
      <c r="B9030" s="3">
        <f>IF(DAY(Sheet1!$A9030)&gt;=26,EOMONTH(Sheet1!$A9030,1),EOMONTH(Sheet1!$A9030,0))</f>
        <v>45382</v>
      </c>
      <c r="C9030" s="4">
        <v>4</v>
      </c>
      <c r="D9030" s="4">
        <v>5</v>
      </c>
      <c r="E9030">
        <v>2.6148611404401145</v>
      </c>
      <c r="F9030">
        <v>2.8676067330792967</v>
      </c>
      <c r="G9030">
        <v>2.7602123955051958</v>
      </c>
    </row>
    <row r="9031" spans="1:7" x14ac:dyDescent="0.3">
      <c r="A9031" s="2">
        <v>45359.208333333343</v>
      </c>
      <c r="B9031" s="3">
        <f>IF(DAY(Sheet1!$A9031)&gt;=26,EOMONTH(Sheet1!$A9031,1),EOMONTH(Sheet1!$A9031,0))</f>
        <v>45382</v>
      </c>
      <c r="C9031" s="4">
        <v>5</v>
      </c>
      <c r="D9031" s="4">
        <v>6</v>
      </c>
      <c r="E9031">
        <v>2.3117607169940162</v>
      </c>
      <c r="F9031">
        <v>3.254572247599139</v>
      </c>
      <c r="G9031">
        <v>2.9640959378105602</v>
      </c>
    </row>
    <row r="9032" spans="1:7" x14ac:dyDescent="0.3">
      <c r="A9032" s="2">
        <v>45359.25</v>
      </c>
      <c r="B9032" s="3">
        <f>IF(DAY(Sheet1!$A9032)&gt;=26,EOMONTH(Sheet1!$A9032,1),EOMONTH(Sheet1!$A9032,0))</f>
        <v>45382</v>
      </c>
      <c r="C9032" s="4">
        <v>6</v>
      </c>
      <c r="D9032" s="4">
        <v>7</v>
      </c>
      <c r="E9032">
        <v>2.0122601222276737</v>
      </c>
      <c r="F9032">
        <v>2.7373343192751896</v>
      </c>
      <c r="G9032">
        <v>2.4331742180209881</v>
      </c>
    </row>
    <row r="9033" spans="1:7" x14ac:dyDescent="0.3">
      <c r="A9033" s="2">
        <v>45359.291666666657</v>
      </c>
      <c r="B9033" s="3">
        <f>IF(DAY(Sheet1!$A9033)&gt;=26,EOMONTH(Sheet1!$A9033,1),EOMONTH(Sheet1!$A9033,0))</f>
        <v>45382</v>
      </c>
      <c r="C9033" s="4">
        <v>7</v>
      </c>
      <c r="D9033" s="4">
        <v>8</v>
      </c>
      <c r="E9033">
        <v>2.0121481149548495</v>
      </c>
      <c r="F9033">
        <v>2.8666255273144783</v>
      </c>
      <c r="G9033">
        <v>2.5177610155906898</v>
      </c>
    </row>
    <row r="9034" spans="1:7" x14ac:dyDescent="0.3">
      <c r="A9034" s="2">
        <v>45359.333333333343</v>
      </c>
      <c r="B9034" s="3">
        <f>IF(DAY(Sheet1!$A9034)&gt;=26,EOMONTH(Sheet1!$A9034,1),EOMONTH(Sheet1!$A9034,0))</f>
        <v>45382</v>
      </c>
      <c r="C9034" s="4">
        <v>8</v>
      </c>
      <c r="D9034" s="4">
        <v>9</v>
      </c>
      <c r="E9034">
        <v>2.0265983921953334</v>
      </c>
      <c r="F9034">
        <v>3.8940665080478358</v>
      </c>
      <c r="G9034">
        <v>2.9443234115649148</v>
      </c>
    </row>
    <row r="9035" spans="1:7" x14ac:dyDescent="0.3">
      <c r="A9035" s="2">
        <v>45359.375</v>
      </c>
      <c r="B9035" s="3">
        <f>IF(DAY(Sheet1!$A9035)&gt;=26,EOMONTH(Sheet1!$A9035,1),EOMONTH(Sheet1!$A9035,0))</f>
        <v>45382</v>
      </c>
      <c r="C9035" s="4">
        <v>9</v>
      </c>
      <c r="D9035" s="4">
        <v>10</v>
      </c>
      <c r="E9035">
        <v>2.7024865094304236</v>
      </c>
      <c r="F9035">
        <v>3.8422916581730746</v>
      </c>
      <c r="G9035">
        <v>3.2765373372149633</v>
      </c>
    </row>
    <row r="9036" spans="1:7" x14ac:dyDescent="0.3">
      <c r="A9036" s="2">
        <v>45359.416666666657</v>
      </c>
      <c r="B9036" s="3">
        <f>IF(DAY(Sheet1!$A9036)&gt;=26,EOMONTH(Sheet1!$A9036,1),EOMONTH(Sheet1!$A9036,0))</f>
        <v>45382</v>
      </c>
      <c r="C9036" s="4">
        <v>10</v>
      </c>
      <c r="D9036" s="4">
        <v>11</v>
      </c>
      <c r="E9036">
        <v>2.9204812549202313</v>
      </c>
      <c r="F9036">
        <v>3.9025650401815182</v>
      </c>
      <c r="G9036">
        <v>3.6829237733405016</v>
      </c>
    </row>
    <row r="9037" spans="1:7" x14ac:dyDescent="0.3">
      <c r="A9037" s="2">
        <v>45359.458333333343</v>
      </c>
      <c r="B9037" s="3">
        <f>IF(DAY(Sheet1!$A9037)&gt;=26,EOMONTH(Sheet1!$A9037,1),EOMONTH(Sheet1!$A9037,0))</f>
        <v>45382</v>
      </c>
      <c r="C9037" s="4">
        <v>11</v>
      </c>
      <c r="D9037" s="4">
        <v>12</v>
      </c>
      <c r="E9037">
        <v>2.8800763247484458</v>
      </c>
      <c r="F9037">
        <v>3.7542978939542153</v>
      </c>
      <c r="G9037">
        <v>3.0612204871244817</v>
      </c>
    </row>
    <row r="9038" spans="1:7" x14ac:dyDescent="0.3">
      <c r="A9038" s="2">
        <v>45359.5</v>
      </c>
      <c r="B9038" s="3">
        <f>IF(DAY(Sheet1!$A9038)&gt;=26,EOMONTH(Sheet1!$A9038,1),EOMONTH(Sheet1!$A9038,0))</f>
        <v>45382</v>
      </c>
      <c r="C9038" s="4">
        <v>12</v>
      </c>
      <c r="D9038" s="4">
        <v>13</v>
      </c>
      <c r="E9038">
        <v>2.3121177697139261</v>
      </c>
      <c r="F9038">
        <v>2.874069599981707</v>
      </c>
      <c r="G9038">
        <v>2.6773094156606025</v>
      </c>
    </row>
    <row r="9039" spans="1:7" x14ac:dyDescent="0.3">
      <c r="A9039" s="2">
        <v>45359.541666666657</v>
      </c>
      <c r="B9039" s="3">
        <f>IF(DAY(Sheet1!$A9039)&gt;=26,EOMONTH(Sheet1!$A9039,1),EOMONTH(Sheet1!$A9039,0))</f>
        <v>45382</v>
      </c>
      <c r="C9039" s="4">
        <v>13</v>
      </c>
      <c r="D9039" s="4">
        <v>14</v>
      </c>
      <c r="E9039">
        <v>2.8781825196425999</v>
      </c>
      <c r="F9039">
        <v>11.599346830733342</v>
      </c>
      <c r="G9039">
        <v>5.3533875980699142</v>
      </c>
    </row>
    <row r="9040" spans="1:7" x14ac:dyDescent="0.3">
      <c r="A9040" s="2">
        <v>45359.583333333343</v>
      </c>
      <c r="B9040" s="3">
        <f>IF(DAY(Sheet1!$A9040)&gt;=26,EOMONTH(Sheet1!$A9040,1),EOMONTH(Sheet1!$A9040,0))</f>
        <v>45382</v>
      </c>
      <c r="C9040" s="4">
        <v>14</v>
      </c>
      <c r="D9040" s="4">
        <v>15</v>
      </c>
      <c r="E9040">
        <v>3.5329419063032059</v>
      </c>
      <c r="F9040">
        <v>5.3377680250269428</v>
      </c>
      <c r="G9040">
        <v>4.0036272779001623</v>
      </c>
    </row>
    <row r="9041" spans="1:7" x14ac:dyDescent="0.3">
      <c r="A9041" s="2">
        <v>45359.625</v>
      </c>
      <c r="B9041" s="3">
        <f>IF(DAY(Sheet1!$A9041)&gt;=26,EOMONTH(Sheet1!$A9041,1),EOMONTH(Sheet1!$A9041,0))</f>
        <v>45382</v>
      </c>
      <c r="C9041" s="4">
        <v>15</v>
      </c>
      <c r="D9041" s="4">
        <v>16</v>
      </c>
      <c r="E9041">
        <v>3.6938515386890045</v>
      </c>
      <c r="F9041">
        <v>5.3575644834407035</v>
      </c>
      <c r="G9041">
        <v>4.0135360422496156</v>
      </c>
    </row>
    <row r="9042" spans="1:7" x14ac:dyDescent="0.3">
      <c r="A9042" s="2">
        <v>45359.666666666657</v>
      </c>
      <c r="B9042" s="3">
        <f>IF(DAY(Sheet1!$A9042)&gt;=26,EOMONTH(Sheet1!$A9042,1),EOMONTH(Sheet1!$A9042,0))</f>
        <v>45382</v>
      </c>
      <c r="C9042" s="4">
        <v>16</v>
      </c>
      <c r="D9042" s="4">
        <v>17</v>
      </c>
      <c r="E9042">
        <v>3.2063683187605845</v>
      </c>
      <c r="F9042">
        <v>3.9288062489908331</v>
      </c>
      <c r="G9042">
        <v>3.8023273201352419</v>
      </c>
    </row>
    <row r="9043" spans="1:7" x14ac:dyDescent="0.3">
      <c r="A9043" s="2">
        <v>45359.708333333343</v>
      </c>
      <c r="B9043" s="3">
        <f>IF(DAY(Sheet1!$A9043)&gt;=26,EOMONTH(Sheet1!$A9043,1),EOMONTH(Sheet1!$A9043,0))</f>
        <v>45382</v>
      </c>
      <c r="C9043" s="4">
        <v>17</v>
      </c>
      <c r="D9043" s="4">
        <v>18</v>
      </c>
      <c r="E9043">
        <v>2.914767623727458</v>
      </c>
      <c r="F9043">
        <v>6.4479808837964026</v>
      </c>
      <c r="G9043">
        <v>3.8945330146633355</v>
      </c>
    </row>
    <row r="9044" spans="1:7" x14ac:dyDescent="0.3">
      <c r="A9044" s="2">
        <v>45359.75</v>
      </c>
      <c r="B9044" s="3">
        <f>IF(DAY(Sheet1!$A9044)&gt;=26,EOMONTH(Sheet1!$A9044,1),EOMONTH(Sheet1!$A9044,0))</f>
        <v>45382</v>
      </c>
      <c r="C9044" s="4">
        <v>18</v>
      </c>
      <c r="D9044" s="4">
        <v>19</v>
      </c>
      <c r="E9044">
        <v>3.2201568708962895</v>
      </c>
      <c r="F9044">
        <v>14.097838558567934</v>
      </c>
      <c r="G9044">
        <v>5.752649757257946</v>
      </c>
    </row>
    <row r="9045" spans="1:7" x14ac:dyDescent="0.3">
      <c r="A9045" s="2">
        <v>45359.791666666657</v>
      </c>
      <c r="B9045" s="3">
        <f>IF(DAY(Sheet1!$A9045)&gt;=26,EOMONTH(Sheet1!$A9045,1),EOMONTH(Sheet1!$A9045,0))</f>
        <v>45382</v>
      </c>
      <c r="C9045" s="4">
        <v>19</v>
      </c>
      <c r="D9045" s="4">
        <v>20</v>
      </c>
      <c r="E9045">
        <v>3.8491437149032102</v>
      </c>
      <c r="F9045">
        <v>3.9935175450396878</v>
      </c>
      <c r="G9045">
        <v>3.8993063794584151</v>
      </c>
    </row>
    <row r="9046" spans="1:7" x14ac:dyDescent="0.3">
      <c r="A9046" s="2">
        <v>45359.833333333343</v>
      </c>
      <c r="B9046" s="3">
        <f>IF(DAY(Sheet1!$A9046)&gt;=26,EOMONTH(Sheet1!$A9046,1),EOMONTH(Sheet1!$A9046,0))</f>
        <v>45382</v>
      </c>
      <c r="C9046" s="4">
        <v>20</v>
      </c>
      <c r="D9046" s="4">
        <v>21</v>
      </c>
      <c r="E9046">
        <v>3.855815157936731</v>
      </c>
      <c r="F9046">
        <v>9.880527725565706</v>
      </c>
      <c r="G9046">
        <v>4.4013886354660441</v>
      </c>
    </row>
    <row r="9047" spans="1:7" x14ac:dyDescent="0.3">
      <c r="A9047" s="2">
        <v>45359.875</v>
      </c>
      <c r="B9047" s="3">
        <f>IF(DAY(Sheet1!$A9047)&gt;=26,EOMONTH(Sheet1!$A9047,1),EOMONTH(Sheet1!$A9047,0))</f>
        <v>45382</v>
      </c>
      <c r="C9047" s="4">
        <v>21</v>
      </c>
      <c r="D9047" s="4">
        <v>22</v>
      </c>
      <c r="E9047">
        <v>3.3120400916023414</v>
      </c>
      <c r="F9047">
        <v>23.878821435143244</v>
      </c>
      <c r="G9047">
        <v>6.4214953121909852</v>
      </c>
    </row>
    <row r="9048" spans="1:7" x14ac:dyDescent="0.3">
      <c r="A9048" s="2">
        <v>45359.916666666657</v>
      </c>
      <c r="B9048" s="3">
        <f>IF(DAY(Sheet1!$A9048)&gt;=26,EOMONTH(Sheet1!$A9048,1),EOMONTH(Sheet1!$A9048,0))</f>
        <v>45382</v>
      </c>
      <c r="C9048" s="4">
        <v>22</v>
      </c>
      <c r="D9048" s="4">
        <v>23</v>
      </c>
      <c r="E9048">
        <v>3.8535064848238769</v>
      </c>
      <c r="F9048">
        <v>6.4433468388774182</v>
      </c>
      <c r="G9048">
        <v>4.1191849659752977</v>
      </c>
    </row>
    <row r="9049" spans="1:7" x14ac:dyDescent="0.3">
      <c r="A9049" s="2">
        <v>45359.958333333343</v>
      </c>
      <c r="B9049" s="3">
        <f>IF(DAY(Sheet1!$A9049)&gt;=26,EOMONTH(Sheet1!$A9049,1),EOMONTH(Sheet1!$A9049,0))</f>
        <v>45382</v>
      </c>
      <c r="C9049" s="4">
        <v>23</v>
      </c>
      <c r="D9049" s="4">
        <v>24</v>
      </c>
      <c r="E9049">
        <v>3.1506968445633099</v>
      </c>
      <c r="F9049">
        <v>3.9281663424617022</v>
      </c>
      <c r="G9049">
        <v>3.5391395107871118</v>
      </c>
    </row>
    <row r="9050" spans="1:7" x14ac:dyDescent="0.3">
      <c r="A9050" s="2">
        <v>45360</v>
      </c>
      <c r="B9050" s="3">
        <f>IF(DAY(Sheet1!$A9050)&gt;=26,EOMONTH(Sheet1!$A9050,1),EOMONTH(Sheet1!$A9050,0))</f>
        <v>45382</v>
      </c>
      <c r="C9050" s="4">
        <v>0</v>
      </c>
      <c r="D9050" s="4">
        <v>1</v>
      </c>
      <c r="E9050">
        <v>2.8767259524913582</v>
      </c>
      <c r="F9050">
        <v>3.5181871929801161</v>
      </c>
      <c r="G9050">
        <v>3.2724618648988582</v>
      </c>
    </row>
    <row r="9051" spans="1:7" x14ac:dyDescent="0.3">
      <c r="A9051" s="2">
        <v>45360.041666666657</v>
      </c>
      <c r="B9051" s="3">
        <f>IF(DAY(Sheet1!$A9051)&gt;=26,EOMONTH(Sheet1!$A9051,1),EOMONTH(Sheet1!$A9051,0))</f>
        <v>45382</v>
      </c>
      <c r="C9051" s="4">
        <v>1</v>
      </c>
      <c r="D9051" s="4">
        <v>2</v>
      </c>
      <c r="E9051">
        <v>3.3861415669918888</v>
      </c>
      <c r="F9051">
        <v>3.9967936396186641</v>
      </c>
      <c r="G9051">
        <v>3.7049256801617445</v>
      </c>
    </row>
    <row r="9052" spans="1:7" x14ac:dyDescent="0.3">
      <c r="A9052" s="2">
        <v>45360.083333333343</v>
      </c>
      <c r="B9052" s="3">
        <f>IF(DAY(Sheet1!$A9052)&gt;=26,EOMONTH(Sheet1!$A9052,1),EOMONTH(Sheet1!$A9052,0))</f>
        <v>45382</v>
      </c>
      <c r="C9052" s="4">
        <v>2</v>
      </c>
      <c r="D9052" s="4">
        <v>3</v>
      </c>
      <c r="E9052">
        <v>2.8703993532274752</v>
      </c>
      <c r="F9052">
        <v>3.5232734416637159</v>
      </c>
      <c r="G9052">
        <v>3.3867511611917949</v>
      </c>
    </row>
    <row r="9053" spans="1:7" x14ac:dyDescent="0.3">
      <c r="A9053" s="2">
        <v>45360.125</v>
      </c>
      <c r="B9053" s="3">
        <f>IF(DAY(Sheet1!$A9053)&gt;=26,EOMONTH(Sheet1!$A9053,1),EOMONTH(Sheet1!$A9053,0))</f>
        <v>45382</v>
      </c>
      <c r="C9053" s="4">
        <v>3</v>
      </c>
      <c r="D9053" s="4">
        <v>4</v>
      </c>
      <c r="E9053">
        <v>2.5726717343429897</v>
      </c>
      <c r="F9053">
        <v>3.2893438893476872</v>
      </c>
      <c r="G9053">
        <v>2.6466609070818841</v>
      </c>
    </row>
    <row r="9054" spans="1:7" x14ac:dyDescent="0.3">
      <c r="A9054" s="2">
        <v>45360.166666666657</v>
      </c>
      <c r="B9054" s="3">
        <f>IF(DAY(Sheet1!$A9054)&gt;=26,EOMONTH(Sheet1!$A9054,1),EOMONTH(Sheet1!$A9054,0))</f>
        <v>45382</v>
      </c>
      <c r="C9054" s="4">
        <v>4</v>
      </c>
      <c r="D9054" s="4">
        <v>5</v>
      </c>
      <c r="E9054">
        <v>2.5974296738453044</v>
      </c>
      <c r="F9054">
        <v>3.486037246075929</v>
      </c>
      <c r="G9054">
        <v>2.8654213441083893</v>
      </c>
    </row>
    <row r="9055" spans="1:7" x14ac:dyDescent="0.3">
      <c r="A9055" s="2">
        <v>45360.208333333343</v>
      </c>
      <c r="B9055" s="3">
        <f>IF(DAY(Sheet1!$A9055)&gt;=26,EOMONTH(Sheet1!$A9055,1),EOMONTH(Sheet1!$A9055,0))</f>
        <v>45382</v>
      </c>
      <c r="C9055" s="4">
        <v>5</v>
      </c>
      <c r="D9055" s="4">
        <v>6</v>
      </c>
      <c r="E9055">
        <v>2.5999153373534019</v>
      </c>
      <c r="F9055">
        <v>3.6431368983024393</v>
      </c>
      <c r="G9055">
        <v>3.1111231076028307</v>
      </c>
    </row>
    <row r="9056" spans="1:7" x14ac:dyDescent="0.3">
      <c r="A9056" s="2">
        <v>45360.25</v>
      </c>
      <c r="B9056" s="3">
        <f>IF(DAY(Sheet1!$A9056)&gt;=26,EOMONTH(Sheet1!$A9056,1),EOMONTH(Sheet1!$A9056,0))</f>
        <v>45382</v>
      </c>
      <c r="C9056" s="4">
        <v>6</v>
      </c>
      <c r="D9056" s="4">
        <v>7</v>
      </c>
      <c r="E9056">
        <v>2.2840787732851044</v>
      </c>
      <c r="F9056">
        <v>3.1721163844565465</v>
      </c>
      <c r="G9056">
        <v>2.6584418614440404</v>
      </c>
    </row>
    <row r="9057" spans="1:7" x14ac:dyDescent="0.3">
      <c r="A9057" s="2">
        <v>45360.291666666657</v>
      </c>
      <c r="B9057" s="3">
        <f>IF(DAY(Sheet1!$A9057)&gt;=26,EOMONTH(Sheet1!$A9057,1),EOMONTH(Sheet1!$A9057,0))</f>
        <v>45382</v>
      </c>
      <c r="C9057" s="4">
        <v>7</v>
      </c>
      <c r="D9057" s="4">
        <v>8</v>
      </c>
      <c r="E9057">
        <v>0</v>
      </c>
      <c r="F9057">
        <v>2.7181171164763023</v>
      </c>
      <c r="G9057">
        <v>2.2140204361852938</v>
      </c>
    </row>
    <row r="9058" spans="1:7" x14ac:dyDescent="0.3">
      <c r="A9058" s="2">
        <v>45360.333333333343</v>
      </c>
      <c r="B9058" s="3">
        <f>IF(DAY(Sheet1!$A9058)&gt;=26,EOMONTH(Sheet1!$A9058,1),EOMONTH(Sheet1!$A9058,0))</f>
        <v>45382</v>
      </c>
      <c r="C9058" s="4">
        <v>8</v>
      </c>
      <c r="D9058" s="4">
        <v>9</v>
      </c>
      <c r="E9058">
        <v>0</v>
      </c>
      <c r="F9058">
        <v>2.8110343171193191</v>
      </c>
      <c r="G9058">
        <v>2.3573279064107764</v>
      </c>
    </row>
    <row r="9059" spans="1:7" x14ac:dyDescent="0.3">
      <c r="A9059" s="2">
        <v>45360.375</v>
      </c>
      <c r="B9059" s="3">
        <f>IF(DAY(Sheet1!$A9059)&gt;=26,EOMONTH(Sheet1!$A9059,1),EOMONTH(Sheet1!$A9059,0))</f>
        <v>45382</v>
      </c>
      <c r="C9059" s="4">
        <v>9</v>
      </c>
      <c r="D9059" s="4">
        <v>10</v>
      </c>
      <c r="E9059">
        <v>-8.0342769536364411E-6</v>
      </c>
      <c r="F9059">
        <v>2.8673738178150621</v>
      </c>
      <c r="G9059">
        <v>2.4990041952403108</v>
      </c>
    </row>
    <row r="9060" spans="1:7" x14ac:dyDescent="0.3">
      <c r="A9060" s="2">
        <v>45360.416666666657</v>
      </c>
      <c r="B9060" s="3">
        <f>IF(DAY(Sheet1!$A9060)&gt;=26,EOMONTH(Sheet1!$A9060,1),EOMONTH(Sheet1!$A9060,0))</f>
        <v>45382</v>
      </c>
      <c r="C9060" s="4">
        <v>10</v>
      </c>
      <c r="D9060" s="4">
        <v>11</v>
      </c>
      <c r="E9060">
        <v>2.7652133390717291</v>
      </c>
      <c r="F9060">
        <v>3.4915649861548732</v>
      </c>
      <c r="G9060">
        <v>2.9844954461643214</v>
      </c>
    </row>
    <row r="9061" spans="1:7" x14ac:dyDescent="0.3">
      <c r="A9061" s="2">
        <v>45360.458333333343</v>
      </c>
      <c r="B9061" s="3">
        <f>IF(DAY(Sheet1!$A9061)&gt;=26,EOMONTH(Sheet1!$A9061,1),EOMONTH(Sheet1!$A9061,0))</f>
        <v>45382</v>
      </c>
      <c r="C9061" s="4">
        <v>11</v>
      </c>
      <c r="D9061" s="4">
        <v>12</v>
      </c>
      <c r="E9061">
        <v>2.8079534869772838</v>
      </c>
      <c r="F9061">
        <v>8.8676281559790606</v>
      </c>
      <c r="G9061">
        <v>3.6857000098650881</v>
      </c>
    </row>
    <row r="9062" spans="1:7" x14ac:dyDescent="0.3">
      <c r="A9062" s="2">
        <v>45360.5</v>
      </c>
      <c r="B9062" s="3">
        <f>IF(DAY(Sheet1!$A9062)&gt;=26,EOMONTH(Sheet1!$A9062,1),EOMONTH(Sheet1!$A9062,0))</f>
        <v>45382</v>
      </c>
      <c r="C9062" s="4">
        <v>12</v>
      </c>
      <c r="D9062" s="4">
        <v>13</v>
      </c>
      <c r="E9062">
        <v>2.5834625559659345</v>
      </c>
      <c r="F9062">
        <v>7.1892598236222955</v>
      </c>
      <c r="G9062">
        <v>3.2328509431516621</v>
      </c>
    </row>
    <row r="9063" spans="1:7" x14ac:dyDescent="0.3">
      <c r="A9063" s="2">
        <v>45360.541666666657</v>
      </c>
      <c r="B9063" s="3">
        <f>IF(DAY(Sheet1!$A9063)&gt;=26,EOMONTH(Sheet1!$A9063,1),EOMONTH(Sheet1!$A9063,0))</f>
        <v>45382</v>
      </c>
      <c r="C9063" s="4">
        <v>13</v>
      </c>
      <c r="D9063" s="4">
        <v>14</v>
      </c>
      <c r="E9063">
        <v>3.2840875818019022</v>
      </c>
      <c r="F9063">
        <v>3.9277874711661438</v>
      </c>
      <c r="G9063">
        <v>3.849138450613899</v>
      </c>
    </row>
    <row r="9064" spans="1:7" x14ac:dyDescent="0.3">
      <c r="A9064" s="2">
        <v>45360.583333333343</v>
      </c>
      <c r="B9064" s="3">
        <f>IF(DAY(Sheet1!$A9064)&gt;=26,EOMONTH(Sheet1!$A9064,1),EOMONTH(Sheet1!$A9064,0))</f>
        <v>45382</v>
      </c>
      <c r="C9064" s="4">
        <v>14</v>
      </c>
      <c r="D9064" s="4">
        <v>15</v>
      </c>
      <c r="E9064">
        <v>2.3161683843447181</v>
      </c>
      <c r="F9064">
        <v>3.9253506434591374</v>
      </c>
      <c r="G9064">
        <v>3.555979670351618</v>
      </c>
    </row>
    <row r="9065" spans="1:7" x14ac:dyDescent="0.3">
      <c r="A9065" s="2">
        <v>45360.625</v>
      </c>
      <c r="B9065" s="3">
        <f>IF(DAY(Sheet1!$A9065)&gt;=26,EOMONTH(Sheet1!$A9065,1),EOMONTH(Sheet1!$A9065,0))</f>
        <v>45382</v>
      </c>
      <c r="C9065" s="4">
        <v>15</v>
      </c>
      <c r="D9065" s="4">
        <v>16</v>
      </c>
      <c r="E9065">
        <v>2.3135561415908907</v>
      </c>
      <c r="F9065">
        <v>4.7503960575475412</v>
      </c>
      <c r="G9065">
        <v>3.2858830523464393</v>
      </c>
    </row>
    <row r="9066" spans="1:7" x14ac:dyDescent="0.3">
      <c r="A9066" s="2">
        <v>45360.666666666657</v>
      </c>
      <c r="B9066" s="3">
        <f>IF(DAY(Sheet1!$A9066)&gt;=26,EOMONTH(Sheet1!$A9066,1),EOMONTH(Sheet1!$A9066,0))</f>
        <v>45382</v>
      </c>
      <c r="C9066" s="4">
        <v>16</v>
      </c>
      <c r="D9066" s="4">
        <v>17</v>
      </c>
      <c r="E9066">
        <v>2.4040869256764137</v>
      </c>
      <c r="F9066">
        <v>3.2130198336365638</v>
      </c>
      <c r="G9066">
        <v>2.7740847693048689</v>
      </c>
    </row>
    <row r="9067" spans="1:7" x14ac:dyDescent="0.3">
      <c r="A9067" s="2">
        <v>45360.708333333343</v>
      </c>
      <c r="B9067" s="3">
        <f>IF(DAY(Sheet1!$A9067)&gt;=26,EOMONTH(Sheet1!$A9067,1),EOMONTH(Sheet1!$A9067,0))</f>
        <v>45382</v>
      </c>
      <c r="C9067" s="4">
        <v>17</v>
      </c>
      <c r="D9067" s="4">
        <v>18</v>
      </c>
      <c r="E9067">
        <v>2.7117920137934202</v>
      </c>
      <c r="F9067">
        <v>3.8883405103699475</v>
      </c>
      <c r="G9067">
        <v>2.9034033687148502</v>
      </c>
    </row>
    <row r="9068" spans="1:7" x14ac:dyDescent="0.3">
      <c r="A9068" s="2">
        <v>45360.75</v>
      </c>
      <c r="B9068" s="3">
        <f>IF(DAY(Sheet1!$A9068)&gt;=26,EOMONTH(Sheet1!$A9068,1),EOMONTH(Sheet1!$A9068,0))</f>
        <v>45382</v>
      </c>
      <c r="C9068" s="4">
        <v>18</v>
      </c>
      <c r="D9068" s="4">
        <v>19</v>
      </c>
      <c r="E9068">
        <v>2.7692662379577331</v>
      </c>
      <c r="F9068">
        <v>9.172029187082595</v>
      </c>
      <c r="G9068">
        <v>5.0092985253499602</v>
      </c>
    </row>
    <row r="9069" spans="1:7" x14ac:dyDescent="0.3">
      <c r="A9069" s="2">
        <v>45360.791666666657</v>
      </c>
      <c r="B9069" s="3">
        <f>IF(DAY(Sheet1!$A9069)&gt;=26,EOMONTH(Sheet1!$A9069,1),EOMONTH(Sheet1!$A9069,0))</f>
        <v>45382</v>
      </c>
      <c r="C9069" s="4">
        <v>19</v>
      </c>
      <c r="D9069" s="4">
        <v>20</v>
      </c>
      <c r="E9069">
        <v>2.7476478103261832</v>
      </c>
      <c r="F9069">
        <v>3.8501542221486824</v>
      </c>
      <c r="G9069">
        <v>3.4119866150567111</v>
      </c>
    </row>
    <row r="9070" spans="1:7" x14ac:dyDescent="0.3">
      <c r="A9070" s="2">
        <v>45360.833333333343</v>
      </c>
      <c r="B9070" s="3">
        <f>IF(DAY(Sheet1!$A9070)&gt;=26,EOMONTH(Sheet1!$A9070,1),EOMONTH(Sheet1!$A9070,0))</f>
        <v>45382</v>
      </c>
      <c r="C9070" s="4">
        <v>20</v>
      </c>
      <c r="D9070" s="4">
        <v>21</v>
      </c>
      <c r="E9070">
        <v>2.7691783335157698</v>
      </c>
      <c r="F9070">
        <v>6.4551743185296466</v>
      </c>
      <c r="G9070">
        <v>3.5750197777320336</v>
      </c>
    </row>
    <row r="9071" spans="1:7" x14ac:dyDescent="0.3">
      <c r="A9071" s="2">
        <v>45360.875</v>
      </c>
      <c r="B9071" s="3">
        <f>IF(DAY(Sheet1!$A9071)&gt;=26,EOMONTH(Sheet1!$A9071,1),EOMONTH(Sheet1!$A9071,0))</f>
        <v>45382</v>
      </c>
      <c r="C9071" s="4">
        <v>21</v>
      </c>
      <c r="D9071" s="4">
        <v>22</v>
      </c>
      <c r="E9071">
        <v>2.7787650375721435</v>
      </c>
      <c r="F9071">
        <v>9.3272601610105959</v>
      </c>
      <c r="G9071">
        <v>3.8373439613832154</v>
      </c>
    </row>
    <row r="9072" spans="1:7" x14ac:dyDescent="0.3">
      <c r="A9072" s="2">
        <v>45360.916666666657</v>
      </c>
      <c r="B9072" s="3">
        <f>IF(DAY(Sheet1!$A9072)&gt;=26,EOMONTH(Sheet1!$A9072,1),EOMONTH(Sheet1!$A9072,0))</f>
        <v>45382</v>
      </c>
      <c r="C9072" s="4">
        <v>22</v>
      </c>
      <c r="D9072" s="4">
        <v>23</v>
      </c>
      <c r="E9072">
        <v>2.017014760068383</v>
      </c>
      <c r="F9072">
        <v>3.8779124914886545</v>
      </c>
      <c r="G9072">
        <v>3.0090532704693445</v>
      </c>
    </row>
    <row r="9073" spans="1:7" x14ac:dyDescent="0.3">
      <c r="A9073" s="2">
        <v>45360.958333333343</v>
      </c>
      <c r="B9073" s="3">
        <f>IF(DAY(Sheet1!$A9073)&gt;=26,EOMONTH(Sheet1!$A9073,1),EOMONTH(Sheet1!$A9073,0))</f>
        <v>45382</v>
      </c>
      <c r="C9073" s="4">
        <v>23</v>
      </c>
      <c r="D9073" s="4">
        <v>24</v>
      </c>
      <c r="E9073">
        <v>2.4106550258534329</v>
      </c>
      <c r="F9073">
        <v>2.8629609518145669</v>
      </c>
      <c r="G9073">
        <v>2.693787888355256</v>
      </c>
    </row>
    <row r="9074" spans="1:7" x14ac:dyDescent="0.3">
      <c r="A9074" s="2">
        <v>45361</v>
      </c>
      <c r="B9074" s="3">
        <f>IF(DAY(Sheet1!$A9074)&gt;=26,EOMONTH(Sheet1!$A9074,1),EOMONTH(Sheet1!$A9074,0))</f>
        <v>45382</v>
      </c>
      <c r="C9074" s="4">
        <v>0</v>
      </c>
      <c r="D9074" s="4">
        <v>1</v>
      </c>
      <c r="E9074">
        <v>2.6032915453246148</v>
      </c>
      <c r="F9074">
        <v>2.8593254414930462</v>
      </c>
      <c r="G9074">
        <v>2.6817570443496157</v>
      </c>
    </row>
    <row r="9075" spans="1:7" x14ac:dyDescent="0.3">
      <c r="A9075" s="2">
        <v>45361.041666666657</v>
      </c>
      <c r="B9075" s="3">
        <f>IF(DAY(Sheet1!$A9075)&gt;=26,EOMONTH(Sheet1!$A9075,1),EOMONTH(Sheet1!$A9075,0))</f>
        <v>45382</v>
      </c>
      <c r="C9075" s="4">
        <v>1</v>
      </c>
      <c r="D9075" s="4">
        <v>2</v>
      </c>
      <c r="E9075">
        <v>-8.1823597053309167E-4</v>
      </c>
      <c r="F9075">
        <v>3.1214053673713527</v>
      </c>
      <c r="G9075">
        <v>2.2621676984283088</v>
      </c>
    </row>
    <row r="9076" spans="1:7" x14ac:dyDescent="0.3">
      <c r="A9076" s="2">
        <v>45361.083333333343</v>
      </c>
      <c r="B9076" s="3">
        <f>IF(DAY(Sheet1!$A9076)&gt;=26,EOMONTH(Sheet1!$A9076,1),EOMONTH(Sheet1!$A9076,0))</f>
        <v>45382</v>
      </c>
      <c r="C9076" s="4">
        <v>2</v>
      </c>
      <c r="D9076" s="4">
        <v>3</v>
      </c>
      <c r="E9076">
        <v>2.3017290557757688</v>
      </c>
      <c r="F9076">
        <v>2.9976210260444129</v>
      </c>
      <c r="G9076">
        <v>2.6764914356841878</v>
      </c>
    </row>
    <row r="9077" spans="1:7" x14ac:dyDescent="0.3">
      <c r="A9077" s="2">
        <v>45361.125</v>
      </c>
      <c r="B9077" s="3">
        <f>IF(DAY(Sheet1!$A9077)&gt;=26,EOMONTH(Sheet1!$A9077,1),EOMONTH(Sheet1!$A9077,0))</f>
        <v>45382</v>
      </c>
      <c r="C9077" s="4">
        <v>3</v>
      </c>
      <c r="D9077" s="4">
        <v>4</v>
      </c>
      <c r="E9077">
        <v>2.5343130242369059</v>
      </c>
      <c r="F9077">
        <v>2.7688353013968179</v>
      </c>
      <c r="G9077">
        <v>2.6042133407620587</v>
      </c>
    </row>
    <row r="9078" spans="1:7" x14ac:dyDescent="0.3">
      <c r="A9078" s="2">
        <v>45361.166666666657</v>
      </c>
      <c r="B9078" s="3">
        <f>IF(DAY(Sheet1!$A9078)&gt;=26,EOMONTH(Sheet1!$A9078,1),EOMONTH(Sheet1!$A9078,0))</f>
        <v>45382</v>
      </c>
      <c r="C9078" s="4">
        <v>4</v>
      </c>
      <c r="D9078" s="4">
        <v>5</v>
      </c>
      <c r="E9078">
        <v>7.0890679002674471E-7</v>
      </c>
      <c r="F9078">
        <v>2.7323368414751856</v>
      </c>
      <c r="G9078">
        <v>2.2806341886284121</v>
      </c>
    </row>
    <row r="9079" spans="1:7" x14ac:dyDescent="0.3">
      <c r="A9079" s="2">
        <v>45361.208333333343</v>
      </c>
      <c r="B9079" s="3">
        <f>IF(DAY(Sheet1!$A9079)&gt;=26,EOMONTH(Sheet1!$A9079,1),EOMONTH(Sheet1!$A9079,0))</f>
        <v>45382</v>
      </c>
      <c r="C9079" s="4">
        <v>5</v>
      </c>
      <c r="D9079" s="4">
        <v>6</v>
      </c>
      <c r="E9079">
        <v>2.5899274708212938</v>
      </c>
      <c r="F9079">
        <v>3.0686722330513176</v>
      </c>
      <c r="G9079">
        <v>2.8207868725448</v>
      </c>
    </row>
    <row r="9080" spans="1:7" x14ac:dyDescent="0.3">
      <c r="A9080" s="2">
        <v>45361.25</v>
      </c>
      <c r="B9080" s="3">
        <f>IF(DAY(Sheet1!$A9080)&gt;=26,EOMONTH(Sheet1!$A9080,1),EOMONTH(Sheet1!$A9080,0))</f>
        <v>45382</v>
      </c>
      <c r="C9080" s="4">
        <v>6</v>
      </c>
      <c r="D9080" s="4">
        <v>7</v>
      </c>
      <c r="E9080">
        <v>2.6330905997782312</v>
      </c>
      <c r="F9080">
        <v>3.3411659996751166</v>
      </c>
      <c r="G9080">
        <v>3.1720107704727365</v>
      </c>
    </row>
    <row r="9081" spans="1:7" x14ac:dyDescent="0.3">
      <c r="A9081" s="2">
        <v>45361.291666666657</v>
      </c>
      <c r="B9081" s="3">
        <f>IF(DAY(Sheet1!$A9081)&gt;=26,EOMONTH(Sheet1!$A9081,1),EOMONTH(Sheet1!$A9081,0))</f>
        <v>45382</v>
      </c>
      <c r="C9081" s="4">
        <v>7</v>
      </c>
      <c r="D9081" s="4">
        <v>8</v>
      </c>
      <c r="E9081">
        <v>0</v>
      </c>
      <c r="F9081">
        <v>3.2952204903347457</v>
      </c>
      <c r="G9081">
        <v>2.0842688850812072</v>
      </c>
    </row>
    <row r="9082" spans="1:7" x14ac:dyDescent="0.3">
      <c r="A9082" s="2">
        <v>45361.333333333343</v>
      </c>
      <c r="B9082" s="3">
        <f>IF(DAY(Sheet1!$A9082)&gt;=26,EOMONTH(Sheet1!$A9082,1),EOMONTH(Sheet1!$A9082,0))</f>
        <v>45382</v>
      </c>
      <c r="C9082" s="4">
        <v>8</v>
      </c>
      <c r="D9082" s="4">
        <v>9</v>
      </c>
      <c r="E9082">
        <v>-7.9074614056427674E-4</v>
      </c>
      <c r="F9082">
        <v>2.8671474402467805</v>
      </c>
      <c r="G9082">
        <v>1.7936936762314679</v>
      </c>
    </row>
    <row r="9083" spans="1:7" x14ac:dyDescent="0.3">
      <c r="A9083" s="2">
        <v>45361.375</v>
      </c>
      <c r="B9083" s="3">
        <f>IF(DAY(Sheet1!$A9083)&gt;=26,EOMONTH(Sheet1!$A9083,1),EOMONTH(Sheet1!$A9083,0))</f>
        <v>45382</v>
      </c>
      <c r="C9083" s="4">
        <v>9</v>
      </c>
      <c r="D9083" s="4">
        <v>10</v>
      </c>
      <c r="E9083">
        <v>1.8243720967383541</v>
      </c>
      <c r="F9083">
        <v>3.1445819721273813</v>
      </c>
      <c r="G9083">
        <v>2.7740484575237372</v>
      </c>
    </row>
    <row r="9084" spans="1:7" x14ac:dyDescent="0.3">
      <c r="A9084" s="2">
        <v>45361.416666666657</v>
      </c>
      <c r="B9084" s="3">
        <f>IF(DAY(Sheet1!$A9084)&gt;=26,EOMONTH(Sheet1!$A9084,1),EOMONTH(Sheet1!$A9084,0))</f>
        <v>45382</v>
      </c>
      <c r="C9084" s="4">
        <v>10</v>
      </c>
      <c r="D9084" s="4">
        <v>11</v>
      </c>
      <c r="E9084">
        <v>2.5139757487097762</v>
      </c>
      <c r="F9084">
        <v>3.1475538669260157</v>
      </c>
      <c r="G9084">
        <v>2.9049160445257325</v>
      </c>
    </row>
    <row r="9085" spans="1:7" x14ac:dyDescent="0.3">
      <c r="A9085" s="2">
        <v>45361.458333333343</v>
      </c>
      <c r="B9085" s="3">
        <f>IF(DAY(Sheet1!$A9085)&gt;=26,EOMONTH(Sheet1!$A9085,1),EOMONTH(Sheet1!$A9085,0))</f>
        <v>45382</v>
      </c>
      <c r="C9085" s="4">
        <v>11</v>
      </c>
      <c r="D9085" s="4">
        <v>12</v>
      </c>
      <c r="E9085">
        <v>1.8378788190413129</v>
      </c>
      <c r="F9085">
        <v>3.0334051442239618</v>
      </c>
      <c r="G9085">
        <v>2.6178912903106148</v>
      </c>
    </row>
    <row r="9086" spans="1:7" x14ac:dyDescent="0.3">
      <c r="A9086" s="2">
        <v>45361.5</v>
      </c>
      <c r="B9086" s="3">
        <f>IF(DAY(Sheet1!$A9086)&gt;=26,EOMONTH(Sheet1!$A9086,1),EOMONTH(Sheet1!$A9086,0))</f>
        <v>45382</v>
      </c>
      <c r="C9086" s="4">
        <v>12</v>
      </c>
      <c r="D9086" s="4">
        <v>13</v>
      </c>
      <c r="E9086">
        <v>2.2897237980540872</v>
      </c>
      <c r="F9086">
        <v>2.7736167989281273</v>
      </c>
      <c r="G9086">
        <v>2.5284633813997237</v>
      </c>
    </row>
    <row r="9087" spans="1:7" x14ac:dyDescent="0.3">
      <c r="A9087" s="2">
        <v>45361.541666666657</v>
      </c>
      <c r="B9087" s="3">
        <f>IF(DAY(Sheet1!$A9087)&gt;=26,EOMONTH(Sheet1!$A9087,1),EOMONTH(Sheet1!$A9087,0))</f>
        <v>45382</v>
      </c>
      <c r="C9087" s="4">
        <v>13</v>
      </c>
      <c r="D9087" s="4">
        <v>14</v>
      </c>
      <c r="E9087">
        <v>2.6398010326852033</v>
      </c>
      <c r="F9087">
        <v>2.9907013080995406</v>
      </c>
      <c r="G9087">
        <v>2.7740857604615852</v>
      </c>
    </row>
    <row r="9088" spans="1:7" x14ac:dyDescent="0.3">
      <c r="A9088" s="2">
        <v>45361.583333333343</v>
      </c>
      <c r="B9088" s="3">
        <f>IF(DAY(Sheet1!$A9088)&gt;=26,EOMONTH(Sheet1!$A9088,1),EOMONTH(Sheet1!$A9088,0))</f>
        <v>45382</v>
      </c>
      <c r="C9088" s="4">
        <v>14</v>
      </c>
      <c r="D9088" s="4">
        <v>15</v>
      </c>
      <c r="E9088">
        <v>2.6002245782486959</v>
      </c>
      <c r="F9088">
        <v>2.9869848248691149</v>
      </c>
      <c r="G9088">
        <v>2.6971271937896768</v>
      </c>
    </row>
    <row r="9089" spans="1:7" x14ac:dyDescent="0.3">
      <c r="A9089" s="2">
        <v>45361.625</v>
      </c>
      <c r="B9089" s="3">
        <f>IF(DAY(Sheet1!$A9089)&gt;=26,EOMONTH(Sheet1!$A9089,1),EOMONTH(Sheet1!$A9089,0))</f>
        <v>45382</v>
      </c>
      <c r="C9089" s="4">
        <v>15</v>
      </c>
      <c r="D9089" s="4">
        <v>16</v>
      </c>
      <c r="E9089">
        <v>2.6114049835364708</v>
      </c>
      <c r="F9089">
        <v>3.3418715194660353</v>
      </c>
      <c r="G9089">
        <v>2.9346707463573098</v>
      </c>
    </row>
    <row r="9090" spans="1:7" x14ac:dyDescent="0.3">
      <c r="A9090" s="2">
        <v>45361.666666666657</v>
      </c>
      <c r="B9090" s="3">
        <f>IF(DAY(Sheet1!$A9090)&gt;=26,EOMONTH(Sheet1!$A9090,1),EOMONTH(Sheet1!$A9090,0))</f>
        <v>45382</v>
      </c>
      <c r="C9090" s="4">
        <v>16</v>
      </c>
      <c r="D9090" s="4">
        <v>17</v>
      </c>
      <c r="E9090">
        <v>2.8055373751020301</v>
      </c>
      <c r="F9090">
        <v>3.3465694447635426</v>
      </c>
      <c r="G9090">
        <v>3.2299678126726712</v>
      </c>
    </row>
    <row r="9091" spans="1:7" x14ac:dyDescent="0.3">
      <c r="A9091" s="2">
        <v>45361.708333333343</v>
      </c>
      <c r="B9091" s="3">
        <f>IF(DAY(Sheet1!$A9091)&gt;=26,EOMONTH(Sheet1!$A9091,1),EOMONTH(Sheet1!$A9091,0))</f>
        <v>45382</v>
      </c>
      <c r="C9091" s="4">
        <v>17</v>
      </c>
      <c r="D9091" s="4">
        <v>18</v>
      </c>
      <c r="E9091">
        <v>2.7626493807470447</v>
      </c>
      <c r="F9091">
        <v>3.6983762544274819</v>
      </c>
      <c r="G9091">
        <v>3.1113099636175687</v>
      </c>
    </row>
    <row r="9092" spans="1:7" x14ac:dyDescent="0.3">
      <c r="A9092" s="2">
        <v>45361.75</v>
      </c>
      <c r="B9092" s="3">
        <f>IF(DAY(Sheet1!$A9092)&gt;=26,EOMONTH(Sheet1!$A9092,1),EOMONTH(Sheet1!$A9092,0))</f>
        <v>45382</v>
      </c>
      <c r="C9092" s="4">
        <v>18</v>
      </c>
      <c r="D9092" s="4">
        <v>19</v>
      </c>
      <c r="E9092">
        <v>3.3174419613423454</v>
      </c>
      <c r="F9092">
        <v>12.171005406607275</v>
      </c>
      <c r="G9092">
        <v>5.8861297839323239</v>
      </c>
    </row>
    <row r="9093" spans="1:7" x14ac:dyDescent="0.3">
      <c r="A9093" s="2">
        <v>45361.791666666657</v>
      </c>
      <c r="B9093" s="3">
        <f>IF(DAY(Sheet1!$A9093)&gt;=26,EOMONTH(Sheet1!$A9093,1),EOMONTH(Sheet1!$A9093,0))</f>
        <v>45382</v>
      </c>
      <c r="C9093" s="4">
        <v>19</v>
      </c>
      <c r="D9093" s="4">
        <v>20</v>
      </c>
      <c r="E9093">
        <v>2.9297961326063406</v>
      </c>
      <c r="F9093">
        <v>3.6568707070804707</v>
      </c>
      <c r="G9093">
        <v>3.299199045903122</v>
      </c>
    </row>
    <row r="9094" spans="1:7" x14ac:dyDescent="0.3">
      <c r="A9094" s="2">
        <v>45361.833333333343</v>
      </c>
      <c r="B9094" s="3">
        <f>IF(DAY(Sheet1!$A9094)&gt;=26,EOMONTH(Sheet1!$A9094,1),EOMONTH(Sheet1!$A9094,0))</f>
        <v>45382</v>
      </c>
      <c r="C9094" s="4">
        <v>20</v>
      </c>
      <c r="D9094" s="4">
        <v>21</v>
      </c>
      <c r="E9094">
        <v>2.7638253783442779</v>
      </c>
      <c r="F9094">
        <v>3.345078377481852</v>
      </c>
      <c r="G9094">
        <v>3.1590249765093161</v>
      </c>
    </row>
    <row r="9095" spans="1:7" x14ac:dyDescent="0.3">
      <c r="A9095" s="2">
        <v>45361.875</v>
      </c>
      <c r="B9095" s="3">
        <f>IF(DAY(Sheet1!$A9095)&gt;=26,EOMONTH(Sheet1!$A9095,1),EOMONTH(Sheet1!$A9095,0))</f>
        <v>45382</v>
      </c>
      <c r="C9095" s="4">
        <v>21</v>
      </c>
      <c r="D9095" s="4">
        <v>22</v>
      </c>
      <c r="E9095">
        <v>2.8052737405435617</v>
      </c>
      <c r="F9095">
        <v>3.834914931650899</v>
      </c>
      <c r="G9095">
        <v>3.3073248374721884</v>
      </c>
    </row>
    <row r="9096" spans="1:7" x14ac:dyDescent="0.3">
      <c r="A9096" s="2">
        <v>45361.916666666657</v>
      </c>
      <c r="B9096" s="3">
        <f>IF(DAY(Sheet1!$A9096)&gt;=26,EOMONTH(Sheet1!$A9096,1),EOMONTH(Sheet1!$A9096,0))</f>
        <v>45382</v>
      </c>
      <c r="C9096" s="4">
        <v>22</v>
      </c>
      <c r="D9096" s="4">
        <v>23</v>
      </c>
      <c r="E9096">
        <v>2.599265821198895</v>
      </c>
      <c r="F9096">
        <v>3.3189008915162206</v>
      </c>
      <c r="G9096">
        <v>2.8376898491276448</v>
      </c>
    </row>
    <row r="9097" spans="1:7" x14ac:dyDescent="0.3">
      <c r="A9097" s="2">
        <v>45361.958333333343</v>
      </c>
      <c r="B9097" s="3">
        <f>IF(DAY(Sheet1!$A9097)&gt;=26,EOMONTH(Sheet1!$A9097,1),EOMONTH(Sheet1!$A9097,0))</f>
        <v>45382</v>
      </c>
      <c r="C9097" s="4">
        <v>23</v>
      </c>
      <c r="D9097" s="4">
        <v>24</v>
      </c>
      <c r="E9097">
        <v>2.4003224730865296</v>
      </c>
      <c r="F9097">
        <v>2.713303796906863</v>
      </c>
      <c r="G9097">
        <v>2.605731438397092</v>
      </c>
    </row>
    <row r="9098" spans="1:7" x14ac:dyDescent="0.3">
      <c r="A9098" s="2">
        <v>45362</v>
      </c>
      <c r="B9098" s="3">
        <f>IF(DAY(Sheet1!$A9098)&gt;=26,EOMONTH(Sheet1!$A9098,1),EOMONTH(Sheet1!$A9098,0))</f>
        <v>45382</v>
      </c>
      <c r="C9098" s="4">
        <v>0</v>
      </c>
      <c r="D9098" s="4">
        <v>1</v>
      </c>
      <c r="E9098">
        <v>2.2849609684015819</v>
      </c>
      <c r="F9098">
        <v>2.6224004429194703</v>
      </c>
      <c r="G9098">
        <v>2.4513383069635317</v>
      </c>
    </row>
    <row r="9099" spans="1:7" x14ac:dyDescent="0.3">
      <c r="A9099" s="2">
        <v>45362.041666666657</v>
      </c>
      <c r="B9099" s="3">
        <f>IF(DAY(Sheet1!$A9099)&gt;=26,EOMONTH(Sheet1!$A9099,1),EOMONTH(Sheet1!$A9099,0))</f>
        <v>45382</v>
      </c>
      <c r="C9099" s="4">
        <v>1</v>
      </c>
      <c r="D9099" s="4">
        <v>2</v>
      </c>
      <c r="E9099">
        <v>0.59779589045479731</v>
      </c>
      <c r="F9099">
        <v>2.3037886663030598</v>
      </c>
      <c r="G9099">
        <v>1.9167717954246515</v>
      </c>
    </row>
    <row r="9100" spans="1:7" x14ac:dyDescent="0.3">
      <c r="A9100" s="2">
        <v>45362.083333333343</v>
      </c>
      <c r="B9100" s="3">
        <f>IF(DAY(Sheet1!$A9100)&gt;=26,EOMONTH(Sheet1!$A9100,1),EOMONTH(Sheet1!$A9100,0))</f>
        <v>45382</v>
      </c>
      <c r="C9100" s="4">
        <v>2</v>
      </c>
      <c r="D9100" s="4">
        <v>3</v>
      </c>
      <c r="E9100">
        <v>0.59473002612277392</v>
      </c>
      <c r="F9100">
        <v>2.2658597900139958</v>
      </c>
      <c r="G9100">
        <v>2.0013411591384798</v>
      </c>
    </row>
    <row r="9101" spans="1:7" x14ac:dyDescent="0.3">
      <c r="A9101" s="2">
        <v>45362.125</v>
      </c>
      <c r="B9101" s="3">
        <f>IF(DAY(Sheet1!$A9101)&gt;=26,EOMONTH(Sheet1!$A9101,1),EOMONTH(Sheet1!$A9101,0))</f>
        <v>45382</v>
      </c>
      <c r="C9101" s="4">
        <v>3</v>
      </c>
      <c r="D9101" s="4">
        <v>4</v>
      </c>
      <c r="E9101">
        <v>0.59508424321552389</v>
      </c>
      <c r="F9101">
        <v>2.2270758933687378</v>
      </c>
      <c r="G9101">
        <v>1.7897029904802411</v>
      </c>
    </row>
    <row r="9102" spans="1:7" x14ac:dyDescent="0.3">
      <c r="A9102" s="2">
        <v>45362.166666666657</v>
      </c>
      <c r="B9102" s="3">
        <f>IF(DAY(Sheet1!$A9102)&gt;=26,EOMONTH(Sheet1!$A9102,1),EOMONTH(Sheet1!$A9102,0))</f>
        <v>45382</v>
      </c>
      <c r="C9102" s="4">
        <v>4</v>
      </c>
      <c r="D9102" s="4">
        <v>5</v>
      </c>
      <c r="E9102">
        <v>1.9885718443040878</v>
      </c>
      <c r="F9102">
        <v>2.592098931086567</v>
      </c>
      <c r="G9102">
        <v>2.378778277185428</v>
      </c>
    </row>
    <row r="9103" spans="1:7" x14ac:dyDescent="0.3">
      <c r="A9103" s="2">
        <v>45362.208333333343</v>
      </c>
      <c r="B9103" s="3">
        <f>IF(DAY(Sheet1!$A9103)&gt;=26,EOMONTH(Sheet1!$A9103,1),EOMONTH(Sheet1!$A9103,0))</f>
        <v>45382</v>
      </c>
      <c r="C9103" s="4">
        <v>5</v>
      </c>
      <c r="D9103" s="4">
        <v>6</v>
      </c>
      <c r="E9103">
        <v>2.5626568505854395</v>
      </c>
      <c r="F9103">
        <v>2.9082033043866526</v>
      </c>
      <c r="G9103">
        <v>2.6580204032294659</v>
      </c>
    </row>
    <row r="9104" spans="1:7" x14ac:dyDescent="0.3">
      <c r="A9104" s="2">
        <v>45362.25</v>
      </c>
      <c r="B9104" s="3">
        <f>IF(DAY(Sheet1!$A9104)&gt;=26,EOMONTH(Sheet1!$A9104,1),EOMONTH(Sheet1!$A9104,0))</f>
        <v>45382</v>
      </c>
      <c r="C9104" s="4">
        <v>6</v>
      </c>
      <c r="D9104" s="4">
        <v>7</v>
      </c>
      <c r="E9104">
        <v>2.2675150873687082</v>
      </c>
      <c r="F9104">
        <v>2.7576121253993779</v>
      </c>
      <c r="G9104">
        <v>2.4392338810586671</v>
      </c>
    </row>
    <row r="9105" spans="1:7" x14ac:dyDescent="0.3">
      <c r="A9105" s="2">
        <v>45362.291666666657</v>
      </c>
      <c r="B9105" s="3">
        <f>IF(DAY(Sheet1!$A9105)&gt;=26,EOMONTH(Sheet1!$A9105,1),EOMONTH(Sheet1!$A9105,0))</f>
        <v>45382</v>
      </c>
      <c r="C9105" s="4">
        <v>7</v>
      </c>
      <c r="D9105" s="4">
        <v>8</v>
      </c>
      <c r="E9105">
        <v>-8.3635247738933049E-4</v>
      </c>
      <c r="F9105">
        <v>2.8217038369137484</v>
      </c>
      <c r="G9105">
        <v>1.9815182348712255</v>
      </c>
    </row>
    <row r="9106" spans="1:7" x14ac:dyDescent="0.3">
      <c r="A9106" s="2">
        <v>45362.333333333343</v>
      </c>
      <c r="B9106" s="3">
        <f>IF(DAY(Sheet1!$A9106)&gt;=26,EOMONTH(Sheet1!$A9106,1),EOMONTH(Sheet1!$A9106,0))</f>
        <v>45382</v>
      </c>
      <c r="C9106" s="4">
        <v>8</v>
      </c>
      <c r="D9106" s="4">
        <v>9</v>
      </c>
      <c r="E9106">
        <v>-7.9555095325223582E-6</v>
      </c>
      <c r="F9106">
        <v>2.9079776357251608</v>
      </c>
      <c r="G9106">
        <v>2.1265416074180159</v>
      </c>
    </row>
    <row r="9107" spans="1:7" x14ac:dyDescent="0.3">
      <c r="A9107" s="2">
        <v>45362.375</v>
      </c>
      <c r="B9107" s="3">
        <f>IF(DAY(Sheet1!$A9107)&gt;=26,EOMONTH(Sheet1!$A9107,1),EOMONTH(Sheet1!$A9107,0))</f>
        <v>45382</v>
      </c>
      <c r="C9107" s="4">
        <v>9</v>
      </c>
      <c r="D9107" s="4">
        <v>10</v>
      </c>
      <c r="E9107">
        <v>0.60104268355311974</v>
      </c>
      <c r="F9107">
        <v>2.9395715634037036</v>
      </c>
      <c r="G9107">
        <v>2.6342804144939187</v>
      </c>
    </row>
    <row r="9108" spans="1:7" x14ac:dyDescent="0.3">
      <c r="A9108" s="2">
        <v>45362.416666666657</v>
      </c>
      <c r="B9108" s="3">
        <f>IF(DAY(Sheet1!$A9108)&gt;=26,EOMONTH(Sheet1!$A9108,1),EOMONTH(Sheet1!$A9108,0))</f>
        <v>45382</v>
      </c>
      <c r="C9108" s="4">
        <v>10</v>
      </c>
      <c r="D9108" s="4">
        <v>11</v>
      </c>
      <c r="E9108">
        <v>2.6181188822099721</v>
      </c>
      <c r="F9108">
        <v>3.6597780913612112</v>
      </c>
      <c r="G9108">
        <v>2.9889973062227728</v>
      </c>
    </row>
    <row r="9109" spans="1:7" x14ac:dyDescent="0.3">
      <c r="A9109" s="2">
        <v>45362.458333333343</v>
      </c>
      <c r="B9109" s="3">
        <f>IF(DAY(Sheet1!$A9109)&gt;=26,EOMONTH(Sheet1!$A9109,1),EOMONTH(Sheet1!$A9109,0))</f>
        <v>45382</v>
      </c>
      <c r="C9109" s="4">
        <v>11</v>
      </c>
      <c r="D9109" s="4">
        <v>12</v>
      </c>
      <c r="E9109">
        <v>2.6234521455261852</v>
      </c>
      <c r="F9109">
        <v>2.9196096934056039</v>
      </c>
      <c r="G9109">
        <v>2.8063631530531352</v>
      </c>
    </row>
    <row r="9110" spans="1:7" x14ac:dyDescent="0.3">
      <c r="A9110" s="2">
        <v>45362.5</v>
      </c>
      <c r="B9110" s="3">
        <f>IF(DAY(Sheet1!$A9110)&gt;=26,EOMONTH(Sheet1!$A9110,1),EOMONTH(Sheet1!$A9110,0))</f>
        <v>45382</v>
      </c>
      <c r="C9110" s="4">
        <v>12</v>
      </c>
      <c r="D9110" s="4">
        <v>13</v>
      </c>
      <c r="E9110">
        <v>2.4636653427283686</v>
      </c>
      <c r="F9110">
        <v>2.8766912948260681</v>
      </c>
      <c r="G9110">
        <v>2.7496046753165824</v>
      </c>
    </row>
    <row r="9111" spans="1:7" x14ac:dyDescent="0.3">
      <c r="A9111" s="2">
        <v>45362.541666666657</v>
      </c>
      <c r="B9111" s="3">
        <f>IF(DAY(Sheet1!$A9111)&gt;=26,EOMONTH(Sheet1!$A9111,1),EOMONTH(Sheet1!$A9111,0))</f>
        <v>45382</v>
      </c>
      <c r="C9111" s="4">
        <v>13</v>
      </c>
      <c r="D9111" s="4">
        <v>14</v>
      </c>
      <c r="E9111">
        <v>2.8808522626138409</v>
      </c>
      <c r="F9111">
        <v>6.473567377801416</v>
      </c>
      <c r="G9111">
        <v>4.2564222511484306</v>
      </c>
    </row>
    <row r="9112" spans="1:7" x14ac:dyDescent="0.3">
      <c r="A9112" s="2">
        <v>45362.583333333343</v>
      </c>
      <c r="B9112" s="3">
        <f>IF(DAY(Sheet1!$A9112)&gt;=26,EOMONTH(Sheet1!$A9112,1),EOMONTH(Sheet1!$A9112,0))</f>
        <v>45382</v>
      </c>
      <c r="C9112" s="4">
        <v>14</v>
      </c>
      <c r="D9112" s="4">
        <v>15</v>
      </c>
      <c r="E9112">
        <v>3.228286613964316</v>
      </c>
      <c r="F9112">
        <v>6.4617243809672296</v>
      </c>
      <c r="G9112">
        <v>4.1708547335463404</v>
      </c>
    </row>
    <row r="9113" spans="1:7" x14ac:dyDescent="0.3">
      <c r="A9113" s="2">
        <v>45362.625</v>
      </c>
      <c r="B9113" s="3">
        <f>IF(DAY(Sheet1!$A9113)&gt;=26,EOMONTH(Sheet1!$A9113,1),EOMONTH(Sheet1!$A9113,0))</f>
        <v>45382</v>
      </c>
      <c r="C9113" s="4">
        <v>15</v>
      </c>
      <c r="D9113" s="4">
        <v>16</v>
      </c>
      <c r="E9113">
        <v>4.023920745613248</v>
      </c>
      <c r="F9113">
        <v>4.2885573832134964</v>
      </c>
      <c r="G9113">
        <v>4.0733118373309782</v>
      </c>
    </row>
    <row r="9114" spans="1:7" x14ac:dyDescent="0.3">
      <c r="A9114" s="2">
        <v>45362.666666666657</v>
      </c>
      <c r="B9114" s="3">
        <f>IF(DAY(Sheet1!$A9114)&gt;=26,EOMONTH(Sheet1!$A9114,1),EOMONTH(Sheet1!$A9114,0))</f>
        <v>45382</v>
      </c>
      <c r="C9114" s="4">
        <v>16</v>
      </c>
      <c r="D9114" s="4">
        <v>17</v>
      </c>
      <c r="E9114">
        <v>3.2173377061271946</v>
      </c>
      <c r="F9114">
        <v>4.0955174957787897</v>
      </c>
      <c r="G9114">
        <v>3.921792253006839</v>
      </c>
    </row>
    <row r="9115" spans="1:7" x14ac:dyDescent="0.3">
      <c r="A9115" s="2">
        <v>45362.708333333343</v>
      </c>
      <c r="B9115" s="3">
        <f>IF(DAY(Sheet1!$A9115)&gt;=26,EOMONTH(Sheet1!$A9115,1),EOMONTH(Sheet1!$A9115,0))</f>
        <v>45382</v>
      </c>
      <c r="C9115" s="4">
        <v>17</v>
      </c>
      <c r="D9115" s="4">
        <v>18</v>
      </c>
      <c r="E9115">
        <v>2.8822975660238628</v>
      </c>
      <c r="F9115">
        <v>3.9145335135175401</v>
      </c>
      <c r="G9115">
        <v>3.4782777623987529</v>
      </c>
    </row>
    <row r="9116" spans="1:7" x14ac:dyDescent="0.3">
      <c r="A9116" s="2">
        <v>45362.75</v>
      </c>
      <c r="B9116" s="3">
        <f>IF(DAY(Sheet1!$A9116)&gt;=26,EOMONTH(Sheet1!$A9116,1),EOMONTH(Sheet1!$A9116,0))</f>
        <v>45382</v>
      </c>
      <c r="C9116" s="4">
        <v>18</v>
      </c>
      <c r="D9116" s="4">
        <v>19</v>
      </c>
      <c r="E9116">
        <v>3.9948682487769509</v>
      </c>
      <c r="F9116">
        <v>13.217397750093259</v>
      </c>
      <c r="G9116">
        <v>7.6291509734754257</v>
      </c>
    </row>
    <row r="9117" spans="1:7" x14ac:dyDescent="0.3">
      <c r="A9117" s="2">
        <v>45362.791666666657</v>
      </c>
      <c r="B9117" s="3">
        <f>IF(DAY(Sheet1!$A9117)&gt;=26,EOMONTH(Sheet1!$A9117,1),EOMONTH(Sheet1!$A9117,0))</f>
        <v>45382</v>
      </c>
      <c r="C9117" s="4">
        <v>19</v>
      </c>
      <c r="D9117" s="4">
        <v>20</v>
      </c>
      <c r="E9117">
        <v>3.2199117466817819</v>
      </c>
      <c r="F9117">
        <v>4.1158231855700516</v>
      </c>
      <c r="G9117">
        <v>3.9689068218474337</v>
      </c>
    </row>
    <row r="9118" spans="1:7" x14ac:dyDescent="0.3">
      <c r="A9118" s="2">
        <v>45362.833333333343</v>
      </c>
      <c r="B9118" s="3">
        <f>IF(DAY(Sheet1!$A9118)&gt;=26,EOMONTH(Sheet1!$A9118,1),EOMONTH(Sheet1!$A9118,0))</f>
        <v>45382</v>
      </c>
      <c r="C9118" s="4">
        <v>20</v>
      </c>
      <c r="D9118" s="4">
        <v>21</v>
      </c>
      <c r="E9118">
        <v>3.698831136284416</v>
      </c>
      <c r="F9118">
        <v>15.375520249181623</v>
      </c>
      <c r="G9118">
        <v>7.6185282152733329</v>
      </c>
    </row>
    <row r="9119" spans="1:7" x14ac:dyDescent="0.3">
      <c r="A9119" s="2">
        <v>45362.875</v>
      </c>
      <c r="B9119" s="3">
        <f>IF(DAY(Sheet1!$A9119)&gt;=26,EOMONTH(Sheet1!$A9119,1),EOMONTH(Sheet1!$A9119,0))</f>
        <v>45382</v>
      </c>
      <c r="C9119" s="4">
        <v>21</v>
      </c>
      <c r="D9119" s="4">
        <v>22</v>
      </c>
      <c r="E9119">
        <v>3.9548989812113473</v>
      </c>
      <c r="F9119">
        <v>15.290278461121648</v>
      </c>
      <c r="G9119">
        <v>5.5897031271586677</v>
      </c>
    </row>
    <row r="9120" spans="1:7" x14ac:dyDescent="0.3">
      <c r="A9120" s="2">
        <v>45362.916666666657</v>
      </c>
      <c r="B9120" s="3">
        <f>IF(DAY(Sheet1!$A9120)&gt;=26,EOMONTH(Sheet1!$A9120,1),EOMONTH(Sheet1!$A9120,0))</f>
        <v>45382</v>
      </c>
      <c r="C9120" s="4">
        <v>22</v>
      </c>
      <c r="D9120" s="4">
        <v>23</v>
      </c>
      <c r="E9120">
        <v>3.2252748628505983</v>
      </c>
      <c r="F9120">
        <v>10.079959510456399</v>
      </c>
      <c r="G9120">
        <v>4.4584305512035254</v>
      </c>
    </row>
    <row r="9121" spans="1:7" x14ac:dyDescent="0.3">
      <c r="A9121" s="2">
        <v>45362.958333333343</v>
      </c>
      <c r="B9121" s="3">
        <f>IF(DAY(Sheet1!$A9121)&gt;=26,EOMONTH(Sheet1!$A9121,1),EOMONTH(Sheet1!$A9121,0))</f>
        <v>45382</v>
      </c>
      <c r="C9121" s="4">
        <v>23</v>
      </c>
      <c r="D9121" s="4">
        <v>24</v>
      </c>
      <c r="E9121">
        <v>2.9064949965575302</v>
      </c>
      <c r="F9121">
        <v>4.0654533101857027</v>
      </c>
      <c r="G9121">
        <v>3.5839445400732202</v>
      </c>
    </row>
    <row r="9122" spans="1:7" x14ac:dyDescent="0.3">
      <c r="A9122" s="2">
        <v>45363</v>
      </c>
      <c r="B9122" s="3">
        <f>IF(DAY(Sheet1!$A9122)&gt;=26,EOMONTH(Sheet1!$A9122,1),EOMONTH(Sheet1!$A9122,0))</f>
        <v>45382</v>
      </c>
      <c r="C9122" s="4">
        <v>0</v>
      </c>
      <c r="D9122" s="4">
        <v>1</v>
      </c>
      <c r="E9122">
        <v>2.676921676466216</v>
      </c>
      <c r="F9122">
        <v>3.7573959741614744</v>
      </c>
      <c r="G9122">
        <v>3.500975500618118</v>
      </c>
    </row>
    <row r="9123" spans="1:7" x14ac:dyDescent="0.3">
      <c r="A9123" s="2">
        <v>45363.041666666657</v>
      </c>
      <c r="B9123" s="3">
        <f>IF(DAY(Sheet1!$A9123)&gt;=26,EOMONTH(Sheet1!$A9123,1),EOMONTH(Sheet1!$A9123,0))</f>
        <v>45382</v>
      </c>
      <c r="C9123" s="4">
        <v>1</v>
      </c>
      <c r="D9123" s="4">
        <v>2</v>
      </c>
      <c r="E9123">
        <v>3.3168111918340637</v>
      </c>
      <c r="F9123">
        <v>4.0883552529443064</v>
      </c>
      <c r="G9123">
        <v>3.6402649396693438</v>
      </c>
    </row>
    <row r="9124" spans="1:7" x14ac:dyDescent="0.3">
      <c r="A9124" s="2">
        <v>45363.083333333343</v>
      </c>
      <c r="B9124" s="3">
        <f>IF(DAY(Sheet1!$A9124)&gt;=26,EOMONTH(Sheet1!$A9124,1),EOMONTH(Sheet1!$A9124,0))</f>
        <v>45382</v>
      </c>
      <c r="C9124" s="4">
        <v>2</v>
      </c>
      <c r="D9124" s="4">
        <v>3</v>
      </c>
      <c r="E9124">
        <v>2.9713089265560955</v>
      </c>
      <c r="F9124">
        <v>3.5893645853956464</v>
      </c>
      <c r="G9124">
        <v>3.3300433965465355</v>
      </c>
    </row>
    <row r="9125" spans="1:7" x14ac:dyDescent="0.3">
      <c r="A9125" s="2">
        <v>45363.125</v>
      </c>
      <c r="B9125" s="3">
        <f>IF(DAY(Sheet1!$A9125)&gt;=26,EOMONTH(Sheet1!$A9125,1),EOMONTH(Sheet1!$A9125,0))</f>
        <v>45382</v>
      </c>
      <c r="C9125" s="4">
        <v>3</v>
      </c>
      <c r="D9125" s="4">
        <v>4</v>
      </c>
      <c r="E9125">
        <v>2.9698258935513597</v>
      </c>
      <c r="F9125">
        <v>3.6727560479662316</v>
      </c>
      <c r="G9125">
        <v>3.1745107762154281</v>
      </c>
    </row>
    <row r="9126" spans="1:7" x14ac:dyDescent="0.3">
      <c r="A9126" s="2">
        <v>45363.166666666657</v>
      </c>
      <c r="B9126" s="3">
        <f>IF(DAY(Sheet1!$A9126)&gt;=26,EOMONTH(Sheet1!$A9126,1),EOMONTH(Sheet1!$A9126,0))</f>
        <v>45382</v>
      </c>
      <c r="C9126" s="4">
        <v>4</v>
      </c>
      <c r="D9126" s="4">
        <v>5</v>
      </c>
      <c r="E9126">
        <v>3.1113504697638765</v>
      </c>
      <c r="F9126">
        <v>3.8560713095901935</v>
      </c>
      <c r="G9126">
        <v>3.6280769612225323</v>
      </c>
    </row>
    <row r="9127" spans="1:7" x14ac:dyDescent="0.3">
      <c r="A9127" s="2">
        <v>45363.208333333343</v>
      </c>
      <c r="B9127" s="3">
        <f>IF(DAY(Sheet1!$A9127)&gt;=26,EOMONTH(Sheet1!$A9127,1),EOMONTH(Sheet1!$A9127,0))</f>
        <v>45382</v>
      </c>
      <c r="C9127" s="4">
        <v>5</v>
      </c>
      <c r="D9127" s="4">
        <v>6</v>
      </c>
      <c r="E9127">
        <v>2.6690069684578308</v>
      </c>
      <c r="F9127">
        <v>3.6966415595122868</v>
      </c>
      <c r="G9127">
        <v>3.5644669978196473</v>
      </c>
    </row>
    <row r="9128" spans="1:7" x14ac:dyDescent="0.3">
      <c r="A9128" s="2">
        <v>45363.25</v>
      </c>
      <c r="B9128" s="3">
        <f>IF(DAY(Sheet1!$A9128)&gt;=26,EOMONTH(Sheet1!$A9128,1),EOMONTH(Sheet1!$A9128,0))</f>
        <v>45382</v>
      </c>
      <c r="C9128" s="4">
        <v>6</v>
      </c>
      <c r="D9128" s="4">
        <v>7</v>
      </c>
      <c r="E9128">
        <v>2.6742397245447025</v>
      </c>
      <c r="F9128">
        <v>3.6773244008560053</v>
      </c>
      <c r="G9128">
        <v>3.0523094696982804</v>
      </c>
    </row>
    <row r="9129" spans="1:7" x14ac:dyDescent="0.3">
      <c r="A9129" s="2">
        <v>45363.291666666657</v>
      </c>
      <c r="B9129" s="3">
        <f>IF(DAY(Sheet1!$A9129)&gt;=26,EOMONTH(Sheet1!$A9129,1),EOMONTH(Sheet1!$A9129,0))</f>
        <v>45382</v>
      </c>
      <c r="C9129" s="4">
        <v>7</v>
      </c>
      <c r="D9129" s="4">
        <v>8</v>
      </c>
      <c r="E9129">
        <v>2.3447899446201004</v>
      </c>
      <c r="F9129">
        <v>3.6652478586182156</v>
      </c>
      <c r="G9129">
        <v>2.8935848455741864</v>
      </c>
    </row>
    <row r="9130" spans="1:7" x14ac:dyDescent="0.3">
      <c r="A9130" s="2">
        <v>45363.333333333343</v>
      </c>
      <c r="B9130" s="3">
        <f>IF(DAY(Sheet1!$A9130)&gt;=26,EOMONTH(Sheet1!$A9130,1),EOMONTH(Sheet1!$A9130,0))</f>
        <v>45382</v>
      </c>
      <c r="C9130" s="4">
        <v>8</v>
      </c>
      <c r="D9130" s="4">
        <v>9</v>
      </c>
      <c r="E9130">
        <v>2.6456758220215759</v>
      </c>
      <c r="F9130">
        <v>9.5672248731323837</v>
      </c>
      <c r="G9130">
        <v>4.0830638545124156</v>
      </c>
    </row>
    <row r="9131" spans="1:7" x14ac:dyDescent="0.3">
      <c r="A9131" s="2">
        <v>45363.375</v>
      </c>
      <c r="B9131" s="3">
        <f>IF(DAY(Sheet1!$A9131)&gt;=26,EOMONTH(Sheet1!$A9131,1),EOMONTH(Sheet1!$A9131,0))</f>
        <v>45382</v>
      </c>
      <c r="C9131" s="4">
        <v>9</v>
      </c>
      <c r="D9131" s="4">
        <v>10</v>
      </c>
      <c r="E9131">
        <v>0</v>
      </c>
      <c r="F9131">
        <v>6.4888408533599646</v>
      </c>
      <c r="G9131">
        <v>3.5351776276562039</v>
      </c>
    </row>
    <row r="9132" spans="1:7" x14ac:dyDescent="0.3">
      <c r="A9132" s="2">
        <v>45363.416666666657</v>
      </c>
      <c r="B9132" s="3">
        <f>IF(DAY(Sheet1!$A9132)&gt;=26,EOMONTH(Sheet1!$A9132,1),EOMONTH(Sheet1!$A9132,0))</f>
        <v>45382</v>
      </c>
      <c r="C9132" s="4">
        <v>10</v>
      </c>
      <c r="D9132" s="4">
        <v>11</v>
      </c>
      <c r="E9132">
        <v>3.6889277084277428</v>
      </c>
      <c r="F9132">
        <v>9.3922460402894519</v>
      </c>
      <c r="G9132">
        <v>4.3883473629823531</v>
      </c>
    </row>
    <row r="9133" spans="1:7" x14ac:dyDescent="0.3">
      <c r="A9133" s="2">
        <v>45363.458333333343</v>
      </c>
      <c r="B9133" s="3">
        <f>IF(DAY(Sheet1!$A9133)&gt;=26,EOMONTH(Sheet1!$A9133,1),EOMONTH(Sheet1!$A9133,0))</f>
        <v>45382</v>
      </c>
      <c r="C9133" s="4">
        <v>11</v>
      </c>
      <c r="D9133" s="4">
        <v>12</v>
      </c>
      <c r="E9133">
        <v>3.7002271312888206</v>
      </c>
      <c r="F9133">
        <v>6.4515289622804861</v>
      </c>
      <c r="G9133">
        <v>4.2592034106368368</v>
      </c>
    </row>
    <row r="9134" spans="1:7" x14ac:dyDescent="0.3">
      <c r="A9134" s="2">
        <v>45363.5</v>
      </c>
      <c r="B9134" s="3">
        <f>IF(DAY(Sheet1!$A9134)&gt;=26,EOMONTH(Sheet1!$A9134,1),EOMONTH(Sheet1!$A9134,0))</f>
        <v>45382</v>
      </c>
      <c r="C9134" s="4">
        <v>12</v>
      </c>
      <c r="D9134" s="4">
        <v>13</v>
      </c>
      <c r="E9134">
        <v>2.9692430934025364</v>
      </c>
      <c r="F9134">
        <v>5.1177669157865182</v>
      </c>
      <c r="G9134">
        <v>3.5501827951226304</v>
      </c>
    </row>
    <row r="9135" spans="1:7" x14ac:dyDescent="0.3">
      <c r="A9135" s="2">
        <v>45363.541666666657</v>
      </c>
      <c r="B9135" s="3">
        <f>IF(DAY(Sheet1!$A9135)&gt;=26,EOMONTH(Sheet1!$A9135,1),EOMONTH(Sheet1!$A9135,0))</f>
        <v>45382</v>
      </c>
      <c r="C9135" s="4">
        <v>13</v>
      </c>
      <c r="D9135" s="4">
        <v>14</v>
      </c>
      <c r="E9135">
        <v>4.1693682544669306</v>
      </c>
      <c r="F9135">
        <v>10.554845456726044</v>
      </c>
      <c r="G9135">
        <v>7.2383290388375956</v>
      </c>
    </row>
    <row r="9136" spans="1:7" x14ac:dyDescent="0.3">
      <c r="A9136" s="2">
        <v>45363.583333333343</v>
      </c>
      <c r="B9136" s="3">
        <f>IF(DAY(Sheet1!$A9136)&gt;=26,EOMONTH(Sheet1!$A9136,1),EOMONTH(Sheet1!$A9136,0))</f>
        <v>45382</v>
      </c>
      <c r="C9136" s="4">
        <v>14</v>
      </c>
      <c r="D9136" s="4">
        <v>15</v>
      </c>
      <c r="E9136">
        <v>7.2266177936431255</v>
      </c>
      <c r="F9136">
        <v>10.583017255026865</v>
      </c>
      <c r="G9136">
        <v>8.9657470586531751</v>
      </c>
    </row>
    <row r="9137" spans="1:7" x14ac:dyDescent="0.3">
      <c r="A9137" s="2">
        <v>45363.625</v>
      </c>
      <c r="B9137" s="3">
        <f>IF(DAY(Sheet1!$A9137)&gt;=26,EOMONTH(Sheet1!$A9137,1),EOMONTH(Sheet1!$A9137,0))</f>
        <v>45382</v>
      </c>
      <c r="C9137" s="4">
        <v>15</v>
      </c>
      <c r="D9137" s="4">
        <v>16</v>
      </c>
      <c r="E9137">
        <v>4.1300635476332674</v>
      </c>
      <c r="F9137">
        <v>10.700997461394172</v>
      </c>
      <c r="G9137">
        <v>8.2944848404729328</v>
      </c>
    </row>
    <row r="9138" spans="1:7" x14ac:dyDescent="0.3">
      <c r="A9138" s="2">
        <v>45363.666666666657</v>
      </c>
      <c r="B9138" s="3">
        <f>IF(DAY(Sheet1!$A9138)&gt;=26,EOMONTH(Sheet1!$A9138,1),EOMONTH(Sheet1!$A9138,0))</f>
        <v>45382</v>
      </c>
      <c r="C9138" s="4">
        <v>16</v>
      </c>
      <c r="D9138" s="4">
        <v>17</v>
      </c>
      <c r="E9138">
        <v>4.8584043871692257</v>
      </c>
      <c r="F9138">
        <v>11.216145847570806</v>
      </c>
      <c r="G9138">
        <v>9.2181940636907687</v>
      </c>
    </row>
    <row r="9139" spans="1:7" x14ac:dyDescent="0.3">
      <c r="A9139" s="2">
        <v>45363.708333333343</v>
      </c>
      <c r="B9139" s="3">
        <f>IF(DAY(Sheet1!$A9139)&gt;=26,EOMONTH(Sheet1!$A9139,1),EOMONTH(Sheet1!$A9139,0))</f>
        <v>45382</v>
      </c>
      <c r="C9139" s="4">
        <v>17</v>
      </c>
      <c r="D9139" s="4">
        <v>18</v>
      </c>
      <c r="E9139">
        <v>2.7053686881364092</v>
      </c>
      <c r="F9139">
        <v>6.3605846492341147</v>
      </c>
      <c r="G9139">
        <v>3.8640274558260375</v>
      </c>
    </row>
    <row r="9140" spans="1:7" x14ac:dyDescent="0.3">
      <c r="A9140" s="2">
        <v>45363.75</v>
      </c>
      <c r="B9140" s="3">
        <f>IF(DAY(Sheet1!$A9140)&gt;=26,EOMONTH(Sheet1!$A9140,1),EOMONTH(Sheet1!$A9140,0))</f>
        <v>45382</v>
      </c>
      <c r="C9140" s="4">
        <v>18</v>
      </c>
      <c r="D9140" s="4">
        <v>19</v>
      </c>
      <c r="E9140">
        <v>6.365609616864087</v>
      </c>
      <c r="F9140">
        <v>14.419488315849295</v>
      </c>
      <c r="G9140">
        <v>10.223152932020062</v>
      </c>
    </row>
    <row r="9141" spans="1:7" x14ac:dyDescent="0.3">
      <c r="A9141" s="2">
        <v>45363.791666666657</v>
      </c>
      <c r="B9141" s="3">
        <f>IF(DAY(Sheet1!$A9141)&gt;=26,EOMONTH(Sheet1!$A9141,1),EOMONTH(Sheet1!$A9141,0))</f>
        <v>45382</v>
      </c>
      <c r="C9141" s="4">
        <v>19</v>
      </c>
      <c r="D9141" s="4">
        <v>20</v>
      </c>
      <c r="E9141">
        <v>4.0750347368248629</v>
      </c>
      <c r="F9141">
        <v>7.1903706017948474</v>
      </c>
      <c r="G9141">
        <v>4.8298538291600259</v>
      </c>
    </row>
    <row r="9142" spans="1:7" x14ac:dyDescent="0.3">
      <c r="A9142" s="2">
        <v>45363.833333333343</v>
      </c>
      <c r="B9142" s="3">
        <f>IF(DAY(Sheet1!$A9142)&gt;=26,EOMONTH(Sheet1!$A9142,1),EOMONTH(Sheet1!$A9142,0))</f>
        <v>45382</v>
      </c>
      <c r="C9142" s="4">
        <v>20</v>
      </c>
      <c r="D9142" s="4">
        <v>21</v>
      </c>
      <c r="E9142">
        <v>3.1041275760151366</v>
      </c>
      <c r="F9142">
        <v>13.512647739746603</v>
      </c>
      <c r="G9142">
        <v>5.0426672536889505</v>
      </c>
    </row>
    <row r="9143" spans="1:7" x14ac:dyDescent="0.3">
      <c r="A9143" s="2">
        <v>45363.875</v>
      </c>
      <c r="B9143" s="3">
        <f>IF(DAY(Sheet1!$A9143)&gt;=26,EOMONTH(Sheet1!$A9143,1),EOMONTH(Sheet1!$A9143,0))</f>
        <v>45382</v>
      </c>
      <c r="C9143" s="4">
        <v>21</v>
      </c>
      <c r="D9143" s="4">
        <v>22</v>
      </c>
      <c r="E9143">
        <v>3.1029616606478059</v>
      </c>
      <c r="F9143">
        <v>14.243515753221585</v>
      </c>
      <c r="G9143">
        <v>4.5224716480858778</v>
      </c>
    </row>
    <row r="9144" spans="1:7" x14ac:dyDescent="0.3">
      <c r="A9144" s="2">
        <v>45363.916666666657</v>
      </c>
      <c r="B9144" s="3">
        <f>IF(DAY(Sheet1!$A9144)&gt;=26,EOMONTH(Sheet1!$A9144,1),EOMONTH(Sheet1!$A9144,0))</f>
        <v>45382</v>
      </c>
      <c r="C9144" s="4">
        <v>22</v>
      </c>
      <c r="D9144" s="4">
        <v>23</v>
      </c>
      <c r="E9144">
        <v>2.5187211707622152</v>
      </c>
      <c r="F9144">
        <v>10.343539168032718</v>
      </c>
      <c r="G9144">
        <v>3.5707421225738321</v>
      </c>
    </row>
    <row r="9145" spans="1:7" x14ac:dyDescent="0.3">
      <c r="A9145" s="2">
        <v>45363.958333333343</v>
      </c>
      <c r="B9145" s="3">
        <f>IF(DAY(Sheet1!$A9145)&gt;=26,EOMONTH(Sheet1!$A9145,1),EOMONTH(Sheet1!$A9145,0))</f>
        <v>45382</v>
      </c>
      <c r="C9145" s="4">
        <v>23</v>
      </c>
      <c r="D9145" s="4">
        <v>24</v>
      </c>
      <c r="E9145">
        <v>2.6924290912654723</v>
      </c>
      <c r="F9145">
        <v>4.0758306816152192</v>
      </c>
      <c r="G9145">
        <v>3.4436442196312731</v>
      </c>
    </row>
    <row r="9146" spans="1:7" x14ac:dyDescent="0.3">
      <c r="A9146" s="2">
        <v>45364</v>
      </c>
      <c r="B9146" s="3">
        <f>IF(DAY(Sheet1!$A9146)&gt;=26,EOMONTH(Sheet1!$A9146,1),EOMONTH(Sheet1!$A9146,0))</f>
        <v>45382</v>
      </c>
      <c r="C9146" s="4">
        <v>0</v>
      </c>
      <c r="D9146" s="4">
        <v>1</v>
      </c>
      <c r="E9146">
        <v>2.5815825351587836</v>
      </c>
      <c r="F9146">
        <v>3.6715755606259948</v>
      </c>
      <c r="G9146">
        <v>3.1755790659282392</v>
      </c>
    </row>
    <row r="9147" spans="1:7" x14ac:dyDescent="0.3">
      <c r="A9147" s="2">
        <v>45364.041666666657</v>
      </c>
      <c r="B9147" s="3">
        <f>IF(DAY(Sheet1!$A9147)&gt;=26,EOMONTH(Sheet1!$A9147,1),EOMONTH(Sheet1!$A9147,0))</f>
        <v>45382</v>
      </c>
      <c r="C9147" s="4">
        <v>1</v>
      </c>
      <c r="D9147" s="4">
        <v>2</v>
      </c>
      <c r="E9147">
        <v>2.4352926087362858</v>
      </c>
      <c r="F9147">
        <v>3.6568839400072171</v>
      </c>
      <c r="G9147">
        <v>2.7636883099036358</v>
      </c>
    </row>
    <row r="9148" spans="1:7" x14ac:dyDescent="0.3">
      <c r="A9148" s="2">
        <v>45364.083333333343</v>
      </c>
      <c r="B9148" s="3">
        <f>IF(DAY(Sheet1!$A9148)&gt;=26,EOMONTH(Sheet1!$A9148,1),EOMONTH(Sheet1!$A9148,0))</f>
        <v>45382</v>
      </c>
      <c r="C9148" s="4">
        <v>2</v>
      </c>
      <c r="D9148" s="4">
        <v>3</v>
      </c>
      <c r="E9148">
        <v>2.3090717547720239</v>
      </c>
      <c r="F9148">
        <v>2.6263468482521279</v>
      </c>
      <c r="G9148">
        <v>2.4138039241752143</v>
      </c>
    </row>
    <row r="9149" spans="1:7" x14ac:dyDescent="0.3">
      <c r="A9149" s="2">
        <v>45364.125</v>
      </c>
      <c r="B9149" s="3">
        <f>IF(DAY(Sheet1!$A9149)&gt;=26,EOMONTH(Sheet1!$A9149,1),EOMONTH(Sheet1!$A9149,0))</f>
        <v>45382</v>
      </c>
      <c r="C9149" s="4">
        <v>3</v>
      </c>
      <c r="D9149" s="4">
        <v>4</v>
      </c>
      <c r="E9149">
        <v>2.0301099225960204</v>
      </c>
      <c r="F9149">
        <v>2.7430401524932724</v>
      </c>
      <c r="G9149">
        <v>2.5031275515845013</v>
      </c>
    </row>
    <row r="9150" spans="1:7" x14ac:dyDescent="0.3">
      <c r="A9150" s="2">
        <v>45364.166666666657</v>
      </c>
      <c r="B9150" s="3">
        <f>IF(DAY(Sheet1!$A9150)&gt;=26,EOMONTH(Sheet1!$A9150,1),EOMONTH(Sheet1!$A9150,0))</f>
        <v>45382</v>
      </c>
      <c r="C9150" s="4">
        <v>4</v>
      </c>
      <c r="D9150" s="4">
        <v>5</v>
      </c>
      <c r="E9150">
        <v>2.3404129177962116</v>
      </c>
      <c r="F9150">
        <v>2.9987167596395308</v>
      </c>
      <c r="G9150">
        <v>2.6895315529123693</v>
      </c>
    </row>
    <row r="9151" spans="1:7" x14ac:dyDescent="0.3">
      <c r="A9151" s="2">
        <v>45364.208333333343</v>
      </c>
      <c r="B9151" s="3">
        <f>IF(DAY(Sheet1!$A9151)&gt;=26,EOMONTH(Sheet1!$A9151,1),EOMONTH(Sheet1!$A9151,0))</f>
        <v>45382</v>
      </c>
      <c r="C9151" s="4">
        <v>5</v>
      </c>
      <c r="D9151" s="4">
        <v>6</v>
      </c>
      <c r="E9151">
        <v>2.8716693203580976</v>
      </c>
      <c r="F9151">
        <v>3.7119696208936661</v>
      </c>
      <c r="G9151">
        <v>3.5818521622987469</v>
      </c>
    </row>
    <row r="9152" spans="1:7" x14ac:dyDescent="0.3">
      <c r="A9152" s="2">
        <v>45364.25</v>
      </c>
      <c r="B9152" s="3">
        <f>IF(DAY(Sheet1!$A9152)&gt;=26,EOMONTH(Sheet1!$A9152,1),EOMONTH(Sheet1!$A9152,0))</f>
        <v>45382</v>
      </c>
      <c r="C9152" s="4">
        <v>6</v>
      </c>
      <c r="D9152" s="4">
        <v>7</v>
      </c>
      <c r="E9152">
        <v>2.0083608198128422</v>
      </c>
      <c r="F9152">
        <v>3.6516646531493553</v>
      </c>
      <c r="G9152">
        <v>2.620537777200771</v>
      </c>
    </row>
    <row r="9153" spans="1:7" x14ac:dyDescent="0.3">
      <c r="A9153" s="2">
        <v>45364.291666666657</v>
      </c>
      <c r="B9153" s="3">
        <f>IF(DAY(Sheet1!$A9153)&gt;=26,EOMONTH(Sheet1!$A9153,1),EOMONTH(Sheet1!$A9153,0))</f>
        <v>45382</v>
      </c>
      <c r="C9153" s="4">
        <v>7</v>
      </c>
      <c r="D9153" s="4">
        <v>8</v>
      </c>
      <c r="E9153">
        <v>-8.071297641560058E-4</v>
      </c>
      <c r="F9153">
        <v>2.8948253668172157</v>
      </c>
      <c r="G9153">
        <v>2.1202704735464999</v>
      </c>
    </row>
    <row r="9154" spans="1:7" x14ac:dyDescent="0.3">
      <c r="A9154" s="2">
        <v>45364.333333333343</v>
      </c>
      <c r="B9154" s="3">
        <f>IF(DAY(Sheet1!$A9154)&gt;=26,EOMONTH(Sheet1!$A9154,1),EOMONTH(Sheet1!$A9154,0))</f>
        <v>45382</v>
      </c>
      <c r="C9154" s="4">
        <v>8</v>
      </c>
      <c r="D9154" s="4">
        <v>9</v>
      </c>
      <c r="E9154">
        <v>0.60035953370979733</v>
      </c>
      <c r="F9154">
        <v>2.8863348689604864</v>
      </c>
      <c r="G9154">
        <v>2.4765018593008739</v>
      </c>
    </row>
    <row r="9155" spans="1:7" x14ac:dyDescent="0.3">
      <c r="A9155" s="2">
        <v>45364.375</v>
      </c>
      <c r="B9155" s="3">
        <f>IF(DAY(Sheet1!$A9155)&gt;=26,EOMONTH(Sheet1!$A9155,1),EOMONTH(Sheet1!$A9155,0))</f>
        <v>45382</v>
      </c>
      <c r="C9155" s="4">
        <v>9</v>
      </c>
      <c r="D9155" s="4">
        <v>10</v>
      </c>
      <c r="E9155">
        <v>2.0402119231213227</v>
      </c>
      <c r="F9155">
        <v>2.9069038782405334</v>
      </c>
      <c r="G9155">
        <v>2.7212840000259044</v>
      </c>
    </row>
    <row r="9156" spans="1:7" x14ac:dyDescent="0.3">
      <c r="A9156" s="2">
        <v>45364.416666666657</v>
      </c>
      <c r="B9156" s="3">
        <f>IF(DAY(Sheet1!$A9156)&gt;=26,EOMONTH(Sheet1!$A9156,1),EOMONTH(Sheet1!$A9156,0))</f>
        <v>45382</v>
      </c>
      <c r="C9156" s="4">
        <v>10</v>
      </c>
      <c r="D9156" s="4">
        <v>11</v>
      </c>
      <c r="E9156">
        <v>2.1613651962807889</v>
      </c>
      <c r="F9156">
        <v>2.5249117386898345</v>
      </c>
      <c r="G9156">
        <v>2.3451922754792478</v>
      </c>
    </row>
    <row r="9157" spans="1:7" x14ac:dyDescent="0.3">
      <c r="A9157" s="2">
        <v>45364.458333333343</v>
      </c>
      <c r="B9157" s="3">
        <f>IF(DAY(Sheet1!$A9157)&gt;=26,EOMONTH(Sheet1!$A9157,1),EOMONTH(Sheet1!$A9157,0))</f>
        <v>45382</v>
      </c>
      <c r="C9157" s="4">
        <v>11</v>
      </c>
      <c r="D9157" s="4">
        <v>12</v>
      </c>
      <c r="E9157">
        <v>2.3317016348580997</v>
      </c>
      <c r="F9157">
        <v>2.5418064053097518</v>
      </c>
      <c r="G9157">
        <v>2.4080471218717192</v>
      </c>
    </row>
    <row r="9158" spans="1:7" x14ac:dyDescent="0.3">
      <c r="A9158" s="2">
        <v>45364.5</v>
      </c>
      <c r="B9158" s="3">
        <f>IF(DAY(Sheet1!$A9158)&gt;=26,EOMONTH(Sheet1!$A9158,1),EOMONTH(Sheet1!$A9158,0))</f>
        <v>45382</v>
      </c>
      <c r="C9158" s="4">
        <v>12</v>
      </c>
      <c r="D9158" s="4">
        <v>13</v>
      </c>
      <c r="E9158">
        <v>-7.8767421114082753E-6</v>
      </c>
      <c r="F9158">
        <v>2.6274567599830463</v>
      </c>
      <c r="G9158">
        <v>1.5750244124949022</v>
      </c>
    </row>
    <row r="9159" spans="1:7" x14ac:dyDescent="0.3">
      <c r="A9159" s="2">
        <v>45364.541666666657</v>
      </c>
      <c r="B9159" s="3">
        <f>IF(DAY(Sheet1!$A9159)&gt;=26,EOMONTH(Sheet1!$A9159,1),EOMONTH(Sheet1!$A9159,0))</f>
        <v>45382</v>
      </c>
      <c r="C9159" s="4">
        <v>13</v>
      </c>
      <c r="D9159" s="4">
        <v>14</v>
      </c>
      <c r="E9159">
        <v>2.6190716529357676</v>
      </c>
      <c r="F9159">
        <v>3.8298766523267562</v>
      </c>
      <c r="G9159">
        <v>3.3784296719649682</v>
      </c>
    </row>
    <row r="9160" spans="1:7" x14ac:dyDescent="0.3">
      <c r="A9160" s="2">
        <v>45364.583333333343</v>
      </c>
      <c r="B9160" s="3">
        <f>IF(DAY(Sheet1!$A9160)&gt;=26,EOMONTH(Sheet1!$A9160,1),EOMONTH(Sheet1!$A9160,0))</f>
        <v>45382</v>
      </c>
      <c r="C9160" s="4">
        <v>14</v>
      </c>
      <c r="D9160" s="4">
        <v>15</v>
      </c>
      <c r="E9160">
        <v>3.2062968767096338</v>
      </c>
      <c r="F9160">
        <v>3.7447897997841135</v>
      </c>
      <c r="G9160">
        <v>3.5396588440863717</v>
      </c>
    </row>
    <row r="9161" spans="1:7" x14ac:dyDescent="0.3">
      <c r="A9161" s="2">
        <v>45364.625</v>
      </c>
      <c r="B9161" s="3">
        <f>IF(DAY(Sheet1!$A9161)&gt;=26,EOMONTH(Sheet1!$A9161,1),EOMONTH(Sheet1!$A9161,0))</f>
        <v>45382</v>
      </c>
      <c r="C9161" s="4">
        <v>15</v>
      </c>
      <c r="D9161" s="4">
        <v>16</v>
      </c>
      <c r="E9161">
        <v>2.1052458505270595</v>
      </c>
      <c r="F9161">
        <v>3.4084118738005795</v>
      </c>
      <c r="G9161">
        <v>2.8742927218299155</v>
      </c>
    </row>
    <row r="9162" spans="1:7" x14ac:dyDescent="0.3">
      <c r="A9162" s="2">
        <v>45364.666666666657</v>
      </c>
      <c r="B9162" s="3">
        <f>IF(DAY(Sheet1!$A9162)&gt;=26,EOMONTH(Sheet1!$A9162,1),EOMONTH(Sheet1!$A9162,0))</f>
        <v>45382</v>
      </c>
      <c r="C9162" s="4">
        <v>16</v>
      </c>
      <c r="D9162" s="4">
        <v>17</v>
      </c>
      <c r="E9162">
        <v>2.4736205207807136</v>
      </c>
      <c r="F9162">
        <v>3.0390196072335525</v>
      </c>
      <c r="G9162">
        <v>2.7288826931407808</v>
      </c>
    </row>
    <row r="9163" spans="1:7" x14ac:dyDescent="0.3">
      <c r="A9163" s="2">
        <v>45364.708333333343</v>
      </c>
      <c r="B9163" s="3">
        <f>IF(DAY(Sheet1!$A9163)&gt;=26,EOMONTH(Sheet1!$A9163,1),EOMONTH(Sheet1!$A9163,0))</f>
        <v>45382</v>
      </c>
      <c r="C9163" s="4">
        <v>17</v>
      </c>
      <c r="D9163" s="4">
        <v>18</v>
      </c>
      <c r="E9163">
        <v>1.666893336914022</v>
      </c>
      <c r="F9163">
        <v>3.02447614813389</v>
      </c>
      <c r="G9163">
        <v>2.416290841398097</v>
      </c>
    </row>
    <row r="9164" spans="1:7" x14ac:dyDescent="0.3">
      <c r="A9164" s="2">
        <v>45364.75</v>
      </c>
      <c r="B9164" s="3">
        <f>IF(DAY(Sheet1!$A9164)&gt;=26,EOMONTH(Sheet1!$A9164,1),EOMONTH(Sheet1!$A9164,0))</f>
        <v>45382</v>
      </c>
      <c r="C9164" s="4">
        <v>18</v>
      </c>
      <c r="D9164" s="4">
        <v>19</v>
      </c>
      <c r="E9164">
        <v>2.9360735809994485</v>
      </c>
      <c r="F9164">
        <v>14.445301108655167</v>
      </c>
      <c r="G9164">
        <v>5.1283287670802356</v>
      </c>
    </row>
    <row r="9165" spans="1:7" x14ac:dyDescent="0.3">
      <c r="A9165" s="2">
        <v>45364.791666666657</v>
      </c>
      <c r="B9165" s="3">
        <f>IF(DAY(Sheet1!$A9165)&gt;=26,EOMONTH(Sheet1!$A9165,1),EOMONTH(Sheet1!$A9165,0))</f>
        <v>45382</v>
      </c>
      <c r="C9165" s="4">
        <v>19</v>
      </c>
      <c r="D9165" s="4">
        <v>20</v>
      </c>
      <c r="E9165">
        <v>2.7703786702461271</v>
      </c>
      <c r="F9165">
        <v>3.3910305820530189</v>
      </c>
      <c r="G9165">
        <v>3.1456680042017995</v>
      </c>
    </row>
    <row r="9166" spans="1:7" x14ac:dyDescent="0.3">
      <c r="A9166" s="2">
        <v>45364.833333333343</v>
      </c>
      <c r="B9166" s="3">
        <f>IF(DAY(Sheet1!$A9166)&gt;=26,EOMONTH(Sheet1!$A9166,1),EOMONTH(Sheet1!$A9166,0))</f>
        <v>45382</v>
      </c>
      <c r="C9166" s="4">
        <v>20</v>
      </c>
      <c r="D9166" s="4">
        <v>21</v>
      </c>
      <c r="E9166">
        <v>2.732243265778902</v>
      </c>
      <c r="F9166">
        <v>4.0395001538354025</v>
      </c>
      <c r="G9166">
        <v>3.2391214731396154</v>
      </c>
    </row>
    <row r="9167" spans="1:7" x14ac:dyDescent="0.3">
      <c r="A9167" s="2">
        <v>45364.875</v>
      </c>
      <c r="B9167" s="3">
        <f>IF(DAY(Sheet1!$A9167)&gt;=26,EOMONTH(Sheet1!$A9167,1),EOMONTH(Sheet1!$A9167,0))</f>
        <v>45382</v>
      </c>
      <c r="C9167" s="4">
        <v>21</v>
      </c>
      <c r="D9167" s="4">
        <v>22</v>
      </c>
      <c r="E9167">
        <v>2.4162783895816093</v>
      </c>
      <c r="F9167">
        <v>3.7806097571402688</v>
      </c>
      <c r="G9167">
        <v>3.4288202631810711</v>
      </c>
    </row>
    <row r="9168" spans="1:7" x14ac:dyDescent="0.3">
      <c r="A9168" s="2">
        <v>45364.916666666657</v>
      </c>
      <c r="B9168" s="3">
        <f>IF(DAY(Sheet1!$A9168)&gt;=26,EOMONTH(Sheet1!$A9168,1),EOMONTH(Sheet1!$A9168,0))</f>
        <v>45382</v>
      </c>
      <c r="C9168" s="4">
        <v>22</v>
      </c>
      <c r="D9168" s="4">
        <v>23</v>
      </c>
      <c r="E9168">
        <v>2.7066721314210049</v>
      </c>
      <c r="F9168">
        <v>3.8659484291282138</v>
      </c>
      <c r="G9168">
        <v>3.3629925505251048</v>
      </c>
    </row>
    <row r="9169" spans="1:7" x14ac:dyDescent="0.3">
      <c r="A9169" s="2">
        <v>45364.958333333343</v>
      </c>
      <c r="B9169" s="3">
        <f>IF(DAY(Sheet1!$A9169)&gt;=26,EOMONTH(Sheet1!$A9169,1),EOMONTH(Sheet1!$A9169,0))</f>
        <v>45382</v>
      </c>
      <c r="C9169" s="4">
        <v>23</v>
      </c>
      <c r="D9169" s="4">
        <v>24</v>
      </c>
      <c r="E9169">
        <v>2.9273201574910406</v>
      </c>
      <c r="F9169">
        <v>3.4053830301564796</v>
      </c>
      <c r="G9169">
        <v>3.1716078291660761</v>
      </c>
    </row>
    <row r="9170" spans="1:7" x14ac:dyDescent="0.3">
      <c r="A9170" s="2">
        <v>45365</v>
      </c>
      <c r="B9170" s="3">
        <f>IF(DAY(Sheet1!$A9170)&gt;=26,EOMONTH(Sheet1!$A9170,1),EOMONTH(Sheet1!$A9170,0))</f>
        <v>45382</v>
      </c>
      <c r="C9170" s="4">
        <v>0</v>
      </c>
      <c r="D9170" s="4">
        <v>1</v>
      </c>
      <c r="E9170">
        <v>2.9738878506907915</v>
      </c>
      <c r="F9170">
        <v>3.6224861284392755</v>
      </c>
      <c r="G9170">
        <v>3.3645352301594795</v>
      </c>
    </row>
    <row r="9171" spans="1:7" x14ac:dyDescent="0.3">
      <c r="A9171" s="2">
        <v>45365.041666666657</v>
      </c>
      <c r="B9171" s="3">
        <f>IF(DAY(Sheet1!$A9171)&gt;=26,EOMONTH(Sheet1!$A9171,1),EOMONTH(Sheet1!$A9171,0))</f>
        <v>45382</v>
      </c>
      <c r="C9171" s="4">
        <v>1</v>
      </c>
      <c r="D9171" s="4">
        <v>2</v>
      </c>
      <c r="E9171">
        <v>2.4960483624316323</v>
      </c>
      <c r="F9171">
        <v>3.1521519151335502</v>
      </c>
      <c r="G9171">
        <v>2.8545654277758459</v>
      </c>
    </row>
    <row r="9172" spans="1:7" x14ac:dyDescent="0.3">
      <c r="A9172" s="2">
        <v>45365.083333333343</v>
      </c>
      <c r="B9172" s="3">
        <f>IF(DAY(Sheet1!$A9172)&gt;=26,EOMONTH(Sheet1!$A9172,1),EOMONTH(Sheet1!$A9172,0))</f>
        <v>45382</v>
      </c>
      <c r="C9172" s="4">
        <v>2</v>
      </c>
      <c r="D9172" s="4">
        <v>3</v>
      </c>
      <c r="E9172">
        <v>1.8771763580396554</v>
      </c>
      <c r="F9172">
        <v>2.6154685947917464</v>
      </c>
      <c r="G9172">
        <v>2.2863370811961077</v>
      </c>
    </row>
    <row r="9173" spans="1:7" x14ac:dyDescent="0.3">
      <c r="A9173" s="2">
        <v>45365.125</v>
      </c>
      <c r="B9173" s="3">
        <f>IF(DAY(Sheet1!$A9173)&gt;=26,EOMONTH(Sheet1!$A9173,1),EOMONTH(Sheet1!$A9173,0))</f>
        <v>45382</v>
      </c>
      <c r="C9173" s="4">
        <v>3</v>
      </c>
      <c r="D9173" s="4">
        <v>4</v>
      </c>
      <c r="E9173">
        <v>2.0124071810028936</v>
      </c>
      <c r="F9173">
        <v>2.6155429512372783</v>
      </c>
      <c r="G9173">
        <v>2.2189401442848515</v>
      </c>
    </row>
    <row r="9174" spans="1:7" x14ac:dyDescent="0.3">
      <c r="A9174" s="2">
        <v>45365.166666666657</v>
      </c>
      <c r="B9174" s="3">
        <f>IF(DAY(Sheet1!$A9174)&gt;=26,EOMONTH(Sheet1!$A9174,1),EOMONTH(Sheet1!$A9174,0))</f>
        <v>45382</v>
      </c>
      <c r="C9174" s="4">
        <v>4</v>
      </c>
      <c r="D9174" s="4">
        <v>5</v>
      </c>
      <c r="E9174">
        <v>2.2141261355004773</v>
      </c>
      <c r="F9174">
        <v>3.1945646268695338</v>
      </c>
      <c r="G9174">
        <v>2.4880319197349259</v>
      </c>
    </row>
    <row r="9175" spans="1:7" x14ac:dyDescent="0.3">
      <c r="A9175" s="2">
        <v>45365.208333333343</v>
      </c>
      <c r="B9175" s="3">
        <f>IF(DAY(Sheet1!$A9175)&gt;=26,EOMONTH(Sheet1!$A9175,1),EOMONTH(Sheet1!$A9175,0))</f>
        <v>45382</v>
      </c>
      <c r="C9175" s="4">
        <v>5</v>
      </c>
      <c r="D9175" s="4">
        <v>6</v>
      </c>
      <c r="E9175">
        <v>2.3393907529724141</v>
      </c>
      <c r="F9175">
        <v>3.6648370077496848</v>
      </c>
      <c r="G9175">
        <v>3.1197987614107916</v>
      </c>
    </row>
    <row r="9176" spans="1:7" x14ac:dyDescent="0.3">
      <c r="A9176" s="2">
        <v>45365.25</v>
      </c>
      <c r="B9176" s="3">
        <f>IF(DAY(Sheet1!$A9176)&gt;=26,EOMONTH(Sheet1!$A9176,1),EOMONTH(Sheet1!$A9176,0))</f>
        <v>45382</v>
      </c>
      <c r="C9176" s="4">
        <v>6</v>
      </c>
      <c r="D9176" s="4">
        <v>7</v>
      </c>
      <c r="E9176">
        <v>2.0079416195976729</v>
      </c>
      <c r="F9176">
        <v>3.2553202230300387</v>
      </c>
      <c r="G9176">
        <v>2.5006771693171119</v>
      </c>
    </row>
    <row r="9177" spans="1:7" x14ac:dyDescent="0.3">
      <c r="A9177" s="2">
        <v>45365.291666666657</v>
      </c>
      <c r="B9177" s="3">
        <f>IF(DAY(Sheet1!$A9177)&gt;=26,EOMONTH(Sheet1!$A9177,1),EOMONTH(Sheet1!$A9177,0))</f>
        <v>45382</v>
      </c>
      <c r="C9177" s="4">
        <v>7</v>
      </c>
      <c r="D9177" s="4">
        <v>8</v>
      </c>
      <c r="E9177">
        <v>-8.045304392592412E-4</v>
      </c>
      <c r="F9177">
        <v>2.3434241175379822</v>
      </c>
      <c r="G9177">
        <v>1.6071204890469988</v>
      </c>
    </row>
    <row r="9178" spans="1:7" x14ac:dyDescent="0.3">
      <c r="A9178" s="2">
        <v>45365.333333333343</v>
      </c>
      <c r="B9178" s="3">
        <f>IF(DAY(Sheet1!$A9178)&gt;=26,EOMONTH(Sheet1!$A9178,1),EOMONTH(Sheet1!$A9178,0))</f>
        <v>45382</v>
      </c>
      <c r="C9178" s="4">
        <v>8</v>
      </c>
      <c r="D9178" s="4">
        <v>9</v>
      </c>
      <c r="E9178">
        <v>0</v>
      </c>
      <c r="F9178">
        <v>2.9271174101490929</v>
      </c>
      <c r="G9178">
        <v>2.2588277497266147</v>
      </c>
    </row>
    <row r="9179" spans="1:7" x14ac:dyDescent="0.3">
      <c r="A9179" s="2">
        <v>45365.375</v>
      </c>
      <c r="B9179" s="3">
        <f>IF(DAY(Sheet1!$A9179)&gt;=26,EOMONTH(Sheet1!$A9179,1),EOMONTH(Sheet1!$A9179,0))</f>
        <v>45382</v>
      </c>
      <c r="C9179" s="4">
        <v>9</v>
      </c>
      <c r="D9179" s="4">
        <v>10</v>
      </c>
      <c r="E9179">
        <v>-7.9555095325223582E-6</v>
      </c>
      <c r="F9179">
        <v>2.7058368029200901</v>
      </c>
      <c r="G9179">
        <v>2.1937971371165164</v>
      </c>
    </row>
    <row r="9180" spans="1:7" x14ac:dyDescent="0.3">
      <c r="A9180" s="2">
        <v>45365.416666666657</v>
      </c>
      <c r="B9180" s="3">
        <f>IF(DAY(Sheet1!$A9180)&gt;=26,EOMONTH(Sheet1!$A9180,1),EOMONTH(Sheet1!$A9180,0))</f>
        <v>45382</v>
      </c>
      <c r="C9180" s="4">
        <v>10</v>
      </c>
      <c r="D9180" s="4">
        <v>11</v>
      </c>
      <c r="E9180">
        <v>2.3253394327198733</v>
      </c>
      <c r="F9180">
        <v>3.0409754810672363</v>
      </c>
      <c r="G9180">
        <v>2.818679010408125</v>
      </c>
    </row>
    <row r="9181" spans="1:7" x14ac:dyDescent="0.3">
      <c r="A9181" s="2">
        <v>45365.458333333343</v>
      </c>
      <c r="B9181" s="3">
        <f>IF(DAY(Sheet1!$A9181)&gt;=26,EOMONTH(Sheet1!$A9181,1),EOMONTH(Sheet1!$A9181,0))</f>
        <v>45382</v>
      </c>
      <c r="C9181" s="4">
        <v>11</v>
      </c>
      <c r="D9181" s="4">
        <v>12</v>
      </c>
      <c r="E9181">
        <v>2.4750091116475339</v>
      </c>
      <c r="F9181">
        <v>2.9140554874731657</v>
      </c>
      <c r="G9181">
        <v>2.6875227145519385</v>
      </c>
    </row>
    <row r="9182" spans="1:7" x14ac:dyDescent="0.3">
      <c r="A9182" s="2">
        <v>45365.5</v>
      </c>
      <c r="B9182" s="3">
        <f>IF(DAY(Sheet1!$A9182)&gt;=26,EOMONTH(Sheet1!$A9182,1),EOMONTH(Sheet1!$A9182,0))</f>
        <v>45382</v>
      </c>
      <c r="C9182" s="4">
        <v>12</v>
      </c>
      <c r="D9182" s="4">
        <v>13</v>
      </c>
      <c r="E9182">
        <v>2.1401327290126977</v>
      </c>
      <c r="F9182">
        <v>2.8809870336713672</v>
      </c>
      <c r="G9182">
        <v>2.4520278829156266</v>
      </c>
    </row>
    <row r="9183" spans="1:7" x14ac:dyDescent="0.3">
      <c r="A9183" s="2">
        <v>45365.541666666657</v>
      </c>
      <c r="B9183" s="3">
        <f>IF(DAY(Sheet1!$A9183)&gt;=26,EOMONTH(Sheet1!$A9183,1),EOMONTH(Sheet1!$A9183,0))</f>
        <v>45382</v>
      </c>
      <c r="C9183" s="4">
        <v>13</v>
      </c>
      <c r="D9183" s="4">
        <v>14</v>
      </c>
      <c r="E9183">
        <v>2.8873645954567109</v>
      </c>
      <c r="F9183">
        <v>4.5134827165522902</v>
      </c>
      <c r="G9183">
        <v>3.3376367203488719</v>
      </c>
    </row>
    <row r="9184" spans="1:7" x14ac:dyDescent="0.3">
      <c r="A9184" s="2">
        <v>45365.583333333343</v>
      </c>
      <c r="B9184" s="3">
        <f>IF(DAY(Sheet1!$A9184)&gt;=26,EOMONTH(Sheet1!$A9184,1),EOMONTH(Sheet1!$A9184,0))</f>
        <v>45382</v>
      </c>
      <c r="C9184" s="4">
        <v>14</v>
      </c>
      <c r="D9184" s="4">
        <v>15</v>
      </c>
      <c r="E9184">
        <v>3.0275438241165995</v>
      </c>
      <c r="F9184">
        <v>3.8718945029806964</v>
      </c>
      <c r="G9184">
        <v>3.1469401571283568</v>
      </c>
    </row>
    <row r="9185" spans="1:7" x14ac:dyDescent="0.3">
      <c r="A9185" s="2">
        <v>45365.625</v>
      </c>
      <c r="B9185" s="3">
        <f>IF(DAY(Sheet1!$A9185)&gt;=26,EOMONTH(Sheet1!$A9185,1),EOMONTH(Sheet1!$A9185,0))</f>
        <v>45382</v>
      </c>
      <c r="C9185" s="4">
        <v>15</v>
      </c>
      <c r="D9185" s="4">
        <v>16</v>
      </c>
      <c r="E9185">
        <v>3.1920713229215885</v>
      </c>
      <c r="F9185">
        <v>14.705918874895334</v>
      </c>
      <c r="G9185">
        <v>4.556303692959812</v>
      </c>
    </row>
    <row r="9186" spans="1:7" x14ac:dyDescent="0.3">
      <c r="A9186" s="2">
        <v>45365.666666666657</v>
      </c>
      <c r="B9186" s="3">
        <f>IF(DAY(Sheet1!$A9186)&gt;=26,EOMONTH(Sheet1!$A9186,1),EOMONTH(Sheet1!$A9186,0))</f>
        <v>45382</v>
      </c>
      <c r="C9186" s="4">
        <v>16</v>
      </c>
      <c r="D9186" s="4">
        <v>17</v>
      </c>
      <c r="E9186">
        <v>2.9779366536708975</v>
      </c>
      <c r="F9186">
        <v>3.6952359548825062</v>
      </c>
      <c r="G9186">
        <v>3.395329097449912</v>
      </c>
    </row>
    <row r="9187" spans="1:7" x14ac:dyDescent="0.3">
      <c r="A9187" s="2">
        <v>45365.708333333343</v>
      </c>
      <c r="B9187" s="3">
        <f>IF(DAY(Sheet1!$A9187)&gt;=26,EOMONTH(Sheet1!$A9187,1),EOMONTH(Sheet1!$A9187,0))</f>
        <v>45382</v>
      </c>
      <c r="C9187" s="4">
        <v>17</v>
      </c>
      <c r="D9187" s="4">
        <v>18</v>
      </c>
      <c r="E9187">
        <v>2.62699108698942</v>
      </c>
      <c r="F9187">
        <v>3.7930365780997533</v>
      </c>
      <c r="G9187">
        <v>3.1719572545740409</v>
      </c>
    </row>
    <row r="9188" spans="1:7" x14ac:dyDescent="0.3">
      <c r="A9188" s="2">
        <v>45365.75</v>
      </c>
      <c r="B9188" s="3">
        <f>IF(DAY(Sheet1!$A9188)&gt;=26,EOMONTH(Sheet1!$A9188,1),EOMONTH(Sheet1!$A9188,0))</f>
        <v>45382</v>
      </c>
      <c r="C9188" s="4">
        <v>18</v>
      </c>
      <c r="D9188" s="4">
        <v>19</v>
      </c>
      <c r="E9188">
        <v>3.7070372049835023</v>
      </c>
      <c r="F9188">
        <v>6.3911156105647224</v>
      </c>
      <c r="G9188">
        <v>4.3951455231045902</v>
      </c>
    </row>
    <row r="9189" spans="1:7" x14ac:dyDescent="0.3">
      <c r="A9189" s="2">
        <v>45365.791666666657</v>
      </c>
      <c r="B9189" s="3">
        <f>IF(DAY(Sheet1!$A9189)&gt;=26,EOMONTH(Sheet1!$A9189,1),EOMONTH(Sheet1!$A9189,0))</f>
        <v>45382</v>
      </c>
      <c r="C9189" s="4">
        <v>19</v>
      </c>
      <c r="D9189" s="4">
        <v>20</v>
      </c>
      <c r="E9189">
        <v>3.7030126623690989</v>
      </c>
      <c r="F9189">
        <v>3.8156529101893977</v>
      </c>
      <c r="G9189">
        <v>3.7443449345175632</v>
      </c>
    </row>
    <row r="9190" spans="1:7" x14ac:dyDescent="0.3">
      <c r="A9190" s="2">
        <v>45365.833333333343</v>
      </c>
      <c r="B9190" s="3">
        <f>IF(DAY(Sheet1!$A9190)&gt;=26,EOMONTH(Sheet1!$A9190,1),EOMONTH(Sheet1!$A9190,0))</f>
        <v>45382</v>
      </c>
      <c r="C9190" s="4">
        <v>20</v>
      </c>
      <c r="D9190" s="4">
        <v>21</v>
      </c>
      <c r="E9190">
        <v>3.6345928385993527</v>
      </c>
      <c r="F9190">
        <v>4.1393526683726716</v>
      </c>
      <c r="G9190">
        <v>3.8228627941857507</v>
      </c>
    </row>
    <row r="9191" spans="1:7" x14ac:dyDescent="0.3">
      <c r="A9191" s="2">
        <v>45365.875</v>
      </c>
      <c r="B9191" s="3">
        <f>IF(DAY(Sheet1!$A9191)&gt;=26,EOMONTH(Sheet1!$A9191,1),EOMONTH(Sheet1!$A9191,0))</f>
        <v>45382</v>
      </c>
      <c r="C9191" s="4">
        <v>21</v>
      </c>
      <c r="D9191" s="4">
        <v>22</v>
      </c>
      <c r="E9191">
        <v>3.4662057361597731</v>
      </c>
      <c r="F9191">
        <v>15.126646547894726</v>
      </c>
      <c r="G9191">
        <v>4.6718438487197966</v>
      </c>
    </row>
    <row r="9192" spans="1:7" x14ac:dyDescent="0.3">
      <c r="A9192" s="2">
        <v>45365.916666666657</v>
      </c>
      <c r="B9192" s="3">
        <f>IF(DAY(Sheet1!$A9192)&gt;=26,EOMONTH(Sheet1!$A9192,1),EOMONTH(Sheet1!$A9192,0))</f>
        <v>45382</v>
      </c>
      <c r="C9192" s="4">
        <v>22</v>
      </c>
      <c r="D9192" s="4">
        <v>23</v>
      </c>
      <c r="E9192">
        <v>3.1949351488184545</v>
      </c>
      <c r="F9192">
        <v>3.9363027807605242</v>
      </c>
      <c r="G9192">
        <v>3.5353650219149877</v>
      </c>
    </row>
    <row r="9193" spans="1:7" x14ac:dyDescent="0.3">
      <c r="A9193" s="2">
        <v>45365.958333333343</v>
      </c>
      <c r="B9193" s="3">
        <f>IF(DAY(Sheet1!$A9193)&gt;=26,EOMONTH(Sheet1!$A9193,1),EOMONTH(Sheet1!$A9193,0))</f>
        <v>45382</v>
      </c>
      <c r="C9193" s="4">
        <v>23</v>
      </c>
      <c r="D9193" s="4">
        <v>24</v>
      </c>
      <c r="E9193">
        <v>2.9156745518141656</v>
      </c>
      <c r="F9193">
        <v>3.7974591324930445</v>
      </c>
      <c r="G9193">
        <v>3.4024361965256626</v>
      </c>
    </row>
    <row r="9194" spans="1:7" x14ac:dyDescent="0.3">
      <c r="A9194" s="2">
        <v>45366</v>
      </c>
      <c r="B9194" s="3">
        <f>IF(DAY(Sheet1!$A9194)&gt;=26,EOMONTH(Sheet1!$A9194,1),EOMONTH(Sheet1!$A9194,0))</f>
        <v>45382</v>
      </c>
      <c r="C9194" s="4">
        <v>0</v>
      </c>
      <c r="D9194" s="4">
        <v>1</v>
      </c>
      <c r="E9194">
        <v>2.6563771638541356</v>
      </c>
      <c r="F9194">
        <v>3.7000234387378201</v>
      </c>
      <c r="G9194">
        <v>3.1043762316356904</v>
      </c>
    </row>
    <row r="9195" spans="1:7" x14ac:dyDescent="0.3">
      <c r="A9195" s="2">
        <v>45366.041666666657</v>
      </c>
      <c r="B9195" s="3">
        <f>IF(DAY(Sheet1!$A9195)&gt;=26,EOMONTH(Sheet1!$A9195,1),EOMONTH(Sheet1!$A9195,0))</f>
        <v>45382</v>
      </c>
      <c r="C9195" s="4">
        <v>1</v>
      </c>
      <c r="D9195" s="4">
        <v>2</v>
      </c>
      <c r="E9195">
        <v>2.6280720910767896</v>
      </c>
      <c r="F9195">
        <v>3.7148213953751013</v>
      </c>
      <c r="G9195">
        <v>3.0632900354747363</v>
      </c>
    </row>
    <row r="9196" spans="1:7" x14ac:dyDescent="0.3">
      <c r="A9196" s="2">
        <v>45366.083333333343</v>
      </c>
      <c r="B9196" s="3">
        <f>IF(DAY(Sheet1!$A9196)&gt;=26,EOMONTH(Sheet1!$A9196,1),EOMONTH(Sheet1!$A9196,0))</f>
        <v>45382</v>
      </c>
      <c r="C9196" s="4">
        <v>2</v>
      </c>
      <c r="D9196" s="4">
        <v>3</v>
      </c>
      <c r="E9196">
        <v>2.3475687804695839</v>
      </c>
      <c r="F9196">
        <v>3.1457708088142562</v>
      </c>
      <c r="G9196">
        <v>2.7114117968877514</v>
      </c>
    </row>
    <row r="9197" spans="1:7" x14ac:dyDescent="0.3">
      <c r="A9197" s="2">
        <v>45366.125</v>
      </c>
      <c r="B9197" s="3">
        <f>IF(DAY(Sheet1!$A9197)&gt;=26,EOMONTH(Sheet1!$A9197,1),EOMONTH(Sheet1!$A9197,0))</f>
        <v>45382</v>
      </c>
      <c r="C9197" s="4">
        <v>3</v>
      </c>
      <c r="D9197" s="4">
        <v>4</v>
      </c>
      <c r="E9197">
        <v>2.3102972183097168</v>
      </c>
      <c r="F9197">
        <v>2.6067263562571363</v>
      </c>
      <c r="G9197">
        <v>2.4193565613231818</v>
      </c>
    </row>
    <row r="9198" spans="1:7" x14ac:dyDescent="0.3">
      <c r="A9198" s="2">
        <v>45366.166666666657</v>
      </c>
      <c r="B9198" s="3">
        <f>IF(DAY(Sheet1!$A9198)&gt;=26,EOMONTH(Sheet1!$A9198,1),EOMONTH(Sheet1!$A9198,0))</f>
        <v>45382</v>
      </c>
      <c r="C9198" s="4">
        <v>4</v>
      </c>
      <c r="D9198" s="4">
        <v>5</v>
      </c>
      <c r="E9198">
        <v>2.3292311734622775</v>
      </c>
      <c r="F9198">
        <v>2.6215837822973596</v>
      </c>
      <c r="G9198">
        <v>2.4844016540108615</v>
      </c>
    </row>
    <row r="9199" spans="1:7" x14ac:dyDescent="0.3">
      <c r="A9199" s="2">
        <v>45366.208333333343</v>
      </c>
      <c r="B9199" s="3">
        <f>IF(DAY(Sheet1!$A9199)&gt;=26,EOMONTH(Sheet1!$A9199,1),EOMONTH(Sheet1!$A9199,0))</f>
        <v>45382</v>
      </c>
      <c r="C9199" s="4">
        <v>5</v>
      </c>
      <c r="D9199" s="4">
        <v>6</v>
      </c>
      <c r="E9199">
        <v>0.59631474786816807</v>
      </c>
      <c r="F9199">
        <v>2.8928751642378518</v>
      </c>
      <c r="G9199">
        <v>2.4956573412613663</v>
      </c>
    </row>
    <row r="9200" spans="1:7" x14ac:dyDescent="0.3">
      <c r="A9200" s="2">
        <v>45366.25</v>
      </c>
      <c r="B9200" s="3">
        <f>IF(DAY(Sheet1!$A9200)&gt;=26,EOMONTH(Sheet1!$A9200,1),EOMONTH(Sheet1!$A9200,0))</f>
        <v>45382</v>
      </c>
      <c r="C9200" s="4">
        <v>6</v>
      </c>
      <c r="D9200" s="4">
        <v>7</v>
      </c>
      <c r="E9200">
        <v>-7.8289145333078028E-2</v>
      </c>
      <c r="F9200">
        <v>2.742666952452034</v>
      </c>
      <c r="G9200">
        <v>1.28797722269267</v>
      </c>
    </row>
    <row r="9201" spans="1:7" x14ac:dyDescent="0.3">
      <c r="A9201" s="2">
        <v>45366.291666666657</v>
      </c>
      <c r="B9201" s="3">
        <f>IF(DAY(Sheet1!$A9201)&gt;=26,EOMONTH(Sheet1!$A9201,1),EOMONTH(Sheet1!$A9201,0))</f>
        <v>45382</v>
      </c>
      <c r="C9201" s="4">
        <v>7</v>
      </c>
      <c r="D9201" s="4">
        <v>8</v>
      </c>
      <c r="E9201">
        <v>1.575348422281655E-7</v>
      </c>
      <c r="F9201">
        <v>2.9154678661011619</v>
      </c>
      <c r="G9201">
        <v>1.8653899621614907</v>
      </c>
    </row>
    <row r="9202" spans="1:7" x14ac:dyDescent="0.3">
      <c r="A9202" s="2">
        <v>45366.333333333343</v>
      </c>
      <c r="B9202" s="3">
        <f>IF(DAY(Sheet1!$A9202)&gt;=26,EOMONTH(Sheet1!$A9202,1),EOMONTH(Sheet1!$A9202,0))</f>
        <v>45382</v>
      </c>
      <c r="C9202" s="4">
        <v>8</v>
      </c>
      <c r="D9202" s="4">
        <v>9</v>
      </c>
      <c r="E9202">
        <v>0</v>
      </c>
      <c r="F9202">
        <v>2.9394422272982346</v>
      </c>
      <c r="G9202">
        <v>2.3945893732128374</v>
      </c>
    </row>
    <row r="9203" spans="1:7" x14ac:dyDescent="0.3">
      <c r="A9203" s="2">
        <v>45366.375</v>
      </c>
      <c r="B9203" s="3">
        <f>IF(DAY(Sheet1!$A9203)&gt;=26,EOMONTH(Sheet1!$A9203,1),EOMONTH(Sheet1!$A9203,0))</f>
        <v>45382</v>
      </c>
      <c r="C9203" s="4">
        <v>9</v>
      </c>
      <c r="D9203" s="4">
        <v>10</v>
      </c>
      <c r="E9203">
        <v>-8.0342769536364411E-6</v>
      </c>
      <c r="F9203">
        <v>2.9594237891516126</v>
      </c>
      <c r="G9203">
        <v>2.5509533508540456</v>
      </c>
    </row>
    <row r="9204" spans="1:7" x14ac:dyDescent="0.3">
      <c r="A9204" s="2">
        <v>45366.416666666657</v>
      </c>
      <c r="B9204" s="3">
        <f>IF(DAY(Sheet1!$A9204)&gt;=26,EOMONTH(Sheet1!$A9204,1),EOMONTH(Sheet1!$A9204,0))</f>
        <v>45382</v>
      </c>
      <c r="C9204" s="4">
        <v>10</v>
      </c>
      <c r="D9204" s="4">
        <v>11</v>
      </c>
      <c r="E9204">
        <v>2.91634864340406</v>
      </c>
      <c r="F9204">
        <v>3.7782291693719374</v>
      </c>
      <c r="G9204">
        <v>3.1542077448246282</v>
      </c>
    </row>
    <row r="9205" spans="1:7" x14ac:dyDescent="0.3">
      <c r="A9205" s="2">
        <v>45366.458333333343</v>
      </c>
      <c r="B9205" s="3">
        <f>IF(DAY(Sheet1!$A9205)&gt;=26,EOMONTH(Sheet1!$A9205,1),EOMONTH(Sheet1!$A9205,0))</f>
        <v>45382</v>
      </c>
      <c r="C9205" s="4">
        <v>11</v>
      </c>
      <c r="D9205" s="4">
        <v>12</v>
      </c>
      <c r="E9205">
        <v>0.91060046018215068</v>
      </c>
      <c r="F9205">
        <v>2.9635159929807524</v>
      </c>
      <c r="G9205">
        <v>2.3676552999115974</v>
      </c>
    </row>
    <row r="9206" spans="1:7" x14ac:dyDescent="0.3">
      <c r="A9206" s="2">
        <v>45366.5</v>
      </c>
      <c r="B9206" s="3">
        <f>IF(DAY(Sheet1!$A9206)&gt;=26,EOMONTH(Sheet1!$A9206,1),EOMONTH(Sheet1!$A9206,0))</f>
        <v>45382</v>
      </c>
      <c r="C9206" s="4">
        <v>12</v>
      </c>
      <c r="D9206" s="4">
        <v>13</v>
      </c>
      <c r="E9206">
        <v>-7.9555095325223582E-6</v>
      </c>
      <c r="F9206">
        <v>2.8800708897963889</v>
      </c>
      <c r="G9206">
        <v>2.2607712833309903</v>
      </c>
    </row>
    <row r="9207" spans="1:7" x14ac:dyDescent="0.3">
      <c r="A9207" s="2">
        <v>45366.541666666657</v>
      </c>
      <c r="B9207" s="3">
        <f>IF(DAY(Sheet1!$A9207)&gt;=26,EOMONTH(Sheet1!$A9207,1),EOMONTH(Sheet1!$A9207,0))</f>
        <v>45382</v>
      </c>
      <c r="C9207" s="4">
        <v>13</v>
      </c>
      <c r="D9207" s="4">
        <v>14</v>
      </c>
      <c r="E9207">
        <v>2.8022207940686008</v>
      </c>
      <c r="F9207">
        <v>3.2269634000570204</v>
      </c>
      <c r="G9207">
        <v>3.06646053576176</v>
      </c>
    </row>
    <row r="9208" spans="1:7" x14ac:dyDescent="0.3">
      <c r="A9208" s="2">
        <v>45366.583333333343</v>
      </c>
      <c r="B9208" s="3">
        <f>IF(DAY(Sheet1!$A9208)&gt;=26,EOMONTH(Sheet1!$A9208,1),EOMONTH(Sheet1!$A9208,0))</f>
        <v>45382</v>
      </c>
      <c r="C9208" s="4">
        <v>14</v>
      </c>
      <c r="D9208" s="4">
        <v>15</v>
      </c>
      <c r="E9208">
        <v>2.7776890745997251</v>
      </c>
      <c r="F9208">
        <v>3.6801720794315429</v>
      </c>
      <c r="G9208">
        <v>3.1452484692250895</v>
      </c>
    </row>
    <row r="9209" spans="1:7" x14ac:dyDescent="0.3">
      <c r="A9209" s="2">
        <v>45366.625</v>
      </c>
      <c r="B9209" s="3">
        <f>IF(DAY(Sheet1!$A9209)&gt;=26,EOMONTH(Sheet1!$A9209,1),EOMONTH(Sheet1!$A9209,0))</f>
        <v>45382</v>
      </c>
      <c r="C9209" s="4">
        <v>15</v>
      </c>
      <c r="D9209" s="4">
        <v>16</v>
      </c>
      <c r="E9209">
        <v>2.8448170338957799</v>
      </c>
      <c r="F9209">
        <v>3.7109004319194638</v>
      </c>
      <c r="G9209">
        <v>3.4051406037261454</v>
      </c>
    </row>
    <row r="9210" spans="1:7" x14ac:dyDescent="0.3">
      <c r="A9210" s="2">
        <v>45366.666666666657</v>
      </c>
      <c r="B9210" s="3">
        <f>IF(DAY(Sheet1!$A9210)&gt;=26,EOMONTH(Sheet1!$A9210,1),EOMONTH(Sheet1!$A9210,0))</f>
        <v>45382</v>
      </c>
      <c r="C9210" s="4">
        <v>16</v>
      </c>
      <c r="D9210" s="4">
        <v>17</v>
      </c>
      <c r="E9210">
        <v>2.8377154419755555</v>
      </c>
      <c r="F9210">
        <v>3.7077192520829287</v>
      </c>
      <c r="G9210">
        <v>3.4422413259135682</v>
      </c>
    </row>
    <row r="9211" spans="1:7" x14ac:dyDescent="0.3">
      <c r="A9211" s="2">
        <v>45366.708333333343</v>
      </c>
      <c r="B9211" s="3">
        <f>IF(DAY(Sheet1!$A9211)&gt;=26,EOMONTH(Sheet1!$A9211,1),EOMONTH(Sheet1!$A9211,0))</f>
        <v>45382</v>
      </c>
      <c r="C9211" s="4">
        <v>17</v>
      </c>
      <c r="D9211" s="4">
        <v>18</v>
      </c>
      <c r="E9211">
        <v>0.80257291130971387</v>
      </c>
      <c r="F9211">
        <v>3.7776985920233135</v>
      </c>
      <c r="G9211">
        <v>2.6989455725258535</v>
      </c>
    </row>
    <row r="9212" spans="1:7" x14ac:dyDescent="0.3">
      <c r="A9212" s="2">
        <v>45366.75</v>
      </c>
      <c r="B9212" s="3">
        <f>IF(DAY(Sheet1!$A9212)&gt;=26,EOMONTH(Sheet1!$A9212,1),EOMONTH(Sheet1!$A9212,0))</f>
        <v>45382</v>
      </c>
      <c r="C9212" s="4">
        <v>18</v>
      </c>
      <c r="D9212" s="4">
        <v>19</v>
      </c>
      <c r="E9212">
        <v>3.2298744076391332</v>
      </c>
      <c r="F9212">
        <v>11.844043574445982</v>
      </c>
      <c r="G9212">
        <v>5.3907626409292702</v>
      </c>
    </row>
    <row r="9213" spans="1:7" x14ac:dyDescent="0.3">
      <c r="A9213" s="2">
        <v>45366.791666666657</v>
      </c>
      <c r="B9213" s="3">
        <f>IF(DAY(Sheet1!$A9213)&gt;=26,EOMONTH(Sheet1!$A9213,1),EOMONTH(Sheet1!$A9213,0))</f>
        <v>45382</v>
      </c>
      <c r="C9213" s="4">
        <v>19</v>
      </c>
      <c r="D9213" s="4">
        <v>20</v>
      </c>
      <c r="E9213">
        <v>2.9583769701250064</v>
      </c>
      <c r="F9213">
        <v>3.7022052963026799</v>
      </c>
      <c r="G9213">
        <v>3.4805606785649021</v>
      </c>
    </row>
    <row r="9214" spans="1:7" x14ac:dyDescent="0.3">
      <c r="A9214" s="2">
        <v>45366.833333333343</v>
      </c>
      <c r="B9214" s="3">
        <f>IF(DAY(Sheet1!$A9214)&gt;=26,EOMONTH(Sheet1!$A9214,1),EOMONTH(Sheet1!$A9214,0))</f>
        <v>45382</v>
      </c>
      <c r="C9214" s="4">
        <v>20</v>
      </c>
      <c r="D9214" s="4">
        <v>21</v>
      </c>
      <c r="E9214">
        <v>3.1730847511317237</v>
      </c>
      <c r="F9214">
        <v>5.3278526245222597</v>
      </c>
      <c r="G9214">
        <v>3.6864902243255604</v>
      </c>
    </row>
    <row r="9215" spans="1:7" x14ac:dyDescent="0.3">
      <c r="A9215" s="2">
        <v>45366.875</v>
      </c>
      <c r="B9215" s="3">
        <f>IF(DAY(Sheet1!$A9215)&gt;=26,EOMONTH(Sheet1!$A9215,1),EOMONTH(Sheet1!$A9215,0))</f>
        <v>45382</v>
      </c>
      <c r="C9215" s="4">
        <v>21</v>
      </c>
      <c r="D9215" s="4">
        <v>22</v>
      </c>
      <c r="E9215">
        <v>3.1275251233873904</v>
      </c>
      <c r="F9215">
        <v>3.923584205273233</v>
      </c>
      <c r="G9215">
        <v>3.4797844059379672</v>
      </c>
    </row>
    <row r="9216" spans="1:7" x14ac:dyDescent="0.3">
      <c r="A9216" s="2">
        <v>45366.916666666657</v>
      </c>
      <c r="B9216" s="3">
        <f>IF(DAY(Sheet1!$A9216)&gt;=26,EOMONTH(Sheet1!$A9216,1),EOMONTH(Sheet1!$A9216,0))</f>
        <v>45382</v>
      </c>
      <c r="C9216" s="4">
        <v>22</v>
      </c>
      <c r="D9216" s="4">
        <v>23</v>
      </c>
      <c r="E9216">
        <v>2.8090089704202126</v>
      </c>
      <c r="F9216">
        <v>3.7939677665521643</v>
      </c>
      <c r="G9216">
        <v>3.4327387257710886</v>
      </c>
    </row>
    <row r="9217" spans="1:7" x14ac:dyDescent="0.3">
      <c r="A9217" s="2">
        <v>45366.958333333343</v>
      </c>
      <c r="B9217" s="3">
        <f>IF(DAY(Sheet1!$A9217)&gt;=26,EOMONTH(Sheet1!$A9217,1),EOMONTH(Sheet1!$A9217,0))</f>
        <v>45382</v>
      </c>
      <c r="C9217" s="4">
        <v>23</v>
      </c>
      <c r="D9217" s="4">
        <v>24</v>
      </c>
      <c r="E9217">
        <v>2.7983571732955341</v>
      </c>
      <c r="F9217">
        <v>3.74394541302977</v>
      </c>
      <c r="G9217">
        <v>3.1129115284631776</v>
      </c>
    </row>
    <row r="9218" spans="1:7" x14ac:dyDescent="0.3">
      <c r="A9218" s="2">
        <v>45367</v>
      </c>
      <c r="B9218" s="3">
        <f>IF(DAY(Sheet1!$A9218)&gt;=26,EOMONTH(Sheet1!$A9218,1),EOMONTH(Sheet1!$A9218,0))</f>
        <v>45382</v>
      </c>
      <c r="C9218" s="4">
        <v>0</v>
      </c>
      <c r="D9218" s="4">
        <v>1</v>
      </c>
      <c r="E9218">
        <v>2.3562399707903485</v>
      </c>
      <c r="F9218">
        <v>3.0640467737812354</v>
      </c>
      <c r="G9218">
        <v>2.8017870612642359</v>
      </c>
    </row>
    <row r="9219" spans="1:7" x14ac:dyDescent="0.3">
      <c r="A9219" s="2">
        <v>45367.041666666657</v>
      </c>
      <c r="B9219" s="3">
        <f>IF(DAY(Sheet1!$A9219)&gt;=26,EOMONTH(Sheet1!$A9219,1),EOMONTH(Sheet1!$A9219,0))</f>
        <v>45382</v>
      </c>
      <c r="C9219" s="4">
        <v>1</v>
      </c>
      <c r="D9219" s="4">
        <v>2</v>
      </c>
      <c r="E9219">
        <v>2.7556281315963567</v>
      </c>
      <c r="F9219">
        <v>3.6926820787877239</v>
      </c>
      <c r="G9219">
        <v>3.0411826131289588</v>
      </c>
    </row>
    <row r="9220" spans="1:7" x14ac:dyDescent="0.3">
      <c r="A9220" s="2">
        <v>45367.083333333343</v>
      </c>
      <c r="B9220" s="3">
        <f>IF(DAY(Sheet1!$A9220)&gt;=26,EOMONTH(Sheet1!$A9220,1),EOMONTH(Sheet1!$A9220,0))</f>
        <v>45382</v>
      </c>
      <c r="C9220" s="4">
        <v>2</v>
      </c>
      <c r="D9220" s="4">
        <v>3</v>
      </c>
      <c r="E9220">
        <v>2.970182394899322</v>
      </c>
      <c r="F9220">
        <v>3.7961463946527587</v>
      </c>
      <c r="G9220">
        <v>3.2841972916916111</v>
      </c>
    </row>
    <row r="9221" spans="1:7" x14ac:dyDescent="0.3">
      <c r="A9221" s="2">
        <v>45367.125</v>
      </c>
      <c r="B9221" s="3">
        <f>IF(DAY(Sheet1!$A9221)&gt;=26,EOMONTH(Sheet1!$A9221,1),EOMONTH(Sheet1!$A9221,0))</f>
        <v>45382</v>
      </c>
      <c r="C9221" s="4">
        <v>3</v>
      </c>
      <c r="D9221" s="4">
        <v>4</v>
      </c>
      <c r="E9221">
        <v>3.00944850569664</v>
      </c>
      <c r="F9221">
        <v>3.1141417508658966</v>
      </c>
      <c r="G9221">
        <v>3.069643074336307</v>
      </c>
    </row>
    <row r="9222" spans="1:7" x14ac:dyDescent="0.3">
      <c r="A9222" s="2">
        <v>45367.166666666657</v>
      </c>
      <c r="B9222" s="3">
        <f>IF(DAY(Sheet1!$A9222)&gt;=26,EOMONTH(Sheet1!$A9222,1),EOMONTH(Sheet1!$A9222,0))</f>
        <v>45382</v>
      </c>
      <c r="C9222" s="4">
        <v>4</v>
      </c>
      <c r="D9222" s="4">
        <v>5</v>
      </c>
      <c r="E9222">
        <v>2.6630879905982128</v>
      </c>
      <c r="F9222">
        <v>3.1094905346491095</v>
      </c>
      <c r="G9222">
        <v>3.00867064459338</v>
      </c>
    </row>
    <row r="9223" spans="1:7" x14ac:dyDescent="0.3">
      <c r="A9223" s="2">
        <v>45367.208333333343</v>
      </c>
      <c r="B9223" s="3">
        <f>IF(DAY(Sheet1!$A9223)&gt;=26,EOMONTH(Sheet1!$A9223,1),EOMONTH(Sheet1!$A9223,0))</f>
        <v>45382</v>
      </c>
      <c r="C9223" s="4">
        <v>5</v>
      </c>
      <c r="D9223" s="4">
        <v>6</v>
      </c>
      <c r="E9223">
        <v>3.0973063961140777</v>
      </c>
      <c r="F9223">
        <v>3.6907395954156299</v>
      </c>
      <c r="G9223">
        <v>3.4221710719440162</v>
      </c>
    </row>
    <row r="9224" spans="1:7" x14ac:dyDescent="0.3">
      <c r="A9224" s="2">
        <v>45367.25</v>
      </c>
      <c r="B9224" s="3">
        <f>IF(DAY(Sheet1!$A9224)&gt;=26,EOMONTH(Sheet1!$A9224,1),EOMONTH(Sheet1!$A9224,0))</f>
        <v>45382</v>
      </c>
      <c r="C9224" s="4">
        <v>6</v>
      </c>
      <c r="D9224" s="4">
        <v>7</v>
      </c>
      <c r="E9224">
        <v>0</v>
      </c>
      <c r="F9224">
        <v>3.6836654933253739</v>
      </c>
      <c r="G9224">
        <v>2.0799847381747165</v>
      </c>
    </row>
    <row r="9225" spans="1:7" x14ac:dyDescent="0.3">
      <c r="A9225" s="2">
        <v>45367.291666666657</v>
      </c>
      <c r="B9225" s="3">
        <f>IF(DAY(Sheet1!$A9225)&gt;=26,EOMONTH(Sheet1!$A9225,1),EOMONTH(Sheet1!$A9225,0))</f>
        <v>45382</v>
      </c>
      <c r="C9225" s="4">
        <v>7</v>
      </c>
      <c r="D9225" s="4">
        <v>8</v>
      </c>
      <c r="E9225">
        <v>-8.1918117958646053E-6</v>
      </c>
      <c r="F9225">
        <v>3.0367477185063585</v>
      </c>
      <c r="G9225">
        <v>1.6773284579911187</v>
      </c>
    </row>
    <row r="9226" spans="1:7" x14ac:dyDescent="0.3">
      <c r="A9226" s="2">
        <v>45367.333333333343</v>
      </c>
      <c r="B9226" s="3">
        <f>IF(DAY(Sheet1!$A9226)&gt;=26,EOMONTH(Sheet1!$A9226,1),EOMONTH(Sheet1!$A9226,0))</f>
        <v>45382</v>
      </c>
      <c r="C9226" s="4">
        <v>8</v>
      </c>
      <c r="D9226" s="4">
        <v>9</v>
      </c>
      <c r="E9226">
        <v>-8.0342769536364411E-6</v>
      </c>
      <c r="F9226">
        <v>2.9499916267754647</v>
      </c>
      <c r="G9226">
        <v>2.4462192385211341</v>
      </c>
    </row>
    <row r="9227" spans="1:7" x14ac:dyDescent="0.3">
      <c r="A9227" s="2">
        <v>45367.375</v>
      </c>
      <c r="B9227" s="3">
        <f>IF(DAY(Sheet1!$A9227)&gt;=26,EOMONTH(Sheet1!$A9227,1),EOMONTH(Sheet1!$A9227,0))</f>
        <v>45382</v>
      </c>
      <c r="C9227" s="4">
        <v>9</v>
      </c>
      <c r="D9227" s="4">
        <v>10</v>
      </c>
      <c r="E9227">
        <v>0</v>
      </c>
      <c r="F9227">
        <v>3.0222114272420182</v>
      </c>
      <c r="G9227">
        <v>2.5984498497917188</v>
      </c>
    </row>
    <row r="9228" spans="1:7" x14ac:dyDescent="0.3">
      <c r="A9228" s="2">
        <v>45367.416666666657</v>
      </c>
      <c r="B9228" s="3">
        <f>IF(DAY(Sheet1!$A9228)&gt;=26,EOMONTH(Sheet1!$A9228,1),EOMONTH(Sheet1!$A9228,0))</f>
        <v>45382</v>
      </c>
      <c r="C9228" s="4">
        <v>10</v>
      </c>
      <c r="D9228" s="4">
        <v>11</v>
      </c>
      <c r="E9228">
        <v>2.3213121332457307</v>
      </c>
      <c r="F9228">
        <v>2.8712487810967695</v>
      </c>
      <c r="G9228">
        <v>2.7147758024726429</v>
      </c>
    </row>
    <row r="9229" spans="1:7" x14ac:dyDescent="0.3">
      <c r="A9229" s="2">
        <v>45367.458333333343</v>
      </c>
      <c r="B9229" s="3">
        <f>IF(DAY(Sheet1!$A9229)&gt;=26,EOMONTH(Sheet1!$A9229,1),EOMONTH(Sheet1!$A9229,0))</f>
        <v>45382</v>
      </c>
      <c r="C9229" s="4">
        <v>11</v>
      </c>
      <c r="D9229" s="4">
        <v>12</v>
      </c>
      <c r="E9229">
        <v>0</v>
      </c>
      <c r="F9229">
        <v>3.0225491819437553</v>
      </c>
      <c r="G9229">
        <v>2.2942610640683285</v>
      </c>
    </row>
    <row r="9230" spans="1:7" x14ac:dyDescent="0.3">
      <c r="A9230" s="2">
        <v>45367.5</v>
      </c>
      <c r="B9230" s="3">
        <f>IF(DAY(Sheet1!$A9230)&gt;=26,EOMONTH(Sheet1!$A9230,1),EOMONTH(Sheet1!$A9230,0))</f>
        <v>45382</v>
      </c>
      <c r="C9230" s="4">
        <v>12</v>
      </c>
      <c r="D9230" s="4">
        <v>13</v>
      </c>
      <c r="E9230">
        <v>0.92117057549113379</v>
      </c>
      <c r="F9230">
        <v>3.0209159394669549</v>
      </c>
      <c r="G9230">
        <v>2.4853386121768688</v>
      </c>
    </row>
    <row r="9231" spans="1:7" x14ac:dyDescent="0.3">
      <c r="A9231" s="2">
        <v>45367.541666666657</v>
      </c>
      <c r="B9231" s="3">
        <f>IF(DAY(Sheet1!$A9231)&gt;=26,EOMONTH(Sheet1!$A9231,1),EOMONTH(Sheet1!$A9231,0))</f>
        <v>45382</v>
      </c>
      <c r="C9231" s="4">
        <v>13</v>
      </c>
      <c r="D9231" s="4">
        <v>14</v>
      </c>
      <c r="E9231">
        <v>3.0055698403461402</v>
      </c>
      <c r="F9231">
        <v>3.7721652594574708</v>
      </c>
      <c r="G9231">
        <v>3.3144718453746376</v>
      </c>
    </row>
    <row r="9232" spans="1:7" x14ac:dyDescent="0.3">
      <c r="A9232" s="2">
        <v>45367.583333333343</v>
      </c>
      <c r="B9232" s="3">
        <f>IF(DAY(Sheet1!$A9232)&gt;=26,EOMONTH(Sheet1!$A9232,1),EOMONTH(Sheet1!$A9232,0))</f>
        <v>45382</v>
      </c>
      <c r="C9232" s="4">
        <v>14</v>
      </c>
      <c r="D9232" s="4">
        <v>15</v>
      </c>
      <c r="E9232">
        <v>2.944419461871012</v>
      </c>
      <c r="F9232">
        <v>3.2235258322647593</v>
      </c>
      <c r="G9232">
        <v>3.0976603112650469</v>
      </c>
    </row>
    <row r="9233" spans="1:7" x14ac:dyDescent="0.3">
      <c r="A9233" s="2">
        <v>45367.625</v>
      </c>
      <c r="B9233" s="3">
        <f>IF(DAY(Sheet1!$A9233)&gt;=26,EOMONTH(Sheet1!$A9233,1),EOMONTH(Sheet1!$A9233,0))</f>
        <v>45382</v>
      </c>
      <c r="C9233" s="4">
        <v>15</v>
      </c>
      <c r="D9233" s="4">
        <v>16</v>
      </c>
      <c r="E9233">
        <v>0.92618585472830983</v>
      </c>
      <c r="F9233">
        <v>3.6968044505391506</v>
      </c>
      <c r="G9233">
        <v>3.0680062610697494</v>
      </c>
    </row>
    <row r="9234" spans="1:7" x14ac:dyDescent="0.3">
      <c r="A9234" s="2">
        <v>45367.666666666657</v>
      </c>
      <c r="B9234" s="3">
        <f>IF(DAY(Sheet1!$A9234)&gt;=26,EOMONTH(Sheet1!$A9234,1),EOMONTH(Sheet1!$A9234,0))</f>
        <v>45382</v>
      </c>
      <c r="C9234" s="4">
        <v>16</v>
      </c>
      <c r="D9234" s="4">
        <v>17</v>
      </c>
      <c r="E9234">
        <v>3.0085266905673418</v>
      </c>
      <c r="F9234">
        <v>3.7752398669732372</v>
      </c>
      <c r="G9234">
        <v>3.357656602552622</v>
      </c>
    </row>
    <row r="9235" spans="1:7" x14ac:dyDescent="0.3">
      <c r="A9235" s="2">
        <v>45367.708333333343</v>
      </c>
      <c r="B9235" s="3">
        <f>IF(DAY(Sheet1!$A9235)&gt;=26,EOMONTH(Sheet1!$A9235,1),EOMONTH(Sheet1!$A9235,0))</f>
        <v>45382</v>
      </c>
      <c r="C9235" s="4">
        <v>17</v>
      </c>
      <c r="D9235" s="4">
        <v>18</v>
      </c>
      <c r="E9235">
        <v>2.9296050428427178</v>
      </c>
      <c r="F9235">
        <v>3.4323733959080105</v>
      </c>
      <c r="G9235">
        <v>3.1165765240560019</v>
      </c>
    </row>
    <row r="9236" spans="1:7" x14ac:dyDescent="0.3">
      <c r="A9236" s="2">
        <v>45367.75</v>
      </c>
      <c r="B9236" s="3">
        <f>IF(DAY(Sheet1!$A9236)&gt;=26,EOMONTH(Sheet1!$A9236,1),EOMONTH(Sheet1!$A9236,0))</f>
        <v>45382</v>
      </c>
      <c r="C9236" s="4">
        <v>18</v>
      </c>
      <c r="D9236" s="4">
        <v>19</v>
      </c>
      <c r="E9236">
        <v>3.3537928898842311</v>
      </c>
      <c r="F9236">
        <v>6.6252415300615883</v>
      </c>
      <c r="G9236">
        <v>3.9844946253638893</v>
      </c>
    </row>
    <row r="9237" spans="1:7" x14ac:dyDescent="0.3">
      <c r="A9237" s="2">
        <v>45367.791666666657</v>
      </c>
      <c r="B9237" s="3">
        <f>IF(DAY(Sheet1!$A9237)&gt;=26,EOMONTH(Sheet1!$A9237,1),EOMONTH(Sheet1!$A9237,0))</f>
        <v>45382</v>
      </c>
      <c r="C9237" s="4">
        <v>19</v>
      </c>
      <c r="D9237" s="4">
        <v>20</v>
      </c>
      <c r="E9237">
        <v>3.2198773253187549</v>
      </c>
      <c r="F9237">
        <v>3.7111324807420663</v>
      </c>
      <c r="G9237">
        <v>3.5139585967973654</v>
      </c>
    </row>
    <row r="9238" spans="1:7" x14ac:dyDescent="0.3">
      <c r="A9238" s="2">
        <v>45367.833333333343</v>
      </c>
      <c r="B9238" s="3">
        <f>IF(DAY(Sheet1!$A9238)&gt;=26,EOMONTH(Sheet1!$A9238,1),EOMONTH(Sheet1!$A9238,0))</f>
        <v>45382</v>
      </c>
      <c r="C9238" s="4">
        <v>20</v>
      </c>
      <c r="D9238" s="4">
        <v>21</v>
      </c>
      <c r="E9238">
        <v>2.8211941329317187</v>
      </c>
      <c r="F9238">
        <v>3.631334939294653</v>
      </c>
      <c r="G9238">
        <v>3.2224800765983388</v>
      </c>
    </row>
    <row r="9239" spans="1:7" x14ac:dyDescent="0.3">
      <c r="A9239" s="2">
        <v>45367.875</v>
      </c>
      <c r="B9239" s="3">
        <f>IF(DAY(Sheet1!$A9239)&gt;=26,EOMONTH(Sheet1!$A9239,1),EOMONTH(Sheet1!$A9239,0))</f>
        <v>45382</v>
      </c>
      <c r="C9239" s="4">
        <v>21</v>
      </c>
      <c r="D9239" s="4">
        <v>22</v>
      </c>
      <c r="E9239">
        <v>2.8837347563895106</v>
      </c>
      <c r="F9239">
        <v>8.5225934541128261</v>
      </c>
      <c r="G9239">
        <v>4.0211602953926437</v>
      </c>
    </row>
    <row r="9240" spans="1:7" x14ac:dyDescent="0.3">
      <c r="A9240" s="2">
        <v>45367.916666666657</v>
      </c>
      <c r="B9240" s="3">
        <f>IF(DAY(Sheet1!$A9240)&gt;=26,EOMONTH(Sheet1!$A9240,1),EOMONTH(Sheet1!$A9240,0))</f>
        <v>45382</v>
      </c>
      <c r="C9240" s="4">
        <v>22</v>
      </c>
      <c r="D9240" s="4">
        <v>23</v>
      </c>
      <c r="E9240">
        <v>3.0644915734082665</v>
      </c>
      <c r="F9240">
        <v>3.7235599318409189</v>
      </c>
      <c r="G9240">
        <v>3.4460536034559723</v>
      </c>
    </row>
    <row r="9241" spans="1:7" x14ac:dyDescent="0.3">
      <c r="A9241" s="2">
        <v>45367.958333333343</v>
      </c>
      <c r="B9241" s="3">
        <f>IF(DAY(Sheet1!$A9241)&gt;=26,EOMONTH(Sheet1!$A9241,1),EOMONTH(Sheet1!$A9241,0))</f>
        <v>45382</v>
      </c>
      <c r="C9241" s="4">
        <v>23</v>
      </c>
      <c r="D9241" s="4">
        <v>24</v>
      </c>
      <c r="E9241">
        <v>2.7647531797975806</v>
      </c>
      <c r="F9241">
        <v>8.5168324049325417</v>
      </c>
      <c r="G9241">
        <v>3.8186155826358097</v>
      </c>
    </row>
    <row r="9242" spans="1:7" x14ac:dyDescent="0.3">
      <c r="A9242" s="2">
        <v>45368</v>
      </c>
      <c r="B9242" s="3">
        <f>IF(DAY(Sheet1!$A9242)&gt;=26,EOMONTH(Sheet1!$A9242,1),EOMONTH(Sheet1!$A9242,0))</f>
        <v>45382</v>
      </c>
      <c r="C9242" s="4">
        <v>0</v>
      </c>
      <c r="D9242" s="4">
        <v>1</v>
      </c>
      <c r="E9242">
        <v>2.8072123643120213</v>
      </c>
      <c r="F9242">
        <v>3.0605354009153909</v>
      </c>
      <c r="G9242">
        <v>2.9193535811358515</v>
      </c>
    </row>
    <row r="9243" spans="1:7" x14ac:dyDescent="0.3">
      <c r="A9243" s="2">
        <v>45368.041666666657</v>
      </c>
      <c r="B9243" s="3">
        <f>IF(DAY(Sheet1!$A9243)&gt;=26,EOMONTH(Sheet1!$A9243,1),EOMONTH(Sheet1!$A9243,0))</f>
        <v>45382</v>
      </c>
      <c r="C9243" s="4">
        <v>1</v>
      </c>
      <c r="D9243" s="4">
        <v>2</v>
      </c>
      <c r="E9243">
        <v>2.9418870892821944</v>
      </c>
      <c r="F9243">
        <v>3.1924550777972565</v>
      </c>
      <c r="G9243">
        <v>3.0319200238825661</v>
      </c>
    </row>
    <row r="9244" spans="1:7" x14ac:dyDescent="0.3">
      <c r="A9244" s="2">
        <v>45368.083333333343</v>
      </c>
      <c r="B9244" s="3">
        <f>IF(DAY(Sheet1!$A9244)&gt;=26,EOMONTH(Sheet1!$A9244,1),EOMONTH(Sheet1!$A9244,0))</f>
        <v>45382</v>
      </c>
      <c r="C9244" s="4">
        <v>2</v>
      </c>
      <c r="D9244" s="4">
        <v>3</v>
      </c>
      <c r="E9244">
        <v>2.3314640723160198</v>
      </c>
      <c r="F9244">
        <v>3.6807496021631518</v>
      </c>
      <c r="G9244">
        <v>2.9616254895426422</v>
      </c>
    </row>
    <row r="9245" spans="1:7" x14ac:dyDescent="0.3">
      <c r="A9245" s="2">
        <v>45368.125</v>
      </c>
      <c r="B9245" s="3">
        <f>IF(DAY(Sheet1!$A9245)&gt;=26,EOMONTH(Sheet1!$A9245,1),EOMONTH(Sheet1!$A9245,0))</f>
        <v>45382</v>
      </c>
      <c r="C9245" s="4">
        <v>3</v>
      </c>
      <c r="D9245" s="4">
        <v>4</v>
      </c>
      <c r="E9245">
        <v>2.9309855994325842</v>
      </c>
      <c r="F9245">
        <v>3.0303406977055181</v>
      </c>
      <c r="G9245">
        <v>2.9862736797715379</v>
      </c>
    </row>
    <row r="9246" spans="1:7" x14ac:dyDescent="0.3">
      <c r="A9246" s="2">
        <v>45368.166666666657</v>
      </c>
      <c r="B9246" s="3">
        <f>IF(DAY(Sheet1!$A9246)&gt;=26,EOMONTH(Sheet1!$A9246,1),EOMONTH(Sheet1!$A9246,0))</f>
        <v>45382</v>
      </c>
      <c r="C9246" s="4">
        <v>4</v>
      </c>
      <c r="D9246" s="4">
        <v>5</v>
      </c>
      <c r="E9246">
        <v>2.2703957694936925</v>
      </c>
      <c r="F9246">
        <v>2.9761839210162671</v>
      </c>
      <c r="G9246">
        <v>2.6557764638088641</v>
      </c>
    </row>
    <row r="9247" spans="1:7" x14ac:dyDescent="0.3">
      <c r="A9247" s="2">
        <v>45368.208333333343</v>
      </c>
      <c r="B9247" s="3">
        <f>IF(DAY(Sheet1!$A9247)&gt;=26,EOMONTH(Sheet1!$A9247,1),EOMONTH(Sheet1!$A9247,0))</f>
        <v>45382</v>
      </c>
      <c r="C9247" s="4">
        <v>5</v>
      </c>
      <c r="D9247" s="4">
        <v>6</v>
      </c>
      <c r="E9247">
        <v>0</v>
      </c>
      <c r="F9247">
        <v>2.5927778274891491</v>
      </c>
      <c r="G9247">
        <v>2.0800652909907082</v>
      </c>
    </row>
    <row r="9248" spans="1:7" x14ac:dyDescent="0.3">
      <c r="A9248" s="2">
        <v>45368.25</v>
      </c>
      <c r="B9248" s="3">
        <f>IF(DAY(Sheet1!$A9248)&gt;=26,EOMONTH(Sheet1!$A9248,1),EOMONTH(Sheet1!$A9248,0))</f>
        <v>45382</v>
      </c>
      <c r="C9248" s="4">
        <v>6</v>
      </c>
      <c r="D9248" s="4">
        <v>7</v>
      </c>
      <c r="E9248">
        <v>0.59285504643057418</v>
      </c>
      <c r="F9248">
        <v>2.585382590623011</v>
      </c>
      <c r="G9248">
        <v>2.0263783291486446</v>
      </c>
    </row>
    <row r="9249" spans="1:7" x14ac:dyDescent="0.3">
      <c r="A9249" s="2">
        <v>45368.291666666657</v>
      </c>
      <c r="B9249" s="3">
        <f>IF(DAY(Sheet1!$A9249)&gt;=26,EOMONTH(Sheet1!$A9249,1),EOMONTH(Sheet1!$A9249,0))</f>
        <v>45382</v>
      </c>
      <c r="C9249" s="4">
        <v>7</v>
      </c>
      <c r="D9249" s="4">
        <v>8</v>
      </c>
      <c r="E9249">
        <v>0</v>
      </c>
      <c r="F9249">
        <v>3.7773439810934573</v>
      </c>
      <c r="G9249">
        <v>0.71491113864294664</v>
      </c>
    </row>
    <row r="9250" spans="1:7" x14ac:dyDescent="0.3">
      <c r="A9250" s="2">
        <v>45368.333333333343</v>
      </c>
      <c r="B9250" s="3">
        <f>IF(DAY(Sheet1!$A9250)&gt;=26,EOMONTH(Sheet1!$A9250,1),EOMONTH(Sheet1!$A9250,0))</f>
        <v>45382</v>
      </c>
      <c r="C9250" s="4">
        <v>8</v>
      </c>
      <c r="D9250" s="4">
        <v>9</v>
      </c>
      <c r="E9250">
        <v>-8.1918117958646053E-6</v>
      </c>
      <c r="F9250">
        <v>2.4116059849285429</v>
      </c>
      <c r="G9250">
        <v>1.0768050552256458</v>
      </c>
    </row>
    <row r="9251" spans="1:7" x14ac:dyDescent="0.3">
      <c r="A9251" s="2">
        <v>45368.375</v>
      </c>
      <c r="B9251" s="3">
        <f>IF(DAY(Sheet1!$A9251)&gt;=26,EOMONTH(Sheet1!$A9251,1),EOMONTH(Sheet1!$A9251,0))</f>
        <v>45382</v>
      </c>
      <c r="C9251" s="4">
        <v>9</v>
      </c>
      <c r="D9251" s="4">
        <v>10</v>
      </c>
      <c r="E9251">
        <v>-8.0342769536364411E-6</v>
      </c>
      <c r="F9251">
        <v>2.7797670379361361</v>
      </c>
      <c r="G9251">
        <v>2.2412378096444749</v>
      </c>
    </row>
    <row r="9252" spans="1:7" x14ac:dyDescent="0.3">
      <c r="A9252" s="2">
        <v>45368.416666666657</v>
      </c>
      <c r="B9252" s="3">
        <f>IF(DAY(Sheet1!$A9252)&gt;=26,EOMONTH(Sheet1!$A9252,1),EOMONTH(Sheet1!$A9252,0))</f>
        <v>45382</v>
      </c>
      <c r="C9252" s="4">
        <v>10</v>
      </c>
      <c r="D9252" s="4">
        <v>11</v>
      </c>
      <c r="E9252">
        <v>2.7596474755609659</v>
      </c>
      <c r="F9252">
        <v>2.9056865277472155</v>
      </c>
      <c r="G9252">
        <v>2.8098445220954869</v>
      </c>
    </row>
    <row r="9253" spans="1:7" x14ac:dyDescent="0.3">
      <c r="A9253" s="2">
        <v>45368.458333333343</v>
      </c>
      <c r="B9253" s="3">
        <f>IF(DAY(Sheet1!$A9253)&gt;=26,EOMONTH(Sheet1!$A9253,1),EOMONTH(Sheet1!$A9253,0))</f>
        <v>45382</v>
      </c>
      <c r="C9253" s="4">
        <v>11</v>
      </c>
      <c r="D9253" s="4">
        <v>12</v>
      </c>
      <c r="E9253">
        <v>2.308161518453629</v>
      </c>
      <c r="F9253">
        <v>2.868443873230897</v>
      </c>
      <c r="G9253">
        <v>2.5742973429438933</v>
      </c>
    </row>
    <row r="9254" spans="1:7" x14ac:dyDescent="0.3">
      <c r="A9254" s="2">
        <v>45368.5</v>
      </c>
      <c r="B9254" s="3">
        <f>IF(DAY(Sheet1!$A9254)&gt;=26,EOMONTH(Sheet1!$A9254,1),EOMONTH(Sheet1!$A9254,0))</f>
        <v>45382</v>
      </c>
      <c r="C9254" s="4">
        <v>12</v>
      </c>
      <c r="D9254" s="4">
        <v>13</v>
      </c>
      <c r="E9254">
        <v>2.5831731644607614</v>
      </c>
      <c r="F9254">
        <v>2.8705654737186048</v>
      </c>
      <c r="G9254">
        <v>2.7825607083165966</v>
      </c>
    </row>
    <row r="9255" spans="1:7" x14ac:dyDescent="0.3">
      <c r="A9255" s="2">
        <v>45368.541666666657</v>
      </c>
      <c r="B9255" s="3">
        <f>IF(DAY(Sheet1!$A9255)&gt;=26,EOMONTH(Sheet1!$A9255,1),EOMONTH(Sheet1!$A9255,0))</f>
        <v>45382</v>
      </c>
      <c r="C9255" s="4">
        <v>13</v>
      </c>
      <c r="D9255" s="4">
        <v>14</v>
      </c>
      <c r="E9255">
        <v>2.5824058122442679</v>
      </c>
      <c r="F9255">
        <v>3.3657964147226482</v>
      </c>
      <c r="G9255">
        <v>3.0630447012137734</v>
      </c>
    </row>
    <row r="9256" spans="1:7" x14ac:dyDescent="0.3">
      <c r="A9256" s="2">
        <v>45368.583333333343</v>
      </c>
      <c r="B9256" s="3">
        <f>IF(DAY(Sheet1!$A9256)&gt;=26,EOMONTH(Sheet1!$A9256,1),EOMONTH(Sheet1!$A9256,0))</f>
        <v>45382</v>
      </c>
      <c r="C9256" s="4">
        <v>14</v>
      </c>
      <c r="D9256" s="4">
        <v>15</v>
      </c>
      <c r="E9256">
        <v>2.7699003156977016</v>
      </c>
      <c r="F9256">
        <v>3.4562741883337615</v>
      </c>
      <c r="G9256">
        <v>3.1497232858022923</v>
      </c>
    </row>
    <row r="9257" spans="1:7" x14ac:dyDescent="0.3">
      <c r="A9257" s="2">
        <v>45368.625</v>
      </c>
      <c r="B9257" s="3">
        <f>IF(DAY(Sheet1!$A9257)&gt;=26,EOMONTH(Sheet1!$A9257,1),EOMONTH(Sheet1!$A9257,0))</f>
        <v>45382</v>
      </c>
      <c r="C9257" s="4">
        <v>15</v>
      </c>
      <c r="D9257" s="4">
        <v>16</v>
      </c>
      <c r="E9257">
        <v>3.0323451710380294</v>
      </c>
      <c r="F9257">
        <v>3.4560491498116392</v>
      </c>
      <c r="G9257">
        <v>3.1953675950882738</v>
      </c>
    </row>
    <row r="9258" spans="1:7" x14ac:dyDescent="0.3">
      <c r="A9258" s="2">
        <v>45368.666666666657</v>
      </c>
      <c r="B9258" s="3">
        <f>IF(DAY(Sheet1!$A9258)&gt;=26,EOMONTH(Sheet1!$A9258,1),EOMONTH(Sheet1!$A9258,0))</f>
        <v>45382</v>
      </c>
      <c r="C9258" s="4">
        <v>16</v>
      </c>
      <c r="D9258" s="4">
        <v>17</v>
      </c>
      <c r="E9258">
        <v>3.1960935812807794</v>
      </c>
      <c r="F9258">
        <v>3.2141209234163171</v>
      </c>
      <c r="G9258">
        <v>3.2077031639903986</v>
      </c>
    </row>
    <row r="9259" spans="1:7" x14ac:dyDescent="0.3">
      <c r="A9259" s="2">
        <v>45368.708333333343</v>
      </c>
      <c r="B9259" s="3">
        <f>IF(DAY(Sheet1!$A9259)&gt;=26,EOMONTH(Sheet1!$A9259,1),EOMONTH(Sheet1!$A9259,0))</f>
        <v>45382</v>
      </c>
      <c r="C9259" s="4">
        <v>17</v>
      </c>
      <c r="D9259" s="4">
        <v>18</v>
      </c>
      <c r="E9259">
        <v>2.750750616578709</v>
      </c>
      <c r="F9259">
        <v>3.7242747461875285</v>
      </c>
      <c r="G9259">
        <v>3.2642063827709271</v>
      </c>
    </row>
    <row r="9260" spans="1:7" x14ac:dyDescent="0.3">
      <c r="A9260" s="2">
        <v>45368.75</v>
      </c>
      <c r="B9260" s="3">
        <f>IF(DAY(Sheet1!$A9260)&gt;=26,EOMONTH(Sheet1!$A9260,1),EOMONTH(Sheet1!$A9260,0))</f>
        <v>45382</v>
      </c>
      <c r="C9260" s="4">
        <v>18</v>
      </c>
      <c r="D9260" s="4">
        <v>19</v>
      </c>
      <c r="E9260">
        <v>3.635896754488475</v>
      </c>
      <c r="F9260">
        <v>9.2972065302519376</v>
      </c>
      <c r="G9260">
        <v>4.1971170651524181</v>
      </c>
    </row>
    <row r="9261" spans="1:7" x14ac:dyDescent="0.3">
      <c r="A9261" s="2">
        <v>45368.791666666657</v>
      </c>
      <c r="B9261" s="3">
        <f>IF(DAY(Sheet1!$A9261)&gt;=26,EOMONTH(Sheet1!$A9261,1),EOMONTH(Sheet1!$A9261,0))</f>
        <v>45382</v>
      </c>
      <c r="C9261" s="4">
        <v>19</v>
      </c>
      <c r="D9261" s="4">
        <v>20</v>
      </c>
      <c r="E9261">
        <v>3.2401648986031617</v>
      </c>
      <c r="F9261">
        <v>3.7473645492454897</v>
      </c>
      <c r="G9261">
        <v>3.6337466205024684</v>
      </c>
    </row>
    <row r="9262" spans="1:7" x14ac:dyDescent="0.3">
      <c r="A9262" s="2">
        <v>45368.833333333343</v>
      </c>
      <c r="B9262" s="3">
        <f>IF(DAY(Sheet1!$A9262)&gt;=26,EOMONTH(Sheet1!$A9262,1),EOMONTH(Sheet1!$A9262,0))</f>
        <v>45382</v>
      </c>
      <c r="C9262" s="4">
        <v>20</v>
      </c>
      <c r="D9262" s="4">
        <v>21</v>
      </c>
      <c r="E9262">
        <v>3.6393785108039811</v>
      </c>
      <c r="F9262">
        <v>3.7762754222586241</v>
      </c>
      <c r="G9262">
        <v>3.6945695037324597</v>
      </c>
    </row>
    <row r="9263" spans="1:7" x14ac:dyDescent="0.3">
      <c r="A9263" s="2">
        <v>45368.875</v>
      </c>
      <c r="B9263" s="3">
        <f>IF(DAY(Sheet1!$A9263)&gt;=26,EOMONTH(Sheet1!$A9263,1),EOMONTH(Sheet1!$A9263,0))</f>
        <v>45382</v>
      </c>
      <c r="C9263" s="4">
        <v>21</v>
      </c>
      <c r="D9263" s="4">
        <v>22</v>
      </c>
      <c r="E9263">
        <v>3.4408675170661098</v>
      </c>
      <c r="F9263">
        <v>3.7828201285115717</v>
      </c>
      <c r="G9263">
        <v>3.6328469521464068</v>
      </c>
    </row>
    <row r="9264" spans="1:7" x14ac:dyDescent="0.3">
      <c r="A9264" s="2">
        <v>45368.916666666657</v>
      </c>
      <c r="B9264" s="3">
        <f>IF(DAY(Sheet1!$A9264)&gt;=26,EOMONTH(Sheet1!$A9264,1),EOMONTH(Sheet1!$A9264,0))</f>
        <v>45382</v>
      </c>
      <c r="C9264" s="4">
        <v>22</v>
      </c>
      <c r="D9264" s="4">
        <v>23</v>
      </c>
      <c r="E9264">
        <v>2.8119586528060925</v>
      </c>
      <c r="F9264">
        <v>3.4416905578493315</v>
      </c>
      <c r="G9264">
        <v>3.0898322474198876</v>
      </c>
    </row>
    <row r="9265" spans="1:7" x14ac:dyDescent="0.3">
      <c r="A9265" s="2">
        <v>45368.958333333343</v>
      </c>
      <c r="B9265" s="3">
        <f>IF(DAY(Sheet1!$A9265)&gt;=26,EOMONTH(Sheet1!$A9265,1),EOMONTH(Sheet1!$A9265,0))</f>
        <v>45382</v>
      </c>
      <c r="C9265" s="4">
        <v>23</v>
      </c>
      <c r="D9265" s="4">
        <v>24</v>
      </c>
      <c r="E9265">
        <v>2.6672949585599159</v>
      </c>
      <c r="F9265">
        <v>3.0706650488055041</v>
      </c>
      <c r="G9265">
        <v>2.8925768851419966</v>
      </c>
    </row>
    <row r="9266" spans="1:7" x14ac:dyDescent="0.3">
      <c r="A9266" s="2">
        <v>45369</v>
      </c>
      <c r="B9266" s="3">
        <f>IF(DAY(Sheet1!$A9266)&gt;=26,EOMONTH(Sheet1!$A9266,1),EOMONTH(Sheet1!$A9266,0))</f>
        <v>45382</v>
      </c>
      <c r="C9266" s="4">
        <v>0</v>
      </c>
      <c r="D9266" s="4">
        <v>1</v>
      </c>
      <c r="E9266">
        <v>2.7224524753344217</v>
      </c>
      <c r="F9266">
        <v>3.1954389452438998</v>
      </c>
      <c r="G9266">
        <v>3.0096872103663261</v>
      </c>
    </row>
    <row r="9267" spans="1:7" x14ac:dyDescent="0.3">
      <c r="A9267" s="2">
        <v>45369.041666666657</v>
      </c>
      <c r="B9267" s="3">
        <f>IF(DAY(Sheet1!$A9267)&gt;=26,EOMONTH(Sheet1!$A9267,1),EOMONTH(Sheet1!$A9267,0))</f>
        <v>45382</v>
      </c>
      <c r="C9267" s="4">
        <v>1</v>
      </c>
      <c r="D9267" s="4">
        <v>2</v>
      </c>
      <c r="E9267">
        <v>2.5994433629660865</v>
      </c>
      <c r="F9267">
        <v>3.0026742711785657</v>
      </c>
      <c r="G9267">
        <v>2.7582108431312173</v>
      </c>
    </row>
    <row r="9268" spans="1:7" x14ac:dyDescent="0.3">
      <c r="A9268" s="2">
        <v>45369.083333333343</v>
      </c>
      <c r="B9268" s="3">
        <f>IF(DAY(Sheet1!$A9268)&gt;=26,EOMONTH(Sheet1!$A9268,1),EOMONTH(Sheet1!$A9268,0))</f>
        <v>45382</v>
      </c>
      <c r="C9268" s="4">
        <v>2</v>
      </c>
      <c r="D9268" s="4">
        <v>3</v>
      </c>
      <c r="E9268">
        <v>2.2710682069677435</v>
      </c>
      <c r="F9268">
        <v>2.5986404866426702</v>
      </c>
      <c r="G9268">
        <v>2.3341165980417955</v>
      </c>
    </row>
    <row r="9269" spans="1:7" x14ac:dyDescent="0.3">
      <c r="A9269" s="2">
        <v>45369.125</v>
      </c>
      <c r="B9269" s="3">
        <f>IF(DAY(Sheet1!$A9269)&gt;=26,EOMONTH(Sheet1!$A9269,1),EOMONTH(Sheet1!$A9269,0))</f>
        <v>45382</v>
      </c>
      <c r="C9269" s="4">
        <v>3</v>
      </c>
      <c r="D9269" s="4">
        <v>4</v>
      </c>
      <c r="E9269">
        <v>2.2514203826776256</v>
      </c>
      <c r="F9269">
        <v>2.3254087480504535</v>
      </c>
      <c r="G9269">
        <v>2.2646714521874545</v>
      </c>
    </row>
    <row r="9270" spans="1:7" x14ac:dyDescent="0.3">
      <c r="A9270" s="2">
        <v>45369.166666666657</v>
      </c>
      <c r="B9270" s="3">
        <f>IF(DAY(Sheet1!$A9270)&gt;=26,EOMONTH(Sheet1!$A9270,1),EOMONTH(Sheet1!$A9270,0))</f>
        <v>45382</v>
      </c>
      <c r="C9270" s="4">
        <v>4</v>
      </c>
      <c r="D9270" s="4">
        <v>5</v>
      </c>
      <c r="E9270">
        <v>2.2649389200937509</v>
      </c>
      <c r="F9270">
        <v>3.0257556461224673</v>
      </c>
      <c r="G9270">
        <v>2.7616378429611461</v>
      </c>
    </row>
    <row r="9271" spans="1:7" x14ac:dyDescent="0.3">
      <c r="A9271" s="2">
        <v>45369.208333333343</v>
      </c>
      <c r="B9271" s="3">
        <f>IF(DAY(Sheet1!$A9271)&gt;=26,EOMONTH(Sheet1!$A9271,1),EOMONTH(Sheet1!$A9271,0))</f>
        <v>45382</v>
      </c>
      <c r="C9271" s="4">
        <v>5</v>
      </c>
      <c r="D9271" s="4">
        <v>6</v>
      </c>
      <c r="E9271">
        <v>2.6200010297374932</v>
      </c>
      <c r="F9271">
        <v>3.1755110240043005</v>
      </c>
      <c r="G9271">
        <v>2.9633119919240185</v>
      </c>
    </row>
    <row r="9272" spans="1:7" x14ac:dyDescent="0.3">
      <c r="A9272" s="2">
        <v>45369.25</v>
      </c>
      <c r="B9272" s="3">
        <f>IF(DAY(Sheet1!$A9272)&gt;=26,EOMONTH(Sheet1!$A9272,1),EOMONTH(Sheet1!$A9272,0))</f>
        <v>45382</v>
      </c>
      <c r="C9272" s="4">
        <v>6</v>
      </c>
      <c r="D9272" s="4">
        <v>7</v>
      </c>
      <c r="E9272">
        <v>0.59244325035298984</v>
      </c>
      <c r="F9272">
        <v>2.9838296382815481</v>
      </c>
      <c r="G9272">
        <v>2.1534458738143174</v>
      </c>
    </row>
    <row r="9273" spans="1:7" x14ac:dyDescent="0.3">
      <c r="A9273" s="2">
        <v>45369.291666666657</v>
      </c>
      <c r="B9273" s="3">
        <f>IF(DAY(Sheet1!$A9273)&gt;=26,EOMONTH(Sheet1!$A9273,1),EOMONTH(Sheet1!$A9273,0))</f>
        <v>45382</v>
      </c>
      <c r="C9273" s="4">
        <v>7</v>
      </c>
      <c r="D9273" s="4">
        <v>8</v>
      </c>
      <c r="E9273">
        <v>-7.8845322093564582E-2</v>
      </c>
      <c r="F9273">
        <v>2.9007443446768333</v>
      </c>
      <c r="G9273">
        <v>1.8073697813095806</v>
      </c>
    </row>
    <row r="9274" spans="1:7" x14ac:dyDescent="0.3">
      <c r="A9274" s="2">
        <v>45369.333333333343</v>
      </c>
      <c r="B9274" s="3">
        <f>IF(DAY(Sheet1!$A9274)&gt;=26,EOMONTH(Sheet1!$A9274,1),EOMONTH(Sheet1!$A9274,0))</f>
        <v>45382</v>
      </c>
      <c r="C9274" s="4">
        <v>8</v>
      </c>
      <c r="D9274" s="4">
        <v>9</v>
      </c>
      <c r="E9274">
        <v>-8.0342769536364411E-6</v>
      </c>
      <c r="F9274">
        <v>2.8998987764111739</v>
      </c>
      <c r="G9274">
        <v>2.1607401439744898</v>
      </c>
    </row>
    <row r="9275" spans="1:7" x14ac:dyDescent="0.3">
      <c r="A9275" s="2">
        <v>45369.375</v>
      </c>
      <c r="B9275" s="3">
        <f>IF(DAY(Sheet1!$A9275)&gt;=26,EOMONTH(Sheet1!$A9275,1),EOMONTH(Sheet1!$A9275,0))</f>
        <v>45382</v>
      </c>
      <c r="C9275" s="4">
        <v>9</v>
      </c>
      <c r="D9275" s="4">
        <v>10</v>
      </c>
      <c r="E9275">
        <v>1.8336379023211093</v>
      </c>
      <c r="F9275">
        <v>2.9084488224382654</v>
      </c>
      <c r="G9275">
        <v>2.6971027627612276</v>
      </c>
    </row>
    <row r="9276" spans="1:7" x14ac:dyDescent="0.3">
      <c r="A9276" s="2">
        <v>45369.416666666657</v>
      </c>
      <c r="B9276" s="3">
        <f>IF(DAY(Sheet1!$A9276)&gt;=26,EOMONTH(Sheet1!$A9276,1),EOMONTH(Sheet1!$A9276,0))</f>
        <v>45382</v>
      </c>
      <c r="C9276" s="4">
        <v>10</v>
      </c>
      <c r="D9276" s="4">
        <v>11</v>
      </c>
      <c r="E9276">
        <v>2.8435254057243515</v>
      </c>
      <c r="F9276">
        <v>3.2675945502622459</v>
      </c>
      <c r="G9276">
        <v>2.9903666778388409</v>
      </c>
    </row>
    <row r="9277" spans="1:7" x14ac:dyDescent="0.3">
      <c r="A9277" s="2">
        <v>45369.458333333343</v>
      </c>
      <c r="B9277" s="3">
        <f>IF(DAY(Sheet1!$A9277)&gt;=26,EOMONTH(Sheet1!$A9277,1),EOMONTH(Sheet1!$A9277,0))</f>
        <v>45382</v>
      </c>
      <c r="C9277" s="4">
        <v>11</v>
      </c>
      <c r="D9277" s="4">
        <v>12</v>
      </c>
      <c r="E9277">
        <v>2.56307896519519</v>
      </c>
      <c r="F9277">
        <v>2.920013691508498</v>
      </c>
      <c r="G9277">
        <v>2.803064104334855</v>
      </c>
    </row>
    <row r="9278" spans="1:7" x14ac:dyDescent="0.3">
      <c r="A9278" s="2">
        <v>45369.5</v>
      </c>
      <c r="B9278" s="3">
        <f>IF(DAY(Sheet1!$A9278)&gt;=26,EOMONTH(Sheet1!$A9278,1),EOMONTH(Sheet1!$A9278,0))</f>
        <v>45382</v>
      </c>
      <c r="C9278" s="4">
        <v>12</v>
      </c>
      <c r="D9278" s="4">
        <v>13</v>
      </c>
      <c r="E9278">
        <v>2.0293598204447512</v>
      </c>
      <c r="F9278">
        <v>3.0139551049282609</v>
      </c>
      <c r="G9278">
        <v>2.5988133680041123</v>
      </c>
    </row>
    <row r="9279" spans="1:7" x14ac:dyDescent="0.3">
      <c r="A9279" s="2">
        <v>45369.541666666657</v>
      </c>
      <c r="B9279" s="3">
        <f>IF(DAY(Sheet1!$A9279)&gt;=26,EOMONTH(Sheet1!$A9279,1),EOMONTH(Sheet1!$A9279,0))</f>
        <v>45382</v>
      </c>
      <c r="C9279" s="4">
        <v>13</v>
      </c>
      <c r="D9279" s="4">
        <v>14</v>
      </c>
      <c r="E9279">
        <v>2.1251431312398457</v>
      </c>
      <c r="F9279">
        <v>3.6828346545674622</v>
      </c>
      <c r="G9279">
        <v>3.0543305826485008</v>
      </c>
    </row>
    <row r="9280" spans="1:7" x14ac:dyDescent="0.3">
      <c r="A9280" s="2">
        <v>45369.583333333343</v>
      </c>
      <c r="B9280" s="3">
        <f>IF(DAY(Sheet1!$A9280)&gt;=26,EOMONTH(Sheet1!$A9280,1),EOMONTH(Sheet1!$A9280,0))</f>
        <v>45382</v>
      </c>
      <c r="C9280" s="4">
        <v>14</v>
      </c>
      <c r="D9280" s="4">
        <v>15</v>
      </c>
      <c r="E9280">
        <v>2.8090344910646534</v>
      </c>
      <c r="F9280">
        <v>3.3980493894136532</v>
      </c>
      <c r="G9280">
        <v>3.1732288233088926</v>
      </c>
    </row>
    <row r="9281" spans="1:7" x14ac:dyDescent="0.3">
      <c r="A9281" s="2">
        <v>45369.625</v>
      </c>
      <c r="B9281" s="3">
        <f>IF(DAY(Sheet1!$A9281)&gt;=26,EOMONTH(Sheet1!$A9281,1),EOMONTH(Sheet1!$A9281,0))</f>
        <v>45382</v>
      </c>
      <c r="C9281" s="4">
        <v>15</v>
      </c>
      <c r="D9281" s="4">
        <v>16</v>
      </c>
      <c r="E9281">
        <v>3.1879940849024604</v>
      </c>
      <c r="F9281">
        <v>3.6981894181045991</v>
      </c>
      <c r="G9281">
        <v>3.4005932751738563</v>
      </c>
    </row>
    <row r="9282" spans="1:7" x14ac:dyDescent="0.3">
      <c r="A9282" s="2">
        <v>45369.666666666657</v>
      </c>
      <c r="B9282" s="3">
        <f>IF(DAY(Sheet1!$A9282)&gt;=26,EOMONTH(Sheet1!$A9282,1),EOMONTH(Sheet1!$A9282,0))</f>
        <v>45382</v>
      </c>
      <c r="C9282" s="4">
        <v>16</v>
      </c>
      <c r="D9282" s="4">
        <v>17</v>
      </c>
      <c r="E9282">
        <v>3.5260489692815122</v>
      </c>
      <c r="F9282">
        <v>3.7785154889476877</v>
      </c>
      <c r="G9282">
        <v>3.6417406079202044</v>
      </c>
    </row>
    <row r="9283" spans="1:7" x14ac:dyDescent="0.3">
      <c r="A9283" s="2">
        <v>45369.708333333343</v>
      </c>
      <c r="B9283" s="3">
        <f>IF(DAY(Sheet1!$A9283)&gt;=26,EOMONTH(Sheet1!$A9283,1),EOMONTH(Sheet1!$A9283,0))</f>
        <v>45382</v>
      </c>
      <c r="C9283" s="4">
        <v>17</v>
      </c>
      <c r="D9283" s="4">
        <v>18</v>
      </c>
      <c r="E9283">
        <v>3.2142521499398935</v>
      </c>
      <c r="F9283">
        <v>3.8055064060711663</v>
      </c>
      <c r="G9283">
        <v>3.6146858826216728</v>
      </c>
    </row>
    <row r="9284" spans="1:7" x14ac:dyDescent="0.3">
      <c r="A9284" s="2">
        <v>45369.75</v>
      </c>
      <c r="B9284" s="3">
        <f>IF(DAY(Sheet1!$A9284)&gt;=26,EOMONTH(Sheet1!$A9284,1),EOMONTH(Sheet1!$A9284,0))</f>
        <v>45382</v>
      </c>
      <c r="C9284" s="4">
        <v>18</v>
      </c>
      <c r="D9284" s="4">
        <v>19</v>
      </c>
      <c r="E9284">
        <v>3.6335907594679391</v>
      </c>
      <c r="F9284">
        <v>8.6642389383167533</v>
      </c>
      <c r="G9284">
        <v>4.5672221178049615</v>
      </c>
    </row>
    <row r="9285" spans="1:7" x14ac:dyDescent="0.3">
      <c r="A9285" s="2">
        <v>45369.791666666657</v>
      </c>
      <c r="B9285" s="3">
        <f>IF(DAY(Sheet1!$A9285)&gt;=26,EOMONTH(Sheet1!$A9285,1),EOMONTH(Sheet1!$A9285,0))</f>
        <v>45382</v>
      </c>
      <c r="C9285" s="4">
        <v>19</v>
      </c>
      <c r="D9285" s="4">
        <v>20</v>
      </c>
      <c r="E9285">
        <v>3.222589917767082</v>
      </c>
      <c r="F9285">
        <v>3.8009852348666384</v>
      </c>
      <c r="G9285">
        <v>3.6070684034768616</v>
      </c>
    </row>
    <row r="9286" spans="1:7" x14ac:dyDescent="0.3">
      <c r="A9286" s="2">
        <v>45369.833333333343</v>
      </c>
      <c r="B9286" s="3">
        <f>IF(DAY(Sheet1!$A9286)&gt;=26,EOMONTH(Sheet1!$A9286,1),EOMONTH(Sheet1!$A9286,0))</f>
        <v>45382</v>
      </c>
      <c r="C9286" s="4">
        <v>20</v>
      </c>
      <c r="D9286" s="4">
        <v>21</v>
      </c>
      <c r="E9286">
        <v>2.7686231807317578</v>
      </c>
      <c r="F9286">
        <v>9.9951042341318299</v>
      </c>
      <c r="G9286">
        <v>4.1440852316436141</v>
      </c>
    </row>
    <row r="9287" spans="1:7" x14ac:dyDescent="0.3">
      <c r="A9287" s="2">
        <v>45369.875</v>
      </c>
      <c r="B9287" s="3">
        <f>IF(DAY(Sheet1!$A9287)&gt;=26,EOMONTH(Sheet1!$A9287,1),EOMONTH(Sheet1!$A9287,0))</f>
        <v>45382</v>
      </c>
      <c r="C9287" s="4">
        <v>21</v>
      </c>
      <c r="D9287" s="4">
        <v>22</v>
      </c>
      <c r="E9287">
        <v>3.1591520546153795</v>
      </c>
      <c r="F9287">
        <v>3.8093189855553513</v>
      </c>
      <c r="G9287">
        <v>3.5836580892184355</v>
      </c>
    </row>
    <row r="9288" spans="1:7" x14ac:dyDescent="0.3">
      <c r="A9288" s="2">
        <v>45369.916666666657</v>
      </c>
      <c r="B9288" s="3">
        <f>IF(DAY(Sheet1!$A9288)&gt;=26,EOMONTH(Sheet1!$A9288,1),EOMONTH(Sheet1!$A9288,0))</f>
        <v>45382</v>
      </c>
      <c r="C9288" s="4">
        <v>22</v>
      </c>
      <c r="D9288" s="4">
        <v>23</v>
      </c>
      <c r="E9288">
        <v>2.9959354032325711</v>
      </c>
      <c r="F9288">
        <v>4.0154434019158449</v>
      </c>
      <c r="G9288">
        <v>3.3920899513553895</v>
      </c>
    </row>
    <row r="9289" spans="1:7" x14ac:dyDescent="0.3">
      <c r="A9289" s="2">
        <v>45369.958333333343</v>
      </c>
      <c r="B9289" s="3">
        <f>IF(DAY(Sheet1!$A9289)&gt;=26,EOMONTH(Sheet1!$A9289,1),EOMONTH(Sheet1!$A9289,0))</f>
        <v>45382</v>
      </c>
      <c r="C9289" s="4">
        <v>23</v>
      </c>
      <c r="D9289" s="4">
        <v>24</v>
      </c>
      <c r="E9289">
        <v>3.1673394554356618</v>
      </c>
      <c r="F9289">
        <v>3.6825516432233996</v>
      </c>
      <c r="G9289">
        <v>3.4745241994048377</v>
      </c>
    </row>
    <row r="9290" spans="1:7" x14ac:dyDescent="0.3">
      <c r="A9290" s="2">
        <v>45370</v>
      </c>
      <c r="B9290" s="3">
        <f>IF(DAY(Sheet1!$A9290)&gt;=26,EOMONTH(Sheet1!$A9290,1),EOMONTH(Sheet1!$A9290,0))</f>
        <v>45382</v>
      </c>
      <c r="C9290" s="4">
        <v>0</v>
      </c>
      <c r="D9290" s="4">
        <v>1</v>
      </c>
      <c r="E9290">
        <v>2.787185747493766</v>
      </c>
      <c r="F9290">
        <v>3.750869620717646</v>
      </c>
      <c r="G9290">
        <v>3.2313133111961898</v>
      </c>
    </row>
    <row r="9291" spans="1:7" x14ac:dyDescent="0.3">
      <c r="A9291" s="2">
        <v>45370.041666666657</v>
      </c>
      <c r="B9291" s="3">
        <f>IF(DAY(Sheet1!$A9291)&gt;=26,EOMONTH(Sheet1!$A9291,1),EOMONTH(Sheet1!$A9291,0))</f>
        <v>45382</v>
      </c>
      <c r="C9291" s="4">
        <v>1</v>
      </c>
      <c r="D9291" s="4">
        <v>2</v>
      </c>
      <c r="E9291">
        <v>3.0286469618493022</v>
      </c>
      <c r="F9291">
        <v>8.4959232779281244</v>
      </c>
      <c r="G9291">
        <v>3.7216441571885341</v>
      </c>
    </row>
    <row r="9292" spans="1:7" x14ac:dyDescent="0.3">
      <c r="A9292" s="2">
        <v>45370.083333333343</v>
      </c>
      <c r="B9292" s="3">
        <f>IF(DAY(Sheet1!$A9292)&gt;=26,EOMONTH(Sheet1!$A9292,1),EOMONTH(Sheet1!$A9292,0))</f>
        <v>45382</v>
      </c>
      <c r="C9292" s="4">
        <v>2</v>
      </c>
      <c r="D9292" s="4">
        <v>3</v>
      </c>
      <c r="E9292">
        <v>2.4672620994787002</v>
      </c>
      <c r="F9292">
        <v>3.0216029489139116</v>
      </c>
      <c r="G9292">
        <v>2.9239335259644337</v>
      </c>
    </row>
    <row r="9293" spans="1:7" x14ac:dyDescent="0.3">
      <c r="A9293" s="2">
        <v>45370.125</v>
      </c>
      <c r="B9293" s="3">
        <f>IF(DAY(Sheet1!$A9293)&gt;=26,EOMONTH(Sheet1!$A9293,1),EOMONTH(Sheet1!$A9293,0))</f>
        <v>45382</v>
      </c>
      <c r="C9293" s="4">
        <v>3</v>
      </c>
      <c r="D9293" s="4">
        <v>4</v>
      </c>
      <c r="E9293">
        <v>2.6067677879206426</v>
      </c>
      <c r="F9293">
        <v>2.8980637318014786</v>
      </c>
      <c r="G9293">
        <v>2.7494094108796414</v>
      </c>
    </row>
    <row r="9294" spans="1:7" x14ac:dyDescent="0.3">
      <c r="A9294" s="2">
        <v>45370.166666666657</v>
      </c>
      <c r="B9294" s="3">
        <f>IF(DAY(Sheet1!$A9294)&gt;=26,EOMONTH(Sheet1!$A9294,1),EOMONTH(Sheet1!$A9294,0))</f>
        <v>45382</v>
      </c>
      <c r="C9294" s="4">
        <v>4</v>
      </c>
      <c r="D9294" s="4">
        <v>5</v>
      </c>
      <c r="E9294">
        <v>2.6092050882321756</v>
      </c>
      <c r="F9294">
        <v>2.9282085752337861</v>
      </c>
      <c r="G9294">
        <v>2.8600157526077377</v>
      </c>
    </row>
    <row r="9295" spans="1:7" x14ac:dyDescent="0.3">
      <c r="A9295" s="2">
        <v>45370.208333333343</v>
      </c>
      <c r="B9295" s="3">
        <f>IF(DAY(Sheet1!$A9295)&gt;=26,EOMONTH(Sheet1!$A9295,1),EOMONTH(Sheet1!$A9295,0))</f>
        <v>45382</v>
      </c>
      <c r="C9295" s="4">
        <v>5</v>
      </c>
      <c r="D9295" s="4">
        <v>6</v>
      </c>
      <c r="E9295">
        <v>2.3320900370116129</v>
      </c>
      <c r="F9295">
        <v>3.1881007359906488</v>
      </c>
      <c r="G9295">
        <v>2.975656737230703</v>
      </c>
    </row>
    <row r="9296" spans="1:7" x14ac:dyDescent="0.3">
      <c r="A9296" s="2">
        <v>45370.25</v>
      </c>
      <c r="B9296" s="3">
        <f>IF(DAY(Sheet1!$A9296)&gt;=26,EOMONTH(Sheet1!$A9296,1),EOMONTH(Sheet1!$A9296,0))</f>
        <v>45382</v>
      </c>
      <c r="C9296" s="4">
        <v>6</v>
      </c>
      <c r="D9296" s="4">
        <v>7</v>
      </c>
      <c r="E9296">
        <v>0</v>
      </c>
      <c r="F9296">
        <v>2.9349233403489192</v>
      </c>
      <c r="G9296">
        <v>1.8939535036672703</v>
      </c>
    </row>
    <row r="9297" spans="1:7" x14ac:dyDescent="0.3">
      <c r="A9297" s="2">
        <v>45370.291666666657</v>
      </c>
      <c r="B9297" s="3">
        <f>IF(DAY(Sheet1!$A9297)&gt;=26,EOMONTH(Sheet1!$A9297,1),EOMONTH(Sheet1!$A9297,0))</f>
        <v>45382</v>
      </c>
      <c r="C9297" s="4">
        <v>7</v>
      </c>
      <c r="D9297" s="4">
        <v>8</v>
      </c>
      <c r="E9297">
        <v>-8.0051330078242293E-4</v>
      </c>
      <c r="F9297">
        <v>2.8943771014236552</v>
      </c>
      <c r="G9297">
        <v>1.8668357513039431</v>
      </c>
    </row>
    <row r="9298" spans="1:7" x14ac:dyDescent="0.3">
      <c r="A9298" s="2">
        <v>45370.333333333343</v>
      </c>
      <c r="B9298" s="3">
        <f>IF(DAY(Sheet1!$A9298)&gt;=26,EOMONTH(Sheet1!$A9298,1),EOMONTH(Sheet1!$A9298,0))</f>
        <v>45382</v>
      </c>
      <c r="C9298" s="4">
        <v>8</v>
      </c>
      <c r="D9298" s="4">
        <v>9</v>
      </c>
      <c r="E9298">
        <v>2.7524912978179095</v>
      </c>
      <c r="F9298">
        <v>3.701863997066992</v>
      </c>
      <c r="G9298">
        <v>3.0858640235115811</v>
      </c>
    </row>
    <row r="9299" spans="1:7" x14ac:dyDescent="0.3">
      <c r="A9299" s="2">
        <v>45370.375</v>
      </c>
      <c r="B9299" s="3">
        <f>IF(DAY(Sheet1!$A9299)&gt;=26,EOMONTH(Sheet1!$A9299,1),EOMONTH(Sheet1!$A9299,0))</f>
        <v>45382</v>
      </c>
      <c r="C9299" s="4">
        <v>9</v>
      </c>
      <c r="D9299" s="4">
        <v>10</v>
      </c>
      <c r="E9299">
        <v>2.9034529987541045</v>
      </c>
      <c r="F9299">
        <v>9.5224160564461098</v>
      </c>
      <c r="G9299">
        <v>3.7330947281667783</v>
      </c>
    </row>
    <row r="9300" spans="1:7" x14ac:dyDescent="0.3">
      <c r="A9300" s="2">
        <v>45370.416666666657</v>
      </c>
      <c r="B9300" s="3">
        <f>IF(DAY(Sheet1!$A9300)&gt;=26,EOMONTH(Sheet1!$A9300,1),EOMONTH(Sheet1!$A9300,0))</f>
        <v>45382</v>
      </c>
      <c r="C9300" s="4">
        <v>10</v>
      </c>
      <c r="D9300" s="4">
        <v>11</v>
      </c>
      <c r="E9300">
        <v>3.0512873967698071</v>
      </c>
      <c r="F9300">
        <v>3.74531210655352</v>
      </c>
      <c r="G9300">
        <v>3.4778961867550686</v>
      </c>
    </row>
    <row r="9301" spans="1:7" x14ac:dyDescent="0.3">
      <c r="A9301" s="2">
        <v>45370.458333333343</v>
      </c>
      <c r="B9301" s="3">
        <f>IF(DAY(Sheet1!$A9301)&gt;=26,EOMONTH(Sheet1!$A9301,1),EOMONTH(Sheet1!$A9301,0))</f>
        <v>45382</v>
      </c>
      <c r="C9301" s="4">
        <v>11</v>
      </c>
      <c r="D9301" s="4">
        <v>12</v>
      </c>
      <c r="E9301">
        <v>2.6229776505813942</v>
      </c>
      <c r="F9301">
        <v>3.305461436590893</v>
      </c>
      <c r="G9301">
        <v>2.9127563238851173</v>
      </c>
    </row>
    <row r="9302" spans="1:7" x14ac:dyDescent="0.3">
      <c r="A9302" s="2">
        <v>45370.5</v>
      </c>
      <c r="B9302" s="3">
        <f>IF(DAY(Sheet1!$A9302)&gt;=26,EOMONTH(Sheet1!$A9302,1),EOMONTH(Sheet1!$A9302,0))</f>
        <v>45382</v>
      </c>
      <c r="C9302" s="4">
        <v>12</v>
      </c>
      <c r="D9302" s="4">
        <v>13</v>
      </c>
      <c r="E9302">
        <v>0.91224354858659029</v>
      </c>
      <c r="F9302">
        <v>2.9540756387928084</v>
      </c>
      <c r="G9302">
        <v>2.4886877701028816</v>
      </c>
    </row>
    <row r="9303" spans="1:7" x14ac:dyDescent="0.3">
      <c r="A9303" s="2">
        <v>45370.541666666657</v>
      </c>
      <c r="B9303" s="3">
        <f>IF(DAY(Sheet1!$A9303)&gt;=26,EOMONTH(Sheet1!$A9303,1),EOMONTH(Sheet1!$A9303,0))</f>
        <v>45382</v>
      </c>
      <c r="C9303" s="4">
        <v>13</v>
      </c>
      <c r="D9303" s="4">
        <v>14</v>
      </c>
      <c r="E9303">
        <v>3.1218107045204055</v>
      </c>
      <c r="F9303">
        <v>6.4628807654766049</v>
      </c>
      <c r="G9303">
        <v>3.9160273704787274</v>
      </c>
    </row>
    <row r="9304" spans="1:7" x14ac:dyDescent="0.3">
      <c r="A9304" s="2">
        <v>45370.583333333343</v>
      </c>
      <c r="B9304" s="3">
        <f>IF(DAY(Sheet1!$A9304)&gt;=26,EOMONTH(Sheet1!$A9304,1),EOMONTH(Sheet1!$A9304,0))</f>
        <v>45382</v>
      </c>
      <c r="C9304" s="4">
        <v>14</v>
      </c>
      <c r="D9304" s="4">
        <v>15</v>
      </c>
      <c r="E9304">
        <v>3.7714453252284872</v>
      </c>
      <c r="F9304">
        <v>3.9378295296839783</v>
      </c>
      <c r="G9304">
        <v>3.8007370452866605</v>
      </c>
    </row>
    <row r="9305" spans="1:7" x14ac:dyDescent="0.3">
      <c r="A9305" s="2">
        <v>45370.625</v>
      </c>
      <c r="B9305" s="3">
        <f>IF(DAY(Sheet1!$A9305)&gt;=26,EOMONTH(Sheet1!$A9305,1),EOMONTH(Sheet1!$A9305,0))</f>
        <v>45382</v>
      </c>
      <c r="C9305" s="4">
        <v>15</v>
      </c>
      <c r="D9305" s="4">
        <v>16</v>
      </c>
      <c r="E9305">
        <v>3.7028379562290672</v>
      </c>
      <c r="F9305">
        <v>5.0078941613070622</v>
      </c>
      <c r="G9305">
        <v>3.8982899252726484</v>
      </c>
    </row>
    <row r="9306" spans="1:7" x14ac:dyDescent="0.3">
      <c r="A9306" s="2">
        <v>45370.666666666657</v>
      </c>
      <c r="B9306" s="3">
        <f>IF(DAY(Sheet1!$A9306)&gt;=26,EOMONTH(Sheet1!$A9306,1),EOMONTH(Sheet1!$A9306,0))</f>
        <v>45382</v>
      </c>
      <c r="C9306" s="4">
        <v>16</v>
      </c>
      <c r="D9306" s="4">
        <v>17</v>
      </c>
      <c r="E9306">
        <v>3.7296124992467456</v>
      </c>
      <c r="F9306">
        <v>3.8237766669334201</v>
      </c>
      <c r="G9306">
        <v>3.795429742399655</v>
      </c>
    </row>
    <row r="9307" spans="1:7" x14ac:dyDescent="0.3">
      <c r="A9307" s="2">
        <v>45370.708333333343</v>
      </c>
      <c r="B9307" s="3">
        <f>IF(DAY(Sheet1!$A9307)&gt;=26,EOMONTH(Sheet1!$A9307,1),EOMONTH(Sheet1!$A9307,0))</f>
        <v>45382</v>
      </c>
      <c r="C9307" s="4">
        <v>17</v>
      </c>
      <c r="D9307" s="4">
        <v>18</v>
      </c>
      <c r="E9307">
        <v>2.996052057783241</v>
      </c>
      <c r="F9307">
        <v>3.8114824903110911</v>
      </c>
      <c r="G9307">
        <v>3.553494243145785</v>
      </c>
    </row>
    <row r="9308" spans="1:7" x14ac:dyDescent="0.3">
      <c r="A9308" s="2">
        <v>45370.75</v>
      </c>
      <c r="B9308" s="3">
        <f>IF(DAY(Sheet1!$A9308)&gt;=26,EOMONTH(Sheet1!$A9308,1),EOMONTH(Sheet1!$A9308,0))</f>
        <v>45382</v>
      </c>
      <c r="C9308" s="4">
        <v>18</v>
      </c>
      <c r="D9308" s="4">
        <v>19</v>
      </c>
      <c r="E9308">
        <v>3.8467063358242566</v>
      </c>
      <c r="F9308">
        <v>11.932539480974445</v>
      </c>
      <c r="G9308">
        <v>6.5635778439949153</v>
      </c>
    </row>
    <row r="9309" spans="1:7" x14ac:dyDescent="0.3">
      <c r="A9309" s="2">
        <v>45370.791666666657</v>
      </c>
      <c r="B9309" s="3">
        <f>IF(DAY(Sheet1!$A9309)&gt;=26,EOMONTH(Sheet1!$A9309,1),EOMONTH(Sheet1!$A9309,0))</f>
        <v>45382</v>
      </c>
      <c r="C9309" s="4">
        <v>19</v>
      </c>
      <c r="D9309" s="4">
        <v>20</v>
      </c>
      <c r="E9309">
        <v>3.2193239054180078</v>
      </c>
      <c r="F9309">
        <v>3.8310467423674068</v>
      </c>
      <c r="G9309">
        <v>3.7572109363613735</v>
      </c>
    </row>
    <row r="9310" spans="1:7" x14ac:dyDescent="0.3">
      <c r="A9310" s="2">
        <v>45370.833333333343</v>
      </c>
      <c r="B9310" s="3">
        <f>IF(DAY(Sheet1!$A9310)&gt;=26,EOMONTH(Sheet1!$A9310,1),EOMONTH(Sheet1!$A9310,0))</f>
        <v>45382</v>
      </c>
      <c r="C9310" s="4">
        <v>20</v>
      </c>
      <c r="D9310" s="4">
        <v>21</v>
      </c>
      <c r="E9310">
        <v>3.5976367399610472</v>
      </c>
      <c r="F9310">
        <v>8.9743966863924101</v>
      </c>
      <c r="G9310">
        <v>4.1805674982962557</v>
      </c>
    </row>
    <row r="9311" spans="1:7" x14ac:dyDescent="0.3">
      <c r="A9311" s="2">
        <v>45370.875</v>
      </c>
      <c r="B9311" s="3">
        <f>IF(DAY(Sheet1!$A9311)&gt;=26,EOMONTH(Sheet1!$A9311,1),EOMONTH(Sheet1!$A9311,0))</f>
        <v>45382</v>
      </c>
      <c r="C9311" s="4">
        <v>21</v>
      </c>
      <c r="D9311" s="4">
        <v>22</v>
      </c>
      <c r="E9311">
        <v>3.223763316039419</v>
      </c>
      <c r="F9311">
        <v>3.839678155140509</v>
      </c>
      <c r="G9311">
        <v>3.6114315475427796</v>
      </c>
    </row>
    <row r="9312" spans="1:7" x14ac:dyDescent="0.3">
      <c r="A9312" s="2">
        <v>45370.916666666657</v>
      </c>
      <c r="B9312" s="3">
        <f>IF(DAY(Sheet1!$A9312)&gt;=26,EOMONTH(Sheet1!$A9312,1),EOMONTH(Sheet1!$A9312,0))</f>
        <v>45382</v>
      </c>
      <c r="C9312" s="4">
        <v>22</v>
      </c>
      <c r="D9312" s="4">
        <v>23</v>
      </c>
      <c r="E9312">
        <v>2.8993830861051397</v>
      </c>
      <c r="F9312">
        <v>3.8156306977766441</v>
      </c>
      <c r="G9312">
        <v>3.2936493034578791</v>
      </c>
    </row>
    <row r="9313" spans="1:7" x14ac:dyDescent="0.3">
      <c r="A9313" s="2">
        <v>45370.958333333343</v>
      </c>
      <c r="B9313" s="3">
        <f>IF(DAY(Sheet1!$A9313)&gt;=26,EOMONTH(Sheet1!$A9313,1),EOMONTH(Sheet1!$A9313,0))</f>
        <v>45382</v>
      </c>
      <c r="C9313" s="4">
        <v>23</v>
      </c>
      <c r="D9313" s="4">
        <v>24</v>
      </c>
      <c r="E9313">
        <v>2.7726898639164568</v>
      </c>
      <c r="F9313">
        <v>2.9264937297087115</v>
      </c>
      <c r="G9313">
        <v>2.8383524538019613</v>
      </c>
    </row>
    <row r="9314" spans="1:7" x14ac:dyDescent="0.3">
      <c r="A9314" s="2">
        <v>45371</v>
      </c>
      <c r="B9314" s="3">
        <f>IF(DAY(Sheet1!$A9314)&gt;=26,EOMONTH(Sheet1!$A9314,1),EOMONTH(Sheet1!$A9314,0))</f>
        <v>45382</v>
      </c>
      <c r="C9314" s="4">
        <v>0</v>
      </c>
      <c r="D9314" s="4">
        <v>1</v>
      </c>
      <c r="E9314">
        <v>2.6437149070729409</v>
      </c>
      <c r="F9314">
        <v>3.0125205138875102</v>
      </c>
      <c r="G9314">
        <v>2.8510852336808594</v>
      </c>
    </row>
    <row r="9315" spans="1:7" x14ac:dyDescent="0.3">
      <c r="A9315" s="2">
        <v>45371.041666666657</v>
      </c>
      <c r="B9315" s="3">
        <f>IF(DAY(Sheet1!$A9315)&gt;=26,EOMONTH(Sheet1!$A9315,1),EOMONTH(Sheet1!$A9315,0))</f>
        <v>45382</v>
      </c>
      <c r="C9315" s="4">
        <v>1</v>
      </c>
      <c r="D9315" s="4">
        <v>2</v>
      </c>
      <c r="E9315">
        <v>2.3012395950209661</v>
      </c>
      <c r="F9315">
        <v>2.9052043135951551</v>
      </c>
      <c r="G9315">
        <v>2.6868298894437221</v>
      </c>
    </row>
    <row r="9316" spans="1:7" x14ac:dyDescent="0.3">
      <c r="A9316" s="2">
        <v>45371.083333333343</v>
      </c>
      <c r="B9316" s="3">
        <f>IF(DAY(Sheet1!$A9316)&gt;=26,EOMONTH(Sheet1!$A9316,1),EOMONTH(Sheet1!$A9316,0))</f>
        <v>45382</v>
      </c>
      <c r="C9316" s="4">
        <v>2</v>
      </c>
      <c r="D9316" s="4">
        <v>3</v>
      </c>
      <c r="E9316">
        <v>1.2610003261701501</v>
      </c>
      <c r="F9316">
        <v>2.6015990697471363</v>
      </c>
      <c r="G9316">
        <v>2.3081645116156317</v>
      </c>
    </row>
    <row r="9317" spans="1:7" x14ac:dyDescent="0.3">
      <c r="A9317" s="2">
        <v>45371.125</v>
      </c>
      <c r="B9317" s="3">
        <f>IF(DAY(Sheet1!$A9317)&gt;=26,EOMONTH(Sheet1!$A9317,1),EOMONTH(Sheet1!$A9317,0))</f>
        <v>45382</v>
      </c>
      <c r="C9317" s="4">
        <v>3</v>
      </c>
      <c r="D9317" s="4">
        <v>4</v>
      </c>
      <c r="E9317">
        <v>1.8256695536989456</v>
      </c>
      <c r="F9317">
        <v>2.2792486762549675</v>
      </c>
      <c r="G9317">
        <v>2.1776213807491072</v>
      </c>
    </row>
    <row r="9318" spans="1:7" x14ac:dyDescent="0.3">
      <c r="A9318" s="2">
        <v>45371.166666666657</v>
      </c>
      <c r="B9318" s="3">
        <f>IF(DAY(Sheet1!$A9318)&gt;=26,EOMONTH(Sheet1!$A9318,1),EOMONTH(Sheet1!$A9318,0))</f>
        <v>45382</v>
      </c>
      <c r="C9318" s="4">
        <v>4</v>
      </c>
      <c r="D9318" s="4">
        <v>5</v>
      </c>
      <c r="E9318">
        <v>1.9842269545880138</v>
      </c>
      <c r="F9318">
        <v>2.8413244076761606</v>
      </c>
      <c r="G9318">
        <v>2.5666128917992808</v>
      </c>
    </row>
    <row r="9319" spans="1:7" x14ac:dyDescent="0.3">
      <c r="A9319" s="2">
        <v>45371.208333333343</v>
      </c>
      <c r="B9319" s="3">
        <f>IF(DAY(Sheet1!$A9319)&gt;=26,EOMONTH(Sheet1!$A9319,1),EOMONTH(Sheet1!$A9319,0))</f>
        <v>45382</v>
      </c>
      <c r="C9319" s="4">
        <v>5</v>
      </c>
      <c r="D9319" s="4">
        <v>6</v>
      </c>
      <c r="E9319">
        <v>2.7307385717333594</v>
      </c>
      <c r="F9319">
        <v>2.888291924305487</v>
      </c>
      <c r="G9319">
        <v>2.7675539195540857</v>
      </c>
    </row>
    <row r="9320" spans="1:7" x14ac:dyDescent="0.3">
      <c r="A9320" s="2">
        <v>45371.25</v>
      </c>
      <c r="B9320" s="3">
        <f>IF(DAY(Sheet1!$A9320)&gt;=26,EOMONTH(Sheet1!$A9320,1),EOMONTH(Sheet1!$A9320,0))</f>
        <v>45382</v>
      </c>
      <c r="C9320" s="4">
        <v>6</v>
      </c>
      <c r="D9320" s="4">
        <v>7</v>
      </c>
      <c r="E9320">
        <v>1.7922856363755848</v>
      </c>
      <c r="F9320">
        <v>2.7408778292488485</v>
      </c>
      <c r="G9320">
        <v>2.143867499412726</v>
      </c>
    </row>
    <row r="9321" spans="1:7" x14ac:dyDescent="0.3">
      <c r="A9321" s="2">
        <v>45371.291666666657</v>
      </c>
      <c r="B9321" s="3">
        <f>IF(DAY(Sheet1!$A9321)&gt;=26,EOMONTH(Sheet1!$A9321,1),EOMONTH(Sheet1!$A9321,0))</f>
        <v>45382</v>
      </c>
      <c r="C9321" s="4">
        <v>7</v>
      </c>
      <c r="D9321" s="4">
        <v>8</v>
      </c>
      <c r="E9321">
        <v>0.89153913810964813</v>
      </c>
      <c r="F9321">
        <v>3.0104784684951276</v>
      </c>
      <c r="G9321">
        <v>2.1459205656801128</v>
      </c>
    </row>
    <row r="9322" spans="1:7" x14ac:dyDescent="0.3">
      <c r="A9322" s="2">
        <v>45371.333333333343</v>
      </c>
      <c r="B9322" s="3">
        <f>IF(DAY(Sheet1!$A9322)&gt;=26,EOMONTH(Sheet1!$A9322,1),EOMONTH(Sheet1!$A9322,0))</f>
        <v>45382</v>
      </c>
      <c r="C9322" s="4">
        <v>8</v>
      </c>
      <c r="D9322" s="4">
        <v>9</v>
      </c>
      <c r="E9322">
        <v>2.5219547309337909</v>
      </c>
      <c r="F9322">
        <v>2.896165279417787</v>
      </c>
      <c r="G9322">
        <v>2.8152776296819138</v>
      </c>
    </row>
    <row r="9323" spans="1:7" x14ac:dyDescent="0.3">
      <c r="A9323" s="2">
        <v>45371.375</v>
      </c>
      <c r="B9323" s="3">
        <f>IF(DAY(Sheet1!$A9323)&gt;=26,EOMONTH(Sheet1!$A9323,1),EOMONTH(Sheet1!$A9323,0))</f>
        <v>45382</v>
      </c>
      <c r="C9323" s="4">
        <v>9</v>
      </c>
      <c r="D9323" s="4">
        <v>10</v>
      </c>
      <c r="E9323">
        <v>2.3401948108071466</v>
      </c>
      <c r="F9323">
        <v>2.9924397838509491</v>
      </c>
      <c r="G9323">
        <v>2.8004945732151265</v>
      </c>
    </row>
    <row r="9324" spans="1:7" x14ac:dyDescent="0.3">
      <c r="A9324" s="2">
        <v>45371.416666666657</v>
      </c>
      <c r="B9324" s="3">
        <f>IF(DAY(Sheet1!$A9324)&gt;=26,EOMONTH(Sheet1!$A9324,1),EOMONTH(Sheet1!$A9324,0))</f>
        <v>45382</v>
      </c>
      <c r="C9324" s="4">
        <v>10</v>
      </c>
      <c r="D9324" s="4">
        <v>11</v>
      </c>
      <c r="E9324">
        <v>2.899466815873784</v>
      </c>
      <c r="F9324">
        <v>3.7686953182551317</v>
      </c>
      <c r="G9324">
        <v>3.1787496712384891</v>
      </c>
    </row>
    <row r="9325" spans="1:7" x14ac:dyDescent="0.3">
      <c r="A9325" s="2">
        <v>45371.458333333343</v>
      </c>
      <c r="B9325" s="3">
        <f>IF(DAY(Sheet1!$A9325)&gt;=26,EOMONTH(Sheet1!$A9325,1),EOMONTH(Sheet1!$A9325,0))</f>
        <v>45382</v>
      </c>
      <c r="C9325" s="4">
        <v>11</v>
      </c>
      <c r="D9325" s="4">
        <v>12</v>
      </c>
      <c r="E9325">
        <v>2.5059800677924855</v>
      </c>
      <c r="F9325">
        <v>2.926822819994126</v>
      </c>
      <c r="G9325">
        <v>2.8030938259084226</v>
      </c>
    </row>
    <row r="9326" spans="1:7" x14ac:dyDescent="0.3">
      <c r="A9326" s="2">
        <v>45371.5</v>
      </c>
      <c r="B9326" s="3">
        <f>IF(DAY(Sheet1!$A9326)&gt;=26,EOMONTH(Sheet1!$A9326,1),EOMONTH(Sheet1!$A9326,0))</f>
        <v>45382</v>
      </c>
      <c r="C9326" s="4">
        <v>12</v>
      </c>
      <c r="D9326" s="4">
        <v>13</v>
      </c>
      <c r="E9326">
        <v>-7.9555095325223582E-6</v>
      </c>
      <c r="F9326">
        <v>2.8043694117817508</v>
      </c>
      <c r="G9326">
        <v>2.1869417655907428</v>
      </c>
    </row>
    <row r="9327" spans="1:7" x14ac:dyDescent="0.3">
      <c r="A9327" s="2">
        <v>45371.541666666657</v>
      </c>
      <c r="B9327" s="3">
        <f>IF(DAY(Sheet1!$A9327)&gt;=26,EOMONTH(Sheet1!$A9327,1),EOMONTH(Sheet1!$A9327,0))</f>
        <v>45382</v>
      </c>
      <c r="C9327" s="4">
        <v>13</v>
      </c>
      <c r="D9327" s="4">
        <v>14</v>
      </c>
      <c r="E9327">
        <v>2.5563704227063249</v>
      </c>
      <c r="F9327">
        <v>3.0320620809265453</v>
      </c>
      <c r="G9327">
        <v>2.7959122194162491</v>
      </c>
    </row>
    <row r="9328" spans="1:7" x14ac:dyDescent="0.3">
      <c r="A9328" s="2">
        <v>45371.583333333343</v>
      </c>
      <c r="B9328" s="3">
        <f>IF(DAY(Sheet1!$A9328)&gt;=26,EOMONTH(Sheet1!$A9328,1),EOMONTH(Sheet1!$A9328,0))</f>
        <v>45382</v>
      </c>
      <c r="C9328" s="4">
        <v>14</v>
      </c>
      <c r="D9328" s="4">
        <v>15</v>
      </c>
      <c r="E9328">
        <v>2.6986914950811469</v>
      </c>
      <c r="F9328">
        <v>9.91825716274451</v>
      </c>
      <c r="G9328">
        <v>3.8510542843418496</v>
      </c>
    </row>
    <row r="9329" spans="1:7" x14ac:dyDescent="0.3">
      <c r="A9329" s="2">
        <v>45371.625</v>
      </c>
      <c r="B9329" s="3">
        <f>IF(DAY(Sheet1!$A9329)&gt;=26,EOMONTH(Sheet1!$A9329,1),EOMONTH(Sheet1!$A9329,0))</f>
        <v>45382</v>
      </c>
      <c r="C9329" s="4">
        <v>15</v>
      </c>
      <c r="D9329" s="4">
        <v>16</v>
      </c>
      <c r="E9329">
        <v>2.381711936965063</v>
      </c>
      <c r="F9329">
        <v>3.180436114544301</v>
      </c>
      <c r="G9329">
        <v>2.8410469822550444</v>
      </c>
    </row>
    <row r="9330" spans="1:7" x14ac:dyDescent="0.3">
      <c r="A9330" s="2">
        <v>45371.666666666657</v>
      </c>
      <c r="B9330" s="3">
        <f>IF(DAY(Sheet1!$A9330)&gt;=26,EOMONTH(Sheet1!$A9330,1),EOMONTH(Sheet1!$A9330,0))</f>
        <v>45382</v>
      </c>
      <c r="C9330" s="4">
        <v>16</v>
      </c>
      <c r="D9330" s="4">
        <v>17</v>
      </c>
      <c r="E9330">
        <v>2.6941042380103051</v>
      </c>
      <c r="F9330">
        <v>3.1608335027539018</v>
      </c>
      <c r="G9330">
        <v>2.9618818446786093</v>
      </c>
    </row>
    <row r="9331" spans="1:7" x14ac:dyDescent="0.3">
      <c r="A9331" s="2">
        <v>45371.708333333343</v>
      </c>
      <c r="B9331" s="3">
        <f>IF(DAY(Sheet1!$A9331)&gt;=26,EOMONTH(Sheet1!$A9331,1),EOMONTH(Sheet1!$A9331,0))</f>
        <v>45382</v>
      </c>
      <c r="C9331" s="4">
        <v>17</v>
      </c>
      <c r="D9331" s="4">
        <v>18</v>
      </c>
      <c r="E9331">
        <v>1.6257563423304022</v>
      </c>
      <c r="F9331">
        <v>3.2277508379658983</v>
      </c>
      <c r="G9331">
        <v>2.5907139175734559</v>
      </c>
    </row>
    <row r="9332" spans="1:7" x14ac:dyDescent="0.3">
      <c r="A9332" s="2">
        <v>45371.75</v>
      </c>
      <c r="B9332" s="3">
        <f>IF(DAY(Sheet1!$A9332)&gt;=26,EOMONTH(Sheet1!$A9332,1),EOMONTH(Sheet1!$A9332,0))</f>
        <v>45382</v>
      </c>
      <c r="C9332" s="4">
        <v>18</v>
      </c>
      <c r="D9332" s="4">
        <v>19</v>
      </c>
      <c r="E9332">
        <v>3.3970955159439611</v>
      </c>
      <c r="F9332">
        <v>5.338846823626521</v>
      </c>
      <c r="G9332">
        <v>4.1501664310070154</v>
      </c>
    </row>
    <row r="9333" spans="1:7" x14ac:dyDescent="0.3">
      <c r="A9333" s="2">
        <v>45371.791666666657</v>
      </c>
      <c r="B9333" s="3">
        <f>IF(DAY(Sheet1!$A9333)&gt;=26,EOMONTH(Sheet1!$A9333,1),EOMONTH(Sheet1!$A9333,0))</f>
        <v>45382</v>
      </c>
      <c r="C9333" s="4">
        <v>19</v>
      </c>
      <c r="D9333" s="4">
        <v>20</v>
      </c>
      <c r="E9333">
        <v>3.5795917539231801</v>
      </c>
      <c r="F9333">
        <v>3.7959244280600588</v>
      </c>
      <c r="G9333">
        <v>3.641758317462052</v>
      </c>
    </row>
    <row r="9334" spans="1:7" x14ac:dyDescent="0.3">
      <c r="A9334" s="2">
        <v>45371.833333333343</v>
      </c>
      <c r="B9334" s="3">
        <f>IF(DAY(Sheet1!$A9334)&gt;=26,EOMONTH(Sheet1!$A9334,1),EOMONTH(Sheet1!$A9334,0))</f>
        <v>45382</v>
      </c>
      <c r="C9334" s="4">
        <v>20</v>
      </c>
      <c r="D9334" s="4">
        <v>21</v>
      </c>
      <c r="E9334">
        <v>3.2319585148343912</v>
      </c>
      <c r="F9334">
        <v>21.068067766345354</v>
      </c>
      <c r="G9334">
        <v>5.6400290306301795</v>
      </c>
    </row>
    <row r="9335" spans="1:7" x14ac:dyDescent="0.3">
      <c r="A9335" s="2">
        <v>45371.875</v>
      </c>
      <c r="B9335" s="3">
        <f>IF(DAY(Sheet1!$A9335)&gt;=26,EOMONTH(Sheet1!$A9335,1),EOMONTH(Sheet1!$A9335,0))</f>
        <v>45382</v>
      </c>
      <c r="C9335" s="4">
        <v>21</v>
      </c>
      <c r="D9335" s="4">
        <v>22</v>
      </c>
      <c r="E9335">
        <v>2.9703974299589633</v>
      </c>
      <c r="F9335">
        <v>3.6874742132059239</v>
      </c>
      <c r="G9335">
        <v>3.3921490137933219</v>
      </c>
    </row>
    <row r="9336" spans="1:7" x14ac:dyDescent="0.3">
      <c r="A9336" s="2">
        <v>45371.916666666657</v>
      </c>
      <c r="B9336" s="3">
        <f>IF(DAY(Sheet1!$A9336)&gt;=26,EOMONTH(Sheet1!$A9336,1),EOMONTH(Sheet1!$A9336,0))</f>
        <v>45382</v>
      </c>
      <c r="C9336" s="4">
        <v>22</v>
      </c>
      <c r="D9336" s="4">
        <v>23</v>
      </c>
      <c r="E9336">
        <v>2.9805827664158042</v>
      </c>
      <c r="F9336">
        <v>3.7547109503105376</v>
      </c>
      <c r="G9336">
        <v>3.3757347299829235</v>
      </c>
    </row>
    <row r="9337" spans="1:7" x14ac:dyDescent="0.3">
      <c r="A9337" s="2">
        <v>45371.958333333343</v>
      </c>
      <c r="B9337" s="3">
        <f>IF(DAY(Sheet1!$A9337)&gt;=26,EOMONTH(Sheet1!$A9337,1),EOMONTH(Sheet1!$A9337,0))</f>
        <v>45382</v>
      </c>
      <c r="C9337" s="4">
        <v>23</v>
      </c>
      <c r="D9337" s="4">
        <v>24</v>
      </c>
      <c r="E9337">
        <v>2.9091499312536016</v>
      </c>
      <c r="F9337">
        <v>3.196883776049396</v>
      </c>
      <c r="G9337">
        <v>2.9707494612557772</v>
      </c>
    </row>
    <row r="9338" spans="1:7" x14ac:dyDescent="0.3">
      <c r="A9338" s="2">
        <v>45372</v>
      </c>
      <c r="B9338" s="3">
        <f>IF(DAY(Sheet1!$A9338)&gt;=26,EOMONTH(Sheet1!$A9338,1),EOMONTH(Sheet1!$A9338,0))</f>
        <v>45382</v>
      </c>
      <c r="C9338" s="4">
        <v>0</v>
      </c>
      <c r="D9338" s="4">
        <v>1</v>
      </c>
      <c r="E9338">
        <v>2.3422856920006199</v>
      </c>
      <c r="F9338">
        <v>3.0294771704678443</v>
      </c>
      <c r="G9338">
        <v>2.8266116905164274</v>
      </c>
    </row>
    <row r="9339" spans="1:7" x14ac:dyDescent="0.3">
      <c r="A9339" s="2">
        <v>45372.041666666657</v>
      </c>
      <c r="B9339" s="3">
        <f>IF(DAY(Sheet1!$A9339)&gt;=26,EOMONTH(Sheet1!$A9339,1),EOMONTH(Sheet1!$A9339,0))</f>
        <v>45382</v>
      </c>
      <c r="C9339" s="4">
        <v>1</v>
      </c>
      <c r="D9339" s="4">
        <v>2</v>
      </c>
      <c r="E9339">
        <v>2.6063582760982706</v>
      </c>
      <c r="F9339">
        <v>2.9035054578565664</v>
      </c>
      <c r="G9339">
        <v>2.7152389811646009</v>
      </c>
    </row>
    <row r="9340" spans="1:7" x14ac:dyDescent="0.3">
      <c r="A9340" s="2">
        <v>45372.083333333343</v>
      </c>
      <c r="B9340" s="3">
        <f>IF(DAY(Sheet1!$A9340)&gt;=26,EOMONTH(Sheet1!$A9340,1),EOMONTH(Sheet1!$A9340,0))</f>
        <v>45382</v>
      </c>
      <c r="C9340" s="4">
        <v>2</v>
      </c>
      <c r="D9340" s="4">
        <v>3</v>
      </c>
      <c r="E9340">
        <v>2.2464686687492885</v>
      </c>
      <c r="F9340">
        <v>2.6042690490206404</v>
      </c>
      <c r="G9340">
        <v>2.4664186382415552</v>
      </c>
    </row>
    <row r="9341" spans="1:7" x14ac:dyDescent="0.3">
      <c r="A9341" s="2">
        <v>45372.125</v>
      </c>
      <c r="B9341" s="3">
        <f>IF(DAY(Sheet1!$A9341)&gt;=26,EOMONTH(Sheet1!$A9341,1),EOMONTH(Sheet1!$A9341,0))</f>
        <v>45382</v>
      </c>
      <c r="C9341" s="4">
        <v>3</v>
      </c>
      <c r="D9341" s="4">
        <v>4</v>
      </c>
      <c r="E9341">
        <v>2.2436903842717526</v>
      </c>
      <c r="F9341">
        <v>2.321868625075902</v>
      </c>
      <c r="G9341">
        <v>2.2736899411958151</v>
      </c>
    </row>
    <row r="9342" spans="1:7" x14ac:dyDescent="0.3">
      <c r="A9342" s="2">
        <v>45372.166666666657</v>
      </c>
      <c r="B9342" s="3">
        <f>IF(DAY(Sheet1!$A9342)&gt;=26,EOMONTH(Sheet1!$A9342,1),EOMONTH(Sheet1!$A9342,0))</f>
        <v>45382</v>
      </c>
      <c r="C9342" s="4">
        <v>4</v>
      </c>
      <c r="D9342" s="4">
        <v>5</v>
      </c>
      <c r="E9342">
        <v>2.2772965832574972</v>
      </c>
      <c r="F9342">
        <v>2.8344181589602986</v>
      </c>
      <c r="G9342">
        <v>2.6711093825145458</v>
      </c>
    </row>
    <row r="9343" spans="1:7" x14ac:dyDescent="0.3">
      <c r="A9343" s="2">
        <v>45372.208333333343</v>
      </c>
      <c r="B9343" s="3">
        <f>IF(DAY(Sheet1!$A9343)&gt;=26,EOMONTH(Sheet1!$A9343,1),EOMONTH(Sheet1!$A9343,0))</f>
        <v>45382</v>
      </c>
      <c r="C9343" s="4">
        <v>5</v>
      </c>
      <c r="D9343" s="4">
        <v>6</v>
      </c>
      <c r="E9343">
        <v>1.5709580049961771</v>
      </c>
      <c r="F9343">
        <v>2.8656291194373851</v>
      </c>
      <c r="G9343">
        <v>2.6426954334693642</v>
      </c>
    </row>
    <row r="9344" spans="1:7" x14ac:dyDescent="0.3">
      <c r="A9344" s="2">
        <v>45372.25</v>
      </c>
      <c r="B9344" s="3">
        <f>IF(DAY(Sheet1!$A9344)&gt;=26,EOMONTH(Sheet1!$A9344,1),EOMONTH(Sheet1!$A9344,0))</f>
        <v>45382</v>
      </c>
      <c r="C9344" s="4">
        <v>6</v>
      </c>
      <c r="D9344" s="4">
        <v>7</v>
      </c>
      <c r="E9344">
        <v>1.9843272255150923</v>
      </c>
      <c r="F9344">
        <v>2.8339571332445179</v>
      </c>
      <c r="G9344">
        <v>2.471528602482862</v>
      </c>
    </row>
    <row r="9345" spans="1:7" x14ac:dyDescent="0.3">
      <c r="A9345" s="2">
        <v>45372.291666666657</v>
      </c>
      <c r="B9345" s="3">
        <f>IF(DAY(Sheet1!$A9345)&gt;=26,EOMONTH(Sheet1!$A9345,1),EOMONTH(Sheet1!$A9345,0))</f>
        <v>45382</v>
      </c>
      <c r="C9345" s="4">
        <v>7</v>
      </c>
      <c r="D9345" s="4">
        <v>8</v>
      </c>
      <c r="E9345">
        <v>-8.1918117958646053E-6</v>
      </c>
      <c r="F9345">
        <v>2.8979392792761187</v>
      </c>
      <c r="G9345">
        <v>2.0845905121534716</v>
      </c>
    </row>
    <row r="9346" spans="1:7" x14ac:dyDescent="0.3">
      <c r="A9346" s="2">
        <v>45372.333333333343</v>
      </c>
      <c r="B9346" s="3">
        <f>IF(DAY(Sheet1!$A9346)&gt;=26,EOMONTH(Sheet1!$A9346,1),EOMONTH(Sheet1!$A9346,0))</f>
        <v>45382</v>
      </c>
      <c r="C9346" s="4">
        <v>8</v>
      </c>
      <c r="D9346" s="4">
        <v>9</v>
      </c>
      <c r="E9346">
        <v>2.5423287908465806</v>
      </c>
      <c r="F9346">
        <v>2.9769824651315218</v>
      </c>
      <c r="G9346">
        <v>2.8228922338158551</v>
      </c>
    </row>
    <row r="9347" spans="1:7" x14ac:dyDescent="0.3">
      <c r="A9347" s="2">
        <v>45372.375</v>
      </c>
      <c r="B9347" s="3">
        <f>IF(DAY(Sheet1!$A9347)&gt;=26,EOMONTH(Sheet1!$A9347,1),EOMONTH(Sheet1!$A9347,0))</f>
        <v>45382</v>
      </c>
      <c r="C9347" s="4">
        <v>9</v>
      </c>
      <c r="D9347" s="4">
        <v>10</v>
      </c>
      <c r="E9347">
        <v>2.3451785830758771</v>
      </c>
      <c r="F9347">
        <v>3.0182639979328858</v>
      </c>
      <c r="G9347">
        <v>2.8083842528754528</v>
      </c>
    </row>
    <row r="9348" spans="1:7" x14ac:dyDescent="0.3">
      <c r="A9348" s="2">
        <v>45372.416666666657</v>
      </c>
      <c r="B9348" s="3">
        <f>IF(DAY(Sheet1!$A9348)&gt;=26,EOMONTH(Sheet1!$A9348,1),EOMONTH(Sheet1!$A9348,0))</f>
        <v>45382</v>
      </c>
      <c r="C9348" s="4">
        <v>10</v>
      </c>
      <c r="D9348" s="4">
        <v>11</v>
      </c>
      <c r="E9348">
        <v>2.0399753057882961</v>
      </c>
      <c r="F9348">
        <v>2.9735534042207412</v>
      </c>
      <c r="G9348">
        <v>2.7470482786643249</v>
      </c>
    </row>
    <row r="9349" spans="1:7" x14ac:dyDescent="0.3">
      <c r="A9349" s="2">
        <v>45372.458333333343</v>
      </c>
      <c r="B9349" s="3">
        <f>IF(DAY(Sheet1!$A9349)&gt;=26,EOMONTH(Sheet1!$A9349,1),EOMONTH(Sheet1!$A9349,0))</f>
        <v>45382</v>
      </c>
      <c r="C9349" s="4">
        <v>11</v>
      </c>
      <c r="D9349" s="4">
        <v>12</v>
      </c>
      <c r="E9349">
        <v>0</v>
      </c>
      <c r="F9349">
        <v>2.6137341361788144</v>
      </c>
      <c r="G9349">
        <v>1.8618409319044016</v>
      </c>
    </row>
    <row r="9350" spans="1:7" x14ac:dyDescent="0.3">
      <c r="A9350" s="2">
        <v>45372.5</v>
      </c>
      <c r="B9350" s="3">
        <f>IF(DAY(Sheet1!$A9350)&gt;=26,EOMONTH(Sheet1!$A9350,1),EOMONTH(Sheet1!$A9350,0))</f>
        <v>45382</v>
      </c>
      <c r="C9350" s="4">
        <v>12</v>
      </c>
      <c r="D9350" s="4">
        <v>13</v>
      </c>
      <c r="E9350">
        <v>-8.0258573464587126</v>
      </c>
      <c r="F9350">
        <v>2.5018803022909188</v>
      </c>
      <c r="G9350">
        <v>1.0712270484041269</v>
      </c>
    </row>
    <row r="9351" spans="1:7" x14ac:dyDescent="0.3">
      <c r="A9351" s="2">
        <v>45372.541666666657</v>
      </c>
      <c r="B9351" s="3">
        <f>IF(DAY(Sheet1!$A9351)&gt;=26,EOMONTH(Sheet1!$A9351,1),EOMONTH(Sheet1!$A9351,0))</f>
        <v>45382</v>
      </c>
      <c r="C9351" s="4">
        <v>13</v>
      </c>
      <c r="D9351" s="4">
        <v>14</v>
      </c>
      <c r="E9351">
        <v>2.147428010021442</v>
      </c>
      <c r="F9351">
        <v>4.7351023387617674</v>
      </c>
      <c r="G9351">
        <v>2.9317437424247594</v>
      </c>
    </row>
    <row r="9352" spans="1:7" x14ac:dyDescent="0.3">
      <c r="A9352" s="2">
        <v>45372.583333333343</v>
      </c>
      <c r="B9352" s="3">
        <f>IF(DAY(Sheet1!$A9352)&gt;=26,EOMONTH(Sheet1!$A9352,1),EOMONTH(Sheet1!$A9352,0))</f>
        <v>45382</v>
      </c>
      <c r="C9352" s="4">
        <v>14</v>
      </c>
      <c r="D9352" s="4">
        <v>15</v>
      </c>
      <c r="E9352">
        <v>2.4783976073364409</v>
      </c>
      <c r="F9352">
        <v>3.6363718795726352</v>
      </c>
      <c r="G9352">
        <v>2.8244725970972806</v>
      </c>
    </row>
    <row r="9353" spans="1:7" x14ac:dyDescent="0.3">
      <c r="A9353" s="2">
        <v>45372.625</v>
      </c>
      <c r="B9353" s="3">
        <f>IF(DAY(Sheet1!$A9353)&gt;=26,EOMONTH(Sheet1!$A9353,1),EOMONTH(Sheet1!$A9353,0))</f>
        <v>45382</v>
      </c>
      <c r="C9353" s="4">
        <v>15</v>
      </c>
      <c r="D9353" s="4">
        <v>16</v>
      </c>
      <c r="E9353">
        <v>1.9835871268263043</v>
      </c>
      <c r="F9353">
        <v>3.1205471963183147</v>
      </c>
      <c r="G9353">
        <v>2.8074619126300138</v>
      </c>
    </row>
    <row r="9354" spans="1:7" x14ac:dyDescent="0.3">
      <c r="A9354" s="2">
        <v>45372.666666666657</v>
      </c>
      <c r="B9354" s="3">
        <f>IF(DAY(Sheet1!$A9354)&gt;=26,EOMONTH(Sheet1!$A9354,1),EOMONTH(Sheet1!$A9354,0))</f>
        <v>45382</v>
      </c>
      <c r="C9354" s="4">
        <v>16</v>
      </c>
      <c r="D9354" s="4">
        <v>17</v>
      </c>
      <c r="E9354">
        <v>2.8290166042899796</v>
      </c>
      <c r="F9354">
        <v>3.219195041917065</v>
      </c>
      <c r="G9354">
        <v>3.0199319046389279</v>
      </c>
    </row>
    <row r="9355" spans="1:7" x14ac:dyDescent="0.3">
      <c r="A9355" s="2">
        <v>45372.708333333343</v>
      </c>
      <c r="B9355" s="3">
        <f>IF(DAY(Sheet1!$A9355)&gt;=26,EOMONTH(Sheet1!$A9355,1),EOMONTH(Sheet1!$A9355,0))</f>
        <v>45382</v>
      </c>
      <c r="C9355" s="4">
        <v>17</v>
      </c>
      <c r="D9355" s="4">
        <v>18</v>
      </c>
      <c r="E9355">
        <v>2.3306976653085796</v>
      </c>
      <c r="F9355">
        <v>3.632304251178883</v>
      </c>
      <c r="G9355">
        <v>2.752099200159555</v>
      </c>
    </row>
    <row r="9356" spans="1:7" x14ac:dyDescent="0.3">
      <c r="A9356" s="2">
        <v>45372.75</v>
      </c>
      <c r="B9356" s="3">
        <f>IF(DAY(Sheet1!$A9356)&gt;=26,EOMONTH(Sheet1!$A9356,1),EOMONTH(Sheet1!$A9356,0))</f>
        <v>45382</v>
      </c>
      <c r="C9356" s="4">
        <v>18</v>
      </c>
      <c r="D9356" s="4">
        <v>19</v>
      </c>
      <c r="E9356">
        <v>3.632964716004925</v>
      </c>
      <c r="F9356">
        <v>11.178179793058975</v>
      </c>
      <c r="G9356">
        <v>5.455589757906921</v>
      </c>
    </row>
    <row r="9357" spans="1:7" x14ac:dyDescent="0.3">
      <c r="A9357" s="2">
        <v>45372.791666666657</v>
      </c>
      <c r="B9357" s="3">
        <f>IF(DAY(Sheet1!$A9357)&gt;=26,EOMONTH(Sheet1!$A9357,1),EOMONTH(Sheet1!$A9357,0))</f>
        <v>45382</v>
      </c>
      <c r="C9357" s="4">
        <v>19</v>
      </c>
      <c r="D9357" s="4">
        <v>20</v>
      </c>
      <c r="E9357">
        <v>3.3026766144174045</v>
      </c>
      <c r="F9357">
        <v>3.7471169044735078</v>
      </c>
      <c r="G9357">
        <v>3.6851846937043051</v>
      </c>
    </row>
    <row r="9358" spans="1:7" x14ac:dyDescent="0.3">
      <c r="A9358" s="2">
        <v>45372.833333333343</v>
      </c>
      <c r="B9358" s="3">
        <f>IF(DAY(Sheet1!$A9358)&gt;=26,EOMONTH(Sheet1!$A9358,1),EOMONTH(Sheet1!$A9358,0))</f>
        <v>45382</v>
      </c>
      <c r="C9358" s="4">
        <v>20</v>
      </c>
      <c r="D9358" s="4">
        <v>21</v>
      </c>
      <c r="E9358">
        <v>3.1715698173214362</v>
      </c>
      <c r="F9358">
        <v>3.8185075202979935</v>
      </c>
      <c r="G9358">
        <v>3.4725175271484869</v>
      </c>
    </row>
    <row r="9359" spans="1:7" x14ac:dyDescent="0.3">
      <c r="A9359" s="2">
        <v>45372.875</v>
      </c>
      <c r="B9359" s="3">
        <f>IF(DAY(Sheet1!$A9359)&gt;=26,EOMONTH(Sheet1!$A9359,1),EOMONTH(Sheet1!$A9359,0))</f>
        <v>45382</v>
      </c>
      <c r="C9359" s="4">
        <v>21</v>
      </c>
      <c r="D9359" s="4">
        <v>22</v>
      </c>
      <c r="E9359">
        <v>2.8388831689935721</v>
      </c>
      <c r="F9359">
        <v>9.8730913721057458</v>
      </c>
      <c r="G9359">
        <v>3.9089974306559094</v>
      </c>
    </row>
    <row r="9360" spans="1:7" x14ac:dyDescent="0.3">
      <c r="A9360" s="2">
        <v>45372.916666666657</v>
      </c>
      <c r="B9360" s="3">
        <f>IF(DAY(Sheet1!$A9360)&gt;=26,EOMONTH(Sheet1!$A9360,1),EOMONTH(Sheet1!$A9360,0))</f>
        <v>45382</v>
      </c>
      <c r="C9360" s="4">
        <v>22</v>
      </c>
      <c r="D9360" s="4">
        <v>23</v>
      </c>
      <c r="E9360">
        <v>2.8112886571220965</v>
      </c>
      <c r="F9360">
        <v>3.787751126608156</v>
      </c>
      <c r="G9360">
        <v>3.1380738139578304</v>
      </c>
    </row>
    <row r="9361" spans="1:7" x14ac:dyDescent="0.3">
      <c r="A9361" s="2">
        <v>45372.958333333343</v>
      </c>
      <c r="B9361" s="3">
        <f>IF(DAY(Sheet1!$A9361)&gt;=26,EOMONTH(Sheet1!$A9361,1),EOMONTH(Sheet1!$A9361,0))</f>
        <v>45382</v>
      </c>
      <c r="C9361" s="4">
        <v>23</v>
      </c>
      <c r="D9361" s="4">
        <v>24</v>
      </c>
      <c r="E9361">
        <v>2.5978080725363371</v>
      </c>
      <c r="F9361">
        <v>2.898683710173068</v>
      </c>
      <c r="G9361">
        <v>2.725650432631654</v>
      </c>
    </row>
    <row r="9362" spans="1:7" x14ac:dyDescent="0.3">
      <c r="A9362" s="2">
        <v>45373</v>
      </c>
      <c r="B9362" s="3">
        <f>IF(DAY(Sheet1!$A9362)&gt;=26,EOMONTH(Sheet1!$A9362,1),EOMONTH(Sheet1!$A9362,0))</f>
        <v>45382</v>
      </c>
      <c r="C9362" s="4">
        <v>0</v>
      </c>
      <c r="D9362" s="4">
        <v>1</v>
      </c>
      <c r="E9362">
        <v>2.5975310475162785</v>
      </c>
      <c r="F9362">
        <v>2.9936213739350817</v>
      </c>
      <c r="G9362">
        <v>2.8443626508991797</v>
      </c>
    </row>
    <row r="9363" spans="1:7" x14ac:dyDescent="0.3">
      <c r="A9363" s="2">
        <v>45373.041666666657</v>
      </c>
      <c r="B9363" s="3">
        <f>IF(DAY(Sheet1!$A9363)&gt;=26,EOMONTH(Sheet1!$A9363,1),EOMONTH(Sheet1!$A9363,0))</f>
        <v>45382</v>
      </c>
      <c r="C9363" s="4">
        <v>1</v>
      </c>
      <c r="D9363" s="4">
        <v>2</v>
      </c>
      <c r="E9363">
        <v>2.7691798300967707</v>
      </c>
      <c r="F9363">
        <v>2.8881004407047586</v>
      </c>
      <c r="G9363">
        <v>2.813291010298189</v>
      </c>
    </row>
    <row r="9364" spans="1:7" x14ac:dyDescent="0.3">
      <c r="A9364" s="2">
        <v>45373.083333333343</v>
      </c>
      <c r="B9364" s="3">
        <f>IF(DAY(Sheet1!$A9364)&gt;=26,EOMONTH(Sheet1!$A9364,1),EOMONTH(Sheet1!$A9364,0))</f>
        <v>45382</v>
      </c>
      <c r="C9364" s="4">
        <v>2</v>
      </c>
      <c r="D9364" s="4">
        <v>3</v>
      </c>
      <c r="E9364">
        <v>2.5903879451651268</v>
      </c>
      <c r="F9364">
        <v>2.8266161671315282</v>
      </c>
      <c r="G9364">
        <v>2.7552012056099668</v>
      </c>
    </row>
    <row r="9365" spans="1:7" x14ac:dyDescent="0.3">
      <c r="A9365" s="2">
        <v>45373.125</v>
      </c>
      <c r="B9365" s="3">
        <f>IF(DAY(Sheet1!$A9365)&gt;=26,EOMONTH(Sheet1!$A9365,1),EOMONTH(Sheet1!$A9365,0))</f>
        <v>45382</v>
      </c>
      <c r="C9365" s="4">
        <v>3</v>
      </c>
      <c r="D9365" s="4">
        <v>4</v>
      </c>
      <c r="E9365">
        <v>2.3127347549235129</v>
      </c>
      <c r="F9365">
        <v>2.6314797272490269</v>
      </c>
      <c r="G9365">
        <v>2.5238378958738341</v>
      </c>
    </row>
    <row r="9366" spans="1:7" x14ac:dyDescent="0.3">
      <c r="A9366" s="2">
        <v>45373.166666666657</v>
      </c>
      <c r="B9366" s="3">
        <f>IF(DAY(Sheet1!$A9366)&gt;=26,EOMONTH(Sheet1!$A9366,1),EOMONTH(Sheet1!$A9366,0))</f>
        <v>45382</v>
      </c>
      <c r="C9366" s="4">
        <v>4</v>
      </c>
      <c r="D9366" s="4">
        <v>5</v>
      </c>
      <c r="E9366">
        <v>2.2817531651767107</v>
      </c>
      <c r="F9366">
        <v>2.9819878196736371</v>
      </c>
      <c r="G9366">
        <v>2.7885495922624526</v>
      </c>
    </row>
    <row r="9367" spans="1:7" x14ac:dyDescent="0.3">
      <c r="A9367" s="2">
        <v>45373.208333333343</v>
      </c>
      <c r="B9367" s="3">
        <f>IF(DAY(Sheet1!$A9367)&gt;=26,EOMONTH(Sheet1!$A9367,1),EOMONTH(Sheet1!$A9367,0))</f>
        <v>45382</v>
      </c>
      <c r="C9367" s="4">
        <v>5</v>
      </c>
      <c r="D9367" s="4">
        <v>6</v>
      </c>
      <c r="E9367">
        <v>2.9149464257733868</v>
      </c>
      <c r="F9367">
        <v>3.0139624302984247</v>
      </c>
      <c r="G9367">
        <v>2.976435051246634</v>
      </c>
    </row>
    <row r="9368" spans="1:7" x14ac:dyDescent="0.3">
      <c r="A9368" s="2">
        <v>45373.25</v>
      </c>
      <c r="B9368" s="3">
        <f>IF(DAY(Sheet1!$A9368)&gt;=26,EOMONTH(Sheet1!$A9368,1),EOMONTH(Sheet1!$A9368,0))</f>
        <v>45382</v>
      </c>
      <c r="C9368" s="4">
        <v>6</v>
      </c>
      <c r="D9368" s="4">
        <v>7</v>
      </c>
      <c r="E9368">
        <v>1.260145463348799</v>
      </c>
      <c r="F9368">
        <v>2.9883538026480778</v>
      </c>
      <c r="G9368">
        <v>2.292567978043337</v>
      </c>
    </row>
    <row r="9369" spans="1:7" x14ac:dyDescent="0.3">
      <c r="A9369" s="2">
        <v>45373.291666666657</v>
      </c>
      <c r="B9369" s="3">
        <f>IF(DAY(Sheet1!$A9369)&gt;=26,EOMONTH(Sheet1!$A9369,1),EOMONTH(Sheet1!$A9369,0))</f>
        <v>45382</v>
      </c>
      <c r="C9369" s="4">
        <v>7</v>
      </c>
      <c r="D9369" s="4">
        <v>8</v>
      </c>
      <c r="E9369">
        <v>-8.1918117958646053E-6</v>
      </c>
      <c r="F9369">
        <v>2.8797776386875813</v>
      </c>
      <c r="G9369">
        <v>2.2473203808737949</v>
      </c>
    </row>
    <row r="9370" spans="1:7" x14ac:dyDescent="0.3">
      <c r="A9370" s="2">
        <v>45373.333333333343</v>
      </c>
      <c r="B9370" s="3">
        <f>IF(DAY(Sheet1!$A9370)&gt;=26,EOMONTH(Sheet1!$A9370,1),EOMONTH(Sheet1!$A9370,0))</f>
        <v>45382</v>
      </c>
      <c r="C9370" s="4">
        <v>8</v>
      </c>
      <c r="D9370" s="4">
        <v>9</v>
      </c>
      <c r="E9370">
        <v>1.8137194331720434</v>
      </c>
      <c r="F9370">
        <v>2.8784649796147153</v>
      </c>
      <c r="G9370">
        <v>2.7287621724225239</v>
      </c>
    </row>
    <row r="9371" spans="1:7" x14ac:dyDescent="0.3">
      <c r="A9371" s="2">
        <v>45373.375</v>
      </c>
      <c r="B9371" s="3">
        <f>IF(DAY(Sheet1!$A9371)&gt;=26,EOMONTH(Sheet1!$A9371,1),EOMONTH(Sheet1!$A9371,0))</f>
        <v>45382</v>
      </c>
      <c r="C9371" s="4">
        <v>9</v>
      </c>
      <c r="D9371" s="4">
        <v>10</v>
      </c>
      <c r="E9371">
        <v>1.2742972120632607</v>
      </c>
      <c r="F9371">
        <v>2.9768391084250938</v>
      </c>
      <c r="G9371">
        <v>2.7002543457392796</v>
      </c>
    </row>
    <row r="9372" spans="1:7" x14ac:dyDescent="0.3">
      <c r="A9372" s="2">
        <v>45373.416666666657</v>
      </c>
      <c r="B9372" s="3">
        <f>IF(DAY(Sheet1!$A9372)&gt;=26,EOMONTH(Sheet1!$A9372,1),EOMONTH(Sheet1!$A9372,0))</f>
        <v>45382</v>
      </c>
      <c r="C9372" s="4">
        <v>10</v>
      </c>
      <c r="D9372" s="4">
        <v>11</v>
      </c>
      <c r="E9372">
        <v>2.8218924061198951</v>
      </c>
      <c r="F9372">
        <v>3.0553243058693251</v>
      </c>
      <c r="G9372">
        <v>2.9004819047575841</v>
      </c>
    </row>
    <row r="9373" spans="1:7" x14ac:dyDescent="0.3">
      <c r="A9373" s="2">
        <v>45373.458333333343</v>
      </c>
      <c r="B9373" s="3">
        <f>IF(DAY(Sheet1!$A9373)&gt;=26,EOMONTH(Sheet1!$A9373,1),EOMONTH(Sheet1!$A9373,0))</f>
        <v>45382</v>
      </c>
      <c r="C9373" s="4">
        <v>11</v>
      </c>
      <c r="D9373" s="4">
        <v>12</v>
      </c>
      <c r="E9373">
        <v>2.5730822701418359</v>
      </c>
      <c r="F9373">
        <v>3.7177484715111215</v>
      </c>
      <c r="G9373">
        <v>2.986980079131992</v>
      </c>
    </row>
    <row r="9374" spans="1:7" x14ac:dyDescent="0.3">
      <c r="A9374" s="2">
        <v>45373.5</v>
      </c>
      <c r="B9374" s="3">
        <f>IF(DAY(Sheet1!$A9374)&gt;=26,EOMONTH(Sheet1!$A9374,1),EOMONTH(Sheet1!$A9374,0))</f>
        <v>45382</v>
      </c>
      <c r="C9374" s="4">
        <v>12</v>
      </c>
      <c r="D9374" s="4">
        <v>13</v>
      </c>
      <c r="E9374">
        <v>-8.0342769536364411E-6</v>
      </c>
      <c r="F9374">
        <v>2.9059608746749555</v>
      </c>
      <c r="G9374">
        <v>2.4321803832129847</v>
      </c>
    </row>
    <row r="9375" spans="1:7" x14ac:dyDescent="0.3">
      <c r="A9375" s="2">
        <v>45373.541666666657</v>
      </c>
      <c r="B9375" s="3">
        <f>IF(DAY(Sheet1!$A9375)&gt;=26,EOMONTH(Sheet1!$A9375,1),EOMONTH(Sheet1!$A9375,0))</f>
        <v>45382</v>
      </c>
      <c r="C9375" s="4">
        <v>13</v>
      </c>
      <c r="D9375" s="4">
        <v>14</v>
      </c>
      <c r="E9375">
        <v>2.6141996516375983</v>
      </c>
      <c r="F9375">
        <v>6.1683085694819502</v>
      </c>
      <c r="G9375">
        <v>3.416891875898445</v>
      </c>
    </row>
    <row r="9376" spans="1:7" x14ac:dyDescent="0.3">
      <c r="A9376" s="2">
        <v>45373.583333333343</v>
      </c>
      <c r="B9376" s="3">
        <f>IF(DAY(Sheet1!$A9376)&gt;=26,EOMONTH(Sheet1!$A9376,1),EOMONTH(Sheet1!$A9376,0))</f>
        <v>45382</v>
      </c>
      <c r="C9376" s="4">
        <v>14</v>
      </c>
      <c r="D9376" s="4">
        <v>15</v>
      </c>
      <c r="E9376">
        <v>2.8379763196742855</v>
      </c>
      <c r="F9376">
        <v>3.2433322153735804</v>
      </c>
      <c r="G9376">
        <v>2.9771653630833494</v>
      </c>
    </row>
    <row r="9377" spans="1:7" x14ac:dyDescent="0.3">
      <c r="A9377" s="2">
        <v>45373.625</v>
      </c>
      <c r="B9377" s="3">
        <f>IF(DAY(Sheet1!$A9377)&gt;=26,EOMONTH(Sheet1!$A9377,1),EOMONTH(Sheet1!$A9377,0))</f>
        <v>45382</v>
      </c>
      <c r="C9377" s="4">
        <v>15</v>
      </c>
      <c r="D9377" s="4">
        <v>16</v>
      </c>
      <c r="E9377">
        <v>2.8379763196742855</v>
      </c>
      <c r="F9377">
        <v>6.1623222454772808</v>
      </c>
      <c r="G9377">
        <v>3.589505933532835</v>
      </c>
    </row>
    <row r="9378" spans="1:7" x14ac:dyDescent="0.3">
      <c r="A9378" s="2">
        <v>45373.666666666657</v>
      </c>
      <c r="B9378" s="3">
        <f>IF(DAY(Sheet1!$A9378)&gt;=26,EOMONTH(Sheet1!$A9378,1),EOMONTH(Sheet1!$A9378,0))</f>
        <v>45382</v>
      </c>
      <c r="C9378" s="4">
        <v>16</v>
      </c>
      <c r="D9378" s="4">
        <v>17</v>
      </c>
      <c r="E9378">
        <v>2.7963174121583636</v>
      </c>
      <c r="F9378">
        <v>3.8109745192123263</v>
      </c>
      <c r="G9378">
        <v>3.2947048591042774</v>
      </c>
    </row>
    <row r="9379" spans="1:7" x14ac:dyDescent="0.3">
      <c r="A9379" s="2">
        <v>45373.708333333343</v>
      </c>
      <c r="B9379" s="3">
        <f>IF(DAY(Sheet1!$A9379)&gt;=26,EOMONTH(Sheet1!$A9379,1),EOMONTH(Sheet1!$A9379,0))</f>
        <v>45382</v>
      </c>
      <c r="C9379" s="4">
        <v>17</v>
      </c>
      <c r="D9379" s="4">
        <v>18</v>
      </c>
      <c r="E9379">
        <v>1.8671957381102899</v>
      </c>
      <c r="F9379">
        <v>3.0162181717042897</v>
      </c>
      <c r="G9379">
        <v>2.6513023823942592</v>
      </c>
    </row>
    <row r="9380" spans="1:7" x14ac:dyDescent="0.3">
      <c r="A9380" s="2">
        <v>45373.75</v>
      </c>
      <c r="B9380" s="3">
        <f>IF(DAY(Sheet1!$A9380)&gt;=26,EOMONTH(Sheet1!$A9380,1),EOMONTH(Sheet1!$A9380,0))</f>
        <v>45382</v>
      </c>
      <c r="C9380" s="4">
        <v>18</v>
      </c>
      <c r="D9380" s="4">
        <v>19</v>
      </c>
      <c r="E9380">
        <v>2.7989362713755646</v>
      </c>
      <c r="F9380">
        <v>3.7499619837241474</v>
      </c>
      <c r="G9380">
        <v>3.3390245104135778</v>
      </c>
    </row>
    <row r="9381" spans="1:7" x14ac:dyDescent="0.3">
      <c r="A9381" s="2">
        <v>45373.791666666657</v>
      </c>
      <c r="B9381" s="3">
        <f>IF(DAY(Sheet1!$A9381)&gt;=26,EOMONTH(Sheet1!$A9381,1),EOMONTH(Sheet1!$A9381,0))</f>
        <v>45382</v>
      </c>
      <c r="C9381" s="4">
        <v>19</v>
      </c>
      <c r="D9381" s="4">
        <v>20</v>
      </c>
      <c r="E9381">
        <v>2.8212727428179907</v>
      </c>
      <c r="F9381">
        <v>3.2185801834278487</v>
      </c>
      <c r="G9381">
        <v>3.0606303419136407</v>
      </c>
    </row>
    <row r="9382" spans="1:7" x14ac:dyDescent="0.3">
      <c r="A9382" s="2">
        <v>45373.833333333343</v>
      </c>
      <c r="B9382" s="3">
        <f>IF(DAY(Sheet1!$A9382)&gt;=26,EOMONTH(Sheet1!$A9382,1),EOMONTH(Sheet1!$A9382,0))</f>
        <v>45382</v>
      </c>
      <c r="C9382" s="4">
        <v>20</v>
      </c>
      <c r="D9382" s="4">
        <v>21</v>
      </c>
      <c r="E9382">
        <v>3.1615707658155299</v>
      </c>
      <c r="F9382">
        <v>11.874157856118897</v>
      </c>
      <c r="G9382">
        <v>4.4074131288501972</v>
      </c>
    </row>
    <row r="9383" spans="1:7" x14ac:dyDescent="0.3">
      <c r="A9383" s="2">
        <v>45373.875</v>
      </c>
      <c r="B9383" s="3">
        <f>IF(DAY(Sheet1!$A9383)&gt;=26,EOMONTH(Sheet1!$A9383,1),EOMONTH(Sheet1!$A9383,0))</f>
        <v>45382</v>
      </c>
      <c r="C9383" s="4">
        <v>21</v>
      </c>
      <c r="D9383" s="4">
        <v>22</v>
      </c>
      <c r="E9383">
        <v>3.6117164164851889</v>
      </c>
      <c r="F9383">
        <v>6.7179853636107332</v>
      </c>
      <c r="G9383">
        <v>3.9694164601899455</v>
      </c>
    </row>
    <row r="9384" spans="1:7" x14ac:dyDescent="0.3">
      <c r="A9384" s="2">
        <v>45373.916666666657</v>
      </c>
      <c r="B9384" s="3">
        <f>IF(DAY(Sheet1!$A9384)&gt;=26,EOMONTH(Sheet1!$A9384,1),EOMONTH(Sheet1!$A9384,0))</f>
        <v>45382</v>
      </c>
      <c r="C9384" s="4">
        <v>22</v>
      </c>
      <c r="D9384" s="4">
        <v>23</v>
      </c>
      <c r="E9384">
        <v>2.9321578949610254</v>
      </c>
      <c r="F9384">
        <v>3.8842199502692067</v>
      </c>
      <c r="G9384">
        <v>3.5300238424729518</v>
      </c>
    </row>
    <row r="9385" spans="1:7" x14ac:dyDescent="0.3">
      <c r="A9385" s="2">
        <v>45373.958333333343</v>
      </c>
      <c r="B9385" s="3">
        <f>IF(DAY(Sheet1!$A9385)&gt;=26,EOMONTH(Sheet1!$A9385,1),EOMONTH(Sheet1!$A9385,0))</f>
        <v>45382</v>
      </c>
      <c r="C9385" s="4">
        <v>23</v>
      </c>
      <c r="D9385" s="4">
        <v>24</v>
      </c>
      <c r="E9385">
        <v>3.069416821483109</v>
      </c>
      <c r="F9385">
        <v>3.8813036652698787</v>
      </c>
      <c r="G9385">
        <v>3.4028777535605244</v>
      </c>
    </row>
    <row r="9386" spans="1:7" x14ac:dyDescent="0.3">
      <c r="A9386" s="2">
        <v>45374</v>
      </c>
      <c r="B9386" s="3">
        <f>IF(DAY(Sheet1!$A9386)&gt;=26,EOMONTH(Sheet1!$A9386,1),EOMONTH(Sheet1!$A9386,0))</f>
        <v>45382</v>
      </c>
      <c r="C9386" s="4">
        <v>0</v>
      </c>
      <c r="D9386" s="4">
        <v>1</v>
      </c>
      <c r="E9386">
        <v>3.2105524441701645</v>
      </c>
      <c r="F9386">
        <v>3.7670721580082338</v>
      </c>
      <c r="G9386">
        <v>3.4871301374799351</v>
      </c>
    </row>
    <row r="9387" spans="1:7" x14ac:dyDescent="0.3">
      <c r="A9387" s="2">
        <v>45374.041666666657</v>
      </c>
      <c r="B9387" s="3">
        <f>IF(DAY(Sheet1!$A9387)&gt;=26,EOMONTH(Sheet1!$A9387,1),EOMONTH(Sheet1!$A9387,0))</f>
        <v>45382</v>
      </c>
      <c r="C9387" s="4">
        <v>1</v>
      </c>
      <c r="D9387" s="4">
        <v>2</v>
      </c>
      <c r="E9387">
        <v>3.3615135149669912</v>
      </c>
      <c r="F9387">
        <v>3.7115988626424823</v>
      </c>
      <c r="G9387">
        <v>3.5387244983731652</v>
      </c>
    </row>
    <row r="9388" spans="1:7" x14ac:dyDescent="0.3">
      <c r="A9388" s="2">
        <v>45374.083333333343</v>
      </c>
      <c r="B9388" s="3">
        <f>IF(DAY(Sheet1!$A9388)&gt;=26,EOMONTH(Sheet1!$A9388,1),EOMONTH(Sheet1!$A9388,0))</f>
        <v>45382</v>
      </c>
      <c r="C9388" s="4">
        <v>2</v>
      </c>
      <c r="D9388" s="4">
        <v>3</v>
      </c>
      <c r="E9388">
        <v>3.3667142914808905</v>
      </c>
      <c r="F9388">
        <v>3.5445339501337236</v>
      </c>
      <c r="G9388">
        <v>3.4437977570268785</v>
      </c>
    </row>
    <row r="9389" spans="1:7" x14ac:dyDescent="0.3">
      <c r="A9389" s="2">
        <v>45374.125</v>
      </c>
      <c r="B9389" s="3">
        <f>IF(DAY(Sheet1!$A9389)&gt;=26,EOMONTH(Sheet1!$A9389,1),EOMONTH(Sheet1!$A9389,0))</f>
        <v>45382</v>
      </c>
      <c r="C9389" s="4">
        <v>3</v>
      </c>
      <c r="D9389" s="4">
        <v>4</v>
      </c>
      <c r="E9389">
        <v>3.1506968445633099</v>
      </c>
      <c r="F9389">
        <v>3.4624616843319571</v>
      </c>
      <c r="G9389">
        <v>3.3519570247805666</v>
      </c>
    </row>
    <row r="9390" spans="1:7" x14ac:dyDescent="0.3">
      <c r="A9390" s="2">
        <v>45374.166666666657</v>
      </c>
      <c r="B9390" s="3">
        <f>IF(DAY(Sheet1!$A9390)&gt;=26,EOMONTH(Sheet1!$A9390,1),EOMONTH(Sheet1!$A9390,0))</f>
        <v>45382</v>
      </c>
      <c r="C9390" s="4">
        <v>4</v>
      </c>
      <c r="D9390" s="4">
        <v>5</v>
      </c>
      <c r="E9390">
        <v>3.0283281113286322</v>
      </c>
      <c r="F9390">
        <v>3.6250710388979761</v>
      </c>
      <c r="G9390">
        <v>3.270654920566646</v>
      </c>
    </row>
    <row r="9391" spans="1:7" x14ac:dyDescent="0.3">
      <c r="A9391" s="2">
        <v>45374.208333333343</v>
      </c>
      <c r="B9391" s="3">
        <f>IF(DAY(Sheet1!$A9391)&gt;=26,EOMONTH(Sheet1!$A9391,1),EOMONTH(Sheet1!$A9391,0))</f>
        <v>45382</v>
      </c>
      <c r="C9391" s="4">
        <v>5</v>
      </c>
      <c r="D9391" s="4">
        <v>6</v>
      </c>
      <c r="E9391">
        <v>1.8877921584528845</v>
      </c>
      <c r="F9391">
        <v>3.2717319665911049</v>
      </c>
      <c r="G9391">
        <v>3.0354953362025001</v>
      </c>
    </row>
    <row r="9392" spans="1:7" x14ac:dyDescent="0.3">
      <c r="A9392" s="2">
        <v>45374.25</v>
      </c>
      <c r="B9392" s="3">
        <f>IF(DAY(Sheet1!$A9392)&gt;=26,EOMONTH(Sheet1!$A9392,1),EOMONTH(Sheet1!$A9392,0))</f>
        <v>45382</v>
      </c>
      <c r="C9392" s="4">
        <v>6</v>
      </c>
      <c r="D9392" s="4">
        <v>7</v>
      </c>
      <c r="E9392">
        <v>1.6778598886534724</v>
      </c>
      <c r="F9392">
        <v>3.1736541608189572</v>
      </c>
      <c r="G9392">
        <v>2.8434399824561538</v>
      </c>
    </row>
    <row r="9393" spans="1:7" x14ac:dyDescent="0.3">
      <c r="A9393" s="2">
        <v>45374.291666666657</v>
      </c>
      <c r="B9393" s="3">
        <f>IF(DAY(Sheet1!$A9393)&gt;=26,EOMONTH(Sheet1!$A9393,1),EOMONTH(Sheet1!$A9393,0))</f>
        <v>45382</v>
      </c>
      <c r="C9393" s="4">
        <v>7</v>
      </c>
      <c r="D9393" s="4">
        <v>8</v>
      </c>
      <c r="E9393">
        <v>0</v>
      </c>
      <c r="F9393">
        <v>3.0843983849790075</v>
      </c>
      <c r="G9393">
        <v>2.3887986943543105</v>
      </c>
    </row>
    <row r="9394" spans="1:7" x14ac:dyDescent="0.3">
      <c r="A9394" s="2">
        <v>45374.333333333343</v>
      </c>
      <c r="B9394" s="3">
        <f>IF(DAY(Sheet1!$A9394)&gt;=26,EOMONTH(Sheet1!$A9394,1),EOMONTH(Sheet1!$A9394,0))</f>
        <v>45382</v>
      </c>
      <c r="C9394" s="4">
        <v>8</v>
      </c>
      <c r="D9394" s="4">
        <v>9</v>
      </c>
      <c r="E9394">
        <v>0.9099042349469233</v>
      </c>
      <c r="F9394">
        <v>2.9485851557040514</v>
      </c>
      <c r="G9394">
        <v>2.664098609430865</v>
      </c>
    </row>
    <row r="9395" spans="1:7" x14ac:dyDescent="0.3">
      <c r="A9395" s="2">
        <v>45374.375</v>
      </c>
      <c r="B9395" s="3">
        <f>IF(DAY(Sheet1!$A9395)&gt;=26,EOMONTH(Sheet1!$A9395,1),EOMONTH(Sheet1!$A9395,0))</f>
        <v>45382</v>
      </c>
      <c r="C9395" s="4">
        <v>9</v>
      </c>
      <c r="D9395" s="4">
        <v>10</v>
      </c>
      <c r="E9395">
        <v>1.8859614460513512</v>
      </c>
      <c r="F9395">
        <v>3.876022388451601</v>
      </c>
      <c r="G9395">
        <v>3.045977730860169</v>
      </c>
    </row>
    <row r="9396" spans="1:7" x14ac:dyDescent="0.3">
      <c r="A9396" s="2">
        <v>45374.416666666657</v>
      </c>
      <c r="B9396" s="3">
        <f>IF(DAY(Sheet1!$A9396)&gt;=26,EOMONTH(Sheet1!$A9396,1),EOMONTH(Sheet1!$A9396,0))</f>
        <v>45382</v>
      </c>
      <c r="C9396" s="4">
        <v>10</v>
      </c>
      <c r="D9396" s="4">
        <v>11</v>
      </c>
      <c r="E9396">
        <v>2.4666259737857832</v>
      </c>
      <c r="F9396">
        <v>3.7369088829993857</v>
      </c>
      <c r="G9396">
        <v>3.2649731639236177</v>
      </c>
    </row>
    <row r="9397" spans="1:7" x14ac:dyDescent="0.3">
      <c r="A9397" s="2">
        <v>45374.458333333343</v>
      </c>
      <c r="B9397" s="3">
        <f>IF(DAY(Sheet1!$A9397)&gt;=26,EOMONTH(Sheet1!$A9397,1),EOMONTH(Sheet1!$A9397,0))</f>
        <v>45382</v>
      </c>
      <c r="C9397" s="4">
        <v>11</v>
      </c>
      <c r="D9397" s="4">
        <v>12</v>
      </c>
      <c r="E9397">
        <v>2.8283054132447405</v>
      </c>
      <c r="F9397">
        <v>3.1429206884486645</v>
      </c>
      <c r="G9397">
        <v>2.9945888807325773</v>
      </c>
    </row>
    <row r="9398" spans="1:7" x14ac:dyDescent="0.3">
      <c r="A9398" s="2">
        <v>45374.5</v>
      </c>
      <c r="B9398" s="3">
        <f>IF(DAY(Sheet1!$A9398)&gt;=26,EOMONTH(Sheet1!$A9398,1),EOMONTH(Sheet1!$A9398,0))</f>
        <v>45382</v>
      </c>
      <c r="C9398" s="4">
        <v>12</v>
      </c>
      <c r="D9398" s="4">
        <v>13</v>
      </c>
      <c r="E9398">
        <v>2.8002986326911539</v>
      </c>
      <c r="F9398">
        <v>2.8990918829492811</v>
      </c>
      <c r="G9398">
        <v>2.8285357554398849</v>
      </c>
    </row>
    <row r="9399" spans="1:7" x14ac:dyDescent="0.3">
      <c r="A9399" s="2">
        <v>45374.541666666657</v>
      </c>
      <c r="B9399" s="3">
        <f>IF(DAY(Sheet1!$A9399)&gt;=26,EOMONTH(Sheet1!$A9399,1),EOMONTH(Sheet1!$A9399,0))</f>
        <v>45382</v>
      </c>
      <c r="C9399" s="4">
        <v>13</v>
      </c>
      <c r="D9399" s="4">
        <v>14</v>
      </c>
      <c r="E9399">
        <v>2.8947578631373205</v>
      </c>
      <c r="F9399">
        <v>3.7304020638759932</v>
      </c>
      <c r="G9399">
        <v>3.1852127678792113</v>
      </c>
    </row>
    <row r="9400" spans="1:7" x14ac:dyDescent="0.3">
      <c r="A9400" s="2">
        <v>45374.583333333343</v>
      </c>
      <c r="B9400" s="3">
        <f>IF(DAY(Sheet1!$A9400)&gt;=26,EOMONTH(Sheet1!$A9400,1),EOMONTH(Sheet1!$A9400,0))</f>
        <v>45382</v>
      </c>
      <c r="C9400" s="4">
        <v>14</v>
      </c>
      <c r="D9400" s="4">
        <v>15</v>
      </c>
      <c r="E9400">
        <v>3.0577694829229696</v>
      </c>
      <c r="F9400">
        <v>3.2006899753724709</v>
      </c>
      <c r="G9400">
        <v>3.1435050311261508</v>
      </c>
    </row>
    <row r="9401" spans="1:7" x14ac:dyDescent="0.3">
      <c r="A9401" s="2">
        <v>45374.625</v>
      </c>
      <c r="B9401" s="3">
        <f>IF(DAY(Sheet1!$A9401)&gt;=26,EOMONTH(Sheet1!$A9401,1),EOMONTH(Sheet1!$A9401,0))</f>
        <v>45382</v>
      </c>
      <c r="C9401" s="4">
        <v>15</v>
      </c>
      <c r="D9401" s="4">
        <v>16</v>
      </c>
      <c r="E9401">
        <v>2.9347603705546343</v>
      </c>
      <c r="F9401">
        <v>3.7459605199641319</v>
      </c>
      <c r="G9401">
        <v>3.3913555173569696</v>
      </c>
    </row>
    <row r="9402" spans="1:7" x14ac:dyDescent="0.3">
      <c r="A9402" s="2">
        <v>45374.666666666657</v>
      </c>
      <c r="B9402" s="3">
        <f>IF(DAY(Sheet1!$A9402)&gt;=26,EOMONTH(Sheet1!$A9402,1),EOMONTH(Sheet1!$A9402,0))</f>
        <v>45382</v>
      </c>
      <c r="C9402" s="4">
        <v>16</v>
      </c>
      <c r="D9402" s="4">
        <v>17</v>
      </c>
      <c r="E9402">
        <v>2.9972038737821927</v>
      </c>
      <c r="F9402">
        <v>3.6615241287850471</v>
      </c>
      <c r="G9402">
        <v>3.1469654217786793</v>
      </c>
    </row>
    <row r="9403" spans="1:7" x14ac:dyDescent="0.3">
      <c r="A9403" s="2">
        <v>45374.708333333343</v>
      </c>
      <c r="B9403" s="3">
        <f>IF(DAY(Sheet1!$A9403)&gt;=26,EOMONTH(Sheet1!$A9403,1),EOMONTH(Sheet1!$A9403,0))</f>
        <v>45382</v>
      </c>
      <c r="C9403" s="4">
        <v>17</v>
      </c>
      <c r="D9403" s="4">
        <v>18</v>
      </c>
      <c r="E9403">
        <v>3.1658503573395</v>
      </c>
      <c r="F9403">
        <v>3.994485124040652</v>
      </c>
      <c r="G9403">
        <v>3.6592008640074321</v>
      </c>
    </row>
    <row r="9404" spans="1:7" x14ac:dyDescent="0.3">
      <c r="A9404" s="2">
        <v>45374.75</v>
      </c>
      <c r="B9404" s="3">
        <f>IF(DAY(Sheet1!$A9404)&gt;=26,EOMONTH(Sheet1!$A9404,1),EOMONTH(Sheet1!$A9404,0))</f>
        <v>45382</v>
      </c>
      <c r="C9404" s="4">
        <v>18</v>
      </c>
      <c r="D9404" s="4">
        <v>19</v>
      </c>
      <c r="E9404">
        <v>3.885668955748022</v>
      </c>
      <c r="F9404">
        <v>10.628808616524115</v>
      </c>
      <c r="G9404">
        <v>8.3322921851951754</v>
      </c>
    </row>
    <row r="9405" spans="1:7" x14ac:dyDescent="0.3">
      <c r="A9405" s="2">
        <v>45374.791666666657</v>
      </c>
      <c r="B9405" s="3">
        <f>IF(DAY(Sheet1!$A9405)&gt;=26,EOMONTH(Sheet1!$A9405,1),EOMONTH(Sheet1!$A9405,0))</f>
        <v>45382</v>
      </c>
      <c r="C9405" s="4">
        <v>19</v>
      </c>
      <c r="D9405" s="4">
        <v>20</v>
      </c>
      <c r="E9405">
        <v>3.7728793648972907</v>
      </c>
      <c r="F9405">
        <v>9.1348518307583806</v>
      </c>
      <c r="G9405">
        <v>5.5222687757223836</v>
      </c>
    </row>
    <row r="9406" spans="1:7" x14ac:dyDescent="0.3">
      <c r="A9406" s="2">
        <v>45374.833333333343</v>
      </c>
      <c r="B9406" s="3">
        <f>IF(DAY(Sheet1!$A9406)&gt;=26,EOMONTH(Sheet1!$A9406,1),EOMONTH(Sheet1!$A9406,0))</f>
        <v>45382</v>
      </c>
      <c r="C9406" s="4">
        <v>20</v>
      </c>
      <c r="D9406" s="4">
        <v>21</v>
      </c>
      <c r="E9406">
        <v>3.9066022643507212</v>
      </c>
      <c r="F9406">
        <v>12.207444318358545</v>
      </c>
      <c r="G9406">
        <v>8.7972394026755811</v>
      </c>
    </row>
    <row r="9407" spans="1:7" x14ac:dyDescent="0.3">
      <c r="A9407" s="2">
        <v>45374.875</v>
      </c>
      <c r="B9407" s="3">
        <f>IF(DAY(Sheet1!$A9407)&gt;=26,EOMONTH(Sheet1!$A9407,1),EOMONTH(Sheet1!$A9407,0))</f>
        <v>45382</v>
      </c>
      <c r="C9407" s="4">
        <v>21</v>
      </c>
      <c r="D9407" s="4">
        <v>22</v>
      </c>
      <c r="E9407">
        <v>3.9388979309839693</v>
      </c>
      <c r="F9407">
        <v>9.1739774992438523</v>
      </c>
      <c r="G9407">
        <v>6.9042174681699224</v>
      </c>
    </row>
    <row r="9408" spans="1:7" x14ac:dyDescent="0.3">
      <c r="A9408" s="2">
        <v>45374.916666666657</v>
      </c>
      <c r="B9408" s="3">
        <f>IF(DAY(Sheet1!$A9408)&gt;=26,EOMONTH(Sheet1!$A9408,1),EOMONTH(Sheet1!$A9408,0))</f>
        <v>45382</v>
      </c>
      <c r="C9408" s="4">
        <v>22</v>
      </c>
      <c r="D9408" s="4">
        <v>23</v>
      </c>
      <c r="E9408">
        <v>3.7558028243020209</v>
      </c>
      <c r="F9408">
        <v>9.3455361718945884</v>
      </c>
      <c r="G9408">
        <v>4.3313223297287982</v>
      </c>
    </row>
    <row r="9409" spans="1:7" x14ac:dyDescent="0.3">
      <c r="A9409" s="2">
        <v>45374.958333333343</v>
      </c>
      <c r="B9409" s="3">
        <f>IF(DAY(Sheet1!$A9409)&gt;=26,EOMONTH(Sheet1!$A9409,1),EOMONTH(Sheet1!$A9409,0))</f>
        <v>45382</v>
      </c>
      <c r="C9409" s="4">
        <v>23</v>
      </c>
      <c r="D9409" s="4">
        <v>24</v>
      </c>
      <c r="E9409">
        <v>3.7461207328986772</v>
      </c>
      <c r="F9409">
        <v>14.099460379768672</v>
      </c>
      <c r="G9409">
        <v>5.2220445577861687</v>
      </c>
    </row>
    <row r="9410" spans="1:7" x14ac:dyDescent="0.3">
      <c r="A9410" s="2">
        <v>45375</v>
      </c>
      <c r="B9410" s="3">
        <f>IF(DAY(Sheet1!$A9410)&gt;=26,EOMONTH(Sheet1!$A9410,1),EOMONTH(Sheet1!$A9410,0))</f>
        <v>45382</v>
      </c>
      <c r="C9410" s="4">
        <v>0</v>
      </c>
      <c r="D9410" s="4">
        <v>1</v>
      </c>
      <c r="E9410">
        <v>3.0697989222429332</v>
      </c>
      <c r="F9410">
        <v>3.8804514017734237</v>
      </c>
      <c r="G9410">
        <v>3.5658217449511951</v>
      </c>
    </row>
    <row r="9411" spans="1:7" x14ac:dyDescent="0.3">
      <c r="A9411" s="2">
        <v>45375.041666666657</v>
      </c>
      <c r="B9411" s="3">
        <f>IF(DAY(Sheet1!$A9411)&gt;=26,EOMONTH(Sheet1!$A9411,1),EOMONTH(Sheet1!$A9411,0))</f>
        <v>45382</v>
      </c>
      <c r="C9411" s="4">
        <v>1</v>
      </c>
      <c r="D9411" s="4">
        <v>2</v>
      </c>
      <c r="E9411">
        <v>3.6137177391208559</v>
      </c>
      <c r="F9411">
        <v>14.23708510219441</v>
      </c>
      <c r="G9411">
        <v>4.5928037807414803</v>
      </c>
    </row>
    <row r="9412" spans="1:7" x14ac:dyDescent="0.3">
      <c r="A9412" s="2">
        <v>45375.083333333343</v>
      </c>
      <c r="B9412" s="3">
        <f>IF(DAY(Sheet1!$A9412)&gt;=26,EOMONTH(Sheet1!$A9412,1),EOMONTH(Sheet1!$A9412,0))</f>
        <v>45382</v>
      </c>
      <c r="C9412" s="4">
        <v>2</v>
      </c>
      <c r="D9412" s="4">
        <v>3</v>
      </c>
      <c r="E9412">
        <v>2.7222265703706663</v>
      </c>
      <c r="F9412">
        <v>3.7248859813753747</v>
      </c>
      <c r="G9412">
        <v>3.4363911776521001</v>
      </c>
    </row>
    <row r="9413" spans="1:7" x14ac:dyDescent="0.3">
      <c r="A9413" s="2">
        <v>45375.125</v>
      </c>
      <c r="B9413" s="3">
        <f>IF(DAY(Sheet1!$A9413)&gt;=26,EOMONTH(Sheet1!$A9413,1),EOMONTH(Sheet1!$A9413,0))</f>
        <v>45382</v>
      </c>
      <c r="C9413" s="4">
        <v>3</v>
      </c>
      <c r="D9413" s="4">
        <v>4</v>
      </c>
      <c r="E9413">
        <v>2.6110845576673789</v>
      </c>
      <c r="F9413">
        <v>3.0595746746800621</v>
      </c>
      <c r="G9413">
        <v>2.7007893274995345</v>
      </c>
    </row>
    <row r="9414" spans="1:7" x14ac:dyDescent="0.3">
      <c r="A9414" s="2">
        <v>45375.166666666657</v>
      </c>
      <c r="B9414" s="3">
        <f>IF(DAY(Sheet1!$A9414)&gt;=26,EOMONTH(Sheet1!$A9414,1),EOMONTH(Sheet1!$A9414,0))</f>
        <v>45382</v>
      </c>
      <c r="C9414" s="4">
        <v>4</v>
      </c>
      <c r="D9414" s="4">
        <v>5</v>
      </c>
      <c r="E9414">
        <v>2.6479363682401291</v>
      </c>
      <c r="F9414">
        <v>3.6971607155848498</v>
      </c>
      <c r="G9414">
        <v>3.2104338007421118</v>
      </c>
    </row>
    <row r="9415" spans="1:7" x14ac:dyDescent="0.3">
      <c r="A9415" s="2">
        <v>45375.208333333343</v>
      </c>
      <c r="B9415" s="3">
        <f>IF(DAY(Sheet1!$A9415)&gt;=26,EOMONTH(Sheet1!$A9415,1),EOMONTH(Sheet1!$A9415,0))</f>
        <v>45382</v>
      </c>
      <c r="C9415" s="4">
        <v>5</v>
      </c>
      <c r="D9415" s="4">
        <v>6</v>
      </c>
      <c r="E9415">
        <v>2.5827548306872243</v>
      </c>
      <c r="F9415">
        <v>3.8244596592419002</v>
      </c>
      <c r="G9415">
        <v>3.1075159995005741</v>
      </c>
    </row>
    <row r="9416" spans="1:7" x14ac:dyDescent="0.3">
      <c r="A9416" s="2">
        <v>45375.25</v>
      </c>
      <c r="B9416" s="3">
        <f>IF(DAY(Sheet1!$A9416)&gt;=26,EOMONTH(Sheet1!$A9416,1),EOMONTH(Sheet1!$A9416,0))</f>
        <v>45382</v>
      </c>
      <c r="C9416" s="4">
        <v>6</v>
      </c>
      <c r="D9416" s="4">
        <v>7</v>
      </c>
      <c r="E9416">
        <v>2.5800538958172226</v>
      </c>
      <c r="F9416">
        <v>3.2858893077924658</v>
      </c>
      <c r="G9416">
        <v>2.9264497774877301</v>
      </c>
    </row>
    <row r="9417" spans="1:7" x14ac:dyDescent="0.3">
      <c r="A9417" s="2">
        <v>45375.291666666657</v>
      </c>
      <c r="B9417" s="3">
        <f>IF(DAY(Sheet1!$A9417)&gt;=26,EOMONTH(Sheet1!$A9417,1),EOMONTH(Sheet1!$A9417,0))</f>
        <v>45382</v>
      </c>
      <c r="C9417" s="4">
        <v>7</v>
      </c>
      <c r="D9417" s="4">
        <v>8</v>
      </c>
      <c r="E9417">
        <v>2.5777367158228883</v>
      </c>
      <c r="F9417">
        <v>3.1059237095188008</v>
      </c>
      <c r="G9417">
        <v>2.7431300655044741</v>
      </c>
    </row>
    <row r="9418" spans="1:7" x14ac:dyDescent="0.3">
      <c r="A9418" s="2">
        <v>45375.333333333343</v>
      </c>
      <c r="B9418" s="3">
        <f>IF(DAY(Sheet1!$A9418)&gt;=26,EOMONTH(Sheet1!$A9418,1),EOMONTH(Sheet1!$A9418,0))</f>
        <v>45382</v>
      </c>
      <c r="C9418" s="4">
        <v>8</v>
      </c>
      <c r="D9418" s="4">
        <v>9</v>
      </c>
      <c r="E9418">
        <v>1.2917357677259707</v>
      </c>
      <c r="F9418">
        <v>2.8619023176747937</v>
      </c>
      <c r="G9418">
        <v>2.3845404422375105</v>
      </c>
    </row>
    <row r="9419" spans="1:7" x14ac:dyDescent="0.3">
      <c r="A9419" s="2">
        <v>45375.375</v>
      </c>
      <c r="B9419" s="3">
        <f>IF(DAY(Sheet1!$A9419)&gt;=26,EOMONTH(Sheet1!$A9419,1),EOMONTH(Sheet1!$A9419,0))</f>
        <v>45382</v>
      </c>
      <c r="C9419" s="4">
        <v>9</v>
      </c>
      <c r="D9419" s="4">
        <v>10</v>
      </c>
      <c r="E9419">
        <v>1.9394749292123634</v>
      </c>
      <c r="F9419">
        <v>3.6856002574901994</v>
      </c>
      <c r="G9419">
        <v>2.6679109263569796</v>
      </c>
    </row>
    <row r="9420" spans="1:7" x14ac:dyDescent="0.3">
      <c r="A9420" s="2">
        <v>45375.416666666657</v>
      </c>
      <c r="B9420" s="3">
        <f>IF(DAY(Sheet1!$A9420)&gt;=26,EOMONTH(Sheet1!$A9420,1),EOMONTH(Sheet1!$A9420,0))</f>
        <v>45382</v>
      </c>
      <c r="C9420" s="4">
        <v>10</v>
      </c>
      <c r="D9420" s="4">
        <v>11</v>
      </c>
      <c r="E9420">
        <v>2.8269601444595329</v>
      </c>
      <c r="F9420">
        <v>3.251337190846562</v>
      </c>
      <c r="G9420">
        <v>3.1012250950063587</v>
      </c>
    </row>
    <row r="9421" spans="1:7" x14ac:dyDescent="0.3">
      <c r="A9421" s="2">
        <v>45375.458333333343</v>
      </c>
      <c r="B9421" s="3">
        <f>IF(DAY(Sheet1!$A9421)&gt;=26,EOMONTH(Sheet1!$A9421,1),EOMONTH(Sheet1!$A9421,0))</f>
        <v>45382</v>
      </c>
      <c r="C9421" s="4">
        <v>11</v>
      </c>
      <c r="D9421" s="4">
        <v>12</v>
      </c>
      <c r="E9421">
        <v>2.8667291852406644</v>
      </c>
      <c r="F9421">
        <v>3.6928849048970931</v>
      </c>
      <c r="G9421">
        <v>3.0787145344353668</v>
      </c>
    </row>
    <row r="9422" spans="1:7" x14ac:dyDescent="0.3">
      <c r="A9422" s="2">
        <v>45375.5</v>
      </c>
      <c r="B9422" s="3">
        <f>IF(DAY(Sheet1!$A9422)&gt;=26,EOMONTH(Sheet1!$A9422,1),EOMONTH(Sheet1!$A9422,0))</f>
        <v>45382</v>
      </c>
      <c r="C9422" s="4">
        <v>12</v>
      </c>
      <c r="D9422" s="4">
        <v>13</v>
      </c>
      <c r="E9422">
        <v>2.9568269848123236</v>
      </c>
      <c r="F9422">
        <v>3.6837459936297519</v>
      </c>
      <c r="G9422">
        <v>3.1388269355269096</v>
      </c>
    </row>
    <row r="9423" spans="1:7" x14ac:dyDescent="0.3">
      <c r="A9423" s="2">
        <v>45375.541666666657</v>
      </c>
      <c r="B9423" s="3">
        <f>IF(DAY(Sheet1!$A9423)&gt;=26,EOMONTH(Sheet1!$A9423,1),EOMONTH(Sheet1!$A9423,0))</f>
        <v>45382</v>
      </c>
      <c r="C9423" s="4">
        <v>13</v>
      </c>
      <c r="D9423" s="4">
        <v>14</v>
      </c>
      <c r="E9423">
        <v>2.8752793888025985</v>
      </c>
      <c r="F9423">
        <v>3.8341810555883784</v>
      </c>
      <c r="G9423">
        <v>3.5391012429483535</v>
      </c>
    </row>
    <row r="9424" spans="1:7" x14ac:dyDescent="0.3">
      <c r="A9424" s="2">
        <v>45375.583333333343</v>
      </c>
      <c r="B9424" s="3">
        <f>IF(DAY(Sheet1!$A9424)&gt;=26,EOMONTH(Sheet1!$A9424,1),EOMONTH(Sheet1!$A9424,0))</f>
        <v>45382</v>
      </c>
      <c r="C9424" s="4">
        <v>14</v>
      </c>
      <c r="D9424" s="4">
        <v>15</v>
      </c>
      <c r="E9424">
        <v>3.3379681999127278</v>
      </c>
      <c r="F9424">
        <v>3.7394468480751031</v>
      </c>
      <c r="G9424">
        <v>3.6872989031823313</v>
      </c>
    </row>
    <row r="9425" spans="1:7" x14ac:dyDescent="0.3">
      <c r="A9425" s="2">
        <v>45375.625</v>
      </c>
      <c r="B9425" s="3">
        <f>IF(DAY(Sheet1!$A9425)&gt;=26,EOMONTH(Sheet1!$A9425,1),EOMONTH(Sheet1!$A9425,0))</f>
        <v>45382</v>
      </c>
      <c r="C9425" s="4">
        <v>15</v>
      </c>
      <c r="D9425" s="4">
        <v>16</v>
      </c>
      <c r="E9425">
        <v>3.746328521355577</v>
      </c>
      <c r="F9425">
        <v>9.7507438273073479</v>
      </c>
      <c r="G9425">
        <v>4.4890229183028429</v>
      </c>
    </row>
    <row r="9426" spans="1:7" x14ac:dyDescent="0.3">
      <c r="A9426" s="2">
        <v>45375.666666666657</v>
      </c>
      <c r="B9426" s="3">
        <f>IF(DAY(Sheet1!$A9426)&gt;=26,EOMONTH(Sheet1!$A9426,1),EOMONTH(Sheet1!$A9426,0))</f>
        <v>45382</v>
      </c>
      <c r="C9426" s="4">
        <v>16</v>
      </c>
      <c r="D9426" s="4">
        <v>17</v>
      </c>
      <c r="E9426">
        <v>3.8707051936892949</v>
      </c>
      <c r="F9426">
        <v>12.586901722297794</v>
      </c>
      <c r="G9426">
        <v>6.8321576312077488</v>
      </c>
    </row>
    <row r="9427" spans="1:7" x14ac:dyDescent="0.3">
      <c r="A9427" s="2">
        <v>45375.708333333343</v>
      </c>
      <c r="B9427" s="3">
        <f>IF(DAY(Sheet1!$A9427)&gt;=26,EOMONTH(Sheet1!$A9427,1),EOMONTH(Sheet1!$A9427,0))</f>
        <v>45382</v>
      </c>
      <c r="C9427" s="4">
        <v>17</v>
      </c>
      <c r="D9427" s="4">
        <v>18</v>
      </c>
      <c r="E9427">
        <v>2.5397550653616778</v>
      </c>
      <c r="F9427">
        <v>6.4657415982114701</v>
      </c>
      <c r="G9427">
        <v>4.7380187944238408</v>
      </c>
    </row>
    <row r="9428" spans="1:7" x14ac:dyDescent="0.3">
      <c r="A9428" s="2">
        <v>45375.75</v>
      </c>
      <c r="B9428" s="3">
        <f>IF(DAY(Sheet1!$A9428)&gt;=26,EOMONTH(Sheet1!$A9428,1),EOMONTH(Sheet1!$A9428,0))</f>
        <v>45382</v>
      </c>
      <c r="C9428" s="4">
        <v>18</v>
      </c>
      <c r="D9428" s="4">
        <v>19</v>
      </c>
      <c r="E9428">
        <v>7.1251341633494265</v>
      </c>
      <c r="F9428">
        <v>25.452858537398189</v>
      </c>
      <c r="G9428">
        <v>18.537876313057765</v>
      </c>
    </row>
    <row r="9429" spans="1:7" x14ac:dyDescent="0.3">
      <c r="A9429" s="2">
        <v>45375.791666666657</v>
      </c>
      <c r="B9429" s="3">
        <f>IF(DAY(Sheet1!$A9429)&gt;=26,EOMONTH(Sheet1!$A9429,1),EOMONTH(Sheet1!$A9429,0))</f>
        <v>45382</v>
      </c>
      <c r="C9429" s="4">
        <v>19</v>
      </c>
      <c r="D9429" s="4">
        <v>20</v>
      </c>
      <c r="E9429">
        <v>5.3832610155330141</v>
      </c>
      <c r="F9429">
        <v>14.891005300750468</v>
      </c>
      <c r="G9429">
        <v>10.860548493608739</v>
      </c>
    </row>
    <row r="9430" spans="1:7" x14ac:dyDescent="0.3">
      <c r="A9430" s="2">
        <v>45375.833333333343</v>
      </c>
      <c r="B9430" s="3">
        <f>IF(DAY(Sheet1!$A9430)&gt;=26,EOMONTH(Sheet1!$A9430,1),EOMONTH(Sheet1!$A9430,0))</f>
        <v>45382</v>
      </c>
      <c r="C9430" s="4">
        <v>20</v>
      </c>
      <c r="D9430" s="4">
        <v>21</v>
      </c>
      <c r="E9430">
        <v>5.427920331654013</v>
      </c>
      <c r="F9430">
        <v>8.512783050580488</v>
      </c>
      <c r="G9430">
        <v>6.7884486702782976</v>
      </c>
    </row>
    <row r="9431" spans="1:7" x14ac:dyDescent="0.3">
      <c r="A9431" s="2">
        <v>45375.875</v>
      </c>
      <c r="B9431" s="3">
        <f>IF(DAY(Sheet1!$A9431)&gt;=26,EOMONTH(Sheet1!$A9431,1),EOMONTH(Sheet1!$A9431,0))</f>
        <v>45382</v>
      </c>
      <c r="C9431" s="4">
        <v>21</v>
      </c>
      <c r="D9431" s="4">
        <v>22</v>
      </c>
      <c r="E9431">
        <v>3.7705226436575572</v>
      </c>
      <c r="F9431">
        <v>5.4454212711142453</v>
      </c>
      <c r="G9431">
        <v>4.5424684251794343</v>
      </c>
    </row>
    <row r="9432" spans="1:7" x14ac:dyDescent="0.3">
      <c r="A9432" s="2">
        <v>45375.916666666657</v>
      </c>
      <c r="B9432" s="3">
        <f>IF(DAY(Sheet1!$A9432)&gt;=26,EOMONTH(Sheet1!$A9432,1),EOMONTH(Sheet1!$A9432,0))</f>
        <v>45382</v>
      </c>
      <c r="C9432" s="4">
        <v>22</v>
      </c>
      <c r="D9432" s="4">
        <v>23</v>
      </c>
      <c r="E9432">
        <v>3.7799729225405616</v>
      </c>
      <c r="F9432">
        <v>12.354027023285324</v>
      </c>
      <c r="G9432">
        <v>5.0779977831100629</v>
      </c>
    </row>
    <row r="9433" spans="1:7" x14ac:dyDescent="0.3">
      <c r="A9433" s="2">
        <v>45375.958333333343</v>
      </c>
      <c r="B9433" s="3">
        <f>IF(DAY(Sheet1!$A9433)&gt;=26,EOMONTH(Sheet1!$A9433,1),EOMONTH(Sheet1!$A9433,0))</f>
        <v>45382</v>
      </c>
      <c r="C9433" s="4">
        <v>23</v>
      </c>
      <c r="D9433" s="4">
        <v>24</v>
      </c>
      <c r="E9433">
        <v>3.7509484669061797</v>
      </c>
      <c r="F9433">
        <v>9.7413694014508767</v>
      </c>
      <c r="G9433">
        <v>4.4991548110644581</v>
      </c>
    </row>
    <row r="9434" spans="1:7" x14ac:dyDescent="0.3">
      <c r="A9434" s="2">
        <v>45376</v>
      </c>
      <c r="B9434" s="3">
        <f>IF(DAY(Sheet1!$A9434)&gt;=26,EOMONTH(Sheet1!$A9434,1),EOMONTH(Sheet1!$A9434,0))</f>
        <v>45382</v>
      </c>
      <c r="C9434" s="4">
        <v>0</v>
      </c>
      <c r="D9434" s="4">
        <v>1</v>
      </c>
      <c r="E9434">
        <v>3.7307696714303331</v>
      </c>
      <c r="F9434">
        <v>3.8862152865808683</v>
      </c>
      <c r="G9434">
        <v>3.7844828628236282</v>
      </c>
    </row>
    <row r="9435" spans="1:7" x14ac:dyDescent="0.3">
      <c r="A9435" s="2">
        <v>45376.041666666657</v>
      </c>
      <c r="B9435" s="3">
        <f>IF(DAY(Sheet1!$A9435)&gt;=26,EOMONTH(Sheet1!$A9435,1),EOMONTH(Sheet1!$A9435,0))</f>
        <v>45382</v>
      </c>
      <c r="C9435" s="4">
        <v>1</v>
      </c>
      <c r="D9435" s="4">
        <v>2</v>
      </c>
      <c r="E9435">
        <v>3.505763916554582</v>
      </c>
      <c r="F9435">
        <v>3.833608180134616</v>
      </c>
      <c r="G9435">
        <v>3.6918749490235667</v>
      </c>
    </row>
    <row r="9436" spans="1:7" x14ac:dyDescent="0.3">
      <c r="A9436" s="2">
        <v>45376.083333333343</v>
      </c>
      <c r="B9436" s="3">
        <f>IF(DAY(Sheet1!$A9436)&gt;=26,EOMONTH(Sheet1!$A9436,1),EOMONTH(Sheet1!$A9436,0))</f>
        <v>45382</v>
      </c>
      <c r="C9436" s="4">
        <v>2</v>
      </c>
      <c r="D9436" s="4">
        <v>3</v>
      </c>
      <c r="E9436">
        <v>3.4882194974778944</v>
      </c>
      <c r="F9436">
        <v>3.705725254817426</v>
      </c>
      <c r="G9436">
        <v>3.5658203993410842</v>
      </c>
    </row>
    <row r="9437" spans="1:7" x14ac:dyDescent="0.3">
      <c r="A9437" s="2">
        <v>45376.125</v>
      </c>
      <c r="B9437" s="3">
        <f>IF(DAY(Sheet1!$A9437)&gt;=26,EOMONTH(Sheet1!$A9437,1),EOMONTH(Sheet1!$A9437,0))</f>
        <v>45382</v>
      </c>
      <c r="C9437" s="4">
        <v>3</v>
      </c>
      <c r="D9437" s="4">
        <v>4</v>
      </c>
      <c r="E9437">
        <v>2.3186388457405402</v>
      </c>
      <c r="F9437">
        <v>3.8279909602652862</v>
      </c>
      <c r="G9437">
        <v>3.0445548302175029</v>
      </c>
    </row>
    <row r="9438" spans="1:7" x14ac:dyDescent="0.3">
      <c r="A9438" s="2">
        <v>45376.166666666657</v>
      </c>
      <c r="B9438" s="3">
        <f>IF(DAY(Sheet1!$A9438)&gt;=26,EOMONTH(Sheet1!$A9438,1),EOMONTH(Sheet1!$A9438,0))</f>
        <v>45382</v>
      </c>
      <c r="C9438" s="4">
        <v>4</v>
      </c>
      <c r="D9438" s="4">
        <v>5</v>
      </c>
      <c r="E9438">
        <v>2.6010848760221039</v>
      </c>
      <c r="F9438">
        <v>3.8297998540911711</v>
      </c>
      <c r="G9438">
        <v>3.5815557079814786</v>
      </c>
    </row>
    <row r="9439" spans="1:7" x14ac:dyDescent="0.3">
      <c r="A9439" s="2">
        <v>45376.208333333343</v>
      </c>
      <c r="B9439" s="3">
        <f>IF(DAY(Sheet1!$A9439)&gt;=26,EOMONTH(Sheet1!$A9439,1),EOMONTH(Sheet1!$A9439,0))</f>
        <v>45382</v>
      </c>
      <c r="C9439" s="4">
        <v>5</v>
      </c>
      <c r="D9439" s="4">
        <v>6</v>
      </c>
      <c r="E9439">
        <v>0</v>
      </c>
      <c r="F9439">
        <v>3.8560447649692779</v>
      </c>
      <c r="G9439">
        <v>3.4515876777483641</v>
      </c>
    </row>
    <row r="9440" spans="1:7" x14ac:dyDescent="0.3">
      <c r="A9440" s="2">
        <v>45376.25</v>
      </c>
      <c r="B9440" s="3">
        <f>IF(DAY(Sheet1!$A9440)&gt;=26,EOMONTH(Sheet1!$A9440,1),EOMONTH(Sheet1!$A9440,0))</f>
        <v>45382</v>
      </c>
      <c r="C9440" s="4">
        <v>6</v>
      </c>
      <c r="D9440" s="4">
        <v>7</v>
      </c>
      <c r="E9440">
        <v>2.0044164624331335</v>
      </c>
      <c r="F9440">
        <v>3.7109562780210328</v>
      </c>
      <c r="G9440">
        <v>2.9907567472361007</v>
      </c>
    </row>
    <row r="9441" spans="1:7" x14ac:dyDescent="0.3">
      <c r="A9441" s="2">
        <v>45376.291666666657</v>
      </c>
      <c r="B9441" s="3">
        <f>IF(DAY(Sheet1!$A9441)&gt;=26,EOMONTH(Sheet1!$A9441,1),EOMONTH(Sheet1!$A9441,0))</f>
        <v>45382</v>
      </c>
      <c r="C9441" s="4">
        <v>7</v>
      </c>
      <c r="D9441" s="4">
        <v>8</v>
      </c>
      <c r="E9441">
        <v>-8.2705792169786882E-6</v>
      </c>
      <c r="F9441">
        <v>3.8420522839803093</v>
      </c>
      <c r="G9441">
        <v>2.7286613238676902</v>
      </c>
    </row>
    <row r="9442" spans="1:7" x14ac:dyDescent="0.3">
      <c r="A9442" s="2">
        <v>45376.333333333343</v>
      </c>
      <c r="B9442" s="3">
        <f>IF(DAY(Sheet1!$A9442)&gt;=26,EOMONTH(Sheet1!$A9442,1),EOMONTH(Sheet1!$A9442,0))</f>
        <v>45382</v>
      </c>
      <c r="C9442" s="4">
        <v>8</v>
      </c>
      <c r="D9442" s="4">
        <v>9</v>
      </c>
      <c r="E9442">
        <v>1.853753053720697</v>
      </c>
      <c r="F9442">
        <v>3.8493251950414571</v>
      </c>
      <c r="G9442">
        <v>3.3916298380289036</v>
      </c>
    </row>
    <row r="9443" spans="1:7" x14ac:dyDescent="0.3">
      <c r="A9443" s="2">
        <v>45376.375</v>
      </c>
      <c r="B9443" s="3">
        <f>IF(DAY(Sheet1!$A9443)&gt;=26,EOMONTH(Sheet1!$A9443,1),EOMONTH(Sheet1!$A9443,0))</f>
        <v>45382</v>
      </c>
      <c r="C9443" s="4">
        <v>9</v>
      </c>
      <c r="D9443" s="4">
        <v>10</v>
      </c>
      <c r="E9443">
        <v>2.204926967155985</v>
      </c>
      <c r="F9443">
        <v>3.7080859144282154</v>
      </c>
      <c r="G9443">
        <v>3.0878949889533933</v>
      </c>
    </row>
    <row r="9444" spans="1:7" x14ac:dyDescent="0.3">
      <c r="A9444" s="2">
        <v>45376.416666666657</v>
      </c>
      <c r="B9444" s="3">
        <f>IF(DAY(Sheet1!$A9444)&gt;=26,EOMONTH(Sheet1!$A9444,1),EOMONTH(Sheet1!$A9444,0))</f>
        <v>45382</v>
      </c>
      <c r="C9444" s="4">
        <v>10</v>
      </c>
      <c r="D9444" s="4">
        <v>11</v>
      </c>
      <c r="E9444">
        <v>2.3362035868118749</v>
      </c>
      <c r="F9444">
        <v>3.8487006481594435</v>
      </c>
      <c r="G9444">
        <v>3.5219864148224711</v>
      </c>
    </row>
    <row r="9445" spans="1:7" x14ac:dyDescent="0.3">
      <c r="A9445" s="2">
        <v>45376.458333333343</v>
      </c>
      <c r="B9445" s="3">
        <f>IF(DAY(Sheet1!$A9445)&gt;=26,EOMONTH(Sheet1!$A9445,1),EOMONTH(Sheet1!$A9445,0))</f>
        <v>45382</v>
      </c>
      <c r="C9445" s="4">
        <v>11</v>
      </c>
      <c r="D9445" s="4">
        <v>12</v>
      </c>
      <c r="E9445">
        <v>2.1615048509184245</v>
      </c>
      <c r="F9445">
        <v>3.2487365269036386</v>
      </c>
      <c r="G9445">
        <v>2.9579075097312142</v>
      </c>
    </row>
    <row r="9446" spans="1:7" x14ac:dyDescent="0.3">
      <c r="A9446" s="2">
        <v>45376.5</v>
      </c>
      <c r="B9446" s="3">
        <f>IF(DAY(Sheet1!$A9446)&gt;=26,EOMONTH(Sheet1!$A9446,1),EOMONTH(Sheet1!$A9446,0))</f>
        <v>45382</v>
      </c>
      <c r="C9446" s="4">
        <v>12</v>
      </c>
      <c r="D9446" s="4">
        <v>13</v>
      </c>
      <c r="E9446">
        <v>2.1463240058471071</v>
      </c>
      <c r="F9446">
        <v>6.4034295578097504</v>
      </c>
      <c r="G9446">
        <v>3.2390014447177413</v>
      </c>
    </row>
    <row r="9447" spans="1:7" x14ac:dyDescent="0.3">
      <c r="A9447" s="2">
        <v>45376.541666666657</v>
      </c>
      <c r="B9447" s="3">
        <f>IF(DAY(Sheet1!$A9447)&gt;=26,EOMONTH(Sheet1!$A9447,1),EOMONTH(Sheet1!$A9447,0))</f>
        <v>45382</v>
      </c>
      <c r="C9447" s="4">
        <v>13</v>
      </c>
      <c r="D9447" s="4">
        <v>14</v>
      </c>
      <c r="E9447">
        <v>3.9229290178644058</v>
      </c>
      <c r="F9447">
        <v>10.123395095922969</v>
      </c>
      <c r="G9447">
        <v>6.9016021534866718</v>
      </c>
    </row>
    <row r="9448" spans="1:7" x14ac:dyDescent="0.3">
      <c r="A9448" s="2">
        <v>45376.583333333343</v>
      </c>
      <c r="B9448" s="3">
        <f>IF(DAY(Sheet1!$A9448)&gt;=26,EOMONTH(Sheet1!$A9448,1),EOMONTH(Sheet1!$A9448,0))</f>
        <v>45382</v>
      </c>
      <c r="C9448" s="4">
        <v>14</v>
      </c>
      <c r="D9448" s="4">
        <v>15</v>
      </c>
      <c r="E9448">
        <v>7.2667564899315469</v>
      </c>
      <c r="F9448">
        <v>11.301064767971635</v>
      </c>
      <c r="G9448">
        <v>8.8935041333845675</v>
      </c>
    </row>
    <row r="9449" spans="1:7" x14ac:dyDescent="0.3">
      <c r="A9449" s="2">
        <v>45376.625</v>
      </c>
      <c r="B9449" s="3">
        <f>IF(DAY(Sheet1!$A9449)&gt;=26,EOMONTH(Sheet1!$A9449,1),EOMONTH(Sheet1!$A9449,0))</f>
        <v>45382</v>
      </c>
      <c r="C9449" s="4">
        <v>15</v>
      </c>
      <c r="D9449" s="4">
        <v>16</v>
      </c>
      <c r="E9449">
        <v>12.136148617276502</v>
      </c>
      <c r="F9449">
        <v>25.297156928129031</v>
      </c>
      <c r="G9449">
        <v>21.448545956678529</v>
      </c>
    </row>
    <row r="9450" spans="1:7" x14ac:dyDescent="0.3">
      <c r="A9450" s="2">
        <v>45376.666666666657</v>
      </c>
      <c r="B9450" s="3">
        <f>IF(DAY(Sheet1!$A9450)&gt;=26,EOMONTH(Sheet1!$A9450,1),EOMONTH(Sheet1!$A9450,0))</f>
        <v>45382</v>
      </c>
      <c r="C9450" s="4">
        <v>16</v>
      </c>
      <c r="D9450" s="4">
        <v>17</v>
      </c>
      <c r="E9450">
        <v>5.4221211590419101</v>
      </c>
      <c r="F9450">
        <v>16.525556892089888</v>
      </c>
      <c r="G9450">
        <v>12.183817735017547</v>
      </c>
    </row>
    <row r="9451" spans="1:7" x14ac:dyDescent="0.3">
      <c r="A9451" s="2">
        <v>45376.708333333343</v>
      </c>
      <c r="B9451" s="3">
        <f>IF(DAY(Sheet1!$A9451)&gt;=26,EOMONTH(Sheet1!$A9451,1),EOMONTH(Sheet1!$A9451,0))</f>
        <v>45382</v>
      </c>
      <c r="C9451" s="4">
        <v>17</v>
      </c>
      <c r="D9451" s="4">
        <v>18</v>
      </c>
      <c r="E9451">
        <v>3.9186917244455746</v>
      </c>
      <c r="F9451">
        <v>7.9874015948898167</v>
      </c>
      <c r="G9451">
        <v>4.7046693575390739</v>
      </c>
    </row>
    <row r="9452" spans="1:7" x14ac:dyDescent="0.3">
      <c r="A9452" s="2">
        <v>45376.75</v>
      </c>
      <c r="B9452" s="3">
        <f>IF(DAY(Sheet1!$A9452)&gt;=26,EOMONTH(Sheet1!$A9452,1),EOMONTH(Sheet1!$A9452,0))</f>
        <v>45382</v>
      </c>
      <c r="C9452" s="4">
        <v>18</v>
      </c>
      <c r="D9452" s="4">
        <v>19</v>
      </c>
      <c r="E9452">
        <v>7.4737685363605753</v>
      </c>
      <c r="F9452">
        <v>13.356241319593318</v>
      </c>
      <c r="G9452">
        <v>9.8859538031597971</v>
      </c>
    </row>
    <row r="9453" spans="1:7" x14ac:dyDescent="0.3">
      <c r="A9453" s="2">
        <v>45376.791666666657</v>
      </c>
      <c r="B9453" s="3">
        <f>IF(DAY(Sheet1!$A9453)&gt;=26,EOMONTH(Sheet1!$A9453,1),EOMONTH(Sheet1!$A9453,0))</f>
        <v>45382</v>
      </c>
      <c r="C9453" s="4">
        <v>19</v>
      </c>
      <c r="D9453" s="4">
        <v>20</v>
      </c>
      <c r="E9453">
        <v>6.2871645120372026</v>
      </c>
      <c r="F9453">
        <v>14.868123837521354</v>
      </c>
      <c r="G9453">
        <v>9.3084987721497878</v>
      </c>
    </row>
    <row r="9454" spans="1:7" x14ac:dyDescent="0.3">
      <c r="A9454" s="2">
        <v>45376.833333333343</v>
      </c>
      <c r="B9454" s="3">
        <f>IF(DAY(Sheet1!$A9454)&gt;=26,EOMONTH(Sheet1!$A9454,1),EOMONTH(Sheet1!$A9454,0))</f>
        <v>45382</v>
      </c>
      <c r="C9454" s="4">
        <v>20</v>
      </c>
      <c r="D9454" s="4">
        <v>21</v>
      </c>
      <c r="E9454">
        <v>6.4597549591371139</v>
      </c>
      <c r="F9454">
        <v>25.215873990654252</v>
      </c>
      <c r="G9454">
        <v>12.130623791592139</v>
      </c>
    </row>
    <row r="9455" spans="1:7" x14ac:dyDescent="0.3">
      <c r="A9455" s="2">
        <v>45376.875</v>
      </c>
      <c r="B9455" s="3">
        <f>IF(DAY(Sheet1!$A9455)&gt;=26,EOMONTH(Sheet1!$A9455,1),EOMONTH(Sheet1!$A9455,0))</f>
        <v>45382</v>
      </c>
      <c r="C9455" s="4">
        <v>21</v>
      </c>
      <c r="D9455" s="4">
        <v>22</v>
      </c>
      <c r="E9455">
        <v>3.7990627584195069</v>
      </c>
      <c r="F9455">
        <v>25.005607904524158</v>
      </c>
      <c r="G9455">
        <v>8.653125321238134</v>
      </c>
    </row>
    <row r="9456" spans="1:7" x14ac:dyDescent="0.3">
      <c r="A9456" s="2">
        <v>45376.916666666657</v>
      </c>
      <c r="B9456" s="3">
        <f>IF(DAY(Sheet1!$A9456)&gt;=26,EOMONTH(Sheet1!$A9456,1),EOMONTH(Sheet1!$A9456,0))</f>
        <v>45382</v>
      </c>
      <c r="C9456" s="4">
        <v>22</v>
      </c>
      <c r="D9456" s="4">
        <v>23</v>
      </c>
      <c r="E9456">
        <v>3.7886838116415675</v>
      </c>
      <c r="F9456">
        <v>16.281931464071821</v>
      </c>
      <c r="G9456">
        <v>5.6301171746594481</v>
      </c>
    </row>
    <row r="9457" spans="1:7" x14ac:dyDescent="0.3">
      <c r="A9457" s="2">
        <v>45376.958333333343</v>
      </c>
      <c r="B9457" s="3">
        <f>IF(DAY(Sheet1!$A9457)&gt;=26,EOMONTH(Sheet1!$A9457,1),EOMONTH(Sheet1!$A9457,0))</f>
        <v>45382</v>
      </c>
      <c r="C9457" s="4">
        <v>23</v>
      </c>
      <c r="D9457" s="4">
        <v>24</v>
      </c>
      <c r="E9457">
        <v>3.8965022330109473</v>
      </c>
      <c r="F9457">
        <v>9.5274414179131881</v>
      </c>
      <c r="G9457">
        <v>4.5189834065860337</v>
      </c>
    </row>
    <row r="9458" spans="1:7" x14ac:dyDescent="0.3">
      <c r="A9458" s="2">
        <v>45377</v>
      </c>
      <c r="B9458" s="3">
        <f>IF(DAY(Sheet1!$A9458)&gt;=26,EOMONTH(Sheet1!$A9458,1),EOMONTH(Sheet1!$A9458,0))</f>
        <v>45412</v>
      </c>
      <c r="C9458" s="4">
        <v>0</v>
      </c>
      <c r="D9458" s="4">
        <v>1</v>
      </c>
      <c r="E9458">
        <v>3.1731287033527047</v>
      </c>
      <c r="F9458">
        <v>14.782329732304524</v>
      </c>
      <c r="G9458">
        <v>5.6440736064253532</v>
      </c>
    </row>
    <row r="9459" spans="1:7" x14ac:dyDescent="0.3">
      <c r="A9459" s="2">
        <v>45377.041666666657</v>
      </c>
      <c r="B9459" s="3">
        <f>IF(DAY(Sheet1!$A9459)&gt;=26,EOMONTH(Sheet1!$A9459,1),EOMONTH(Sheet1!$A9459,0))</f>
        <v>45412</v>
      </c>
      <c r="C9459" s="4">
        <v>1</v>
      </c>
      <c r="D9459" s="4">
        <v>2</v>
      </c>
      <c r="E9459">
        <v>3.8433070489986565</v>
      </c>
      <c r="F9459">
        <v>3.8777724430139133</v>
      </c>
      <c r="G9459">
        <v>3.8691309873946191</v>
      </c>
    </row>
    <row r="9460" spans="1:7" x14ac:dyDescent="0.3">
      <c r="A9460" s="2">
        <v>45377.083333333343</v>
      </c>
      <c r="B9460" s="3">
        <f>IF(DAY(Sheet1!$A9460)&gt;=26,EOMONTH(Sheet1!$A9460,1),EOMONTH(Sheet1!$A9460,0))</f>
        <v>45412</v>
      </c>
      <c r="C9460" s="4">
        <v>2</v>
      </c>
      <c r="D9460" s="4">
        <v>3</v>
      </c>
      <c r="E9460">
        <v>3.4172165749001326</v>
      </c>
      <c r="F9460">
        <v>3.9704510571383755</v>
      </c>
      <c r="G9460">
        <v>3.8356307699739833</v>
      </c>
    </row>
    <row r="9461" spans="1:7" x14ac:dyDescent="0.3">
      <c r="A9461" s="2">
        <v>45377.125</v>
      </c>
      <c r="B9461" s="3">
        <f>IF(DAY(Sheet1!$A9461)&gt;=26,EOMONTH(Sheet1!$A9461,1),EOMONTH(Sheet1!$A9461,0))</f>
        <v>45412</v>
      </c>
      <c r="C9461" s="4">
        <v>3</v>
      </c>
      <c r="D9461" s="4">
        <v>4</v>
      </c>
      <c r="E9461">
        <v>3.3934643378306015</v>
      </c>
      <c r="F9461">
        <v>3.8645595231917103</v>
      </c>
      <c r="G9461">
        <v>3.816261283494276</v>
      </c>
    </row>
    <row r="9462" spans="1:7" x14ac:dyDescent="0.3">
      <c r="A9462" s="2">
        <v>45377.166666666657</v>
      </c>
      <c r="B9462" s="3">
        <f>IF(DAY(Sheet1!$A9462)&gt;=26,EOMONTH(Sheet1!$A9462,1),EOMONTH(Sheet1!$A9462,0))</f>
        <v>45412</v>
      </c>
      <c r="C9462" s="4">
        <v>4</v>
      </c>
      <c r="D9462" s="4">
        <v>5</v>
      </c>
      <c r="E9462">
        <v>2.3241457124528893</v>
      </c>
      <c r="F9462">
        <v>3.6487774333284184</v>
      </c>
      <c r="G9462">
        <v>3.2666177292172023</v>
      </c>
    </row>
    <row r="9463" spans="1:7" x14ac:dyDescent="0.3">
      <c r="A9463" s="2">
        <v>45377.208333333343</v>
      </c>
      <c r="B9463" s="3">
        <f>IF(DAY(Sheet1!$A9463)&gt;=26,EOMONTH(Sheet1!$A9463,1),EOMONTH(Sheet1!$A9463,0))</f>
        <v>45412</v>
      </c>
      <c r="C9463" s="4">
        <v>5</v>
      </c>
      <c r="D9463" s="4">
        <v>6</v>
      </c>
      <c r="E9463">
        <v>2.7870320722551725</v>
      </c>
      <c r="F9463">
        <v>7.3095118399493764</v>
      </c>
      <c r="G9463">
        <v>4.1765523486968217</v>
      </c>
    </row>
    <row r="9464" spans="1:7" x14ac:dyDescent="0.3">
      <c r="A9464" s="2">
        <v>45377.25</v>
      </c>
      <c r="B9464" s="3">
        <f>IF(DAY(Sheet1!$A9464)&gt;=26,EOMONTH(Sheet1!$A9464,1),EOMONTH(Sheet1!$A9464,0))</f>
        <v>45412</v>
      </c>
      <c r="C9464" s="4">
        <v>6</v>
      </c>
      <c r="D9464" s="4">
        <v>7</v>
      </c>
      <c r="E9464">
        <v>2.3129745229533842</v>
      </c>
      <c r="F9464">
        <v>3.8470278644372442</v>
      </c>
      <c r="G9464">
        <v>2.8865568355531868</v>
      </c>
    </row>
    <row r="9465" spans="1:7" x14ac:dyDescent="0.3">
      <c r="A9465" s="2">
        <v>45377.291666666657</v>
      </c>
      <c r="B9465" s="3">
        <f>IF(DAY(Sheet1!$A9465)&gt;=26,EOMONTH(Sheet1!$A9465,1),EOMONTH(Sheet1!$A9465,0))</f>
        <v>45412</v>
      </c>
      <c r="C9465" s="4">
        <v>7</v>
      </c>
      <c r="D9465" s="4">
        <v>8</v>
      </c>
      <c r="E9465">
        <v>0</v>
      </c>
      <c r="F9465">
        <v>10.713443422836987</v>
      </c>
      <c r="G9465">
        <v>3.2906691577718834</v>
      </c>
    </row>
    <row r="9466" spans="1:7" x14ac:dyDescent="0.3">
      <c r="A9466" s="2">
        <v>45377.333333333343</v>
      </c>
      <c r="B9466" s="3">
        <f>IF(DAY(Sheet1!$A9466)&gt;=26,EOMONTH(Sheet1!$A9466,1),EOMONTH(Sheet1!$A9466,0))</f>
        <v>45412</v>
      </c>
      <c r="C9466" s="4">
        <v>8</v>
      </c>
      <c r="D9466" s="4">
        <v>9</v>
      </c>
      <c r="E9466">
        <v>3.2095097210494568</v>
      </c>
      <c r="F9466">
        <v>8.1128735282141271</v>
      </c>
      <c r="G9466">
        <v>4.2333837388095175</v>
      </c>
    </row>
    <row r="9467" spans="1:7" x14ac:dyDescent="0.3">
      <c r="A9467" s="2">
        <v>45377.375</v>
      </c>
      <c r="B9467" s="3">
        <f>IF(DAY(Sheet1!$A9467)&gt;=26,EOMONTH(Sheet1!$A9467,1),EOMONTH(Sheet1!$A9467,0))</f>
        <v>45412</v>
      </c>
      <c r="C9467" s="4">
        <v>9</v>
      </c>
      <c r="D9467" s="4">
        <v>10</v>
      </c>
      <c r="E9467">
        <v>0</v>
      </c>
      <c r="F9467">
        <v>7.2318144742511272</v>
      </c>
      <c r="G9467">
        <v>3.4956922546143119</v>
      </c>
    </row>
    <row r="9468" spans="1:7" x14ac:dyDescent="0.3">
      <c r="A9468" s="2">
        <v>45377.416666666657</v>
      </c>
      <c r="B9468" s="3">
        <f>IF(DAY(Sheet1!$A9468)&gt;=26,EOMONTH(Sheet1!$A9468,1),EOMONTH(Sheet1!$A9468,0))</f>
        <v>45412</v>
      </c>
      <c r="C9468" s="4">
        <v>10</v>
      </c>
      <c r="D9468" s="4">
        <v>11</v>
      </c>
      <c r="E9468">
        <v>3.7326212571984621</v>
      </c>
      <c r="F9468">
        <v>6.3775306722125977</v>
      </c>
      <c r="G9468">
        <v>4.2667200609186704</v>
      </c>
    </row>
    <row r="9469" spans="1:7" x14ac:dyDescent="0.3">
      <c r="A9469" s="2">
        <v>45377.458333333343</v>
      </c>
      <c r="B9469" s="3">
        <f>IF(DAY(Sheet1!$A9469)&gt;=26,EOMONTH(Sheet1!$A9469,1),EOMONTH(Sheet1!$A9469,0))</f>
        <v>45412</v>
      </c>
      <c r="C9469" s="4">
        <v>11</v>
      </c>
      <c r="D9469" s="4">
        <v>12</v>
      </c>
      <c r="E9469">
        <v>0.90555950276569164</v>
      </c>
      <c r="F9469">
        <v>3.8935536533689623</v>
      </c>
      <c r="G9469">
        <v>2.7327841747875961</v>
      </c>
    </row>
    <row r="9470" spans="1:7" x14ac:dyDescent="0.3">
      <c r="A9470" s="2">
        <v>45377.5</v>
      </c>
      <c r="B9470" s="3">
        <f>IF(DAY(Sheet1!$A9470)&gt;=26,EOMONTH(Sheet1!$A9470,1),EOMONTH(Sheet1!$A9470,0))</f>
        <v>45412</v>
      </c>
      <c r="C9470" s="4">
        <v>12</v>
      </c>
      <c r="D9470" s="4">
        <v>13</v>
      </c>
      <c r="E9470">
        <v>0</v>
      </c>
      <c r="F9470">
        <v>3.8507123680946975</v>
      </c>
      <c r="G9470">
        <v>2.4158493893864637</v>
      </c>
    </row>
    <row r="9471" spans="1:7" x14ac:dyDescent="0.3">
      <c r="A9471" s="2">
        <v>45377.541666666657</v>
      </c>
      <c r="B9471" s="3">
        <f>IF(DAY(Sheet1!$A9471)&gt;=26,EOMONTH(Sheet1!$A9471,1),EOMONTH(Sheet1!$A9471,0))</f>
        <v>45412</v>
      </c>
      <c r="C9471" s="4">
        <v>13</v>
      </c>
      <c r="D9471" s="4">
        <v>14</v>
      </c>
      <c r="E9471">
        <v>3.8521609009689852</v>
      </c>
      <c r="F9471">
        <v>12.205356272792232</v>
      </c>
      <c r="G9471">
        <v>8.1362409339198987</v>
      </c>
    </row>
    <row r="9472" spans="1:7" x14ac:dyDescent="0.3">
      <c r="A9472" s="2">
        <v>45377.583333333343</v>
      </c>
      <c r="B9472" s="3">
        <f>IF(DAY(Sheet1!$A9472)&gt;=26,EOMONTH(Sheet1!$A9472,1),EOMONTH(Sheet1!$A9472,0))</f>
        <v>45412</v>
      </c>
      <c r="C9472" s="4">
        <v>14</v>
      </c>
      <c r="D9472" s="4">
        <v>15</v>
      </c>
      <c r="E9472">
        <v>6.6352342014063845</v>
      </c>
      <c r="F9472">
        <v>12.196142217405148</v>
      </c>
      <c r="G9472">
        <v>10.417262881434551</v>
      </c>
    </row>
    <row r="9473" spans="1:7" x14ac:dyDescent="0.3">
      <c r="A9473" s="2">
        <v>45377.625</v>
      </c>
      <c r="B9473" s="3">
        <f>IF(DAY(Sheet1!$A9473)&gt;=26,EOMONTH(Sheet1!$A9473,1),EOMONTH(Sheet1!$A9473,0))</f>
        <v>45412</v>
      </c>
      <c r="C9473" s="4">
        <v>15</v>
      </c>
      <c r="D9473" s="4">
        <v>16</v>
      </c>
      <c r="E9473">
        <v>2.8331776508451729</v>
      </c>
      <c r="F9473">
        <v>10.11208574836683</v>
      </c>
      <c r="G9473">
        <v>5.791874337932482</v>
      </c>
    </row>
    <row r="9474" spans="1:7" x14ac:dyDescent="0.3">
      <c r="A9474" s="2">
        <v>45377.666666666657</v>
      </c>
      <c r="B9474" s="3">
        <f>IF(DAY(Sheet1!$A9474)&gt;=26,EOMONTH(Sheet1!$A9474,1),EOMONTH(Sheet1!$A9474,0))</f>
        <v>45412</v>
      </c>
      <c r="C9474" s="4">
        <v>16</v>
      </c>
      <c r="D9474" s="4">
        <v>17</v>
      </c>
      <c r="E9474">
        <v>4.5196954181252424</v>
      </c>
      <c r="F9474">
        <v>10.520114695269053</v>
      </c>
      <c r="G9474">
        <v>7.7292879368621934</v>
      </c>
    </row>
    <row r="9475" spans="1:7" x14ac:dyDescent="0.3">
      <c r="A9475" s="2">
        <v>45377.708333333343</v>
      </c>
      <c r="B9475" s="3">
        <f>IF(DAY(Sheet1!$A9475)&gt;=26,EOMONTH(Sheet1!$A9475,1),EOMONTH(Sheet1!$A9475,0))</f>
        <v>45412</v>
      </c>
      <c r="C9475" s="4">
        <v>17</v>
      </c>
      <c r="D9475" s="4">
        <v>18</v>
      </c>
      <c r="E9475">
        <v>2.7928283304726942</v>
      </c>
      <c r="F9475">
        <v>3.669276260836253</v>
      </c>
      <c r="G9475">
        <v>3.1844088150677066</v>
      </c>
    </row>
    <row r="9476" spans="1:7" x14ac:dyDescent="0.3">
      <c r="A9476" s="2">
        <v>45377.75</v>
      </c>
      <c r="B9476" s="3">
        <f>IF(DAY(Sheet1!$A9476)&gt;=26,EOMONTH(Sheet1!$A9476,1),EOMONTH(Sheet1!$A9476,0))</f>
        <v>45412</v>
      </c>
      <c r="C9476" s="4">
        <v>18</v>
      </c>
      <c r="D9476" s="4">
        <v>19</v>
      </c>
      <c r="E9476">
        <v>2.6430518429220027</v>
      </c>
      <c r="F9476">
        <v>10.725857089637143</v>
      </c>
      <c r="G9476">
        <v>3.7531039111291613</v>
      </c>
    </row>
    <row r="9477" spans="1:7" x14ac:dyDescent="0.3">
      <c r="A9477" s="2">
        <v>45377.791666666657</v>
      </c>
      <c r="B9477" s="3">
        <f>IF(DAY(Sheet1!$A9477)&gt;=26,EOMONTH(Sheet1!$A9477,1),EOMONTH(Sheet1!$A9477,0))</f>
        <v>45412</v>
      </c>
      <c r="C9477" s="4">
        <v>19</v>
      </c>
      <c r="D9477" s="4">
        <v>20</v>
      </c>
      <c r="E9477">
        <v>3.6328552292895759</v>
      </c>
      <c r="F9477">
        <v>12.314865436855825</v>
      </c>
      <c r="G9477">
        <v>7.2770562557594118</v>
      </c>
    </row>
    <row r="9478" spans="1:7" x14ac:dyDescent="0.3">
      <c r="A9478" s="2">
        <v>45377.833333333343</v>
      </c>
      <c r="B9478" s="3">
        <f>IF(DAY(Sheet1!$A9478)&gt;=26,EOMONTH(Sheet1!$A9478,1),EOMONTH(Sheet1!$A9478,0))</f>
        <v>45412</v>
      </c>
      <c r="C9478" s="4">
        <v>20</v>
      </c>
      <c r="D9478" s="4">
        <v>21</v>
      </c>
      <c r="E9478">
        <v>3.2046282676607536</v>
      </c>
      <c r="F9478">
        <v>25.31976223277972</v>
      </c>
      <c r="G9478">
        <v>12.367876902422315</v>
      </c>
    </row>
    <row r="9479" spans="1:7" x14ac:dyDescent="0.3">
      <c r="A9479" s="2">
        <v>45377.875</v>
      </c>
      <c r="B9479" s="3">
        <f>IF(DAY(Sheet1!$A9479)&gt;=26,EOMONTH(Sheet1!$A9479,1),EOMONTH(Sheet1!$A9479,0))</f>
        <v>45412</v>
      </c>
      <c r="C9479" s="4">
        <v>21</v>
      </c>
      <c r="D9479" s="4">
        <v>22</v>
      </c>
      <c r="E9479">
        <v>8.6186136973106322</v>
      </c>
      <c r="F9479">
        <v>25.300843085902333</v>
      </c>
      <c r="G9479">
        <v>14.600033596394699</v>
      </c>
    </row>
    <row r="9480" spans="1:7" x14ac:dyDescent="0.3">
      <c r="A9480" s="2">
        <v>45377.916666666657</v>
      </c>
      <c r="B9480" s="3">
        <f>IF(DAY(Sheet1!$A9480)&gt;=26,EOMONTH(Sheet1!$A9480,1),EOMONTH(Sheet1!$A9480,0))</f>
        <v>45412</v>
      </c>
      <c r="C9480" s="4">
        <v>22</v>
      </c>
      <c r="D9480" s="4">
        <v>23</v>
      </c>
      <c r="E9480">
        <v>2.8130647049333763</v>
      </c>
      <c r="F9480">
        <v>16.67444315024715</v>
      </c>
      <c r="G9480">
        <v>9.5354952816988785</v>
      </c>
    </row>
    <row r="9481" spans="1:7" x14ac:dyDescent="0.3">
      <c r="A9481" s="2">
        <v>45377.958333333343</v>
      </c>
      <c r="B9481" s="3">
        <f>IF(DAY(Sheet1!$A9481)&gt;=26,EOMONTH(Sheet1!$A9481,1),EOMONTH(Sheet1!$A9481,0))</f>
        <v>45412</v>
      </c>
      <c r="C9481" s="4">
        <v>23</v>
      </c>
      <c r="D9481" s="4">
        <v>24</v>
      </c>
      <c r="E9481">
        <v>2.4004117165746517</v>
      </c>
      <c r="F9481">
        <v>8.555799357064469</v>
      </c>
      <c r="G9481">
        <v>3.7133680576881249</v>
      </c>
    </row>
    <row r="9482" spans="1:7" x14ac:dyDescent="0.3">
      <c r="A9482" s="2">
        <v>45378</v>
      </c>
      <c r="B9482" s="3">
        <f>IF(DAY(Sheet1!$A9482)&gt;=26,EOMONTH(Sheet1!$A9482,1),EOMONTH(Sheet1!$A9482,0))</f>
        <v>45412</v>
      </c>
      <c r="C9482" s="4">
        <v>0</v>
      </c>
      <c r="D9482" s="4">
        <v>1</v>
      </c>
      <c r="E9482">
        <v>2.8565214788362274</v>
      </c>
      <c r="F9482">
        <v>16.893510550477689</v>
      </c>
      <c r="G9482">
        <v>4.678091332673123</v>
      </c>
    </row>
    <row r="9483" spans="1:7" x14ac:dyDescent="0.3">
      <c r="A9483" s="2">
        <v>45378.041666666657</v>
      </c>
      <c r="B9483" s="3">
        <f>IF(DAY(Sheet1!$A9483)&gt;=26,EOMONTH(Sheet1!$A9483,1),EOMONTH(Sheet1!$A9483,0))</f>
        <v>45412</v>
      </c>
      <c r="C9483" s="4">
        <v>1</v>
      </c>
      <c r="D9483" s="4">
        <v>2</v>
      </c>
      <c r="E9483">
        <v>2.8334347477076895</v>
      </c>
      <c r="F9483">
        <v>4.1480903383968579</v>
      </c>
      <c r="G9483">
        <v>3.4905860318255084</v>
      </c>
    </row>
    <row r="9484" spans="1:7" x14ac:dyDescent="0.3">
      <c r="A9484" s="2">
        <v>45378.083333333343</v>
      </c>
      <c r="B9484" s="3">
        <f>IF(DAY(Sheet1!$A9484)&gt;=26,EOMONTH(Sheet1!$A9484,1),EOMONTH(Sheet1!$A9484,0))</f>
        <v>45412</v>
      </c>
      <c r="C9484" s="4">
        <v>2</v>
      </c>
      <c r="D9484" s="4">
        <v>3</v>
      </c>
      <c r="E9484">
        <v>2.6604252579274514</v>
      </c>
      <c r="F9484">
        <v>25.114469915455878</v>
      </c>
      <c r="G9484">
        <v>5.6753536984423718</v>
      </c>
    </row>
    <row r="9485" spans="1:7" x14ac:dyDescent="0.3">
      <c r="A9485" s="2">
        <v>45378.125</v>
      </c>
      <c r="B9485" s="3">
        <f>IF(DAY(Sheet1!$A9485)&gt;=26,EOMONTH(Sheet1!$A9485,1),EOMONTH(Sheet1!$A9485,0))</f>
        <v>45412</v>
      </c>
      <c r="C9485" s="4">
        <v>3</v>
      </c>
      <c r="D9485" s="4">
        <v>4</v>
      </c>
      <c r="E9485">
        <v>2.5753475424056562</v>
      </c>
      <c r="F9485">
        <v>8.4944762416348389</v>
      </c>
      <c r="G9485">
        <v>4.4796686437782745</v>
      </c>
    </row>
    <row r="9486" spans="1:7" x14ac:dyDescent="0.3">
      <c r="A9486" s="2">
        <v>45378.166666666657</v>
      </c>
      <c r="B9486" s="3">
        <f>IF(DAY(Sheet1!$A9486)&gt;=26,EOMONTH(Sheet1!$A9486,1),EOMONTH(Sheet1!$A9486,0))</f>
        <v>45412</v>
      </c>
      <c r="C9486" s="4">
        <v>4</v>
      </c>
      <c r="D9486" s="4">
        <v>5</v>
      </c>
      <c r="E9486">
        <v>2.7007984448285276</v>
      </c>
      <c r="F9486">
        <v>3.9491541581198129</v>
      </c>
      <c r="G9486">
        <v>3.0242089624775197</v>
      </c>
    </row>
    <row r="9487" spans="1:7" x14ac:dyDescent="0.3">
      <c r="A9487" s="2">
        <v>45378.208333333343</v>
      </c>
      <c r="B9487" s="3">
        <f>IF(DAY(Sheet1!$A9487)&gt;=26,EOMONTH(Sheet1!$A9487,1),EOMONTH(Sheet1!$A9487,0))</f>
        <v>45412</v>
      </c>
      <c r="C9487" s="4">
        <v>5</v>
      </c>
      <c r="D9487" s="4">
        <v>6</v>
      </c>
      <c r="E9487">
        <v>2.5650596507665244</v>
      </c>
      <c r="F9487">
        <v>3.13381966431088</v>
      </c>
      <c r="G9487">
        <v>2.7857065872205684</v>
      </c>
    </row>
    <row r="9488" spans="1:7" x14ac:dyDescent="0.3">
      <c r="A9488" s="2">
        <v>45378.25</v>
      </c>
      <c r="B9488" s="3">
        <f>IF(DAY(Sheet1!$A9488)&gt;=26,EOMONTH(Sheet1!$A9488,1),EOMONTH(Sheet1!$A9488,0))</f>
        <v>45412</v>
      </c>
      <c r="C9488" s="4">
        <v>6</v>
      </c>
      <c r="D9488" s="4">
        <v>7</v>
      </c>
      <c r="E9488">
        <v>0</v>
      </c>
      <c r="F9488">
        <v>2.6741168473677646</v>
      </c>
      <c r="G9488">
        <v>1.910158929096633</v>
      </c>
    </row>
    <row r="9489" spans="1:7" x14ac:dyDescent="0.3">
      <c r="A9489" s="2">
        <v>45378.291666666657</v>
      </c>
      <c r="B9489" s="3">
        <f>IF(DAY(Sheet1!$A9489)&gt;=26,EOMONTH(Sheet1!$A9489,1),EOMONTH(Sheet1!$A9489,0))</f>
        <v>45412</v>
      </c>
      <c r="C9489" s="4">
        <v>7</v>
      </c>
      <c r="D9489" s="4">
        <v>8</v>
      </c>
      <c r="E9489">
        <v>-8.0342769536364411E-6</v>
      </c>
      <c r="F9489">
        <v>4.0195322975132983</v>
      </c>
      <c r="G9489">
        <v>1.8371009382461967</v>
      </c>
    </row>
    <row r="9490" spans="1:7" x14ac:dyDescent="0.3">
      <c r="A9490" s="2">
        <v>45378.333333333343</v>
      </c>
      <c r="B9490" s="3">
        <f>IF(DAY(Sheet1!$A9490)&gt;=26,EOMONTH(Sheet1!$A9490,1),EOMONTH(Sheet1!$A9490,0))</f>
        <v>45412</v>
      </c>
      <c r="C9490" s="4">
        <v>8</v>
      </c>
      <c r="D9490" s="4">
        <v>9</v>
      </c>
      <c r="E9490">
        <v>0</v>
      </c>
      <c r="F9490">
        <v>3.1305627102152336</v>
      </c>
      <c r="G9490">
        <v>2.6789864922072519</v>
      </c>
    </row>
    <row r="9491" spans="1:7" x14ac:dyDescent="0.3">
      <c r="A9491" s="2">
        <v>45378.375</v>
      </c>
      <c r="B9491" s="3">
        <f>IF(DAY(Sheet1!$A9491)&gt;=26,EOMONTH(Sheet1!$A9491,1),EOMONTH(Sheet1!$A9491,0))</f>
        <v>45412</v>
      </c>
      <c r="C9491" s="4">
        <v>9</v>
      </c>
      <c r="D9491" s="4">
        <v>10</v>
      </c>
      <c r="E9491">
        <v>1.8280930697117834</v>
      </c>
      <c r="F9491">
        <v>9.5861579618433126</v>
      </c>
      <c r="G9491">
        <v>3.559804425966318</v>
      </c>
    </row>
    <row r="9492" spans="1:7" x14ac:dyDescent="0.3">
      <c r="A9492" s="2">
        <v>45378.416666666657</v>
      </c>
      <c r="B9492" s="3">
        <f>IF(DAY(Sheet1!$A9492)&gt;=26,EOMONTH(Sheet1!$A9492,1),EOMONTH(Sheet1!$A9492,0))</f>
        <v>45412</v>
      </c>
      <c r="C9492" s="4">
        <v>10</v>
      </c>
      <c r="D9492" s="4">
        <v>11</v>
      </c>
      <c r="E9492">
        <v>0</v>
      </c>
      <c r="F9492">
        <v>6.3891663531944118</v>
      </c>
      <c r="G9492">
        <v>3.0321387347551929</v>
      </c>
    </row>
    <row r="9493" spans="1:7" x14ac:dyDescent="0.3">
      <c r="A9493" s="2">
        <v>45378.458333333343</v>
      </c>
      <c r="B9493" s="3">
        <f>IF(DAY(Sheet1!$A9493)&gt;=26,EOMONTH(Sheet1!$A9493,1),EOMONTH(Sheet1!$A9493,0))</f>
        <v>45412</v>
      </c>
      <c r="C9493" s="4">
        <v>11</v>
      </c>
      <c r="D9493" s="4">
        <v>12</v>
      </c>
      <c r="E9493">
        <v>1.1749063533811408</v>
      </c>
      <c r="F9493">
        <v>6.3984197135246319</v>
      </c>
      <c r="G9493">
        <v>3.0314681286236831</v>
      </c>
    </row>
    <row r="9494" spans="1:7" x14ac:dyDescent="0.3">
      <c r="A9494" s="2">
        <v>45378.5</v>
      </c>
      <c r="B9494" s="3">
        <f>IF(DAY(Sheet1!$A9494)&gt;=26,EOMONTH(Sheet1!$A9494,1),EOMONTH(Sheet1!$A9494,0))</f>
        <v>45412</v>
      </c>
      <c r="C9494" s="4">
        <v>12</v>
      </c>
      <c r="D9494" s="4">
        <v>13</v>
      </c>
      <c r="E9494">
        <v>0</v>
      </c>
      <c r="F9494">
        <v>9.7510486572270594</v>
      </c>
      <c r="G9494">
        <v>3.0153564692452055</v>
      </c>
    </row>
    <row r="9495" spans="1:7" x14ac:dyDescent="0.3">
      <c r="A9495" s="2">
        <v>45378.541666666657</v>
      </c>
      <c r="B9495" s="3">
        <f>IF(DAY(Sheet1!$A9495)&gt;=26,EOMONTH(Sheet1!$A9495,1),EOMONTH(Sheet1!$A9495,0))</f>
        <v>45412</v>
      </c>
      <c r="C9495" s="4">
        <v>13</v>
      </c>
      <c r="D9495" s="4">
        <v>14</v>
      </c>
      <c r="E9495">
        <v>3.0273310733121699</v>
      </c>
      <c r="F9495">
        <v>11.400564798299419</v>
      </c>
      <c r="G9495">
        <v>6.1412232824240247</v>
      </c>
    </row>
    <row r="9496" spans="1:7" x14ac:dyDescent="0.3">
      <c r="A9496" s="2">
        <v>45378.583333333343</v>
      </c>
      <c r="B9496" s="3">
        <f>IF(DAY(Sheet1!$A9496)&gt;=26,EOMONTH(Sheet1!$A9496,1),EOMONTH(Sheet1!$A9496,0))</f>
        <v>45412</v>
      </c>
      <c r="C9496" s="4">
        <v>14</v>
      </c>
      <c r="D9496" s="4">
        <v>15</v>
      </c>
      <c r="E9496">
        <v>3.3286906579842257</v>
      </c>
      <c r="F9496">
        <v>12.613261397308463</v>
      </c>
      <c r="G9496">
        <v>7.0005073716339119</v>
      </c>
    </row>
    <row r="9497" spans="1:7" x14ac:dyDescent="0.3">
      <c r="A9497" s="2">
        <v>45378.625</v>
      </c>
      <c r="B9497" s="3">
        <f>IF(DAY(Sheet1!$A9497)&gt;=26,EOMONTH(Sheet1!$A9497,1),EOMONTH(Sheet1!$A9497,0))</f>
        <v>45412</v>
      </c>
      <c r="C9497" s="4">
        <v>15</v>
      </c>
      <c r="D9497" s="4">
        <v>16</v>
      </c>
      <c r="E9497">
        <v>4.0726368202238854</v>
      </c>
      <c r="F9497">
        <v>12.758204952201858</v>
      </c>
      <c r="G9497">
        <v>5.6022466748722914</v>
      </c>
    </row>
    <row r="9498" spans="1:7" x14ac:dyDescent="0.3">
      <c r="A9498" s="2">
        <v>45378.666666666657</v>
      </c>
      <c r="B9498" s="3">
        <f>IF(DAY(Sheet1!$A9498)&gt;=26,EOMONTH(Sheet1!$A9498,1),EOMONTH(Sheet1!$A9498,0))</f>
        <v>45412</v>
      </c>
      <c r="C9498" s="4">
        <v>16</v>
      </c>
      <c r="D9498" s="4">
        <v>17</v>
      </c>
      <c r="E9498">
        <v>0</v>
      </c>
      <c r="F9498">
        <v>4.0684567119527824</v>
      </c>
      <c r="G9498">
        <v>2.9171381752135481</v>
      </c>
    </row>
    <row r="9499" spans="1:7" x14ac:dyDescent="0.3">
      <c r="A9499" s="2">
        <v>45378.708333333343</v>
      </c>
      <c r="B9499" s="3">
        <f>IF(DAY(Sheet1!$A9499)&gt;=26,EOMONTH(Sheet1!$A9499,1),EOMONTH(Sheet1!$A9499,0))</f>
        <v>45412</v>
      </c>
      <c r="C9499" s="4">
        <v>17</v>
      </c>
      <c r="D9499" s="4">
        <v>18</v>
      </c>
      <c r="E9499">
        <v>1.9927657368738858</v>
      </c>
      <c r="F9499">
        <v>3.2076283611961465</v>
      </c>
      <c r="G9499">
        <v>2.5433654094921523</v>
      </c>
    </row>
    <row r="9500" spans="1:7" x14ac:dyDescent="0.3">
      <c r="A9500" s="2">
        <v>45378.75</v>
      </c>
      <c r="B9500" s="3">
        <f>IF(DAY(Sheet1!$A9500)&gt;=26,EOMONTH(Sheet1!$A9500,1),EOMONTH(Sheet1!$A9500,0))</f>
        <v>45412</v>
      </c>
      <c r="C9500" s="4">
        <v>18</v>
      </c>
      <c r="D9500" s="4">
        <v>19</v>
      </c>
      <c r="E9500">
        <v>2.7704287663259559</v>
      </c>
      <c r="F9500">
        <v>8.0394310998370404</v>
      </c>
      <c r="G9500">
        <v>4.2314327682477986</v>
      </c>
    </row>
    <row r="9501" spans="1:7" x14ac:dyDescent="0.3">
      <c r="A9501" s="2">
        <v>45378.791666666657</v>
      </c>
      <c r="B9501" s="3">
        <f>IF(DAY(Sheet1!$A9501)&gt;=26,EOMONTH(Sheet1!$A9501,1),EOMONTH(Sheet1!$A9501,0))</f>
        <v>45412</v>
      </c>
      <c r="C9501" s="4">
        <v>19</v>
      </c>
      <c r="D9501" s="4">
        <v>20</v>
      </c>
      <c r="E9501">
        <v>2.3396548601354095</v>
      </c>
      <c r="F9501">
        <v>2.8069272262475882</v>
      </c>
      <c r="G9501">
        <v>2.6240605910345325</v>
      </c>
    </row>
    <row r="9502" spans="1:7" x14ac:dyDescent="0.3">
      <c r="A9502" s="2">
        <v>45378.833333333343</v>
      </c>
      <c r="B9502" s="3">
        <f>IF(DAY(Sheet1!$A9502)&gt;=26,EOMONTH(Sheet1!$A9502,1),EOMONTH(Sheet1!$A9502,0))</f>
        <v>45412</v>
      </c>
      <c r="C9502" s="4">
        <v>20</v>
      </c>
      <c r="D9502" s="4">
        <v>21</v>
      </c>
      <c r="E9502">
        <v>2.9872200243885612</v>
      </c>
      <c r="F9502">
        <v>25.421049417125165</v>
      </c>
      <c r="G9502">
        <v>10.500025018566248</v>
      </c>
    </row>
    <row r="9503" spans="1:7" x14ac:dyDescent="0.3">
      <c r="A9503" s="2">
        <v>45378.875</v>
      </c>
      <c r="B9503" s="3">
        <f>IF(DAY(Sheet1!$A9503)&gt;=26,EOMONTH(Sheet1!$A9503,1),EOMONTH(Sheet1!$A9503,0))</f>
        <v>45412</v>
      </c>
      <c r="C9503" s="4">
        <v>21</v>
      </c>
      <c r="D9503" s="4">
        <v>22</v>
      </c>
      <c r="E9503">
        <v>2.2896580272574569</v>
      </c>
      <c r="F9503">
        <v>24.863455315663099</v>
      </c>
      <c r="G9503">
        <v>8.3262599857316548</v>
      </c>
    </row>
    <row r="9504" spans="1:7" x14ac:dyDescent="0.3">
      <c r="A9504" s="2">
        <v>45378.916666666657</v>
      </c>
      <c r="B9504" s="3">
        <f>IF(DAY(Sheet1!$A9504)&gt;=26,EOMONTH(Sheet1!$A9504,1),EOMONTH(Sheet1!$A9504,0))</f>
        <v>45412</v>
      </c>
      <c r="C9504" s="4">
        <v>22</v>
      </c>
      <c r="D9504" s="4">
        <v>23</v>
      </c>
      <c r="E9504">
        <v>2.2896580272574569</v>
      </c>
      <c r="F9504">
        <v>22.701351517274524</v>
      </c>
      <c r="G9504">
        <v>4.7626427045951791</v>
      </c>
    </row>
    <row r="9505" spans="1:7" x14ac:dyDescent="0.3">
      <c r="A9505" s="2">
        <v>45378.958333333343</v>
      </c>
      <c r="B9505" s="3">
        <f>IF(DAY(Sheet1!$A9505)&gt;=26,EOMONTH(Sheet1!$A9505,1),EOMONTH(Sheet1!$A9505,0))</f>
        <v>45412</v>
      </c>
      <c r="C9505" s="4">
        <v>23</v>
      </c>
      <c r="D9505" s="4">
        <v>24</v>
      </c>
      <c r="E9505">
        <v>2.4247702264844975</v>
      </c>
      <c r="F9505">
        <v>16.164714829084794</v>
      </c>
      <c r="G9505">
        <v>3.9293954555565733</v>
      </c>
    </row>
    <row r="9506" spans="1:7" x14ac:dyDescent="0.3">
      <c r="A9506" s="2">
        <v>45379</v>
      </c>
      <c r="B9506" s="3">
        <f>IF(DAY(Sheet1!$A9506)&gt;=26,EOMONTH(Sheet1!$A9506,1),EOMONTH(Sheet1!$A9506,0))</f>
        <v>45412</v>
      </c>
      <c r="C9506" s="4">
        <v>0</v>
      </c>
      <c r="D9506" s="4">
        <v>1</v>
      </c>
      <c r="E9506">
        <v>2.7803198276975145</v>
      </c>
      <c r="F9506">
        <v>3.6969363072020962</v>
      </c>
      <c r="G9506">
        <v>3.1878954024517081</v>
      </c>
    </row>
    <row r="9507" spans="1:7" x14ac:dyDescent="0.3">
      <c r="A9507" s="2">
        <v>45379.041666666657</v>
      </c>
      <c r="B9507" s="3">
        <f>IF(DAY(Sheet1!$A9507)&gt;=26,EOMONTH(Sheet1!$A9507,1),EOMONTH(Sheet1!$A9507,0))</f>
        <v>45412</v>
      </c>
      <c r="C9507" s="4">
        <v>1</v>
      </c>
      <c r="D9507" s="4">
        <v>2</v>
      </c>
      <c r="E9507">
        <v>2.2896580272574569</v>
      </c>
      <c r="F9507">
        <v>2.7803198276975145</v>
      </c>
      <c r="G9507">
        <v>2.5647116825558505</v>
      </c>
    </row>
    <row r="9508" spans="1:7" x14ac:dyDescent="0.3">
      <c r="A9508" s="2">
        <v>45379.083333333343</v>
      </c>
      <c r="B9508" s="3">
        <f>IF(DAY(Sheet1!$A9508)&gt;=26,EOMONTH(Sheet1!$A9508,1),EOMONTH(Sheet1!$A9508,0))</f>
        <v>45412</v>
      </c>
      <c r="C9508" s="4">
        <v>2</v>
      </c>
      <c r="D9508" s="4">
        <v>3</v>
      </c>
      <c r="E9508">
        <v>2.3996423164052092</v>
      </c>
      <c r="F9508">
        <v>2.6249694423591059</v>
      </c>
      <c r="G9508">
        <v>2.5273895254558201</v>
      </c>
    </row>
    <row r="9509" spans="1:7" x14ac:dyDescent="0.3">
      <c r="A9509" s="2">
        <v>45379.125</v>
      </c>
      <c r="B9509" s="3">
        <f>IF(DAY(Sheet1!$A9509)&gt;=26,EOMONTH(Sheet1!$A9509,1),EOMONTH(Sheet1!$A9509,0))</f>
        <v>45412</v>
      </c>
      <c r="C9509" s="4">
        <v>3</v>
      </c>
      <c r="D9509" s="4">
        <v>4</v>
      </c>
      <c r="E9509">
        <v>2.3762035736717131</v>
      </c>
      <c r="F9509">
        <v>2.58634402576513</v>
      </c>
      <c r="G9509">
        <v>2.5306864408897778</v>
      </c>
    </row>
    <row r="9510" spans="1:7" x14ac:dyDescent="0.3">
      <c r="A9510" s="2">
        <v>45379.166666666657</v>
      </c>
      <c r="B9510" s="3">
        <f>IF(DAY(Sheet1!$A9510)&gt;=26,EOMONTH(Sheet1!$A9510,1),EOMONTH(Sheet1!$A9510,0))</f>
        <v>45412</v>
      </c>
      <c r="C9510" s="4">
        <v>4</v>
      </c>
      <c r="D9510" s="4">
        <v>5</v>
      </c>
      <c r="E9510">
        <v>2.3762035736717131</v>
      </c>
      <c r="F9510">
        <v>2.5161894283127664</v>
      </c>
      <c r="G9510">
        <v>2.4500975822379987</v>
      </c>
    </row>
    <row r="9511" spans="1:7" x14ac:dyDescent="0.3">
      <c r="A9511" s="2">
        <v>45379.208333333343</v>
      </c>
      <c r="B9511" s="3">
        <f>IF(DAY(Sheet1!$A9511)&gt;=26,EOMONTH(Sheet1!$A9511,1),EOMONTH(Sheet1!$A9511,0))</f>
        <v>45412</v>
      </c>
      <c r="C9511" s="4">
        <v>5</v>
      </c>
      <c r="D9511" s="4">
        <v>6</v>
      </c>
      <c r="E9511">
        <v>0.9929136755251049</v>
      </c>
      <c r="F9511">
        <v>2.4247621922075435</v>
      </c>
      <c r="G9511">
        <v>2.0370261025708949</v>
      </c>
    </row>
    <row r="9512" spans="1:7" x14ac:dyDescent="0.3">
      <c r="A9512" s="2">
        <v>45379.25</v>
      </c>
      <c r="B9512" s="3">
        <f>IF(DAY(Sheet1!$A9512)&gt;=26,EOMONTH(Sheet1!$A9512,1),EOMONTH(Sheet1!$A9512,0))</f>
        <v>45412</v>
      </c>
      <c r="C9512" s="4">
        <v>6</v>
      </c>
      <c r="D9512" s="4">
        <v>7</v>
      </c>
      <c r="E9512">
        <v>0.80823250805160307</v>
      </c>
      <c r="F9512">
        <v>2.1659823062042332</v>
      </c>
      <c r="G9512">
        <v>1.8079959035400166</v>
      </c>
    </row>
    <row r="9513" spans="1:7" x14ac:dyDescent="0.3">
      <c r="A9513" s="2">
        <v>45379.291666666657</v>
      </c>
      <c r="B9513" s="3">
        <f>IF(DAY(Sheet1!$A9513)&gt;=26,EOMONTH(Sheet1!$A9513,1),EOMONTH(Sheet1!$A9513,0))</f>
        <v>45412</v>
      </c>
      <c r="C9513" s="4">
        <v>7</v>
      </c>
      <c r="D9513" s="4">
        <v>8</v>
      </c>
      <c r="E9513">
        <v>-8.0823250805160316E-4</v>
      </c>
      <c r="F9513">
        <v>1.2854938434397853</v>
      </c>
      <c r="G9513">
        <v>0.21417795194859301</v>
      </c>
    </row>
    <row r="9514" spans="1:7" x14ac:dyDescent="0.3">
      <c r="A9514" s="2">
        <v>45379.333333333343</v>
      </c>
      <c r="B9514" s="3">
        <f>IF(DAY(Sheet1!$A9514)&gt;=26,EOMONTH(Sheet1!$A9514,1),EOMONTH(Sheet1!$A9514,0))</f>
        <v>45412</v>
      </c>
      <c r="C9514" s="4">
        <v>8</v>
      </c>
      <c r="D9514" s="4">
        <v>9</v>
      </c>
      <c r="E9514">
        <v>-8.0823250017486092</v>
      </c>
      <c r="F9514">
        <v>-3.15069684456331E-7</v>
      </c>
      <c r="G9514">
        <v>-1.1877650561105939</v>
      </c>
    </row>
    <row r="9515" spans="1:7" x14ac:dyDescent="0.3">
      <c r="A9515" s="2">
        <v>45379.375</v>
      </c>
      <c r="B9515" s="3">
        <f>IF(DAY(Sheet1!$A9515)&gt;=26,EOMONTH(Sheet1!$A9515,1),EOMONTH(Sheet1!$A9515,0))</f>
        <v>45412</v>
      </c>
      <c r="C9515" s="4">
        <v>9</v>
      </c>
      <c r="D9515" s="4">
        <v>10</v>
      </c>
      <c r="E9515">
        <v>-8.0815168480079791</v>
      </c>
      <c r="F9515">
        <v>2.270325115116953</v>
      </c>
      <c r="G9515">
        <v>-0.52374800973136604</v>
      </c>
    </row>
    <row r="9516" spans="1:7" x14ac:dyDescent="0.3">
      <c r="A9516" s="2">
        <v>45379.416666666657</v>
      </c>
      <c r="B9516" s="3">
        <f>IF(DAY(Sheet1!$A9516)&gt;=26,EOMONTH(Sheet1!$A9516,1),EOMONTH(Sheet1!$A9516,0))</f>
        <v>45412</v>
      </c>
      <c r="C9516" s="4">
        <v>10</v>
      </c>
      <c r="D9516" s="4">
        <v>11</v>
      </c>
      <c r="E9516">
        <v>2.1659823062042332</v>
      </c>
      <c r="F9516">
        <v>2.270325115116953</v>
      </c>
      <c r="G9516">
        <v>2.198003140177311</v>
      </c>
    </row>
    <row r="9517" spans="1:7" x14ac:dyDescent="0.3">
      <c r="A9517" s="2">
        <v>45379.458333333343</v>
      </c>
      <c r="B9517" s="3">
        <f>IF(DAY(Sheet1!$A9517)&gt;=26,EOMONTH(Sheet1!$A9517,1),EOMONTH(Sheet1!$A9517,0))</f>
        <v>45412</v>
      </c>
      <c r="C9517" s="4">
        <v>11</v>
      </c>
      <c r="D9517" s="4">
        <v>12</v>
      </c>
      <c r="E9517">
        <v>-1.575348422281655E-7</v>
      </c>
      <c r="F9517">
        <v>2.270325115116953</v>
      </c>
      <c r="G9517">
        <v>1.9328105818106944</v>
      </c>
    </row>
    <row r="9518" spans="1:7" x14ac:dyDescent="0.3">
      <c r="A9518" s="2">
        <v>45379.5</v>
      </c>
      <c r="B9518" s="3">
        <f>IF(DAY(Sheet1!$A9518)&gt;=26,EOMONTH(Sheet1!$A9518,1),EOMONTH(Sheet1!$A9518,0))</f>
        <v>45412</v>
      </c>
      <c r="C9518" s="4">
        <v>12</v>
      </c>
      <c r="D9518" s="4">
        <v>13</v>
      </c>
      <c r="E9518">
        <v>1.9720873196459114</v>
      </c>
      <c r="F9518">
        <v>2.7803198276975145</v>
      </c>
      <c r="G9518">
        <v>2.3088575992819176</v>
      </c>
    </row>
    <row r="9519" spans="1:7" x14ac:dyDescent="0.3">
      <c r="A9519" s="2">
        <v>45379.541666666657</v>
      </c>
      <c r="B9519" s="3">
        <f>IF(DAY(Sheet1!$A9519)&gt;=26,EOMONTH(Sheet1!$A9519,1),EOMONTH(Sheet1!$A9519,0))</f>
        <v>45412</v>
      </c>
      <c r="C9519" s="4">
        <v>13</v>
      </c>
      <c r="D9519" s="4">
        <v>14</v>
      </c>
      <c r="E9519">
        <v>2.270325115116953</v>
      </c>
      <c r="F9519">
        <v>3.2329300322064123</v>
      </c>
      <c r="G9519">
        <v>2.7563018556049528</v>
      </c>
    </row>
    <row r="9520" spans="1:7" x14ac:dyDescent="0.3">
      <c r="A9520" s="2">
        <v>45379.583333333343</v>
      </c>
      <c r="B9520" s="3">
        <f>IF(DAY(Sheet1!$A9520)&gt;=26,EOMONTH(Sheet1!$A9520,1),EOMONTH(Sheet1!$A9520,0))</f>
        <v>45412</v>
      </c>
      <c r="C9520" s="4">
        <v>14</v>
      </c>
      <c r="D9520" s="4">
        <v>15</v>
      </c>
      <c r="E9520">
        <v>2.2611193303090871</v>
      </c>
      <c r="F9520">
        <v>2.6184793219289899</v>
      </c>
      <c r="G9520">
        <v>2.4012116325558246</v>
      </c>
    </row>
    <row r="9521" spans="1:7" x14ac:dyDescent="0.3">
      <c r="A9521" s="2">
        <v>45379.625</v>
      </c>
      <c r="B9521" s="3">
        <f>IF(DAY(Sheet1!$A9521)&gt;=26,EOMONTH(Sheet1!$A9521,1),EOMONTH(Sheet1!$A9521,0))</f>
        <v>45412</v>
      </c>
      <c r="C9521" s="4">
        <v>15</v>
      </c>
      <c r="D9521" s="4">
        <v>16</v>
      </c>
      <c r="E9521">
        <v>2.1903747648725789</v>
      </c>
      <c r="F9521">
        <v>4.8493950483096189</v>
      </c>
      <c r="G9521">
        <v>2.6966859912082102</v>
      </c>
    </row>
    <row r="9522" spans="1:7" x14ac:dyDescent="0.3">
      <c r="A9522" s="2">
        <v>45379.666666666657</v>
      </c>
      <c r="B9522" s="3">
        <f>IF(DAY(Sheet1!$A9522)&gt;=26,EOMONTH(Sheet1!$A9522,1),EOMONTH(Sheet1!$A9522,0))</f>
        <v>45412</v>
      </c>
      <c r="C9522" s="4">
        <v>16</v>
      </c>
      <c r="D9522" s="4">
        <v>17</v>
      </c>
      <c r="E9522">
        <v>2.2611193303090871</v>
      </c>
      <c r="F9522">
        <v>5.4584270326189177</v>
      </c>
      <c r="G9522">
        <v>2.7754863174124624</v>
      </c>
    </row>
    <row r="9523" spans="1:7" x14ac:dyDescent="0.3">
      <c r="A9523" s="2">
        <v>45379.708333333343</v>
      </c>
      <c r="B9523" s="3">
        <f>IF(DAY(Sheet1!$A9523)&gt;=26,EOMONTH(Sheet1!$A9523,1),EOMONTH(Sheet1!$A9523,0))</f>
        <v>45412</v>
      </c>
      <c r="C9523" s="4">
        <v>17</v>
      </c>
      <c r="D9523" s="4">
        <v>18</v>
      </c>
      <c r="E9523">
        <v>2.1903747648725789</v>
      </c>
      <c r="F9523">
        <v>3.22161477709369</v>
      </c>
      <c r="G9523">
        <v>2.7040125757028948</v>
      </c>
    </row>
    <row r="9524" spans="1:7" x14ac:dyDescent="0.3">
      <c r="A9524" s="2">
        <v>45379.75</v>
      </c>
      <c r="B9524" s="3">
        <f>IF(DAY(Sheet1!$A9524)&gt;=26,EOMONTH(Sheet1!$A9524,1),EOMONTH(Sheet1!$A9524,0))</f>
        <v>45412</v>
      </c>
      <c r="C9524" s="4">
        <v>18</v>
      </c>
      <c r="D9524" s="4">
        <v>19</v>
      </c>
      <c r="E9524">
        <v>2.8609490743444708</v>
      </c>
      <c r="F9524">
        <v>3.8357098524647819</v>
      </c>
      <c r="G9524">
        <v>3.5057495874478906</v>
      </c>
    </row>
    <row r="9525" spans="1:7" x14ac:dyDescent="0.3">
      <c r="A9525" s="2">
        <v>45379.791666666657</v>
      </c>
      <c r="B9525" s="3">
        <f>IF(DAY(Sheet1!$A9525)&gt;=26,EOMONTH(Sheet1!$A9525,1),EOMONTH(Sheet1!$A9525,0))</f>
        <v>45412</v>
      </c>
      <c r="C9525" s="4">
        <v>19</v>
      </c>
      <c r="D9525" s="4">
        <v>20</v>
      </c>
      <c r="E9525">
        <v>3.22161477709369</v>
      </c>
      <c r="F9525">
        <v>4.8493959935186721</v>
      </c>
      <c r="G9525">
        <v>3.6076846272680441</v>
      </c>
    </row>
    <row r="9526" spans="1:7" x14ac:dyDescent="0.3">
      <c r="A9526" s="2">
        <v>45379.833333333343</v>
      </c>
      <c r="B9526" s="3">
        <f>IF(DAY(Sheet1!$A9526)&gt;=26,EOMONTH(Sheet1!$A9526,1),EOMONTH(Sheet1!$A9526,0))</f>
        <v>45412</v>
      </c>
      <c r="C9526" s="4">
        <v>20</v>
      </c>
      <c r="D9526" s="4">
        <v>21</v>
      </c>
      <c r="E9526">
        <v>3.5753781694981019</v>
      </c>
      <c r="F9526">
        <v>12.123487620774046</v>
      </c>
      <c r="G9526">
        <v>5.3016098863121837</v>
      </c>
    </row>
    <row r="9527" spans="1:7" x14ac:dyDescent="0.3">
      <c r="A9527" s="2">
        <v>45379.875</v>
      </c>
      <c r="B9527" s="3">
        <f>IF(DAY(Sheet1!$A9527)&gt;=26,EOMONTH(Sheet1!$A9527,1),EOMONTH(Sheet1!$A9527,0))</f>
        <v>45412</v>
      </c>
      <c r="C9527" s="4">
        <v>21</v>
      </c>
      <c r="D9527" s="4">
        <v>22</v>
      </c>
      <c r="E9527">
        <v>2.9662133045493833</v>
      </c>
      <c r="F9527">
        <v>3.8357100099996244</v>
      </c>
      <c r="G9527">
        <v>3.5776344754038187</v>
      </c>
    </row>
    <row r="9528" spans="1:7" x14ac:dyDescent="0.3">
      <c r="A9528" s="2">
        <v>45379.916666666657</v>
      </c>
      <c r="B9528" s="3">
        <f>IF(DAY(Sheet1!$A9528)&gt;=26,EOMONTH(Sheet1!$A9528,1),EOMONTH(Sheet1!$A9528,0))</f>
        <v>45412</v>
      </c>
      <c r="C9528" s="4">
        <v>22</v>
      </c>
      <c r="D9528" s="4">
        <v>23</v>
      </c>
      <c r="E9528">
        <v>3.3476990483497402</v>
      </c>
      <c r="F9528">
        <v>21.618288528284349</v>
      </c>
      <c r="G9528">
        <v>5.4377688323623623</v>
      </c>
    </row>
    <row r="9529" spans="1:7" x14ac:dyDescent="0.3">
      <c r="A9529" s="2">
        <v>45379.958333333343</v>
      </c>
      <c r="B9529" s="3">
        <f>IF(DAY(Sheet1!$A9529)&gt;=26,EOMONTH(Sheet1!$A9529,1),EOMONTH(Sheet1!$A9529,0))</f>
        <v>45412</v>
      </c>
      <c r="C9529" s="4">
        <v>23</v>
      </c>
      <c r="D9529" s="4">
        <v>24</v>
      </c>
      <c r="E9529">
        <v>2.9662133045493833</v>
      </c>
      <c r="F9529">
        <v>16.164714829084794</v>
      </c>
      <c r="G9529">
        <v>4.4902744472929719</v>
      </c>
    </row>
    <row r="9530" spans="1:7" x14ac:dyDescent="0.3">
      <c r="A9530" s="2">
        <v>45380</v>
      </c>
      <c r="B9530" s="3">
        <f>IF(DAY(Sheet1!$A9530)&gt;=26,EOMONTH(Sheet1!$A9530,1),EOMONTH(Sheet1!$A9530,0))</f>
        <v>45412</v>
      </c>
      <c r="C9530" s="4">
        <v>0</v>
      </c>
      <c r="D9530" s="4">
        <v>1</v>
      </c>
      <c r="E9530">
        <v>2.7803198276975145</v>
      </c>
      <c r="F9530">
        <v>21.822277874928126</v>
      </c>
      <c r="G9530">
        <v>4.7253780017649003</v>
      </c>
    </row>
    <row r="9531" spans="1:7" x14ac:dyDescent="0.3">
      <c r="A9531" s="2">
        <v>45380.041666666657</v>
      </c>
      <c r="B9531" s="3">
        <f>IF(DAY(Sheet1!$A9531)&gt;=26,EOMONTH(Sheet1!$A9531,1),EOMONTH(Sheet1!$A9531,0))</f>
        <v>45412</v>
      </c>
      <c r="C9531" s="4">
        <v>1</v>
      </c>
      <c r="D9531" s="4">
        <v>2</v>
      </c>
      <c r="E9531">
        <v>2.5701308548726916</v>
      </c>
      <c r="F9531">
        <v>3.7164955181434589</v>
      </c>
      <c r="G9531">
        <v>2.7673214506385708</v>
      </c>
    </row>
    <row r="9532" spans="1:7" x14ac:dyDescent="0.3">
      <c r="A9532" s="2">
        <v>45380.083333333343</v>
      </c>
      <c r="B9532" s="3">
        <f>IF(DAY(Sheet1!$A9532)&gt;=26,EOMONTH(Sheet1!$A9532,1),EOMONTH(Sheet1!$A9532,0))</f>
        <v>45412</v>
      </c>
      <c r="C9532" s="4">
        <v>2</v>
      </c>
      <c r="D9532" s="4">
        <v>3</v>
      </c>
      <c r="E9532">
        <v>2.2629944675361289</v>
      </c>
      <c r="F9532">
        <v>3.7164955181434589</v>
      </c>
      <c r="G9532">
        <v>2.8071686418293518</v>
      </c>
    </row>
    <row r="9533" spans="1:7" x14ac:dyDescent="0.3">
      <c r="A9533" s="2">
        <v>45380.125</v>
      </c>
      <c r="B9533" s="3">
        <f>IF(DAY(Sheet1!$A9533)&gt;=26,EOMONTH(Sheet1!$A9533,1),EOMONTH(Sheet1!$A9533,0))</f>
        <v>45412</v>
      </c>
      <c r="C9533" s="4">
        <v>3</v>
      </c>
      <c r="D9533" s="4">
        <v>4</v>
      </c>
      <c r="E9533">
        <v>2.2611193303090871</v>
      </c>
      <c r="F9533">
        <v>2.5701308548726916</v>
      </c>
      <c r="G9533">
        <v>2.4511630822713117</v>
      </c>
    </row>
    <row r="9534" spans="1:7" x14ac:dyDescent="0.3">
      <c r="A9534" s="2">
        <v>45380.166666666657</v>
      </c>
      <c r="B9534" s="3">
        <f>IF(DAY(Sheet1!$A9534)&gt;=26,EOMONTH(Sheet1!$A9534,1),EOMONTH(Sheet1!$A9534,0))</f>
        <v>45412</v>
      </c>
      <c r="C9534" s="4">
        <v>4</v>
      </c>
      <c r="D9534" s="4">
        <v>5</v>
      </c>
      <c r="E9534">
        <v>2.2611193303090871</v>
      </c>
      <c r="F9534">
        <v>2.579409420777667</v>
      </c>
      <c r="G9534">
        <v>2.3298359431576392</v>
      </c>
    </row>
    <row r="9535" spans="1:7" x14ac:dyDescent="0.3">
      <c r="A9535" s="2">
        <v>45380.208333333343</v>
      </c>
      <c r="B9535" s="3">
        <f>IF(DAY(Sheet1!$A9535)&gt;=26,EOMONTH(Sheet1!$A9535,1),EOMONTH(Sheet1!$A9535,0))</f>
        <v>45412</v>
      </c>
      <c r="C9535" s="4">
        <v>5</v>
      </c>
      <c r="D9535" s="4">
        <v>6</v>
      </c>
      <c r="E9535">
        <v>-8.3493466380927711E-6</v>
      </c>
      <c r="F9535">
        <v>2.2629863544917539</v>
      </c>
      <c r="G9535">
        <v>1.7751890363437377</v>
      </c>
    </row>
    <row r="9536" spans="1:7" x14ac:dyDescent="0.3">
      <c r="A9536" s="2">
        <v>45380.25</v>
      </c>
      <c r="B9536" s="3">
        <f>IF(DAY(Sheet1!$A9536)&gt;=26,EOMONTH(Sheet1!$A9536,1),EOMONTH(Sheet1!$A9536,0))</f>
        <v>45412</v>
      </c>
      <c r="C9536" s="4">
        <v>6</v>
      </c>
      <c r="D9536" s="4">
        <v>7</v>
      </c>
      <c r="E9536">
        <v>1.2854938434397853</v>
      </c>
      <c r="F9536">
        <v>2.1822924397920631</v>
      </c>
      <c r="G9536">
        <v>1.9243450400985556</v>
      </c>
    </row>
    <row r="9537" spans="1:7" x14ac:dyDescent="0.3">
      <c r="A9537" s="2">
        <v>45380.291666666657</v>
      </c>
      <c r="B9537" s="3">
        <f>IF(DAY(Sheet1!$A9537)&gt;=26,EOMONTH(Sheet1!$A9537,1),EOMONTH(Sheet1!$A9537,0))</f>
        <v>45412</v>
      </c>
      <c r="C9537" s="4">
        <v>7</v>
      </c>
      <c r="D9537" s="4">
        <v>8</v>
      </c>
      <c r="E9537">
        <v>-2.3630226334224824E-7</v>
      </c>
      <c r="F9537">
        <v>2.1822924397920631</v>
      </c>
      <c r="G9537">
        <v>0.96582833595556605</v>
      </c>
    </row>
    <row r="9538" spans="1:7" x14ac:dyDescent="0.3">
      <c r="A9538" s="2">
        <v>45380.333333333343</v>
      </c>
      <c r="B9538" s="3">
        <f>IF(DAY(Sheet1!$A9538)&gt;=26,EOMONTH(Sheet1!$A9538,1),EOMONTH(Sheet1!$A9538,0))</f>
        <v>45412</v>
      </c>
      <c r="C9538" s="4">
        <v>8</v>
      </c>
      <c r="D9538" s="4">
        <v>9</v>
      </c>
      <c r="E9538">
        <v>-5.5137194779857918E-7</v>
      </c>
      <c r="F9538">
        <v>2.2630510225444884</v>
      </c>
      <c r="G9538">
        <v>1.3174216793443347</v>
      </c>
    </row>
    <row r="9539" spans="1:7" x14ac:dyDescent="0.3">
      <c r="A9539" s="2">
        <v>45380.375</v>
      </c>
      <c r="B9539" s="3">
        <f>IF(DAY(Sheet1!$A9539)&gt;=26,EOMONTH(Sheet1!$A9539,1),EOMONTH(Sheet1!$A9539,0))</f>
        <v>45412</v>
      </c>
      <c r="C9539" s="4">
        <v>9</v>
      </c>
      <c r="D9539" s="4">
        <v>10</v>
      </c>
      <c r="E9539">
        <v>-9.3733231125758474E-6</v>
      </c>
      <c r="F9539">
        <v>2.7803198276975145</v>
      </c>
      <c r="G9539">
        <v>0.59527190003237651</v>
      </c>
    </row>
    <row r="9540" spans="1:7" x14ac:dyDescent="0.3">
      <c r="A9540" s="2">
        <v>45380.416666666657</v>
      </c>
      <c r="B9540" s="3">
        <f>IF(DAY(Sheet1!$A9540)&gt;=26,EOMONTH(Sheet1!$A9540,1),EOMONTH(Sheet1!$A9540,0))</f>
        <v>45412</v>
      </c>
      <c r="C9540" s="4">
        <v>10</v>
      </c>
      <c r="D9540" s="4">
        <v>11</v>
      </c>
      <c r="E9540">
        <v>-0.82439715821263504</v>
      </c>
      <c r="F9540">
        <v>2.1659823062042332</v>
      </c>
      <c r="G9540">
        <v>0.17914961373858554</v>
      </c>
    </row>
    <row r="9541" spans="1:7" x14ac:dyDescent="0.3">
      <c r="A9541" s="2">
        <v>45380.458333333343</v>
      </c>
      <c r="B9541" s="3">
        <f>IF(DAY(Sheet1!$A9541)&gt;=26,EOMONTH(Sheet1!$A9541,1),EOMONTH(Sheet1!$A9541,0))</f>
        <v>45412</v>
      </c>
      <c r="C9541" s="4">
        <v>11</v>
      </c>
      <c r="D9541" s="4">
        <v>12</v>
      </c>
      <c r="E9541">
        <v>-8.0823250805160316E-4</v>
      </c>
      <c r="F9541">
        <v>2.1014691889869024</v>
      </c>
      <c r="G9541">
        <v>0.28281743180002</v>
      </c>
    </row>
    <row r="9542" spans="1:7" x14ac:dyDescent="0.3">
      <c r="A9542" s="2">
        <v>45380.5</v>
      </c>
      <c r="B9542" s="3">
        <f>IF(DAY(Sheet1!$A9542)&gt;=26,EOMONTH(Sheet1!$A9542,1),EOMONTH(Sheet1!$A9542,0))</f>
        <v>45412</v>
      </c>
      <c r="C9542" s="4">
        <v>12</v>
      </c>
      <c r="D9542" s="4">
        <v>13</v>
      </c>
      <c r="E9542">
        <v>-8.1130443747505223E-6</v>
      </c>
      <c r="F9542">
        <v>2.1659823062042332</v>
      </c>
      <c r="G9542">
        <v>0.64523630698863732</v>
      </c>
    </row>
    <row r="9543" spans="1:7" x14ac:dyDescent="0.3">
      <c r="A9543" s="2">
        <v>45380.541666666657</v>
      </c>
      <c r="B9543" s="3">
        <f>IF(DAY(Sheet1!$A9543)&gt;=26,EOMONTH(Sheet1!$A9543,1),EOMONTH(Sheet1!$A9543,0))</f>
        <v>45412</v>
      </c>
      <c r="C9543" s="4">
        <v>13</v>
      </c>
      <c r="D9543" s="4">
        <v>14</v>
      </c>
      <c r="E9543">
        <v>-4.0419502144691559E-3</v>
      </c>
      <c r="F9543">
        <v>2.1659823062042332</v>
      </c>
      <c r="G9543">
        <v>0.42230393381096887</v>
      </c>
    </row>
    <row r="9544" spans="1:7" x14ac:dyDescent="0.3">
      <c r="A9544" s="2">
        <v>45380.583333333343</v>
      </c>
      <c r="B9544" s="3">
        <f>IF(DAY(Sheet1!$A9544)&gt;=26,EOMONTH(Sheet1!$A9544,1),EOMONTH(Sheet1!$A9544,0))</f>
        <v>45412</v>
      </c>
      <c r="C9544" s="4">
        <v>14</v>
      </c>
      <c r="D9544" s="4">
        <v>15</v>
      </c>
      <c r="E9544">
        <v>1.939822687376582</v>
      </c>
      <c r="F9544">
        <v>3.5562230354270539</v>
      </c>
      <c r="G9544">
        <v>2.3124501944868343</v>
      </c>
    </row>
    <row r="9545" spans="1:7" x14ac:dyDescent="0.3">
      <c r="A9545" s="2">
        <v>45380.625</v>
      </c>
      <c r="B9545" s="3">
        <f>IF(DAY(Sheet1!$A9545)&gt;=26,EOMONTH(Sheet1!$A9545,1),EOMONTH(Sheet1!$A9545,0))</f>
        <v>45412</v>
      </c>
      <c r="C9545" s="4">
        <v>15</v>
      </c>
      <c r="D9545" s="4">
        <v>16</v>
      </c>
      <c r="E9545">
        <v>0.88905575885676347</v>
      </c>
      <c r="F9545">
        <v>2.2611193303090871</v>
      </c>
      <c r="G9545">
        <v>1.9406134466450502</v>
      </c>
    </row>
    <row r="9546" spans="1:7" x14ac:dyDescent="0.3">
      <c r="A9546" s="2">
        <v>45380.666666666657</v>
      </c>
      <c r="B9546" s="3">
        <f>IF(DAY(Sheet1!$A9546)&gt;=26,EOMONTH(Sheet1!$A9546,1),EOMONTH(Sheet1!$A9546,0))</f>
        <v>45412</v>
      </c>
      <c r="C9546" s="4">
        <v>16</v>
      </c>
      <c r="D9546" s="4">
        <v>17</v>
      </c>
      <c r="E9546">
        <v>-2.3630226334224824E-7</v>
      </c>
      <c r="F9546">
        <v>2.2611193303090871</v>
      </c>
      <c r="G9546">
        <v>1.7564636573222876</v>
      </c>
    </row>
    <row r="9547" spans="1:7" x14ac:dyDescent="0.3">
      <c r="A9547" s="2">
        <v>45380.708333333343</v>
      </c>
      <c r="B9547" s="3">
        <f>IF(DAY(Sheet1!$A9547)&gt;=26,EOMONTH(Sheet1!$A9547,1),EOMONTH(Sheet1!$A9547,0))</f>
        <v>45412</v>
      </c>
      <c r="C9547" s="4">
        <v>17</v>
      </c>
      <c r="D9547" s="4">
        <v>18</v>
      </c>
      <c r="E9547">
        <v>2.020653972458696</v>
      </c>
      <c r="F9547">
        <v>3.1440244563207358</v>
      </c>
      <c r="G9547">
        <v>2.5699288295654368</v>
      </c>
    </row>
    <row r="9548" spans="1:7" x14ac:dyDescent="0.3">
      <c r="A9548" s="2">
        <v>45380.75</v>
      </c>
      <c r="B9548" s="3">
        <f>IF(DAY(Sheet1!$A9548)&gt;=26,EOMONTH(Sheet1!$A9548,1),EOMONTH(Sheet1!$A9548,0))</f>
        <v>45412</v>
      </c>
      <c r="C9548" s="4">
        <v>18</v>
      </c>
      <c r="D9548" s="4">
        <v>19</v>
      </c>
      <c r="E9548">
        <v>2.2611193303090871</v>
      </c>
      <c r="F9548">
        <v>2.9662133045493833</v>
      </c>
      <c r="G9548">
        <v>2.4998591105732761</v>
      </c>
    </row>
    <row r="9549" spans="1:7" x14ac:dyDescent="0.3">
      <c r="A9549" s="2">
        <v>45380.791666666657</v>
      </c>
      <c r="B9549" s="3">
        <f>IF(DAY(Sheet1!$A9549)&gt;=26,EOMONTH(Sheet1!$A9549,1),EOMONTH(Sheet1!$A9549,0))</f>
        <v>45412</v>
      </c>
      <c r="C9549" s="4">
        <v>19</v>
      </c>
      <c r="D9549" s="4">
        <v>20</v>
      </c>
      <c r="E9549">
        <v>2.2390141987824732</v>
      </c>
      <c r="F9549">
        <v>2.5588075654830154</v>
      </c>
      <c r="G9549">
        <v>2.3582890986866802</v>
      </c>
    </row>
    <row r="9550" spans="1:7" x14ac:dyDescent="0.3">
      <c r="A9550" s="2">
        <v>45380.833333333343</v>
      </c>
      <c r="B9550" s="3">
        <f>IF(DAY(Sheet1!$A9550)&gt;=26,EOMONTH(Sheet1!$A9550,1),EOMONTH(Sheet1!$A9550,0))</f>
        <v>45412</v>
      </c>
      <c r="C9550" s="4">
        <v>20</v>
      </c>
      <c r="D9550" s="4">
        <v>21</v>
      </c>
      <c r="E9550">
        <v>2.4247702264844975</v>
      </c>
      <c r="F9550">
        <v>10.496192320569916</v>
      </c>
      <c r="G9550">
        <v>3.4021214090911331</v>
      </c>
    </row>
    <row r="9551" spans="1:7" x14ac:dyDescent="0.3">
      <c r="A9551" s="2">
        <v>45380.875</v>
      </c>
      <c r="B9551" s="3">
        <f>IF(DAY(Sheet1!$A9551)&gt;=26,EOMONTH(Sheet1!$A9551,1),EOMONTH(Sheet1!$A9551,0))</f>
        <v>45412</v>
      </c>
      <c r="C9551" s="4">
        <v>21</v>
      </c>
      <c r="D9551" s="4">
        <v>22</v>
      </c>
      <c r="E9551">
        <v>2.020653972458696</v>
      </c>
      <c r="F9551">
        <v>3.22161477709369</v>
      </c>
      <c r="G9551">
        <v>2.759156938318073</v>
      </c>
    </row>
    <row r="9552" spans="1:7" x14ac:dyDescent="0.3">
      <c r="A9552" s="2">
        <v>45380.916666666657</v>
      </c>
      <c r="B9552" s="3">
        <f>IF(DAY(Sheet1!$A9552)&gt;=26,EOMONTH(Sheet1!$A9552,1),EOMONTH(Sheet1!$A9552,0))</f>
        <v>45412</v>
      </c>
      <c r="C9552" s="4">
        <v>22</v>
      </c>
      <c r="D9552" s="4">
        <v>23</v>
      </c>
      <c r="E9552">
        <v>2.2390222330594263</v>
      </c>
      <c r="F9552">
        <v>3.1569561764495617</v>
      </c>
      <c r="G9552">
        <v>2.4126056813454677</v>
      </c>
    </row>
    <row r="9553" spans="1:7" x14ac:dyDescent="0.3">
      <c r="A9553" s="2">
        <v>45380.958333333343</v>
      </c>
      <c r="B9553" s="3">
        <f>IF(DAY(Sheet1!$A9553)&gt;=26,EOMONTH(Sheet1!$A9553,1),EOMONTH(Sheet1!$A9553,0))</f>
        <v>45412</v>
      </c>
      <c r="C9553" s="4">
        <v>23</v>
      </c>
      <c r="D9553" s="4">
        <v>24</v>
      </c>
      <c r="E9553">
        <v>2.270325115116953</v>
      </c>
      <c r="F9553">
        <v>3.8555115095283359</v>
      </c>
      <c r="G9553">
        <v>2.7052370480838714</v>
      </c>
    </row>
    <row r="9554" spans="1:7" x14ac:dyDescent="0.3">
      <c r="A9554" s="2">
        <v>45381</v>
      </c>
      <c r="B9554" s="3">
        <f>IF(DAY(Sheet1!$A9554)&gt;=26,EOMONTH(Sheet1!$A9554,1),EOMONTH(Sheet1!$A9554,0))</f>
        <v>45412</v>
      </c>
      <c r="C9554" s="4">
        <v>0</v>
      </c>
      <c r="D9554" s="4">
        <v>1</v>
      </c>
      <c r="E9554">
        <v>2.2390222330594263</v>
      </c>
      <c r="F9554">
        <v>3.7164955181434589</v>
      </c>
      <c r="G9554">
        <v>2.6543487058418949</v>
      </c>
    </row>
    <row r="9555" spans="1:7" x14ac:dyDescent="0.3">
      <c r="A9555" s="2">
        <v>45381.041666666657</v>
      </c>
      <c r="B9555" s="3">
        <f>IF(DAY(Sheet1!$A9555)&gt;=26,EOMONTH(Sheet1!$A9555,1),EOMONTH(Sheet1!$A9555,0))</f>
        <v>45412</v>
      </c>
      <c r="C9555" s="4">
        <v>1</v>
      </c>
      <c r="D9555" s="4">
        <v>2</v>
      </c>
      <c r="E9555">
        <v>1.9182428557813778</v>
      </c>
      <c r="F9555">
        <v>2.2390141987824732</v>
      </c>
      <c r="G9555">
        <v>2.16849658197805</v>
      </c>
    </row>
    <row r="9556" spans="1:7" x14ac:dyDescent="0.3">
      <c r="A9556" s="2">
        <v>45381.083333333343</v>
      </c>
      <c r="B9556" s="3">
        <f>IF(DAY(Sheet1!$A9556)&gt;=26,EOMONTH(Sheet1!$A9556,1),EOMONTH(Sheet1!$A9556,0))</f>
        <v>45412</v>
      </c>
      <c r="C9556" s="4">
        <v>2</v>
      </c>
      <c r="D9556" s="4">
        <v>3</v>
      </c>
      <c r="E9556">
        <v>-1.575348422281655E-7</v>
      </c>
      <c r="F9556">
        <v>2.2047127985379751</v>
      </c>
      <c r="G9556">
        <v>1.8232189548211473</v>
      </c>
    </row>
    <row r="9557" spans="1:7" x14ac:dyDescent="0.3">
      <c r="A9557" s="2">
        <v>45381.125</v>
      </c>
      <c r="B9557" s="3">
        <f>IF(DAY(Sheet1!$A9557)&gt;=26,EOMONTH(Sheet1!$A9557,1),EOMONTH(Sheet1!$A9557,0))</f>
        <v>45412</v>
      </c>
      <c r="C9557" s="4">
        <v>3</v>
      </c>
      <c r="D9557" s="4">
        <v>4</v>
      </c>
      <c r="E9557">
        <v>1.2854938434397853</v>
      </c>
      <c r="F9557">
        <v>2.0205812701290076</v>
      </c>
      <c r="G9557">
        <v>1.8383692906446871</v>
      </c>
    </row>
    <row r="9558" spans="1:7" x14ac:dyDescent="0.3">
      <c r="A9558" s="2">
        <v>45381.166666666657</v>
      </c>
      <c r="B9558" s="3">
        <f>IF(DAY(Sheet1!$A9558)&gt;=26,EOMONTH(Sheet1!$A9558,1),EOMONTH(Sheet1!$A9558,0))</f>
        <v>45412</v>
      </c>
      <c r="C9558" s="4">
        <v>4</v>
      </c>
      <c r="D9558" s="4">
        <v>5</v>
      </c>
      <c r="E9558">
        <v>1.9182428557813778</v>
      </c>
      <c r="F9558">
        <v>1.9182428557813778</v>
      </c>
      <c r="G9558">
        <v>1.9182428557813778</v>
      </c>
    </row>
    <row r="9559" spans="1:7" x14ac:dyDescent="0.3">
      <c r="A9559" s="2">
        <v>45381.208333333343</v>
      </c>
      <c r="B9559" s="3">
        <f>IF(DAY(Sheet1!$A9559)&gt;=26,EOMONTH(Sheet1!$A9559,1),EOMONTH(Sheet1!$A9559,0))</f>
        <v>45412</v>
      </c>
      <c r="C9559" s="4">
        <v>5</v>
      </c>
      <c r="D9559" s="4">
        <v>6</v>
      </c>
      <c r="E9559">
        <v>-8.1130443747505223E-6</v>
      </c>
      <c r="F9559">
        <v>2.0205812701290076</v>
      </c>
      <c r="G9559">
        <v>1.2266470444509452</v>
      </c>
    </row>
    <row r="9560" spans="1:7" x14ac:dyDescent="0.3">
      <c r="A9560" s="2">
        <v>45381.25</v>
      </c>
      <c r="B9560" s="3">
        <f>IF(DAY(Sheet1!$A9560)&gt;=26,EOMONTH(Sheet1!$A9560,1),EOMONTH(Sheet1!$A9560,0))</f>
        <v>45412</v>
      </c>
      <c r="C9560" s="4">
        <v>6</v>
      </c>
      <c r="D9560" s="4">
        <v>7</v>
      </c>
      <c r="E9560">
        <v>-8.1130443747505223E-6</v>
      </c>
      <c r="F9560">
        <v>2.0205812701290076</v>
      </c>
      <c r="G9560">
        <v>0.88977035002901406</v>
      </c>
    </row>
    <row r="9561" spans="1:7" x14ac:dyDescent="0.3">
      <c r="A9561" s="2">
        <v>45381.291666666657</v>
      </c>
      <c r="B9561" s="3">
        <f>IF(DAY(Sheet1!$A9561)&gt;=26,EOMONTH(Sheet1!$A9561,1),EOMONTH(Sheet1!$A9561,0))</f>
        <v>45412</v>
      </c>
      <c r="C9561" s="4">
        <v>7</v>
      </c>
      <c r="D9561" s="4">
        <v>8</v>
      </c>
      <c r="E9561">
        <v>-0.81631483313211917</v>
      </c>
      <c r="F9561">
        <v>20.205885403619764</v>
      </c>
      <c r="G9561">
        <v>1.9525786183133362</v>
      </c>
    </row>
    <row r="9562" spans="1:7" x14ac:dyDescent="0.3">
      <c r="A9562" s="2">
        <v>45381.333333333343</v>
      </c>
      <c r="B9562" s="3">
        <f>IF(DAY(Sheet1!$A9562)&gt;=26,EOMONTH(Sheet1!$A9562,1),EOMONTH(Sheet1!$A9562,0))</f>
        <v>45412</v>
      </c>
      <c r="C9562" s="4">
        <v>8</v>
      </c>
      <c r="D9562" s="4">
        <v>9</v>
      </c>
      <c r="E9562">
        <v>-8.0823250805160316E-4</v>
      </c>
      <c r="F9562">
        <v>2.1659823062042332</v>
      </c>
      <c r="G9562">
        <v>1.0038544178062367</v>
      </c>
    </row>
    <row r="9563" spans="1:7" x14ac:dyDescent="0.3">
      <c r="A9563" s="2">
        <v>45381.375</v>
      </c>
      <c r="B9563" s="3">
        <f>IF(DAY(Sheet1!$A9563)&gt;=26,EOMONTH(Sheet1!$A9563,1),EOMONTH(Sheet1!$A9563,0))</f>
        <v>45412</v>
      </c>
      <c r="C9563" s="4">
        <v>9</v>
      </c>
      <c r="D9563" s="4">
        <v>10</v>
      </c>
      <c r="E9563">
        <v>-8.1130443747505223E-6</v>
      </c>
      <c r="F9563">
        <v>2.4247702264844975</v>
      </c>
      <c r="G9563">
        <v>1.7751142335494861</v>
      </c>
    </row>
    <row r="9564" spans="1:7" x14ac:dyDescent="0.3">
      <c r="A9564" s="2">
        <v>45381.416666666657</v>
      </c>
      <c r="B9564" s="3">
        <f>IF(DAY(Sheet1!$A9564)&gt;=26,EOMONTH(Sheet1!$A9564,1),EOMONTH(Sheet1!$A9564,0))</f>
        <v>45412</v>
      </c>
      <c r="C9564" s="4">
        <v>10</v>
      </c>
      <c r="D9564" s="4">
        <v>11</v>
      </c>
      <c r="E9564">
        <v>1.2854938434397853</v>
      </c>
      <c r="F9564">
        <v>2.6085866064415879</v>
      </c>
      <c r="G9564">
        <v>2.1960559570157572</v>
      </c>
    </row>
    <row r="9565" spans="1:7" x14ac:dyDescent="0.3">
      <c r="A9565" s="2">
        <v>45381.458333333343</v>
      </c>
      <c r="B9565" s="3">
        <f>IF(DAY(Sheet1!$A9565)&gt;=26,EOMONTH(Sheet1!$A9565,1),EOMONTH(Sheet1!$A9565,0))</f>
        <v>45412</v>
      </c>
      <c r="C9565" s="4">
        <v>11</v>
      </c>
      <c r="D9565" s="4">
        <v>12</v>
      </c>
      <c r="E9565">
        <v>2.3630226334224824E-7</v>
      </c>
      <c r="F9565">
        <v>2.4247702264844975</v>
      </c>
      <c r="G9565">
        <v>1.8298060904582696</v>
      </c>
    </row>
    <row r="9566" spans="1:7" x14ac:dyDescent="0.3">
      <c r="A9566" s="2">
        <v>45381.5</v>
      </c>
      <c r="B9566" s="3">
        <f>IF(DAY(Sheet1!$A9566)&gt;=26,EOMONTH(Sheet1!$A9566,1),EOMONTH(Sheet1!$A9566,0))</f>
        <v>45412</v>
      </c>
      <c r="C9566" s="4">
        <v>12</v>
      </c>
      <c r="D9566" s="4">
        <v>13</v>
      </c>
      <c r="E9566">
        <v>-2.3630226334224824E-7</v>
      </c>
      <c r="F9566">
        <v>2.6146321635469358</v>
      </c>
      <c r="G9566">
        <v>1.969704395110754</v>
      </c>
    </row>
    <row r="9567" spans="1:7" x14ac:dyDescent="0.3">
      <c r="A9567" s="2">
        <v>45381.541666666657</v>
      </c>
      <c r="B9567" s="3">
        <f>IF(DAY(Sheet1!$A9567)&gt;=26,EOMONTH(Sheet1!$A9567,1),EOMONTH(Sheet1!$A9567,0))</f>
        <v>45412</v>
      </c>
      <c r="C9567" s="4">
        <v>13</v>
      </c>
      <c r="D9567" s="4">
        <v>14</v>
      </c>
      <c r="E9567">
        <v>2.2047127985379751</v>
      </c>
      <c r="F9567">
        <v>2.6146321635469358</v>
      </c>
      <c r="G9567">
        <v>2.4959648164536374</v>
      </c>
    </row>
    <row r="9568" spans="1:7" x14ac:dyDescent="0.3">
      <c r="A9568" s="2">
        <v>45381.583333333343</v>
      </c>
      <c r="B9568" s="3">
        <f>IF(DAY(Sheet1!$A9568)&gt;=26,EOMONTH(Sheet1!$A9568,1),EOMONTH(Sheet1!$A9568,0))</f>
        <v>45412</v>
      </c>
      <c r="C9568" s="4">
        <v>14</v>
      </c>
      <c r="D9568" s="4">
        <v>15</v>
      </c>
      <c r="E9568">
        <v>2.1659823062042332</v>
      </c>
      <c r="F9568">
        <v>2.6085866064415879</v>
      </c>
      <c r="G9568">
        <v>2.3250788372710685</v>
      </c>
    </row>
    <row r="9569" spans="1:7" x14ac:dyDescent="0.3">
      <c r="A9569" s="2">
        <v>45381.625</v>
      </c>
      <c r="B9569" s="3">
        <f>IF(DAY(Sheet1!$A9569)&gt;=26,EOMONTH(Sheet1!$A9569,1),EOMONTH(Sheet1!$A9569,0))</f>
        <v>45412</v>
      </c>
      <c r="C9569" s="4">
        <v>15</v>
      </c>
      <c r="D9569" s="4">
        <v>16</v>
      </c>
      <c r="E9569">
        <v>2.1737979247968569</v>
      </c>
      <c r="F9569">
        <v>2.6146321635469358</v>
      </c>
      <c r="G9569">
        <v>2.3381135983146146</v>
      </c>
    </row>
    <row r="9570" spans="1:7" x14ac:dyDescent="0.3">
      <c r="A9570" s="2">
        <v>45381.666666666657</v>
      </c>
      <c r="B9570" s="3">
        <f>IF(DAY(Sheet1!$A9570)&gt;=26,EOMONTH(Sheet1!$A9570,1),EOMONTH(Sheet1!$A9570,0))</f>
        <v>45412</v>
      </c>
      <c r="C9570" s="4">
        <v>16</v>
      </c>
      <c r="D9570" s="4">
        <v>17</v>
      </c>
      <c r="E9570">
        <v>1.9182428557813778</v>
      </c>
      <c r="F9570">
        <v>2.579409420777667</v>
      </c>
      <c r="G9570">
        <v>2.2126294429121294</v>
      </c>
    </row>
    <row r="9571" spans="1:7" x14ac:dyDescent="0.3">
      <c r="A9571" s="2">
        <v>45381.708333333343</v>
      </c>
      <c r="B9571" s="3">
        <f>IF(DAY(Sheet1!$A9571)&gt;=26,EOMONTH(Sheet1!$A9571,1),EOMONTH(Sheet1!$A9571,0))</f>
        <v>45412</v>
      </c>
      <c r="C9571" s="4">
        <v>17</v>
      </c>
      <c r="D9571" s="4">
        <v>18</v>
      </c>
      <c r="E9571">
        <v>2.1737979247968569</v>
      </c>
      <c r="F9571">
        <v>2.8079452163980667</v>
      </c>
      <c r="G9571">
        <v>2.423658293056437</v>
      </c>
    </row>
    <row r="9572" spans="1:7" x14ac:dyDescent="0.3">
      <c r="A9572" s="2">
        <v>45381.75</v>
      </c>
      <c r="B9572" s="3">
        <f>IF(DAY(Sheet1!$A9572)&gt;=26,EOMONTH(Sheet1!$A9572,1),EOMONTH(Sheet1!$A9572,0))</f>
        <v>45412</v>
      </c>
      <c r="C9572" s="4">
        <v>18</v>
      </c>
      <c r="D9572" s="4">
        <v>19</v>
      </c>
      <c r="E9572">
        <v>2.7803198276975145</v>
      </c>
      <c r="F9572">
        <v>3.8555115095283359</v>
      </c>
      <c r="G9572">
        <v>2.9761862183993824</v>
      </c>
    </row>
    <row r="9573" spans="1:7" x14ac:dyDescent="0.3">
      <c r="A9573" s="2">
        <v>45381.791666666657</v>
      </c>
      <c r="B9573" s="3">
        <f>IF(DAY(Sheet1!$A9573)&gt;=26,EOMONTH(Sheet1!$A9573,1),EOMONTH(Sheet1!$A9573,0))</f>
        <v>45412</v>
      </c>
      <c r="C9573" s="4">
        <v>19</v>
      </c>
      <c r="D9573" s="4">
        <v>20</v>
      </c>
      <c r="E9573">
        <v>2.2390222330594263</v>
      </c>
      <c r="F9573">
        <v>2.8037585704310111</v>
      </c>
      <c r="G9573">
        <v>2.6514303203780045</v>
      </c>
    </row>
    <row r="9574" spans="1:7" x14ac:dyDescent="0.3">
      <c r="A9574" s="2">
        <v>45381.833333333343</v>
      </c>
      <c r="B9574" s="3">
        <f>IF(DAY(Sheet1!$A9574)&gt;=26,EOMONTH(Sheet1!$A9574,1),EOMONTH(Sheet1!$A9574,0))</f>
        <v>45412</v>
      </c>
      <c r="C9574" s="4">
        <v>20</v>
      </c>
      <c r="D9574" s="4">
        <v>21</v>
      </c>
      <c r="E9574">
        <v>2.5338089127417756</v>
      </c>
      <c r="F9574">
        <v>3.8555115095283359</v>
      </c>
      <c r="G9574">
        <v>2.8989023554061757</v>
      </c>
    </row>
    <row r="9575" spans="1:7" x14ac:dyDescent="0.3">
      <c r="A9575" s="2">
        <v>45381.875</v>
      </c>
      <c r="B9575" s="3">
        <f>IF(DAY(Sheet1!$A9575)&gt;=26,EOMONTH(Sheet1!$A9575,1),EOMONTH(Sheet1!$A9575,0))</f>
        <v>45412</v>
      </c>
      <c r="C9575" s="4">
        <v>21</v>
      </c>
      <c r="D9575" s="4">
        <v>22</v>
      </c>
      <c r="E9575">
        <v>2.6146321635469358</v>
      </c>
      <c r="F9575">
        <v>2.9351368000601386</v>
      </c>
      <c r="G9575">
        <v>2.802106417209191</v>
      </c>
    </row>
    <row r="9576" spans="1:7" x14ac:dyDescent="0.3">
      <c r="A9576" s="2">
        <v>45381.916666666657</v>
      </c>
      <c r="B9576" s="3">
        <f>IF(DAY(Sheet1!$A9576)&gt;=26,EOMONTH(Sheet1!$A9576,1),EOMONTH(Sheet1!$A9576,0))</f>
        <v>45412</v>
      </c>
      <c r="C9576" s="4">
        <v>22</v>
      </c>
      <c r="D9576" s="4">
        <v>23</v>
      </c>
      <c r="E9576">
        <v>2.2047127985379751</v>
      </c>
      <c r="F9576">
        <v>3.2329947002591473</v>
      </c>
      <c r="G9576">
        <v>2.7074509311693666</v>
      </c>
    </row>
    <row r="9577" spans="1:7" x14ac:dyDescent="0.3">
      <c r="A9577" s="2">
        <v>45381.958333333343</v>
      </c>
      <c r="B9577" s="3">
        <f>IF(DAY(Sheet1!$A9577)&gt;=26,EOMONTH(Sheet1!$A9577,1),EOMONTH(Sheet1!$A9577,0))</f>
        <v>45412</v>
      </c>
      <c r="C9577" s="4">
        <v>23</v>
      </c>
      <c r="D9577" s="4">
        <v>24</v>
      </c>
      <c r="E9577">
        <v>2.2390222330594263</v>
      </c>
      <c r="F9577">
        <v>2.8288784462333454</v>
      </c>
      <c r="G9577">
        <v>2.5096097624527478</v>
      </c>
    </row>
    <row r="9578" spans="1:7" x14ac:dyDescent="0.3">
      <c r="A9578" s="2">
        <v>45382</v>
      </c>
      <c r="B9578" s="3">
        <f>IF(DAY(Sheet1!$A9578)&gt;=26,EOMONTH(Sheet1!$A9578,1),EOMONTH(Sheet1!$A9578,0))</f>
        <v>45412</v>
      </c>
      <c r="C9578" s="4">
        <v>0</v>
      </c>
      <c r="D9578" s="4">
        <v>1</v>
      </c>
      <c r="E9578">
        <v>2.2390222330594263</v>
      </c>
      <c r="F9578">
        <v>2.8037585704310111</v>
      </c>
      <c r="G9578">
        <v>2.6331676211881772</v>
      </c>
    </row>
    <row r="9579" spans="1:7" x14ac:dyDescent="0.3">
      <c r="A9579" s="2">
        <v>45382.041666666657</v>
      </c>
      <c r="B9579" s="3">
        <f>IF(DAY(Sheet1!$A9579)&gt;=26,EOMONTH(Sheet1!$A9579,1),EOMONTH(Sheet1!$A9579,0))</f>
        <v>45412</v>
      </c>
      <c r="C9579" s="4">
        <v>1</v>
      </c>
      <c r="D9579" s="4">
        <v>2</v>
      </c>
      <c r="E9579">
        <v>2.2047127985379751</v>
      </c>
      <c r="F9579">
        <v>2.6033169084342136</v>
      </c>
      <c r="G9579">
        <v>2.4313735160068992</v>
      </c>
    </row>
    <row r="9580" spans="1:7" x14ac:dyDescent="0.3">
      <c r="A9580" s="2">
        <v>45382.083333333343</v>
      </c>
      <c r="B9580" s="3">
        <f>IF(DAY(Sheet1!$A9580)&gt;=26,EOMONTH(Sheet1!$A9580,1),EOMONTH(Sheet1!$A9580,0))</f>
        <v>45412</v>
      </c>
      <c r="C9580" s="4">
        <v>2</v>
      </c>
      <c r="D9580" s="4">
        <v>3</v>
      </c>
      <c r="E9580">
        <v>2.1296926587159741</v>
      </c>
      <c r="F9580">
        <v>2.4247621922075435</v>
      </c>
      <c r="G9580">
        <v>2.2418436755197813</v>
      </c>
    </row>
    <row r="9581" spans="1:7" x14ac:dyDescent="0.3">
      <c r="A9581" s="2">
        <v>45382.125</v>
      </c>
      <c r="B9581" s="3">
        <f>IF(DAY(Sheet1!$A9581)&gt;=26,EOMONTH(Sheet1!$A9581,1),EOMONTH(Sheet1!$A9581,0))</f>
        <v>45412</v>
      </c>
      <c r="C9581" s="4">
        <v>3</v>
      </c>
      <c r="D9581" s="4">
        <v>4</v>
      </c>
      <c r="E9581">
        <v>2.1737979247968569</v>
      </c>
      <c r="F9581">
        <v>2.2047127985379751</v>
      </c>
      <c r="G9581">
        <v>2.1890580164577664</v>
      </c>
    </row>
    <row r="9582" spans="1:7" x14ac:dyDescent="0.3">
      <c r="A9582" s="2">
        <v>45382.166666666657</v>
      </c>
      <c r="B9582" s="3">
        <f>IF(DAY(Sheet1!$A9582)&gt;=26,EOMONTH(Sheet1!$A9582,1),EOMONTH(Sheet1!$A9582,0))</f>
        <v>45412</v>
      </c>
      <c r="C9582" s="4">
        <v>4</v>
      </c>
      <c r="D9582" s="4">
        <v>5</v>
      </c>
      <c r="E9582">
        <v>1.2854938434397853</v>
      </c>
      <c r="F9582">
        <v>2.1659823062042332</v>
      </c>
      <c r="G9582">
        <v>2.0434098082150856</v>
      </c>
    </row>
    <row r="9583" spans="1:7" x14ac:dyDescent="0.3">
      <c r="A9583" s="2">
        <v>45382.208333333343</v>
      </c>
      <c r="B9583" s="3">
        <f>IF(DAY(Sheet1!$A9583)&gt;=26,EOMONTH(Sheet1!$A9583,1),EOMONTH(Sheet1!$A9583,0))</f>
        <v>45412</v>
      </c>
      <c r="C9583" s="4">
        <v>5</v>
      </c>
      <c r="D9583" s="4">
        <v>6</v>
      </c>
      <c r="E9583">
        <v>1.2854938434397853</v>
      </c>
      <c r="F9583">
        <v>2.1659823062042332</v>
      </c>
      <c r="G9583">
        <v>1.9936226804679453</v>
      </c>
    </row>
    <row r="9584" spans="1:7" x14ac:dyDescent="0.3">
      <c r="A9584" s="2">
        <v>45382.25</v>
      </c>
      <c r="B9584" s="3">
        <f>IF(DAY(Sheet1!$A9584)&gt;=26,EOMONTH(Sheet1!$A9584,1),EOMONTH(Sheet1!$A9584,0))</f>
        <v>45412</v>
      </c>
      <c r="C9584" s="4">
        <v>6</v>
      </c>
      <c r="D9584" s="4">
        <v>7</v>
      </c>
      <c r="E9584">
        <v>-2.3630226334224824E-7</v>
      </c>
      <c r="F9584">
        <v>1.9720873196459114</v>
      </c>
      <c r="G9584">
        <v>0.60213314629497494</v>
      </c>
    </row>
    <row r="9585" spans="1:7" x14ac:dyDescent="0.3">
      <c r="A9585" s="2">
        <v>45382.291666666657</v>
      </c>
      <c r="B9585" s="3">
        <f>IF(DAY(Sheet1!$A9585)&gt;=26,EOMONTH(Sheet1!$A9585,1),EOMONTH(Sheet1!$A9585,0))</f>
        <v>45412</v>
      </c>
      <c r="C9585" s="4">
        <v>7</v>
      </c>
      <c r="D9585" s="4">
        <v>8</v>
      </c>
      <c r="E9585">
        <v>-1.575348422281655E-7</v>
      </c>
      <c r="F9585">
        <v>2.2047127985379751</v>
      </c>
      <c r="G9585">
        <v>1.5573751474167596</v>
      </c>
    </row>
    <row r="9586" spans="1:7" x14ac:dyDescent="0.3">
      <c r="A9586" s="2">
        <v>45382.333333333343</v>
      </c>
      <c r="B9586" s="3">
        <f>IF(DAY(Sheet1!$A9586)&gt;=26,EOMONTH(Sheet1!$A9586,1),EOMONTH(Sheet1!$A9586,0))</f>
        <v>45412</v>
      </c>
      <c r="C9586" s="4">
        <v>8</v>
      </c>
      <c r="D9586" s="4">
        <v>9</v>
      </c>
      <c r="E9586">
        <v>1.9720873196459114</v>
      </c>
      <c r="F9586">
        <v>2.7803198276975145</v>
      </c>
      <c r="G9586">
        <v>2.3494416596972201</v>
      </c>
    </row>
    <row r="9587" spans="1:7" x14ac:dyDescent="0.3">
      <c r="A9587" s="2">
        <v>45382.375</v>
      </c>
      <c r="B9587" s="3">
        <f>IF(DAY(Sheet1!$A9587)&gt;=26,EOMONTH(Sheet1!$A9587,1),EOMONTH(Sheet1!$A9587,0))</f>
        <v>45412</v>
      </c>
      <c r="C9587" s="4">
        <v>9</v>
      </c>
      <c r="D9587" s="4">
        <v>10</v>
      </c>
      <c r="E9587">
        <v>1.8224834902823017</v>
      </c>
      <c r="F9587">
        <v>2.8288784462333454</v>
      </c>
      <c r="G9587">
        <v>2.4958610600681754</v>
      </c>
    </row>
    <row r="9588" spans="1:7" x14ac:dyDescent="0.3">
      <c r="A9588" s="2">
        <v>45382.416666666657</v>
      </c>
      <c r="B9588" s="3">
        <f>IF(DAY(Sheet1!$A9588)&gt;=26,EOMONTH(Sheet1!$A9588,1),EOMONTH(Sheet1!$A9588,0))</f>
        <v>45412</v>
      </c>
      <c r="C9588" s="4">
        <v>10</v>
      </c>
      <c r="D9588" s="4">
        <v>11</v>
      </c>
      <c r="E9588">
        <v>2.2047127985379751</v>
      </c>
      <c r="F9588">
        <v>2.7803198276975145</v>
      </c>
      <c r="G9588">
        <v>2.3614156139329614</v>
      </c>
    </row>
    <row r="9589" spans="1:7" x14ac:dyDescent="0.3">
      <c r="A9589" s="2">
        <v>45382.458333333343</v>
      </c>
      <c r="B9589" s="3">
        <f>IF(DAY(Sheet1!$A9589)&gt;=26,EOMONTH(Sheet1!$A9589,1),EOMONTH(Sheet1!$A9589,0))</f>
        <v>45412</v>
      </c>
      <c r="C9589" s="4">
        <v>11</v>
      </c>
      <c r="D9589" s="4">
        <v>12</v>
      </c>
      <c r="E9589">
        <v>2.2047127985379751</v>
      </c>
      <c r="F9589">
        <v>2.6085866064415879</v>
      </c>
      <c r="G9589">
        <v>2.2980454645076098</v>
      </c>
    </row>
    <row r="9590" spans="1:7" x14ac:dyDescent="0.3">
      <c r="A9590" s="2">
        <v>45382.5</v>
      </c>
      <c r="B9590" s="3">
        <f>IF(DAY(Sheet1!$A9590)&gt;=26,EOMONTH(Sheet1!$A9590,1),EOMONTH(Sheet1!$A9590,0))</f>
        <v>45412</v>
      </c>
      <c r="C9590" s="4">
        <v>12</v>
      </c>
      <c r="D9590" s="4">
        <v>13</v>
      </c>
      <c r="E9590">
        <v>1.9182428557813778</v>
      </c>
      <c r="F9590">
        <v>2.6085866064415879</v>
      </c>
      <c r="G9590">
        <v>2.2551849074709791</v>
      </c>
    </row>
    <row r="9591" spans="1:7" x14ac:dyDescent="0.3">
      <c r="A9591" s="2">
        <v>45382.541666666657</v>
      </c>
      <c r="B9591" s="3">
        <f>IF(DAY(Sheet1!$A9591)&gt;=26,EOMONTH(Sheet1!$A9591,1),EOMONTH(Sheet1!$A9591,0))</f>
        <v>45412</v>
      </c>
      <c r="C9591" s="4">
        <v>13</v>
      </c>
      <c r="D9591" s="4">
        <v>14</v>
      </c>
      <c r="E9591">
        <v>1.91824301331622</v>
      </c>
      <c r="F9591">
        <v>2.6085866064415879</v>
      </c>
      <c r="G9591">
        <v>2.216215310066493</v>
      </c>
    </row>
    <row r="9592" spans="1:7" x14ac:dyDescent="0.3">
      <c r="A9592" s="2">
        <v>45382.583333333343</v>
      </c>
      <c r="B9592" s="3">
        <f>IF(DAY(Sheet1!$A9592)&gt;=26,EOMONTH(Sheet1!$A9592,1),EOMONTH(Sheet1!$A9592,0))</f>
        <v>45412</v>
      </c>
      <c r="C9592" s="4">
        <v>14</v>
      </c>
      <c r="D9592" s="4">
        <v>15</v>
      </c>
      <c r="E9592">
        <v>2.4247702264844975</v>
      </c>
      <c r="F9592">
        <v>2.8291532657656124</v>
      </c>
      <c r="G9592">
        <v>2.6970388823827043</v>
      </c>
    </row>
    <row r="9593" spans="1:7" x14ac:dyDescent="0.3">
      <c r="A9593" s="2">
        <v>45382.625</v>
      </c>
      <c r="B9593" s="3">
        <f>IF(DAY(Sheet1!$A9593)&gt;=26,EOMONTH(Sheet1!$A9593,1),EOMONTH(Sheet1!$A9593,0))</f>
        <v>45412</v>
      </c>
      <c r="C9593" s="4">
        <v>15</v>
      </c>
      <c r="D9593" s="4">
        <v>16</v>
      </c>
      <c r="E9593">
        <v>2.6672319446230248</v>
      </c>
      <c r="F9593">
        <v>3.1440244563207358</v>
      </c>
      <c r="G9593">
        <v>2.87670290645673</v>
      </c>
    </row>
    <row r="9594" spans="1:7" x14ac:dyDescent="0.3">
      <c r="A9594" s="2">
        <v>45382.666666666657</v>
      </c>
      <c r="B9594" s="3">
        <f>IF(DAY(Sheet1!$A9594)&gt;=26,EOMONTH(Sheet1!$A9594,1),EOMONTH(Sheet1!$A9594,0))</f>
        <v>45412</v>
      </c>
      <c r="C9594" s="4">
        <v>16</v>
      </c>
      <c r="D9594" s="4">
        <v>17</v>
      </c>
      <c r="E9594">
        <v>2.7104239024560899</v>
      </c>
      <c r="F9594">
        <v>3.1179993853149583</v>
      </c>
      <c r="G9594">
        <v>2.9236612138617382</v>
      </c>
    </row>
    <row r="9595" spans="1:7" x14ac:dyDescent="0.3">
      <c r="A9595" s="2">
        <v>45382.708333333343</v>
      </c>
      <c r="B9595" s="3">
        <f>IF(DAY(Sheet1!$A9595)&gt;=26,EOMONTH(Sheet1!$A9595,1),EOMONTH(Sheet1!$A9595,0))</f>
        <v>45412</v>
      </c>
      <c r="C9595" s="4">
        <v>17</v>
      </c>
      <c r="D9595" s="4">
        <v>18</v>
      </c>
      <c r="E9595">
        <v>2.8288784462333454</v>
      </c>
      <c r="F9595">
        <v>3.8555115095283359</v>
      </c>
      <c r="G9595">
        <v>3.2022535677571509</v>
      </c>
    </row>
    <row r="9596" spans="1:7" x14ac:dyDescent="0.3">
      <c r="A9596" s="2">
        <v>45382.75</v>
      </c>
      <c r="B9596" s="3">
        <f>IF(DAY(Sheet1!$A9596)&gt;=26,EOMONTH(Sheet1!$A9596,1),EOMONTH(Sheet1!$A9596,0))</f>
        <v>45412</v>
      </c>
      <c r="C9596" s="4">
        <v>18</v>
      </c>
      <c r="D9596" s="4">
        <v>19</v>
      </c>
      <c r="E9596">
        <v>3.4285230868291112</v>
      </c>
      <c r="F9596">
        <v>9.7040031608508297</v>
      </c>
      <c r="G9596">
        <v>4.2458481646486321</v>
      </c>
    </row>
    <row r="9597" spans="1:7" x14ac:dyDescent="0.3">
      <c r="A9597" s="2">
        <v>45382.791666666657</v>
      </c>
      <c r="B9597" s="3">
        <f>IF(DAY(Sheet1!$A9597)&gt;=26,EOMONTH(Sheet1!$A9597,1),EOMONTH(Sheet1!$A9597,0))</f>
        <v>45412</v>
      </c>
      <c r="C9597" s="4">
        <v>19</v>
      </c>
      <c r="D9597" s="4">
        <v>20</v>
      </c>
      <c r="E9597">
        <v>3.3873832566183313</v>
      </c>
      <c r="F9597">
        <v>9.6947489340789783</v>
      </c>
      <c r="G9597">
        <v>4.1615581758495921</v>
      </c>
    </row>
    <row r="9598" spans="1:7" x14ac:dyDescent="0.3">
      <c r="A9598" s="2">
        <v>45382.833333333343</v>
      </c>
      <c r="B9598" s="3">
        <f>IF(DAY(Sheet1!$A9598)&gt;=26,EOMONTH(Sheet1!$A9598,1),EOMONTH(Sheet1!$A9598,0))</f>
        <v>45412</v>
      </c>
      <c r="C9598" s="4">
        <v>20</v>
      </c>
      <c r="D9598" s="4">
        <v>21</v>
      </c>
      <c r="E9598">
        <v>3.440645786775673</v>
      </c>
      <c r="F9598">
        <v>3.8555115882957565</v>
      </c>
      <c r="G9598">
        <v>3.7333512211457323</v>
      </c>
    </row>
    <row r="9599" spans="1:7" x14ac:dyDescent="0.3">
      <c r="A9599" s="2">
        <v>45382.875</v>
      </c>
      <c r="B9599" s="3">
        <f>IF(DAY(Sheet1!$A9599)&gt;=26,EOMONTH(Sheet1!$A9599,1),EOMONTH(Sheet1!$A9599,0))</f>
        <v>45412</v>
      </c>
      <c r="C9599" s="4">
        <v>21</v>
      </c>
      <c r="D9599" s="4">
        <v>22</v>
      </c>
      <c r="E9599">
        <v>3.4285222991549</v>
      </c>
      <c r="F9599">
        <v>3.8555115095283359</v>
      </c>
      <c r="G9599">
        <v>3.6344747990548605</v>
      </c>
    </row>
    <row r="9600" spans="1:7" x14ac:dyDescent="0.3">
      <c r="A9600" s="2">
        <v>45382.916666666657</v>
      </c>
      <c r="B9600" s="3">
        <f>IF(DAY(Sheet1!$A9600)&gt;=26,EOMONTH(Sheet1!$A9600,1),EOMONTH(Sheet1!$A9600,0))</f>
        <v>45412</v>
      </c>
      <c r="C9600" s="4">
        <v>22</v>
      </c>
      <c r="D9600" s="4">
        <v>23</v>
      </c>
      <c r="E9600">
        <v>3.4754644526746281</v>
      </c>
      <c r="F9600">
        <v>3.717934205090109</v>
      </c>
      <c r="G9600">
        <v>3.689914106278402</v>
      </c>
    </row>
    <row r="9601" spans="1:7" x14ac:dyDescent="0.3">
      <c r="A9601" s="2">
        <v>45382.958333333343</v>
      </c>
      <c r="B9601" s="3">
        <f>IF(DAY(Sheet1!$A9601)&gt;=26,EOMONTH(Sheet1!$A9601,1),EOMONTH(Sheet1!$A9601,0))</f>
        <v>45412</v>
      </c>
      <c r="C9601" s="4">
        <v>23</v>
      </c>
      <c r="D9601" s="4">
        <v>24</v>
      </c>
      <c r="E9601">
        <v>2.8255808481484044</v>
      </c>
      <c r="F9601">
        <v>3.7164955181434589</v>
      </c>
      <c r="G9601">
        <v>2.9974514922983682</v>
      </c>
    </row>
    <row r="9602" spans="1:7" x14ac:dyDescent="0.3">
      <c r="A9602" s="2">
        <v>45383</v>
      </c>
      <c r="B9602" s="3">
        <f>IF(DAY(Sheet1!$A9602)&gt;=26,EOMONTH(Sheet1!$A9602,1),EOMONTH(Sheet1!$A9602,0))</f>
        <v>45412</v>
      </c>
      <c r="C9602" s="4">
        <v>0</v>
      </c>
      <c r="D9602" s="4">
        <v>1</v>
      </c>
      <c r="E9602">
        <v>2.5239484918970305</v>
      </c>
      <c r="F9602">
        <v>2.8291532657656124</v>
      </c>
      <c r="G9602">
        <v>2.7045251415678915</v>
      </c>
    </row>
    <row r="9603" spans="1:7" x14ac:dyDescent="0.3">
      <c r="A9603" s="2">
        <v>45383.041666666657</v>
      </c>
      <c r="B9603" s="3">
        <f>IF(DAY(Sheet1!$A9603)&gt;=26,EOMONTH(Sheet1!$A9603,1),EOMONTH(Sheet1!$A9603,0))</f>
        <v>45412</v>
      </c>
      <c r="C9603" s="4">
        <v>1</v>
      </c>
      <c r="D9603" s="4">
        <v>2</v>
      </c>
      <c r="E9603">
        <v>2.5055854430127042</v>
      </c>
      <c r="F9603">
        <v>3.2329950153288309</v>
      </c>
      <c r="G9603">
        <v>2.6703786834046772</v>
      </c>
    </row>
    <row r="9604" spans="1:7" x14ac:dyDescent="0.3">
      <c r="A9604" s="2">
        <v>45383.083333333343</v>
      </c>
      <c r="B9604" s="3">
        <f>IF(DAY(Sheet1!$A9604)&gt;=26,EOMONTH(Sheet1!$A9604,1),EOMONTH(Sheet1!$A9604,0))</f>
        <v>45412</v>
      </c>
      <c r="C9604" s="4">
        <v>2</v>
      </c>
      <c r="D9604" s="4">
        <v>3</v>
      </c>
      <c r="E9604">
        <v>1.9182428557813778</v>
      </c>
      <c r="F9604">
        <v>2.58634402576513</v>
      </c>
      <c r="G9604">
        <v>2.4614121546997376</v>
      </c>
    </row>
    <row r="9605" spans="1:7" x14ac:dyDescent="0.3">
      <c r="A9605" s="2">
        <v>45383.125</v>
      </c>
      <c r="B9605" s="3">
        <f>IF(DAY(Sheet1!$A9605)&gt;=26,EOMONTH(Sheet1!$A9605,1),EOMONTH(Sheet1!$A9605,0))</f>
        <v>45412</v>
      </c>
      <c r="C9605" s="4">
        <v>3</v>
      </c>
      <c r="D9605" s="4">
        <v>4</v>
      </c>
      <c r="E9605">
        <v>2.2047127985379751</v>
      </c>
      <c r="F9605">
        <v>2.5459970684152844</v>
      </c>
      <c r="G9605">
        <v>2.4817095804757354</v>
      </c>
    </row>
    <row r="9606" spans="1:7" x14ac:dyDescent="0.3">
      <c r="A9606" s="2">
        <v>45383.166666666657</v>
      </c>
      <c r="B9606" s="3">
        <f>IF(DAY(Sheet1!$A9606)&gt;=26,EOMONTH(Sheet1!$A9606,1),EOMONTH(Sheet1!$A9606,0))</f>
        <v>45412</v>
      </c>
      <c r="C9606" s="4">
        <v>4</v>
      </c>
      <c r="D9606" s="4">
        <v>5</v>
      </c>
      <c r="E9606">
        <v>2.5055854430127042</v>
      </c>
      <c r="F9606">
        <v>2.6085866064415879</v>
      </c>
      <c r="G9606">
        <v>2.5473831846722916</v>
      </c>
    </row>
    <row r="9607" spans="1:7" x14ac:dyDescent="0.3">
      <c r="A9607" s="2">
        <v>45383.208333333343</v>
      </c>
      <c r="B9607" s="3">
        <f>IF(DAY(Sheet1!$A9607)&gt;=26,EOMONTH(Sheet1!$A9607,1),EOMONTH(Sheet1!$A9607,0))</f>
        <v>45412</v>
      </c>
      <c r="C9607" s="4">
        <v>5</v>
      </c>
      <c r="D9607" s="4">
        <v>6</v>
      </c>
      <c r="E9607">
        <v>1.8224834902823017</v>
      </c>
      <c r="F9607">
        <v>2.8288784462333454</v>
      </c>
      <c r="G9607">
        <v>2.5232830581595063</v>
      </c>
    </row>
    <row r="9608" spans="1:7" x14ac:dyDescent="0.3">
      <c r="A9608" s="2">
        <v>45383.25</v>
      </c>
      <c r="B9608" s="3">
        <f>IF(DAY(Sheet1!$A9608)&gt;=26,EOMONTH(Sheet1!$A9608,1),EOMONTH(Sheet1!$A9608,0))</f>
        <v>45412</v>
      </c>
      <c r="C9608" s="4">
        <v>6</v>
      </c>
      <c r="D9608" s="4">
        <v>7</v>
      </c>
      <c r="E9608">
        <v>-7.876742111408275E-8</v>
      </c>
      <c r="F9608">
        <v>2.5459970684152844</v>
      </c>
      <c r="G9608">
        <v>1.860568063507102</v>
      </c>
    </row>
    <row r="9609" spans="1:7" x14ac:dyDescent="0.3">
      <c r="A9609" s="2">
        <v>45383.291666666657</v>
      </c>
      <c r="B9609" s="3">
        <f>IF(DAY(Sheet1!$A9609)&gt;=26,EOMONTH(Sheet1!$A9609,1),EOMONTH(Sheet1!$A9609,0))</f>
        <v>45412</v>
      </c>
      <c r="C9609" s="4">
        <v>7</v>
      </c>
      <c r="D9609" s="4">
        <v>8</v>
      </c>
      <c r="E9609">
        <v>-8.0823250805160313E-2</v>
      </c>
      <c r="F9609">
        <v>2.8288784462333454</v>
      </c>
      <c r="G9609">
        <v>1.9828839241103569</v>
      </c>
    </row>
    <row r="9610" spans="1:7" x14ac:dyDescent="0.3">
      <c r="A9610" s="2">
        <v>45383.333333333343</v>
      </c>
      <c r="B9610" s="3">
        <f>IF(DAY(Sheet1!$A9610)&gt;=26,EOMONTH(Sheet1!$A9610,1),EOMONTH(Sheet1!$A9610,0))</f>
        <v>45412</v>
      </c>
      <c r="C9610" s="4">
        <v>8</v>
      </c>
      <c r="D9610" s="4">
        <v>9</v>
      </c>
      <c r="E9610">
        <v>1.8508524434381712</v>
      </c>
      <c r="F9610">
        <v>3.8555115095283359</v>
      </c>
      <c r="G9610">
        <v>2.841305011198711</v>
      </c>
    </row>
    <row r="9611" spans="1:7" x14ac:dyDescent="0.3">
      <c r="A9611" s="2">
        <v>45383.375</v>
      </c>
      <c r="B9611" s="3">
        <f>IF(DAY(Sheet1!$A9611)&gt;=26,EOMONTH(Sheet1!$A9611,1),EOMONTH(Sheet1!$A9611,0))</f>
        <v>45412</v>
      </c>
      <c r="C9611" s="4">
        <v>9</v>
      </c>
      <c r="D9611" s="4">
        <v>10</v>
      </c>
      <c r="E9611">
        <v>0.88905575885676347</v>
      </c>
      <c r="F9611">
        <v>3.7164955181434589</v>
      </c>
      <c r="G9611">
        <v>2.8011183455508326</v>
      </c>
    </row>
    <row r="9612" spans="1:7" x14ac:dyDescent="0.3">
      <c r="A9612" s="2">
        <v>45383.416666666657</v>
      </c>
      <c r="B9612" s="3">
        <f>IF(DAY(Sheet1!$A9612)&gt;=26,EOMONTH(Sheet1!$A9612,1),EOMONTH(Sheet1!$A9612,0))</f>
        <v>45412</v>
      </c>
      <c r="C9612" s="4">
        <v>10</v>
      </c>
      <c r="D9612" s="4">
        <v>11</v>
      </c>
      <c r="E9612">
        <v>2.2390222330594263</v>
      </c>
      <c r="F9612">
        <v>2.990524947843666</v>
      </c>
      <c r="G9612">
        <v>2.8854459589213586</v>
      </c>
    </row>
    <row r="9613" spans="1:7" x14ac:dyDescent="0.3">
      <c r="A9613" s="2">
        <v>45383.458333333343</v>
      </c>
      <c r="B9613" s="3">
        <f>IF(DAY(Sheet1!$A9613)&gt;=26,EOMONTH(Sheet1!$A9613,1),EOMONTH(Sheet1!$A9613,0))</f>
        <v>45412</v>
      </c>
      <c r="C9613" s="4">
        <v>11</v>
      </c>
      <c r="D9613" s="4">
        <v>12</v>
      </c>
      <c r="E9613">
        <v>2.9662133045493833</v>
      </c>
      <c r="F9613">
        <v>3.8555115095283359</v>
      </c>
      <c r="G9613">
        <v>3.1924510672227311</v>
      </c>
    </row>
    <row r="9614" spans="1:7" x14ac:dyDescent="0.3">
      <c r="A9614" s="2">
        <v>45383.5</v>
      </c>
      <c r="B9614" s="3">
        <f>IF(DAY(Sheet1!$A9614)&gt;=26,EOMONTH(Sheet1!$A9614,1),EOMONTH(Sheet1!$A9614,0))</f>
        <v>45412</v>
      </c>
      <c r="C9614" s="4">
        <v>12</v>
      </c>
      <c r="D9614" s="4">
        <v>13</v>
      </c>
      <c r="E9614">
        <v>2.8037585704310111</v>
      </c>
      <c r="F9614">
        <v>3.7164955181434589</v>
      </c>
      <c r="G9614">
        <v>3.0679482291722437</v>
      </c>
    </row>
    <row r="9615" spans="1:7" x14ac:dyDescent="0.3">
      <c r="A9615" s="2">
        <v>45383.541666666657</v>
      </c>
      <c r="B9615" s="3">
        <f>IF(DAY(Sheet1!$A9615)&gt;=26,EOMONTH(Sheet1!$A9615,1),EOMONTH(Sheet1!$A9615,0))</f>
        <v>45412</v>
      </c>
      <c r="C9615" s="4">
        <v>13</v>
      </c>
      <c r="D9615" s="4">
        <v>14</v>
      </c>
      <c r="E9615">
        <v>3.8555115095283359</v>
      </c>
      <c r="F9615">
        <v>17.78111517713527</v>
      </c>
      <c r="G9615">
        <v>6.8184414006925298</v>
      </c>
    </row>
    <row r="9616" spans="1:7" x14ac:dyDescent="0.3">
      <c r="A9616" s="2">
        <v>45383.583333333343</v>
      </c>
      <c r="B9616" s="3">
        <f>IF(DAY(Sheet1!$A9616)&gt;=26,EOMONTH(Sheet1!$A9616,1),EOMONTH(Sheet1!$A9616,0))</f>
        <v>45412</v>
      </c>
      <c r="C9616" s="4">
        <v>14</v>
      </c>
      <c r="D9616" s="4">
        <v>15</v>
      </c>
      <c r="E9616">
        <v>3.7164955181434589</v>
      </c>
      <c r="F9616">
        <v>8.6937125257863261</v>
      </c>
      <c r="G9616">
        <v>4.5993918747155584</v>
      </c>
    </row>
    <row r="9617" spans="1:7" x14ac:dyDescent="0.3">
      <c r="A9617" s="2">
        <v>45383.625</v>
      </c>
      <c r="B9617" s="3">
        <f>IF(DAY(Sheet1!$A9617)&gt;=26,EOMONTH(Sheet1!$A9617,1),EOMONTH(Sheet1!$A9617,0))</f>
        <v>45412</v>
      </c>
      <c r="C9617" s="4">
        <v>15</v>
      </c>
      <c r="D9617" s="4">
        <v>16</v>
      </c>
      <c r="E9617">
        <v>3.8555115095283359</v>
      </c>
      <c r="F9617">
        <v>17.78111517713527</v>
      </c>
      <c r="G9617">
        <v>8.2330637908830511</v>
      </c>
    </row>
    <row r="9618" spans="1:7" x14ac:dyDescent="0.3">
      <c r="A9618" s="2">
        <v>45383.666666666657</v>
      </c>
      <c r="B9618" s="3">
        <f>IF(DAY(Sheet1!$A9618)&gt;=26,EOMONTH(Sheet1!$A9618,1),EOMONTH(Sheet1!$A9618,0))</f>
        <v>45412</v>
      </c>
      <c r="C9618" s="4">
        <v>16</v>
      </c>
      <c r="D9618" s="4">
        <v>17</v>
      </c>
      <c r="E9618">
        <v>3.8555115095283359</v>
      </c>
      <c r="F9618">
        <v>14.645981278403099</v>
      </c>
      <c r="G9618">
        <v>7.3686705710537295</v>
      </c>
    </row>
    <row r="9619" spans="1:7" x14ac:dyDescent="0.3">
      <c r="A9619" s="2">
        <v>45383.708333333343</v>
      </c>
      <c r="B9619" s="3">
        <f>IF(DAY(Sheet1!$A9619)&gt;=26,EOMONTH(Sheet1!$A9619,1),EOMONTH(Sheet1!$A9619,0))</f>
        <v>45412</v>
      </c>
      <c r="C9619" s="4">
        <v>17</v>
      </c>
      <c r="D9619" s="4">
        <v>18</v>
      </c>
      <c r="E9619">
        <v>3.2330027345361008</v>
      </c>
      <c r="F9619">
        <v>5.2027542850762956</v>
      </c>
      <c r="G9619">
        <v>3.837686619356917</v>
      </c>
    </row>
    <row r="9620" spans="1:7" x14ac:dyDescent="0.3">
      <c r="A9620" s="2">
        <v>45383.75</v>
      </c>
      <c r="B9620" s="3">
        <f>IF(DAY(Sheet1!$A9620)&gt;=26,EOMONTH(Sheet1!$A9620,1),EOMONTH(Sheet1!$A9620,0))</f>
        <v>45412</v>
      </c>
      <c r="C9620" s="4">
        <v>18</v>
      </c>
      <c r="D9620" s="4">
        <v>19</v>
      </c>
      <c r="E9620">
        <v>3.8555115095283359</v>
      </c>
      <c r="F9620">
        <v>12.931720128825649</v>
      </c>
      <c r="G9620">
        <v>5.0111398910452003</v>
      </c>
    </row>
    <row r="9621" spans="1:7" x14ac:dyDescent="0.3">
      <c r="A9621" s="2">
        <v>45383.791666666657</v>
      </c>
      <c r="B9621" s="3">
        <f>IF(DAY(Sheet1!$A9621)&gt;=26,EOMONTH(Sheet1!$A9621,1),EOMONTH(Sheet1!$A9621,0))</f>
        <v>45412</v>
      </c>
      <c r="C9621" s="4">
        <v>19</v>
      </c>
      <c r="D9621" s="4">
        <v>20</v>
      </c>
      <c r="E9621">
        <v>3.556287703479788</v>
      </c>
      <c r="F9621">
        <v>17.78111517713527</v>
      </c>
      <c r="G9621">
        <v>5.4949121480266241</v>
      </c>
    </row>
    <row r="9622" spans="1:7" x14ac:dyDescent="0.3">
      <c r="A9622" s="2">
        <v>45383.833333333343</v>
      </c>
      <c r="B9622" s="3">
        <f>IF(DAY(Sheet1!$A9622)&gt;=26,EOMONTH(Sheet1!$A9622,1),EOMONTH(Sheet1!$A9622,0))</f>
        <v>45412</v>
      </c>
      <c r="C9622" s="4">
        <v>20</v>
      </c>
      <c r="D9622" s="4">
        <v>21</v>
      </c>
      <c r="E9622">
        <v>3.7164955181434589</v>
      </c>
      <c r="F9622">
        <v>17.78111517713527</v>
      </c>
      <c r="G9622">
        <v>6.7162902165048894</v>
      </c>
    </row>
    <row r="9623" spans="1:7" x14ac:dyDescent="0.3">
      <c r="A9623" s="2">
        <v>45383.875</v>
      </c>
      <c r="B9623" s="3">
        <f>IF(DAY(Sheet1!$A9623)&gt;=26,EOMONTH(Sheet1!$A9623,1),EOMONTH(Sheet1!$A9623,0))</f>
        <v>45412</v>
      </c>
      <c r="C9623" s="4">
        <v>21</v>
      </c>
      <c r="D9623" s="4">
        <v>22</v>
      </c>
      <c r="E9623">
        <v>3.6371189885619022</v>
      </c>
      <c r="F9623">
        <v>7.9060172049766404</v>
      </c>
      <c r="G9623">
        <v>5.0439882358526464</v>
      </c>
    </row>
    <row r="9624" spans="1:7" x14ac:dyDescent="0.3">
      <c r="A9624" s="2">
        <v>45383.916666666657</v>
      </c>
      <c r="B9624" s="3">
        <f>IF(DAY(Sheet1!$A9624)&gt;=26,EOMONTH(Sheet1!$A9624,1),EOMONTH(Sheet1!$A9624,0))</f>
        <v>45412</v>
      </c>
      <c r="C9624" s="4">
        <v>22</v>
      </c>
      <c r="D9624" s="4">
        <v>23</v>
      </c>
      <c r="E9624">
        <v>3.7164955181434589</v>
      </c>
      <c r="F9624">
        <v>24.152848488386446</v>
      </c>
      <c r="G9624">
        <v>5.9764072322996888</v>
      </c>
    </row>
    <row r="9625" spans="1:7" x14ac:dyDescent="0.3">
      <c r="A9625" s="2">
        <v>45383.958333333343</v>
      </c>
      <c r="B9625" s="3">
        <f>IF(DAY(Sheet1!$A9625)&gt;=26,EOMONTH(Sheet1!$A9625,1),EOMONTH(Sheet1!$A9625,0))</f>
        <v>45412</v>
      </c>
      <c r="C9625" s="4">
        <v>23</v>
      </c>
      <c r="D9625" s="4">
        <v>24</v>
      </c>
      <c r="E9625">
        <v>2.9662133045493833</v>
      </c>
      <c r="F9625">
        <v>8.6937125257863261</v>
      </c>
      <c r="G9625">
        <v>4.3616314294899361</v>
      </c>
    </row>
    <row r="9626" spans="1:7" x14ac:dyDescent="0.3">
      <c r="A9626" s="2">
        <v>45384</v>
      </c>
      <c r="B9626" s="3">
        <f>IF(DAY(Sheet1!$A9626)&gt;=26,EOMONTH(Sheet1!$A9626,1),EOMONTH(Sheet1!$A9626,0))</f>
        <v>45412</v>
      </c>
      <c r="C9626" s="4">
        <v>0</v>
      </c>
      <c r="D9626" s="4">
        <v>1</v>
      </c>
      <c r="E9626">
        <v>0</v>
      </c>
      <c r="F9626">
        <v>25.863441675464877</v>
      </c>
      <c r="G9626">
        <v>6.9547155703518939</v>
      </c>
    </row>
    <row r="9627" spans="1:7" x14ac:dyDescent="0.3">
      <c r="A9627" s="2">
        <v>45384.041666666657</v>
      </c>
      <c r="B9627" s="3">
        <f>IF(DAY(Sheet1!$A9627)&gt;=26,EOMONTH(Sheet1!$A9627,1),EOMONTH(Sheet1!$A9627,0))</f>
        <v>45412</v>
      </c>
      <c r="C9627" s="4">
        <v>1</v>
      </c>
      <c r="D9627" s="4">
        <v>2</v>
      </c>
      <c r="E9627">
        <v>2.6085866064415879</v>
      </c>
      <c r="F9627">
        <v>3.5562884911539991</v>
      </c>
      <c r="G9627">
        <v>3.3587611515349538</v>
      </c>
    </row>
    <row r="9628" spans="1:7" x14ac:dyDescent="0.3">
      <c r="A9628" s="2">
        <v>45384.083333333343</v>
      </c>
      <c r="B9628" s="3">
        <f>IF(DAY(Sheet1!$A9628)&gt;=26,EOMONTH(Sheet1!$A9628,1),EOMONTH(Sheet1!$A9628,0))</f>
        <v>45412</v>
      </c>
      <c r="C9628" s="4">
        <v>2</v>
      </c>
      <c r="D9628" s="4">
        <v>3</v>
      </c>
      <c r="E9628">
        <v>2.5341321742380281</v>
      </c>
      <c r="F9628">
        <v>3.3138179510643071</v>
      </c>
      <c r="G9628">
        <v>2.8507519096465601</v>
      </c>
    </row>
    <row r="9629" spans="1:7" x14ac:dyDescent="0.3">
      <c r="A9629" s="2">
        <v>45384.125</v>
      </c>
      <c r="B9629" s="3">
        <f>IF(DAY(Sheet1!$A9629)&gt;=26,EOMONTH(Sheet1!$A9629,1),EOMONTH(Sheet1!$A9629,0))</f>
        <v>45412</v>
      </c>
      <c r="C9629" s="4">
        <v>3</v>
      </c>
      <c r="D9629" s="4">
        <v>4</v>
      </c>
      <c r="E9629">
        <v>2.2047127985379751</v>
      </c>
      <c r="F9629">
        <v>3.2329947002591473</v>
      </c>
      <c r="G9629">
        <v>2.836275238756051</v>
      </c>
    </row>
    <row r="9630" spans="1:7" x14ac:dyDescent="0.3">
      <c r="A9630" s="2">
        <v>45384.166666666657</v>
      </c>
      <c r="B9630" s="3">
        <f>IF(DAY(Sheet1!$A9630)&gt;=26,EOMONTH(Sheet1!$A9630,1),EOMONTH(Sheet1!$A9630,0))</f>
        <v>45412</v>
      </c>
      <c r="C9630" s="4">
        <v>4</v>
      </c>
      <c r="D9630" s="4">
        <v>5</v>
      </c>
      <c r="E9630">
        <v>2.828814172017716</v>
      </c>
      <c r="F9630">
        <v>3.6119910784826139</v>
      </c>
      <c r="G9630">
        <v>3.1324101935135129</v>
      </c>
    </row>
    <row r="9631" spans="1:7" x14ac:dyDescent="0.3">
      <c r="A9631" s="2">
        <v>45384.208333333343</v>
      </c>
      <c r="B9631" s="3">
        <f>IF(DAY(Sheet1!$A9631)&gt;=26,EOMONTH(Sheet1!$A9631,1),EOMONTH(Sheet1!$A9631,0))</f>
        <v>45412</v>
      </c>
      <c r="C9631" s="4">
        <v>5</v>
      </c>
      <c r="D9631" s="4">
        <v>6</v>
      </c>
      <c r="E9631">
        <v>2.5116633735281302</v>
      </c>
      <c r="F9631">
        <v>3.2329300322064123</v>
      </c>
      <c r="G9631">
        <v>2.9307865147757175</v>
      </c>
    </row>
    <row r="9632" spans="1:7" x14ac:dyDescent="0.3">
      <c r="A9632" s="2">
        <v>45384.25</v>
      </c>
      <c r="B9632" s="3">
        <f>IF(DAY(Sheet1!$A9632)&gt;=26,EOMONTH(Sheet1!$A9632,1),EOMONTH(Sheet1!$A9632,0))</f>
        <v>45412</v>
      </c>
      <c r="C9632" s="4">
        <v>6</v>
      </c>
      <c r="D9632" s="4">
        <v>7</v>
      </c>
      <c r="E9632">
        <v>-7.876742111408275E-8</v>
      </c>
      <c r="F9632">
        <v>2.990524947843666</v>
      </c>
      <c r="G9632">
        <v>1.9391639685617079</v>
      </c>
    </row>
    <row r="9633" spans="1:7" x14ac:dyDescent="0.3">
      <c r="A9633" s="2">
        <v>45384.291666666657</v>
      </c>
      <c r="B9633" s="3">
        <f>IF(DAY(Sheet1!$A9633)&gt;=26,EOMONTH(Sheet1!$A9633,1),EOMONTH(Sheet1!$A9633,0))</f>
        <v>45412</v>
      </c>
      <c r="C9633" s="4">
        <v>7</v>
      </c>
      <c r="D9633" s="4">
        <v>8</v>
      </c>
      <c r="E9633">
        <v>-8.0823250805160316E-4</v>
      </c>
      <c r="F9633">
        <v>2.7803201427671991</v>
      </c>
      <c r="G9633">
        <v>2.0506185894675428</v>
      </c>
    </row>
    <row r="9634" spans="1:7" x14ac:dyDescent="0.3">
      <c r="A9634" s="2">
        <v>45384.333333333343</v>
      </c>
      <c r="B9634" s="3">
        <f>IF(DAY(Sheet1!$A9634)&gt;=26,EOMONTH(Sheet1!$A9634,1),EOMONTH(Sheet1!$A9634,0))</f>
        <v>45412</v>
      </c>
      <c r="C9634" s="4">
        <v>8</v>
      </c>
      <c r="D9634" s="4">
        <v>9</v>
      </c>
      <c r="E9634">
        <v>2.2390222330594263</v>
      </c>
      <c r="F9634">
        <v>3.2329300322064123</v>
      </c>
      <c r="G9634">
        <v>2.8562552909005237</v>
      </c>
    </row>
    <row r="9635" spans="1:7" x14ac:dyDescent="0.3">
      <c r="A9635" s="2">
        <v>45384.375</v>
      </c>
      <c r="B9635" s="3">
        <f>IF(DAY(Sheet1!$A9635)&gt;=26,EOMONTH(Sheet1!$A9635,1),EOMONTH(Sheet1!$A9635,0))</f>
        <v>45412</v>
      </c>
      <c r="C9635" s="4">
        <v>9</v>
      </c>
      <c r="D9635" s="4">
        <v>10</v>
      </c>
      <c r="E9635">
        <v>1.8303233692406287</v>
      </c>
      <c r="F9635">
        <v>3.440645786775673</v>
      </c>
      <c r="G9635">
        <v>2.7725971743536606</v>
      </c>
    </row>
    <row r="9636" spans="1:7" x14ac:dyDescent="0.3">
      <c r="A9636" s="2">
        <v>45384.416666666657</v>
      </c>
      <c r="B9636" s="3">
        <f>IF(DAY(Sheet1!$A9636)&gt;=26,EOMONTH(Sheet1!$A9636,1),EOMONTH(Sheet1!$A9636,0))</f>
        <v>45412</v>
      </c>
      <c r="C9636" s="4">
        <v>10</v>
      </c>
      <c r="D9636" s="4">
        <v>11</v>
      </c>
      <c r="E9636">
        <v>2.2047127985379751</v>
      </c>
      <c r="F9636">
        <v>5.2027542850762956</v>
      </c>
      <c r="G9636">
        <v>3.2373416444921213</v>
      </c>
    </row>
    <row r="9637" spans="1:7" x14ac:dyDescent="0.3">
      <c r="A9637" s="2">
        <v>45384.458333333343</v>
      </c>
      <c r="B9637" s="3">
        <f>IF(DAY(Sheet1!$A9637)&gt;=26,EOMONTH(Sheet1!$A9637,1),EOMONTH(Sheet1!$A9637,0))</f>
        <v>45412</v>
      </c>
      <c r="C9637" s="4">
        <v>11</v>
      </c>
      <c r="D9637" s="4">
        <v>12</v>
      </c>
      <c r="E9637">
        <v>2.4246975241548094</v>
      </c>
      <c r="F9637">
        <v>3.1440244563207358</v>
      </c>
      <c r="G9637">
        <v>2.8420674535792885</v>
      </c>
    </row>
    <row r="9638" spans="1:7" x14ac:dyDescent="0.3">
      <c r="A9638" s="2">
        <v>45384.5</v>
      </c>
      <c r="B9638" s="3">
        <f>IF(DAY(Sheet1!$A9638)&gt;=26,EOMONTH(Sheet1!$A9638,1),EOMONTH(Sheet1!$A9638,0))</f>
        <v>45412</v>
      </c>
      <c r="C9638" s="4">
        <v>12</v>
      </c>
      <c r="D9638" s="4">
        <v>13</v>
      </c>
      <c r="E9638">
        <v>2.2047127985379751</v>
      </c>
      <c r="F9638">
        <v>2.990524947843666</v>
      </c>
      <c r="G9638">
        <v>2.6573654455589497</v>
      </c>
    </row>
    <row r="9639" spans="1:7" x14ac:dyDescent="0.3">
      <c r="A9639" s="2">
        <v>45384.541666666657</v>
      </c>
      <c r="B9639" s="3">
        <f>IF(DAY(Sheet1!$A9639)&gt;=26,EOMONTH(Sheet1!$A9639,1),EOMONTH(Sheet1!$A9639,0))</f>
        <v>45412</v>
      </c>
      <c r="C9639" s="4">
        <v>13</v>
      </c>
      <c r="D9639" s="4">
        <v>14</v>
      </c>
      <c r="E9639">
        <v>3.8555115095283359</v>
      </c>
      <c r="F9639">
        <v>7.0977846969250376</v>
      </c>
      <c r="G9639">
        <v>4.9432187109987673</v>
      </c>
    </row>
    <row r="9640" spans="1:7" x14ac:dyDescent="0.3">
      <c r="A9640" s="2">
        <v>45384.583333333343</v>
      </c>
      <c r="B9640" s="3">
        <f>IF(DAY(Sheet1!$A9640)&gt;=26,EOMONTH(Sheet1!$A9640,1),EOMONTH(Sheet1!$A9640,0))</f>
        <v>45412</v>
      </c>
      <c r="C9640" s="4">
        <v>14</v>
      </c>
      <c r="D9640" s="4">
        <v>15</v>
      </c>
      <c r="E9640">
        <v>3.8555115095283359</v>
      </c>
      <c r="F9640">
        <v>9.7040031608508297</v>
      </c>
      <c r="G9640">
        <v>6.0565044181449217</v>
      </c>
    </row>
    <row r="9641" spans="1:7" x14ac:dyDescent="0.3">
      <c r="A9641" s="2">
        <v>45384.625</v>
      </c>
      <c r="B9641" s="3">
        <f>IF(DAY(Sheet1!$A9641)&gt;=26,EOMONTH(Sheet1!$A9641,1),EOMONTH(Sheet1!$A9641,0))</f>
        <v>45412</v>
      </c>
      <c r="C9641" s="4">
        <v>15</v>
      </c>
      <c r="D9641" s="4">
        <v>16</v>
      </c>
      <c r="E9641">
        <v>3.8555115095283359</v>
      </c>
      <c r="F9641">
        <v>17.808199039815662</v>
      </c>
      <c r="G9641">
        <v>9.6506645544925984</v>
      </c>
    </row>
    <row r="9642" spans="1:7" x14ac:dyDescent="0.3">
      <c r="A9642" s="2">
        <v>45384.666666666657</v>
      </c>
      <c r="B9642" s="3">
        <f>IF(DAY(Sheet1!$A9642)&gt;=26,EOMONTH(Sheet1!$A9642,1),EOMONTH(Sheet1!$A9642,0))</f>
        <v>45412</v>
      </c>
      <c r="C9642" s="4">
        <v>16</v>
      </c>
      <c r="D9642" s="4">
        <v>17</v>
      </c>
      <c r="E9642">
        <v>3.717934205090109</v>
      </c>
      <c r="F9642">
        <v>9.6987913568979742</v>
      </c>
      <c r="G9642">
        <v>6.2449520205217395</v>
      </c>
    </row>
    <row r="9643" spans="1:7" x14ac:dyDescent="0.3">
      <c r="A9643" s="2">
        <v>45384.708333333343</v>
      </c>
      <c r="B9643" s="3">
        <f>IF(DAY(Sheet1!$A9643)&gt;=26,EOMONTH(Sheet1!$A9643,1),EOMONTH(Sheet1!$A9643,0))</f>
        <v>45412</v>
      </c>
      <c r="C9643" s="4">
        <v>17</v>
      </c>
      <c r="D9643" s="4">
        <v>18</v>
      </c>
      <c r="E9643">
        <v>3.2330027345361008</v>
      </c>
      <c r="F9643">
        <v>9.6987912781305532</v>
      </c>
      <c r="G9643">
        <v>4.2615346309239843</v>
      </c>
    </row>
    <row r="9644" spans="1:7" x14ac:dyDescent="0.3">
      <c r="A9644" s="2">
        <v>45384.75</v>
      </c>
      <c r="B9644" s="3">
        <f>IF(DAY(Sheet1!$A9644)&gt;=26,EOMONTH(Sheet1!$A9644,1),EOMONTH(Sheet1!$A9644,0))</f>
        <v>45412</v>
      </c>
      <c r="C9644" s="4">
        <v>18</v>
      </c>
      <c r="D9644" s="4">
        <v>19</v>
      </c>
      <c r="E9644">
        <v>2.53671858127773</v>
      </c>
      <c r="F9644">
        <v>6.4659327667425117</v>
      </c>
      <c r="G9644">
        <v>4.6736751781327959</v>
      </c>
    </row>
    <row r="9645" spans="1:7" x14ac:dyDescent="0.3">
      <c r="A9645" s="2">
        <v>45384.791666666657</v>
      </c>
      <c r="B9645" s="3">
        <f>IF(DAY(Sheet1!$A9645)&gt;=26,EOMONTH(Sheet1!$A9645,1),EOMONTH(Sheet1!$A9645,0))</f>
        <v>45412</v>
      </c>
      <c r="C9645" s="4">
        <v>19</v>
      </c>
      <c r="D9645" s="4">
        <v>20</v>
      </c>
      <c r="E9645">
        <v>3.8555115095283359</v>
      </c>
      <c r="F9645">
        <v>5.2027542850762956</v>
      </c>
      <c r="G9645">
        <v>3.967781740823999</v>
      </c>
    </row>
    <row r="9646" spans="1:7" x14ac:dyDescent="0.3">
      <c r="A9646" s="2">
        <v>45384.833333333343</v>
      </c>
      <c r="B9646" s="3">
        <f>IF(DAY(Sheet1!$A9646)&gt;=26,EOMONTH(Sheet1!$A9646,1),EOMONTH(Sheet1!$A9646,0))</f>
        <v>45412</v>
      </c>
      <c r="C9646" s="4">
        <v>20</v>
      </c>
      <c r="D9646" s="4">
        <v>21</v>
      </c>
      <c r="E9646">
        <v>3.8555115095283359</v>
      </c>
      <c r="F9646">
        <v>18.435783508657067</v>
      </c>
      <c r="G9646">
        <v>7.4233181934916068</v>
      </c>
    </row>
    <row r="9647" spans="1:7" x14ac:dyDescent="0.3">
      <c r="A9647" s="2">
        <v>45384.875</v>
      </c>
      <c r="B9647" s="3">
        <f>IF(DAY(Sheet1!$A9647)&gt;=26,EOMONTH(Sheet1!$A9647,1),EOMONTH(Sheet1!$A9647,0))</f>
        <v>45412</v>
      </c>
      <c r="C9647" s="4">
        <v>21</v>
      </c>
      <c r="D9647" s="4">
        <v>22</v>
      </c>
      <c r="E9647">
        <v>3.6382068454149086</v>
      </c>
      <c r="F9647">
        <v>16.403993634503525</v>
      </c>
      <c r="G9647">
        <v>6.3994981904905748</v>
      </c>
    </row>
    <row r="9648" spans="1:7" x14ac:dyDescent="0.3">
      <c r="A9648" s="2">
        <v>45384.916666666657</v>
      </c>
      <c r="B9648" s="3">
        <f>IF(DAY(Sheet1!$A9648)&gt;=26,EOMONTH(Sheet1!$A9648,1),EOMONTH(Sheet1!$A9648,0))</f>
        <v>45412</v>
      </c>
      <c r="C9648" s="4">
        <v>22</v>
      </c>
      <c r="D9648" s="4">
        <v>23</v>
      </c>
      <c r="E9648">
        <v>3.8272157313066817</v>
      </c>
      <c r="F9648">
        <v>24.017259037354876</v>
      </c>
      <c r="G9648">
        <v>6.4203150939727713</v>
      </c>
    </row>
    <row r="9649" spans="1:7" x14ac:dyDescent="0.3">
      <c r="A9649" s="2">
        <v>45384.958333333343</v>
      </c>
      <c r="B9649" s="3">
        <f>IF(DAY(Sheet1!$A9649)&gt;=26,EOMONTH(Sheet1!$A9649,1),EOMONTH(Sheet1!$A9649,0))</f>
        <v>45412</v>
      </c>
      <c r="C9649" s="4">
        <v>23</v>
      </c>
      <c r="D9649" s="4">
        <v>24</v>
      </c>
      <c r="E9649">
        <v>2.9834039791378473</v>
      </c>
      <c r="F9649">
        <v>9.412827416054613</v>
      </c>
      <c r="G9649">
        <v>4.236222024370087</v>
      </c>
    </row>
    <row r="9650" spans="1:7" x14ac:dyDescent="0.3">
      <c r="A9650" s="2">
        <v>45385</v>
      </c>
      <c r="B9650" s="3">
        <f>IF(DAY(Sheet1!$A9650)&gt;=26,EOMONTH(Sheet1!$A9650,1),EOMONTH(Sheet1!$A9650,0))</f>
        <v>45412</v>
      </c>
      <c r="C9650" s="4">
        <v>0</v>
      </c>
      <c r="D9650" s="4">
        <v>1</v>
      </c>
      <c r="E9650">
        <v>2.6779521906366517</v>
      </c>
      <c r="F9650">
        <v>23.682261589193789</v>
      </c>
      <c r="G9650">
        <v>4.7731053417580522</v>
      </c>
    </row>
    <row r="9651" spans="1:7" x14ac:dyDescent="0.3">
      <c r="A9651" s="2">
        <v>45385.041666666657</v>
      </c>
      <c r="B9651" s="3">
        <f>IF(DAY(Sheet1!$A9651)&gt;=26,EOMONTH(Sheet1!$A9651,1),EOMONTH(Sheet1!$A9651,0))</f>
        <v>45412</v>
      </c>
      <c r="C9651" s="4">
        <v>1</v>
      </c>
      <c r="D9651" s="4">
        <v>2</v>
      </c>
      <c r="E9651">
        <v>2.66940356242314</v>
      </c>
      <c r="F9651">
        <v>3.7631237047226267</v>
      </c>
      <c r="G9651">
        <v>3.1819430665892487</v>
      </c>
    </row>
    <row r="9652" spans="1:7" x14ac:dyDescent="0.3">
      <c r="A9652" s="2">
        <v>45385.083333333343</v>
      </c>
      <c r="B9652" s="3">
        <f>IF(DAY(Sheet1!$A9652)&gt;=26,EOMONTH(Sheet1!$A9652,1),EOMONTH(Sheet1!$A9652,0))</f>
        <v>45412</v>
      </c>
      <c r="C9652" s="4">
        <v>2</v>
      </c>
      <c r="D9652" s="4">
        <v>3</v>
      </c>
      <c r="E9652">
        <v>2.6220180270899616</v>
      </c>
      <c r="F9652">
        <v>3.2574894778075199</v>
      </c>
      <c r="G9652">
        <v>2.8910689485042851</v>
      </c>
    </row>
    <row r="9653" spans="1:7" x14ac:dyDescent="0.3">
      <c r="A9653" s="2">
        <v>45385.125</v>
      </c>
      <c r="B9653" s="3">
        <f>IF(DAY(Sheet1!$A9653)&gt;=26,EOMONTH(Sheet1!$A9653,1),EOMONTH(Sheet1!$A9653,0))</f>
        <v>45412</v>
      </c>
      <c r="C9653" s="4">
        <v>3</v>
      </c>
      <c r="D9653" s="4">
        <v>4</v>
      </c>
      <c r="E9653">
        <v>2.8811779659001475</v>
      </c>
      <c r="F9653">
        <v>3.2596489654247831</v>
      </c>
      <c r="G9653">
        <v>2.9836262936199902</v>
      </c>
    </row>
    <row r="9654" spans="1:7" x14ac:dyDescent="0.3">
      <c r="A9654" s="2">
        <v>45385.166666666657</v>
      </c>
      <c r="B9654" s="3">
        <f>IF(DAY(Sheet1!$A9654)&gt;=26,EOMONTH(Sheet1!$A9654,1),EOMONTH(Sheet1!$A9654,0))</f>
        <v>45412</v>
      </c>
      <c r="C9654" s="4">
        <v>4</v>
      </c>
      <c r="D9654" s="4">
        <v>5</v>
      </c>
      <c r="E9654">
        <v>2.8831898433702432</v>
      </c>
      <c r="F9654">
        <v>3.9177177652834985</v>
      </c>
      <c r="G9654">
        <v>3.1962651695437247</v>
      </c>
    </row>
    <row r="9655" spans="1:7" x14ac:dyDescent="0.3">
      <c r="A9655" s="2">
        <v>45385.208333333343</v>
      </c>
      <c r="B9655" s="3">
        <f>IF(DAY(Sheet1!$A9655)&gt;=26,EOMONTH(Sheet1!$A9655,1),EOMONTH(Sheet1!$A9655,0))</f>
        <v>45412</v>
      </c>
      <c r="C9655" s="4">
        <v>5</v>
      </c>
      <c r="D9655" s="4">
        <v>6</v>
      </c>
      <c r="E9655">
        <v>2.3054046587146364</v>
      </c>
      <c r="F9655">
        <v>3.9118157224194201</v>
      </c>
      <c r="G9655">
        <v>2.8969092180183544</v>
      </c>
    </row>
    <row r="9656" spans="1:7" x14ac:dyDescent="0.3">
      <c r="A9656" s="2">
        <v>45385.25</v>
      </c>
      <c r="B9656" s="3">
        <f>IF(DAY(Sheet1!$A9656)&gt;=26,EOMONTH(Sheet1!$A9656,1),EOMONTH(Sheet1!$A9656,0))</f>
        <v>45412</v>
      </c>
      <c r="C9656" s="4">
        <v>6</v>
      </c>
      <c r="D9656" s="4">
        <v>7</v>
      </c>
      <c r="E9656">
        <v>0</v>
      </c>
      <c r="F9656">
        <v>3.0082725080994068</v>
      </c>
      <c r="G9656">
        <v>1.7454303830132005</v>
      </c>
    </row>
    <row r="9657" spans="1:7" x14ac:dyDescent="0.3">
      <c r="A9657" s="2">
        <v>45385.291666666657</v>
      </c>
      <c r="B9657" s="3">
        <f>IF(DAY(Sheet1!$A9657)&gt;=26,EOMONTH(Sheet1!$A9657,1),EOMONTH(Sheet1!$A9657,0))</f>
        <v>45412</v>
      </c>
      <c r="C9657" s="4">
        <v>7</v>
      </c>
      <c r="D9657" s="4">
        <v>8</v>
      </c>
      <c r="E9657">
        <v>0</v>
      </c>
      <c r="F9657">
        <v>3.0401777246261923</v>
      </c>
      <c r="G9657">
        <v>2.3502512968909488</v>
      </c>
    </row>
    <row r="9658" spans="1:7" x14ac:dyDescent="0.3">
      <c r="A9658" s="2">
        <v>45385.333333333343</v>
      </c>
      <c r="B9658" s="3">
        <f>IF(DAY(Sheet1!$A9658)&gt;=26,EOMONTH(Sheet1!$A9658,1),EOMONTH(Sheet1!$A9658,0))</f>
        <v>45412</v>
      </c>
      <c r="C9658" s="4">
        <v>8</v>
      </c>
      <c r="D9658" s="4">
        <v>9</v>
      </c>
      <c r="E9658">
        <v>2.2732505371371299</v>
      </c>
      <c r="F9658">
        <v>3.5033506403064885</v>
      </c>
      <c r="G9658">
        <v>2.7439687941324009</v>
      </c>
    </row>
    <row r="9659" spans="1:7" x14ac:dyDescent="0.3">
      <c r="A9659" s="2">
        <v>45385.375</v>
      </c>
      <c r="B9659" s="3">
        <f>IF(DAY(Sheet1!$A9659)&gt;=26,EOMONTH(Sheet1!$A9659,1),EOMONTH(Sheet1!$A9659,0))</f>
        <v>45412</v>
      </c>
      <c r="C9659" s="4">
        <v>9</v>
      </c>
      <c r="D9659" s="4">
        <v>10</v>
      </c>
      <c r="E9659">
        <v>0</v>
      </c>
      <c r="F9659">
        <v>2.8908749443460811</v>
      </c>
      <c r="G9659">
        <v>2.3791529869355705</v>
      </c>
    </row>
    <row r="9660" spans="1:7" x14ac:dyDescent="0.3">
      <c r="A9660" s="2">
        <v>45385.416666666657</v>
      </c>
      <c r="B9660" s="3">
        <f>IF(DAY(Sheet1!$A9660)&gt;=26,EOMONTH(Sheet1!$A9660,1),EOMONTH(Sheet1!$A9660,0))</f>
        <v>45412</v>
      </c>
      <c r="C9660" s="4">
        <v>10</v>
      </c>
      <c r="D9660" s="4">
        <v>11</v>
      </c>
      <c r="E9660">
        <v>2.3010350360283329</v>
      </c>
      <c r="F9660">
        <v>3.9085950013374866</v>
      </c>
      <c r="G9660">
        <v>2.9490647705312152</v>
      </c>
    </row>
    <row r="9661" spans="1:7" x14ac:dyDescent="0.3">
      <c r="A9661" s="2">
        <v>45385.458333333343</v>
      </c>
      <c r="B9661" s="3">
        <f>IF(DAY(Sheet1!$A9661)&gt;=26,EOMONTH(Sheet1!$A9661,1),EOMONTH(Sheet1!$A9661,0))</f>
        <v>45412</v>
      </c>
      <c r="C9661" s="4">
        <v>11</v>
      </c>
      <c r="D9661" s="4">
        <v>12</v>
      </c>
      <c r="E9661">
        <v>2.6913443063418891</v>
      </c>
      <c r="F9661">
        <v>3.0429171767651191</v>
      </c>
      <c r="G9661">
        <v>2.8990326892323148</v>
      </c>
    </row>
    <row r="9662" spans="1:7" x14ac:dyDescent="0.3">
      <c r="A9662" s="2">
        <v>45385.5</v>
      </c>
      <c r="B9662" s="3">
        <f>IF(DAY(Sheet1!$A9662)&gt;=26,EOMONTH(Sheet1!$A9662,1),EOMONTH(Sheet1!$A9662,0))</f>
        <v>45412</v>
      </c>
      <c r="C9662" s="4">
        <v>12</v>
      </c>
      <c r="D9662" s="4">
        <v>13</v>
      </c>
      <c r="E9662">
        <v>2.6343668683025427</v>
      </c>
      <c r="F9662">
        <v>3.9009464484450449</v>
      </c>
      <c r="G9662">
        <v>2.8401442747893189</v>
      </c>
    </row>
    <row r="9663" spans="1:7" x14ac:dyDescent="0.3">
      <c r="A9663" s="2">
        <v>45385.541666666657</v>
      </c>
      <c r="B9663" s="3">
        <f>IF(DAY(Sheet1!$A9663)&gt;=26,EOMONTH(Sheet1!$A9663,1),EOMONTH(Sheet1!$A9663,0))</f>
        <v>45412</v>
      </c>
      <c r="C9663" s="4">
        <v>13</v>
      </c>
      <c r="D9663" s="4">
        <v>14</v>
      </c>
      <c r="E9663">
        <v>3.2260033827284817</v>
      </c>
      <c r="F9663">
        <v>9.6168888348887105</v>
      </c>
      <c r="G9663">
        <v>6.0971822774308686</v>
      </c>
    </row>
    <row r="9664" spans="1:7" x14ac:dyDescent="0.3">
      <c r="A9664" s="2">
        <v>45385.583333333343</v>
      </c>
      <c r="B9664" s="3">
        <f>IF(DAY(Sheet1!$A9664)&gt;=26,EOMONTH(Sheet1!$A9664,1),EOMONTH(Sheet1!$A9664,0))</f>
        <v>45412</v>
      </c>
      <c r="C9664" s="4">
        <v>14</v>
      </c>
      <c r="D9664" s="4">
        <v>15</v>
      </c>
      <c r="E9664">
        <v>3.321824265583448</v>
      </c>
      <c r="F9664">
        <v>12.354925759560237</v>
      </c>
      <c r="G9664">
        <v>6.0641285006252037</v>
      </c>
    </row>
    <row r="9665" spans="1:7" x14ac:dyDescent="0.3">
      <c r="A9665" s="2">
        <v>45385.625</v>
      </c>
      <c r="B9665" s="3">
        <f>IF(DAY(Sheet1!$A9665)&gt;=26,EOMONTH(Sheet1!$A9665,1),EOMONTH(Sheet1!$A9665,0))</f>
        <v>45412</v>
      </c>
      <c r="C9665" s="4">
        <v>15</v>
      </c>
      <c r="D9665" s="4">
        <v>16</v>
      </c>
      <c r="E9665">
        <v>3.2229539020200502</v>
      </c>
      <c r="F9665">
        <v>8.2090609158795367</v>
      </c>
      <c r="G9665">
        <v>7.3945178771179574</v>
      </c>
    </row>
    <row r="9666" spans="1:7" x14ac:dyDescent="0.3">
      <c r="A9666" s="2">
        <v>45385.666666666657</v>
      </c>
      <c r="B9666" s="3">
        <f>IF(DAY(Sheet1!$A9666)&gt;=26,EOMONTH(Sheet1!$A9666,1),EOMONTH(Sheet1!$A9666,0))</f>
        <v>45412</v>
      </c>
      <c r="C9666" s="4">
        <v>16</v>
      </c>
      <c r="D9666" s="4">
        <v>17</v>
      </c>
      <c r="E9666">
        <v>5.4380519487296537</v>
      </c>
      <c r="F9666">
        <v>8.5006222272021059</v>
      </c>
      <c r="G9666">
        <v>7.7382695758453766</v>
      </c>
    </row>
    <row r="9667" spans="1:7" x14ac:dyDescent="0.3">
      <c r="A9667" s="2">
        <v>45385.708333333343</v>
      </c>
      <c r="B9667" s="3">
        <f>IF(DAY(Sheet1!$A9667)&gt;=26,EOMONTH(Sheet1!$A9667,1),EOMONTH(Sheet1!$A9667,0))</f>
        <v>45412</v>
      </c>
      <c r="C9667" s="4">
        <v>17</v>
      </c>
      <c r="D9667" s="4">
        <v>18</v>
      </c>
      <c r="E9667">
        <v>2.6906992799303859</v>
      </c>
      <c r="F9667">
        <v>3.9899085005716604</v>
      </c>
      <c r="G9667">
        <v>3.3213186181236067</v>
      </c>
    </row>
    <row r="9668" spans="1:7" x14ac:dyDescent="0.3">
      <c r="A9668" s="2">
        <v>45385.75</v>
      </c>
      <c r="B9668" s="3">
        <f>IF(DAY(Sheet1!$A9668)&gt;=26,EOMONTH(Sheet1!$A9668,1),EOMONTH(Sheet1!$A9668,0))</f>
        <v>45412</v>
      </c>
      <c r="C9668" s="4">
        <v>18</v>
      </c>
      <c r="D9668" s="4">
        <v>19</v>
      </c>
      <c r="E9668">
        <v>3.952210018989355</v>
      </c>
      <c r="F9668">
        <v>12.524746507831514</v>
      </c>
      <c r="G9668">
        <v>7.753684084471427</v>
      </c>
    </row>
    <row r="9669" spans="1:7" x14ac:dyDescent="0.3">
      <c r="A9669" s="2">
        <v>45385.791666666657</v>
      </c>
      <c r="B9669" s="3">
        <f>IF(DAY(Sheet1!$A9669)&gt;=26,EOMONTH(Sheet1!$A9669,1),EOMONTH(Sheet1!$A9669,0))</f>
        <v>45412</v>
      </c>
      <c r="C9669" s="4">
        <v>19</v>
      </c>
      <c r="D9669" s="4">
        <v>20</v>
      </c>
      <c r="E9669">
        <v>3.9527187777623305</v>
      </c>
      <c r="F9669">
        <v>7.3361419235167302</v>
      </c>
      <c r="G9669">
        <v>5.774802602149899</v>
      </c>
    </row>
    <row r="9670" spans="1:7" x14ac:dyDescent="0.3">
      <c r="A9670" s="2">
        <v>45385.833333333343</v>
      </c>
      <c r="B9670" s="3">
        <f>IF(DAY(Sheet1!$A9670)&gt;=26,EOMONTH(Sheet1!$A9670,1),EOMONTH(Sheet1!$A9670,0))</f>
        <v>45412</v>
      </c>
      <c r="C9670" s="4">
        <v>20</v>
      </c>
      <c r="D9670" s="4">
        <v>21</v>
      </c>
      <c r="E9670">
        <v>3.9782869189582253</v>
      </c>
      <c r="F9670">
        <v>17.8181821803025</v>
      </c>
      <c r="G9670">
        <v>8.175672955161895</v>
      </c>
    </row>
    <row r="9671" spans="1:7" x14ac:dyDescent="0.3">
      <c r="A9671" s="2">
        <v>45385.875</v>
      </c>
      <c r="B9671" s="3">
        <f>IF(DAY(Sheet1!$A9671)&gt;=26,EOMONTH(Sheet1!$A9671,1),EOMONTH(Sheet1!$A9671,0))</f>
        <v>45412</v>
      </c>
      <c r="C9671" s="4">
        <v>21</v>
      </c>
      <c r="D9671" s="4">
        <v>22</v>
      </c>
      <c r="E9671">
        <v>3.9741959754078238</v>
      </c>
      <c r="F9671">
        <v>7.3394636244325318</v>
      </c>
      <c r="G9671">
        <v>5.3628640474285829</v>
      </c>
    </row>
    <row r="9672" spans="1:7" x14ac:dyDescent="0.3">
      <c r="A9672" s="2">
        <v>45385.916666666657</v>
      </c>
      <c r="B9672" s="3">
        <f>IF(DAY(Sheet1!$A9672)&gt;=26,EOMONTH(Sheet1!$A9672,1),EOMONTH(Sheet1!$A9672,0))</f>
        <v>45412</v>
      </c>
      <c r="C9672" s="4">
        <v>22</v>
      </c>
      <c r="D9672" s="4">
        <v>23</v>
      </c>
      <c r="E9672">
        <v>3.8114757163128754</v>
      </c>
      <c r="F9672">
        <v>8.3735597433432396</v>
      </c>
      <c r="G9672">
        <v>4.4295838079990801</v>
      </c>
    </row>
    <row r="9673" spans="1:7" x14ac:dyDescent="0.3">
      <c r="A9673" s="2">
        <v>45385.958333333343</v>
      </c>
      <c r="B9673" s="3">
        <f>IF(DAY(Sheet1!$A9673)&gt;=26,EOMONTH(Sheet1!$A9673,1),EOMONTH(Sheet1!$A9673,0))</f>
        <v>45412</v>
      </c>
      <c r="C9673" s="4">
        <v>23</v>
      </c>
      <c r="D9673" s="4">
        <v>24</v>
      </c>
      <c r="E9673">
        <v>2.9491099830309349</v>
      </c>
      <c r="F9673">
        <v>20.002296510544934</v>
      </c>
      <c r="G9673">
        <v>5.0652571658727625</v>
      </c>
    </row>
    <row r="9674" spans="1:7" x14ac:dyDescent="0.3">
      <c r="A9674" s="2">
        <v>45386</v>
      </c>
      <c r="B9674" s="3">
        <f>IF(DAY(Sheet1!$A9674)&gt;=26,EOMONTH(Sheet1!$A9674,1),EOMONTH(Sheet1!$A9674,0))</f>
        <v>45412</v>
      </c>
      <c r="C9674" s="4">
        <v>0</v>
      </c>
      <c r="D9674" s="4">
        <v>1</v>
      </c>
      <c r="E9674">
        <v>2.6519869041034996</v>
      </c>
      <c r="F9674">
        <v>22.461570648313614</v>
      </c>
      <c r="G9674">
        <v>5.4279508868494544</v>
      </c>
    </row>
    <row r="9675" spans="1:7" x14ac:dyDescent="0.3">
      <c r="A9675" s="2">
        <v>45386.041666666657</v>
      </c>
      <c r="B9675" s="3">
        <f>IF(DAY(Sheet1!$A9675)&gt;=26,EOMONTH(Sheet1!$A9675,1),EOMONTH(Sheet1!$A9675,0))</f>
        <v>45412</v>
      </c>
      <c r="C9675" s="4">
        <v>1</v>
      </c>
      <c r="D9675" s="4">
        <v>2</v>
      </c>
      <c r="E9675">
        <v>2.7979358463599948</v>
      </c>
      <c r="F9675">
        <v>3.6893337544835854</v>
      </c>
      <c r="G9675">
        <v>3.2718504065366534</v>
      </c>
    </row>
    <row r="9676" spans="1:7" x14ac:dyDescent="0.3">
      <c r="A9676" s="2">
        <v>45386.083333333343</v>
      </c>
      <c r="B9676" s="3">
        <f>IF(DAY(Sheet1!$A9676)&gt;=26,EOMONTH(Sheet1!$A9676,1),EOMONTH(Sheet1!$A9676,0))</f>
        <v>45412</v>
      </c>
      <c r="C9676" s="4">
        <v>2</v>
      </c>
      <c r="D9676" s="4">
        <v>3</v>
      </c>
      <c r="E9676">
        <v>2.6470355052448471</v>
      </c>
      <c r="F9676">
        <v>3.3359952335486622</v>
      </c>
      <c r="G9676">
        <v>2.8609062379952883</v>
      </c>
    </row>
    <row r="9677" spans="1:7" x14ac:dyDescent="0.3">
      <c r="A9677" s="2">
        <v>45386.125</v>
      </c>
      <c r="B9677" s="3">
        <f>IF(DAY(Sheet1!$A9677)&gt;=26,EOMONTH(Sheet1!$A9677,1),EOMONTH(Sheet1!$A9677,0))</f>
        <v>45412</v>
      </c>
      <c r="C9677" s="4">
        <v>3</v>
      </c>
      <c r="D9677" s="4">
        <v>4</v>
      </c>
      <c r="E9677">
        <v>2.3035328297192814</v>
      </c>
      <c r="F9677">
        <v>3.8910759453703974</v>
      </c>
      <c r="G9677">
        <v>2.8856518438322474</v>
      </c>
    </row>
    <row r="9678" spans="1:7" x14ac:dyDescent="0.3">
      <c r="A9678" s="2">
        <v>45386.166666666657</v>
      </c>
      <c r="B9678" s="3">
        <f>IF(DAY(Sheet1!$A9678)&gt;=26,EOMONTH(Sheet1!$A9678,1),EOMONTH(Sheet1!$A9678,0))</f>
        <v>45412</v>
      </c>
      <c r="C9678" s="4">
        <v>4</v>
      </c>
      <c r="D9678" s="4">
        <v>5</v>
      </c>
      <c r="E9678">
        <v>2.8628384684747346</v>
      </c>
      <c r="F9678">
        <v>3.9039656824637698</v>
      </c>
      <c r="G9678">
        <v>3.7353068324213465</v>
      </c>
    </row>
    <row r="9679" spans="1:7" x14ac:dyDescent="0.3">
      <c r="A9679" s="2">
        <v>45386.208333333343</v>
      </c>
      <c r="B9679" s="3">
        <f>IF(DAY(Sheet1!$A9679)&gt;=26,EOMONTH(Sheet1!$A9679,1),EOMONTH(Sheet1!$A9679,0))</f>
        <v>45412</v>
      </c>
      <c r="C9679" s="4">
        <v>5</v>
      </c>
      <c r="D9679" s="4">
        <v>6</v>
      </c>
      <c r="E9679">
        <v>1.9222109221548418</v>
      </c>
      <c r="F9679">
        <v>3.8900083317446175</v>
      </c>
      <c r="G9679">
        <v>2.9046559479372625</v>
      </c>
    </row>
    <row r="9680" spans="1:7" x14ac:dyDescent="0.3">
      <c r="A9680" s="2">
        <v>45386.25</v>
      </c>
      <c r="B9680" s="3">
        <f>IF(DAY(Sheet1!$A9680)&gt;=26,EOMONTH(Sheet1!$A9680,1),EOMONTH(Sheet1!$A9680,0))</f>
        <v>45412</v>
      </c>
      <c r="C9680" s="4">
        <v>6</v>
      </c>
      <c r="D9680" s="4">
        <v>7</v>
      </c>
      <c r="E9680">
        <v>0</v>
      </c>
      <c r="F9680">
        <v>3.1060342202106237</v>
      </c>
      <c r="G9680">
        <v>2.303627901996566</v>
      </c>
    </row>
    <row r="9681" spans="1:7" x14ac:dyDescent="0.3">
      <c r="A9681" s="2">
        <v>45386.291666666657</v>
      </c>
      <c r="B9681" s="3">
        <f>IF(DAY(Sheet1!$A9681)&gt;=26,EOMONTH(Sheet1!$A9681,1),EOMONTH(Sheet1!$A9681,0))</f>
        <v>45412</v>
      </c>
      <c r="C9681" s="4">
        <v>7</v>
      </c>
      <c r="D9681" s="4">
        <v>8</v>
      </c>
      <c r="E9681">
        <v>-7.9830781299122875E-4</v>
      </c>
      <c r="F9681">
        <v>3.121970287315583</v>
      </c>
      <c r="G9681">
        <v>2.5418569805580584</v>
      </c>
    </row>
    <row r="9682" spans="1:7" x14ac:dyDescent="0.3">
      <c r="A9682" s="2">
        <v>45386.333333333343</v>
      </c>
      <c r="B9682" s="3">
        <f>IF(DAY(Sheet1!$A9682)&gt;=26,EOMONTH(Sheet1!$A9682,1),EOMONTH(Sheet1!$A9682,0))</f>
        <v>45412</v>
      </c>
      <c r="C9682" s="4">
        <v>8</v>
      </c>
      <c r="D9682" s="4">
        <v>9</v>
      </c>
      <c r="E9682">
        <v>1.9891735486339783</v>
      </c>
      <c r="F9682">
        <v>3.8965502023704053</v>
      </c>
      <c r="G9682">
        <v>2.9839016382683976</v>
      </c>
    </row>
    <row r="9683" spans="1:7" x14ac:dyDescent="0.3">
      <c r="A9683" s="2">
        <v>45386.375</v>
      </c>
      <c r="B9683" s="3">
        <f>IF(DAY(Sheet1!$A9683)&gt;=26,EOMONTH(Sheet1!$A9683,1),EOMONTH(Sheet1!$A9683,0))</f>
        <v>45412</v>
      </c>
      <c r="C9683" s="4">
        <v>9</v>
      </c>
      <c r="D9683" s="4">
        <v>10</v>
      </c>
      <c r="E9683">
        <v>0</v>
      </c>
      <c r="F9683">
        <v>3.9725345341942639</v>
      </c>
      <c r="G9683">
        <v>2.9789403869181545</v>
      </c>
    </row>
    <row r="9684" spans="1:7" x14ac:dyDescent="0.3">
      <c r="A9684" s="2">
        <v>45386.416666666657</v>
      </c>
      <c r="B9684" s="3">
        <f>IF(DAY(Sheet1!$A9684)&gt;=26,EOMONTH(Sheet1!$A9684,1),EOMONTH(Sheet1!$A9684,0))</f>
        <v>45412</v>
      </c>
      <c r="C9684" s="4">
        <v>10</v>
      </c>
      <c r="D9684" s="4">
        <v>11</v>
      </c>
      <c r="E9684">
        <v>2.4984793613494762</v>
      </c>
      <c r="F9684">
        <v>11.261121178585315</v>
      </c>
      <c r="G9684">
        <v>5.2050493314252959</v>
      </c>
    </row>
    <row r="9685" spans="1:7" x14ac:dyDescent="0.3">
      <c r="A9685" s="2">
        <v>45386.458333333343</v>
      </c>
      <c r="B9685" s="3">
        <f>IF(DAY(Sheet1!$A9685)&gt;=26,EOMONTH(Sheet1!$A9685,1),EOMONTH(Sheet1!$A9685,0))</f>
        <v>45412</v>
      </c>
      <c r="C9685" s="4">
        <v>11</v>
      </c>
      <c r="D9685" s="4">
        <v>12</v>
      </c>
      <c r="E9685">
        <v>3.6524338957839553</v>
      </c>
      <c r="F9685">
        <v>4.0122107869533234</v>
      </c>
      <c r="G9685">
        <v>3.8393303182088694</v>
      </c>
    </row>
    <row r="9686" spans="1:7" x14ac:dyDescent="0.3">
      <c r="A9686" s="2">
        <v>45386.5</v>
      </c>
      <c r="B9686" s="3">
        <f>IF(DAY(Sheet1!$A9686)&gt;=26,EOMONTH(Sheet1!$A9686,1),EOMONTH(Sheet1!$A9686,0))</f>
        <v>45412</v>
      </c>
      <c r="C9686" s="4">
        <v>12</v>
      </c>
      <c r="D9686" s="4">
        <v>13</v>
      </c>
      <c r="E9686">
        <v>2.3326807139025476</v>
      </c>
      <c r="F9686">
        <v>3.9755028844589484</v>
      </c>
      <c r="G9686">
        <v>3.3827596746384527</v>
      </c>
    </row>
    <row r="9687" spans="1:7" x14ac:dyDescent="0.3">
      <c r="A9687" s="2">
        <v>45386.541666666657</v>
      </c>
      <c r="B9687" s="3">
        <f>IF(DAY(Sheet1!$A9687)&gt;=26,EOMONTH(Sheet1!$A9687,1),EOMONTH(Sheet1!$A9687,0))</f>
        <v>45412</v>
      </c>
      <c r="C9687" s="4">
        <v>13</v>
      </c>
      <c r="D9687" s="4">
        <v>14</v>
      </c>
      <c r="E9687">
        <v>5.381442827151437</v>
      </c>
      <c r="F9687">
        <v>14.745185615832021</v>
      </c>
      <c r="G9687">
        <v>8.2861445520882668</v>
      </c>
    </row>
    <row r="9688" spans="1:7" x14ac:dyDescent="0.3">
      <c r="A9688" s="2">
        <v>45386.583333333343</v>
      </c>
      <c r="B9688" s="3">
        <f>IF(DAY(Sheet1!$A9688)&gt;=26,EOMONTH(Sheet1!$A9688,1),EOMONTH(Sheet1!$A9688,0))</f>
        <v>45412</v>
      </c>
      <c r="C9688" s="4">
        <v>14</v>
      </c>
      <c r="D9688" s="4">
        <v>15</v>
      </c>
      <c r="E9688">
        <v>3.3414775248256232</v>
      </c>
      <c r="F9688">
        <v>12.269535337376619</v>
      </c>
      <c r="G9688">
        <v>8.1981882549060536</v>
      </c>
    </row>
    <row r="9689" spans="1:7" x14ac:dyDescent="0.3">
      <c r="A9689" s="2">
        <v>45386.625</v>
      </c>
      <c r="B9689" s="3">
        <f>IF(DAY(Sheet1!$A9689)&gt;=26,EOMONTH(Sheet1!$A9689,1),EOMONTH(Sheet1!$A9689,0))</f>
        <v>45412</v>
      </c>
      <c r="C9689" s="4">
        <v>15</v>
      </c>
      <c r="D9689" s="4">
        <v>16</v>
      </c>
      <c r="E9689">
        <v>5.4188260815144451</v>
      </c>
      <c r="F9689">
        <v>9.5614438170271381</v>
      </c>
      <c r="G9689">
        <v>7.1764140584417619</v>
      </c>
    </row>
    <row r="9690" spans="1:7" x14ac:dyDescent="0.3">
      <c r="A9690" s="2">
        <v>45386.666666666657</v>
      </c>
      <c r="B9690" s="3">
        <f>IF(DAY(Sheet1!$A9690)&gt;=26,EOMONTH(Sheet1!$A9690,1),EOMONTH(Sheet1!$A9690,0))</f>
        <v>45412</v>
      </c>
      <c r="C9690" s="4">
        <v>16</v>
      </c>
      <c r="D9690" s="4">
        <v>17</v>
      </c>
      <c r="E9690">
        <v>4.1009368518862805</v>
      </c>
      <c r="F9690">
        <v>27.363193537936816</v>
      </c>
      <c r="G9690">
        <v>12.812303395051826</v>
      </c>
    </row>
    <row r="9691" spans="1:7" x14ac:dyDescent="0.3">
      <c r="A9691" s="2">
        <v>45386.708333333343</v>
      </c>
      <c r="B9691" s="3">
        <f>IF(DAY(Sheet1!$A9691)&gt;=26,EOMONTH(Sheet1!$A9691,1),EOMONTH(Sheet1!$A9691,0))</f>
        <v>45412</v>
      </c>
      <c r="C9691" s="4">
        <v>17</v>
      </c>
      <c r="D9691" s="4">
        <v>18</v>
      </c>
      <c r="E9691">
        <v>4.0489917856144917</v>
      </c>
      <c r="F9691">
        <v>13.743472989229105</v>
      </c>
      <c r="G9691">
        <v>8.0172012204072374</v>
      </c>
    </row>
    <row r="9692" spans="1:7" x14ac:dyDescent="0.3">
      <c r="A9692" s="2">
        <v>45386.75</v>
      </c>
      <c r="B9692" s="3">
        <f>IF(DAY(Sheet1!$A9692)&gt;=26,EOMONTH(Sheet1!$A9692,1),EOMONTH(Sheet1!$A9692,0))</f>
        <v>45412</v>
      </c>
      <c r="C9692" s="4">
        <v>18</v>
      </c>
      <c r="D9692" s="4">
        <v>19</v>
      </c>
      <c r="E9692">
        <v>9.5676563610652465</v>
      </c>
      <c r="F9692">
        <v>17.127978714419296</v>
      </c>
      <c r="G9692">
        <v>15.020968112641937</v>
      </c>
    </row>
    <row r="9693" spans="1:7" x14ac:dyDescent="0.3">
      <c r="A9693" s="2">
        <v>45386.791666666657</v>
      </c>
      <c r="B9693" s="3">
        <f>IF(DAY(Sheet1!$A9693)&gt;=26,EOMONTH(Sheet1!$A9693,1),EOMONTH(Sheet1!$A9693,0))</f>
        <v>45412</v>
      </c>
      <c r="C9693" s="4">
        <v>19</v>
      </c>
      <c r="D9693" s="4">
        <v>20</v>
      </c>
      <c r="E9693">
        <v>13.326465895366034</v>
      </c>
      <c r="F9693">
        <v>27.737827933913831</v>
      </c>
      <c r="G9693">
        <v>18.581622767279658</v>
      </c>
    </row>
    <row r="9694" spans="1:7" x14ac:dyDescent="0.3">
      <c r="A9694" s="2">
        <v>45386.833333333343</v>
      </c>
      <c r="B9694" s="3">
        <f>IF(DAY(Sheet1!$A9694)&gt;=26,EOMONTH(Sheet1!$A9694,1),EOMONTH(Sheet1!$A9694,0))</f>
        <v>45412</v>
      </c>
      <c r="C9694" s="4">
        <v>20</v>
      </c>
      <c r="D9694" s="4">
        <v>21</v>
      </c>
      <c r="E9694">
        <v>15.535281452567579</v>
      </c>
      <c r="F9694">
        <v>28.291739579671393</v>
      </c>
      <c r="G9694">
        <v>21.207645605745036</v>
      </c>
    </row>
    <row r="9695" spans="1:7" x14ac:dyDescent="0.3">
      <c r="A9695" s="2">
        <v>45386.875</v>
      </c>
      <c r="B9695" s="3">
        <f>IF(DAY(Sheet1!$A9695)&gt;=26,EOMONTH(Sheet1!$A9695,1),EOMONTH(Sheet1!$A9695,0))</f>
        <v>45412</v>
      </c>
      <c r="C9695" s="4">
        <v>21</v>
      </c>
      <c r="D9695" s="4">
        <v>22</v>
      </c>
      <c r="E9695">
        <v>11.556655597396299</v>
      </c>
      <c r="F9695">
        <v>88.704609947724606</v>
      </c>
      <c r="G9695">
        <v>23.474325430252343</v>
      </c>
    </row>
    <row r="9696" spans="1:7" x14ac:dyDescent="0.3">
      <c r="A9696" s="2">
        <v>45386.916666666657</v>
      </c>
      <c r="B9696" s="3">
        <f>IF(DAY(Sheet1!$A9696)&gt;=26,EOMONTH(Sheet1!$A9696,1),EOMONTH(Sheet1!$A9696,0))</f>
        <v>45412</v>
      </c>
      <c r="C9696" s="4">
        <v>22</v>
      </c>
      <c r="D9696" s="4">
        <v>23</v>
      </c>
      <c r="E9696">
        <v>9.5592482539310026</v>
      </c>
      <c r="F9696">
        <v>25.474513906950239</v>
      </c>
      <c r="G9696">
        <v>14.654903553006564</v>
      </c>
    </row>
    <row r="9697" spans="1:7" x14ac:dyDescent="0.3">
      <c r="A9697" s="2">
        <v>45386.958333333343</v>
      </c>
      <c r="B9697" s="3">
        <f>IF(DAY(Sheet1!$A9697)&gt;=26,EOMONTH(Sheet1!$A9697,1),EOMONTH(Sheet1!$A9697,0))</f>
        <v>45412</v>
      </c>
      <c r="C9697" s="4">
        <v>23</v>
      </c>
      <c r="D9697" s="4">
        <v>24</v>
      </c>
      <c r="E9697">
        <v>5.4816471957588231</v>
      </c>
      <c r="F9697">
        <v>12.206462561221779</v>
      </c>
      <c r="G9697">
        <v>9.8052591861172633</v>
      </c>
    </row>
    <row r="9698" spans="1:7" x14ac:dyDescent="0.3">
      <c r="A9698" s="2">
        <v>45387</v>
      </c>
      <c r="B9698" s="3">
        <f>IF(DAY(Sheet1!$A9698)&gt;=26,EOMONTH(Sheet1!$A9698,1),EOMONTH(Sheet1!$A9698,0))</f>
        <v>45412</v>
      </c>
      <c r="C9698" s="4">
        <v>0</v>
      </c>
      <c r="D9698" s="4">
        <v>1</v>
      </c>
      <c r="E9698">
        <v>2.8178265106094074</v>
      </c>
      <c r="F9698">
        <v>20.13092441813102</v>
      </c>
      <c r="G9698">
        <v>5.9098502055276763</v>
      </c>
    </row>
    <row r="9699" spans="1:7" x14ac:dyDescent="0.3">
      <c r="A9699" s="2">
        <v>45387.041666666657</v>
      </c>
      <c r="B9699" s="3">
        <f>IF(DAY(Sheet1!$A9699)&gt;=26,EOMONTH(Sheet1!$A9699,1),EOMONTH(Sheet1!$A9699,0))</f>
        <v>45412</v>
      </c>
      <c r="C9699" s="4">
        <v>1</v>
      </c>
      <c r="D9699" s="4">
        <v>2</v>
      </c>
      <c r="E9699">
        <v>2.7961948500511102</v>
      </c>
      <c r="F9699">
        <v>18.127313352578778</v>
      </c>
      <c r="G9699">
        <v>4.8729345870863341</v>
      </c>
    </row>
    <row r="9700" spans="1:7" x14ac:dyDescent="0.3">
      <c r="A9700" s="2">
        <v>45387.083333333343</v>
      </c>
      <c r="B9700" s="3">
        <f>IF(DAY(Sheet1!$A9700)&gt;=26,EOMONTH(Sheet1!$A9700,1),EOMONTH(Sheet1!$A9700,0))</f>
        <v>45412</v>
      </c>
      <c r="C9700" s="4">
        <v>2</v>
      </c>
      <c r="D9700" s="4">
        <v>3</v>
      </c>
      <c r="E9700">
        <v>2.8676415482794289</v>
      </c>
      <c r="F9700">
        <v>18.036338083935906</v>
      </c>
      <c r="G9700">
        <v>5.3601020612432668</v>
      </c>
    </row>
    <row r="9701" spans="1:7" x14ac:dyDescent="0.3">
      <c r="A9701" s="2">
        <v>45387.125</v>
      </c>
      <c r="B9701" s="3">
        <f>IF(DAY(Sheet1!$A9701)&gt;=26,EOMONTH(Sheet1!$A9701,1),EOMONTH(Sheet1!$A9701,0))</f>
        <v>45412</v>
      </c>
      <c r="C9701" s="4">
        <v>3</v>
      </c>
      <c r="D9701" s="4">
        <v>4</v>
      </c>
      <c r="E9701">
        <v>2.6692798188045699</v>
      </c>
      <c r="F9701">
        <v>3.8025334872960572</v>
      </c>
      <c r="G9701">
        <v>3.2329328021940547</v>
      </c>
    </row>
    <row r="9702" spans="1:7" x14ac:dyDescent="0.3">
      <c r="A9702" s="2">
        <v>45387.166666666657</v>
      </c>
      <c r="B9702" s="3">
        <f>IF(DAY(Sheet1!$A9702)&gt;=26,EOMONTH(Sheet1!$A9702,1),EOMONTH(Sheet1!$A9702,0))</f>
        <v>45412</v>
      </c>
      <c r="C9702" s="4">
        <v>4</v>
      </c>
      <c r="D9702" s="4">
        <v>5</v>
      </c>
      <c r="E9702">
        <v>2.7754197851974287</v>
      </c>
      <c r="F9702">
        <v>3.9685965569756649</v>
      </c>
      <c r="G9702">
        <v>3.3550911213911294</v>
      </c>
    </row>
    <row r="9703" spans="1:7" x14ac:dyDescent="0.3">
      <c r="A9703" s="2">
        <v>45387.208333333343</v>
      </c>
      <c r="B9703" s="3">
        <f>IF(DAY(Sheet1!$A9703)&gt;=26,EOMONTH(Sheet1!$A9703,1),EOMONTH(Sheet1!$A9703,0))</f>
        <v>45412</v>
      </c>
      <c r="C9703" s="4">
        <v>5</v>
      </c>
      <c r="D9703" s="4">
        <v>6</v>
      </c>
      <c r="E9703">
        <v>2.5002694297617145</v>
      </c>
      <c r="F9703">
        <v>3.9687515712604187</v>
      </c>
      <c r="G9703">
        <v>3.6597398957259224</v>
      </c>
    </row>
    <row r="9704" spans="1:7" x14ac:dyDescent="0.3">
      <c r="A9704" s="2">
        <v>45387.25</v>
      </c>
      <c r="B9704" s="3">
        <f>IF(DAY(Sheet1!$A9704)&gt;=26,EOMONTH(Sheet1!$A9704,1),EOMONTH(Sheet1!$A9704,0))</f>
        <v>45412</v>
      </c>
      <c r="C9704" s="4">
        <v>6</v>
      </c>
      <c r="D9704" s="4">
        <v>7</v>
      </c>
      <c r="E9704">
        <v>0</v>
      </c>
      <c r="F9704">
        <v>3.2593090840026764</v>
      </c>
      <c r="G9704">
        <v>2.1801629297424854</v>
      </c>
    </row>
    <row r="9705" spans="1:7" x14ac:dyDescent="0.3">
      <c r="A9705" s="2">
        <v>45387.291666666657</v>
      </c>
      <c r="B9705" s="3">
        <f>IF(DAY(Sheet1!$A9705)&gt;=26,EOMONTH(Sheet1!$A9705,1),EOMONTH(Sheet1!$A9705,0))</f>
        <v>45412</v>
      </c>
      <c r="C9705" s="4">
        <v>7</v>
      </c>
      <c r="D9705" s="4">
        <v>8</v>
      </c>
      <c r="E9705">
        <v>0</v>
      </c>
      <c r="F9705">
        <v>3.9629274293758212</v>
      </c>
      <c r="G9705">
        <v>2.6791447490841738</v>
      </c>
    </row>
    <row r="9706" spans="1:7" x14ac:dyDescent="0.3">
      <c r="A9706" s="2">
        <v>45387.333333333343</v>
      </c>
      <c r="B9706" s="3">
        <f>IF(DAY(Sheet1!$A9706)&gt;=26,EOMONTH(Sheet1!$A9706,1),EOMONTH(Sheet1!$A9706,0))</f>
        <v>45412</v>
      </c>
      <c r="C9706" s="4">
        <v>8</v>
      </c>
      <c r="D9706" s="4">
        <v>9</v>
      </c>
      <c r="E9706">
        <v>2.8605264871301936</v>
      </c>
      <c r="F9706">
        <v>8.4343236100829611</v>
      </c>
      <c r="G9706">
        <v>4.3450158030232657</v>
      </c>
    </row>
    <row r="9707" spans="1:7" x14ac:dyDescent="0.3">
      <c r="A9707" s="2">
        <v>45387.375</v>
      </c>
      <c r="B9707" s="3">
        <f>IF(DAY(Sheet1!$A9707)&gt;=26,EOMONTH(Sheet1!$A9707,1),EOMONTH(Sheet1!$A9707,0))</f>
        <v>45412</v>
      </c>
      <c r="C9707" s="4">
        <v>9</v>
      </c>
      <c r="D9707" s="4">
        <v>10</v>
      </c>
      <c r="E9707">
        <v>0</v>
      </c>
      <c r="F9707">
        <v>5.3802869940140088</v>
      </c>
      <c r="G9707">
        <v>3.1133323631023355</v>
      </c>
    </row>
    <row r="9708" spans="1:7" x14ac:dyDescent="0.3">
      <c r="A9708" s="2">
        <v>45387.416666666657</v>
      </c>
      <c r="B9708" s="3">
        <f>IF(DAY(Sheet1!$A9708)&gt;=26,EOMONTH(Sheet1!$A9708,1),EOMONTH(Sheet1!$A9708,0))</f>
        <v>45412</v>
      </c>
      <c r="C9708" s="4">
        <v>10</v>
      </c>
      <c r="D9708" s="4">
        <v>11</v>
      </c>
      <c r="E9708">
        <v>2.2808986174250441</v>
      </c>
      <c r="F9708">
        <v>4.0073891180372456</v>
      </c>
      <c r="G9708">
        <v>3.6050054847178834</v>
      </c>
    </row>
    <row r="9709" spans="1:7" x14ac:dyDescent="0.3">
      <c r="A9709" s="2">
        <v>45387.458333333343</v>
      </c>
      <c r="B9709" s="3">
        <f>IF(DAY(Sheet1!$A9709)&gt;=26,EOMONTH(Sheet1!$A9709,1),EOMONTH(Sheet1!$A9709,0))</f>
        <v>45412</v>
      </c>
      <c r="C9709" s="4">
        <v>11</v>
      </c>
      <c r="D9709" s="4">
        <v>12</v>
      </c>
      <c r="E9709">
        <v>2.946552089797676</v>
      </c>
      <c r="F9709">
        <v>3.9939438343227565</v>
      </c>
      <c r="G9709">
        <v>3.7248673528802811</v>
      </c>
    </row>
    <row r="9710" spans="1:7" x14ac:dyDescent="0.3">
      <c r="A9710" s="2">
        <v>45387.5</v>
      </c>
      <c r="B9710" s="3">
        <f>IF(DAY(Sheet1!$A9710)&gt;=26,EOMONTH(Sheet1!$A9710,1),EOMONTH(Sheet1!$A9710,0))</f>
        <v>45412</v>
      </c>
      <c r="C9710" s="4">
        <v>12</v>
      </c>
      <c r="D9710" s="4">
        <v>13</v>
      </c>
      <c r="E9710">
        <v>3.9828653540779029</v>
      </c>
      <c r="F9710">
        <v>17.717425967142791</v>
      </c>
      <c r="G9710">
        <v>7.3440137098445586</v>
      </c>
    </row>
    <row r="9711" spans="1:7" x14ac:dyDescent="0.3">
      <c r="A9711" s="2">
        <v>45387.541666666657</v>
      </c>
      <c r="B9711" s="3">
        <f>IF(DAY(Sheet1!$A9711)&gt;=26,EOMONTH(Sheet1!$A9711,1),EOMONTH(Sheet1!$A9711,0))</f>
        <v>45412</v>
      </c>
      <c r="C9711" s="4">
        <v>13</v>
      </c>
      <c r="D9711" s="4">
        <v>14</v>
      </c>
      <c r="E9711">
        <v>4.0362542271787127</v>
      </c>
      <c r="F9711">
        <v>11.246614582638735</v>
      </c>
      <c r="G9711">
        <v>8.9069930870701146</v>
      </c>
    </row>
    <row r="9712" spans="1:7" x14ac:dyDescent="0.3">
      <c r="A9712" s="2">
        <v>45387.583333333343</v>
      </c>
      <c r="B9712" s="3">
        <f>IF(DAY(Sheet1!$A9712)&gt;=26,EOMONTH(Sheet1!$A9712,1),EOMONTH(Sheet1!$A9712,0))</f>
        <v>45412</v>
      </c>
      <c r="C9712" s="4">
        <v>14</v>
      </c>
      <c r="D9712" s="4">
        <v>15</v>
      </c>
      <c r="E9712">
        <v>6.4569626540586196</v>
      </c>
      <c r="F9712">
        <v>8.5725422388638997</v>
      </c>
      <c r="G9712">
        <v>7.6481518218603677</v>
      </c>
    </row>
    <row r="9713" spans="1:7" x14ac:dyDescent="0.3">
      <c r="A9713" s="2">
        <v>45387.625</v>
      </c>
      <c r="B9713" s="3">
        <f>IF(DAY(Sheet1!$A9713)&gt;=26,EOMONTH(Sheet1!$A9713,1),EOMONTH(Sheet1!$A9713,0))</f>
        <v>45412</v>
      </c>
      <c r="C9713" s="4">
        <v>15</v>
      </c>
      <c r="D9713" s="4">
        <v>16</v>
      </c>
      <c r="E9713">
        <v>4.0723228532833255</v>
      </c>
      <c r="F9713">
        <v>16.790496784261428</v>
      </c>
      <c r="G9713">
        <v>9.5215435956700905</v>
      </c>
    </row>
    <row r="9714" spans="1:7" x14ac:dyDescent="0.3">
      <c r="A9714" s="2">
        <v>45387.666666666657</v>
      </c>
      <c r="B9714" s="3">
        <f>IF(DAY(Sheet1!$A9714)&gt;=26,EOMONTH(Sheet1!$A9714,1),EOMONTH(Sheet1!$A9714,0))</f>
        <v>45412</v>
      </c>
      <c r="C9714" s="4">
        <v>16</v>
      </c>
      <c r="D9714" s="4">
        <v>17</v>
      </c>
      <c r="E9714">
        <v>3.2226901886941604</v>
      </c>
      <c r="F9714">
        <v>7.3232164260141737</v>
      </c>
      <c r="G9714">
        <v>5.6783761225416498</v>
      </c>
    </row>
    <row r="9715" spans="1:7" x14ac:dyDescent="0.3">
      <c r="A9715" s="2">
        <v>45387.708333333343</v>
      </c>
      <c r="B9715" s="3">
        <f>IF(DAY(Sheet1!$A9715)&gt;=26,EOMONTH(Sheet1!$A9715,1),EOMONTH(Sheet1!$A9715,0))</f>
        <v>45412</v>
      </c>
      <c r="C9715" s="4">
        <v>17</v>
      </c>
      <c r="D9715" s="4">
        <v>18</v>
      </c>
      <c r="E9715">
        <v>2.644902562248499</v>
      </c>
      <c r="F9715">
        <v>5.4275925016473368</v>
      </c>
      <c r="G9715">
        <v>3.6829673776720409</v>
      </c>
    </row>
    <row r="9716" spans="1:7" x14ac:dyDescent="0.3">
      <c r="A9716" s="2">
        <v>45387.75</v>
      </c>
      <c r="B9716" s="3">
        <f>IF(DAY(Sheet1!$A9716)&gt;=26,EOMONTH(Sheet1!$A9716,1),EOMONTH(Sheet1!$A9716,0))</f>
        <v>45412</v>
      </c>
      <c r="C9716" s="4">
        <v>18</v>
      </c>
      <c r="D9716" s="4">
        <v>19</v>
      </c>
      <c r="E9716">
        <v>3.6634786635725725</v>
      </c>
      <c r="F9716">
        <v>8.2507574742227501</v>
      </c>
      <c r="G9716">
        <v>5.5531944143443885</v>
      </c>
    </row>
    <row r="9717" spans="1:7" x14ac:dyDescent="0.3">
      <c r="A9717" s="2">
        <v>45387.791666666657</v>
      </c>
      <c r="B9717" s="3">
        <f>IF(DAY(Sheet1!$A9717)&gt;=26,EOMONTH(Sheet1!$A9717,1),EOMONTH(Sheet1!$A9717,0))</f>
        <v>45412</v>
      </c>
      <c r="C9717" s="4">
        <v>19</v>
      </c>
      <c r="D9717" s="4">
        <v>20</v>
      </c>
      <c r="E9717">
        <v>2.0058711391662682</v>
      </c>
      <c r="F9717">
        <v>4.0757355305705136</v>
      </c>
      <c r="G9717">
        <v>3.4212553809817092</v>
      </c>
    </row>
    <row r="9718" spans="1:7" x14ac:dyDescent="0.3">
      <c r="A9718" s="2">
        <v>45387.833333333343</v>
      </c>
      <c r="B9718" s="3">
        <f>IF(DAY(Sheet1!$A9718)&gt;=26,EOMONTH(Sheet1!$A9718,1),EOMONTH(Sheet1!$A9718,0))</f>
        <v>45412</v>
      </c>
      <c r="C9718" s="4">
        <v>20</v>
      </c>
      <c r="D9718" s="4">
        <v>21</v>
      </c>
      <c r="E9718">
        <v>2.7517126818601967</v>
      </c>
      <c r="F9718">
        <v>24.704830647396399</v>
      </c>
      <c r="G9718">
        <v>9.149839150839977</v>
      </c>
    </row>
    <row r="9719" spans="1:7" x14ac:dyDescent="0.3">
      <c r="A9719" s="2">
        <v>45387.875</v>
      </c>
      <c r="B9719" s="3">
        <f>IF(DAY(Sheet1!$A9719)&gt;=26,EOMONTH(Sheet1!$A9719,1),EOMONTH(Sheet1!$A9719,0))</f>
        <v>45412</v>
      </c>
      <c r="C9719" s="4">
        <v>21</v>
      </c>
      <c r="D9719" s="4">
        <v>22</v>
      </c>
      <c r="E9719">
        <v>2.2965671903678997</v>
      </c>
      <c r="F9719">
        <v>24.082279731833868</v>
      </c>
      <c r="G9719">
        <v>7.4897817167708061</v>
      </c>
    </row>
    <row r="9720" spans="1:7" x14ac:dyDescent="0.3">
      <c r="A9720" s="2">
        <v>45387.916666666657</v>
      </c>
      <c r="B9720" s="3">
        <f>IF(DAY(Sheet1!$A9720)&gt;=26,EOMONTH(Sheet1!$A9720,1),EOMONTH(Sheet1!$A9720,0))</f>
        <v>45412</v>
      </c>
      <c r="C9720" s="4">
        <v>22</v>
      </c>
      <c r="D9720" s="4">
        <v>23</v>
      </c>
      <c r="E9720">
        <v>3.3336662384411597</v>
      </c>
      <c r="F9720">
        <v>23.930493178463763</v>
      </c>
      <c r="G9720">
        <v>5.5934811408728882</v>
      </c>
    </row>
    <row r="9721" spans="1:7" x14ac:dyDescent="0.3">
      <c r="A9721" s="2">
        <v>45387.958333333343</v>
      </c>
      <c r="B9721" s="3">
        <f>IF(DAY(Sheet1!$A9721)&gt;=26,EOMONTH(Sheet1!$A9721,1),EOMONTH(Sheet1!$A9721,0))</f>
        <v>45412</v>
      </c>
      <c r="C9721" s="4">
        <v>23</v>
      </c>
      <c r="D9721" s="4">
        <v>24</v>
      </c>
      <c r="E9721">
        <v>2.3389292546521068</v>
      </c>
      <c r="F9721">
        <v>23.817716741772358</v>
      </c>
      <c r="G9721">
        <v>7.1344810796840754</v>
      </c>
    </row>
    <row r="9722" spans="1:7" x14ac:dyDescent="0.3">
      <c r="A9722" s="2">
        <v>45388</v>
      </c>
      <c r="B9722" s="3">
        <f>IF(DAY(Sheet1!$A9722)&gt;=26,EOMONTH(Sheet1!$A9722,1),EOMONTH(Sheet1!$A9722,0))</f>
        <v>45412</v>
      </c>
      <c r="C9722" s="4">
        <v>0</v>
      </c>
      <c r="D9722" s="4">
        <v>1</v>
      </c>
      <c r="E9722">
        <v>2.8348744586308126</v>
      </c>
      <c r="F9722">
        <v>4.0915699089348152</v>
      </c>
      <c r="G9722">
        <v>3.3658628287865509</v>
      </c>
    </row>
    <row r="9723" spans="1:7" x14ac:dyDescent="0.3">
      <c r="A9723" s="2">
        <v>45388.041666666657</v>
      </c>
      <c r="B9723" s="3">
        <f>IF(DAY(Sheet1!$A9723)&gt;=26,EOMONTH(Sheet1!$A9723,1),EOMONTH(Sheet1!$A9723,0))</f>
        <v>45412</v>
      </c>
      <c r="C9723" s="4">
        <v>1</v>
      </c>
      <c r="D9723" s="4">
        <v>2</v>
      </c>
      <c r="E9723">
        <v>3.549460458487304</v>
      </c>
      <c r="F9723">
        <v>3.9795468038589452</v>
      </c>
      <c r="G9723">
        <v>3.7848573100157008</v>
      </c>
    </row>
    <row r="9724" spans="1:7" x14ac:dyDescent="0.3">
      <c r="A9724" s="2">
        <v>45388.083333333343</v>
      </c>
      <c r="B9724" s="3">
        <f>IF(DAY(Sheet1!$A9724)&gt;=26,EOMONTH(Sheet1!$A9724,1),EOMONTH(Sheet1!$A9724,0))</f>
        <v>45412</v>
      </c>
      <c r="C9724" s="4">
        <v>2</v>
      </c>
      <c r="D9724" s="4">
        <v>3</v>
      </c>
      <c r="E9724">
        <v>3.5405150787736397</v>
      </c>
      <c r="F9724">
        <v>4.0098954186096742</v>
      </c>
      <c r="G9724">
        <v>3.8636117541971555</v>
      </c>
    </row>
    <row r="9725" spans="1:7" x14ac:dyDescent="0.3">
      <c r="A9725" s="2">
        <v>45388.125</v>
      </c>
      <c r="B9725" s="3">
        <f>IF(DAY(Sheet1!$A9725)&gt;=26,EOMONTH(Sheet1!$A9725,1),EOMONTH(Sheet1!$A9725,0))</f>
        <v>45412</v>
      </c>
      <c r="C9725" s="4">
        <v>3</v>
      </c>
      <c r="D9725" s="4">
        <v>4</v>
      </c>
      <c r="E9725">
        <v>3.5391020700062756</v>
      </c>
      <c r="F9725">
        <v>3.5946486190736628</v>
      </c>
      <c r="G9725">
        <v>3.5483796644463901</v>
      </c>
    </row>
    <row r="9726" spans="1:7" x14ac:dyDescent="0.3">
      <c r="A9726" s="2">
        <v>45388.166666666657</v>
      </c>
      <c r="B9726" s="3">
        <f>IF(DAY(Sheet1!$A9726)&gt;=26,EOMONTH(Sheet1!$A9726,1),EOMONTH(Sheet1!$A9726,0))</f>
        <v>45412</v>
      </c>
      <c r="C9726" s="4">
        <v>4</v>
      </c>
      <c r="D9726" s="4">
        <v>5</v>
      </c>
      <c r="E9726">
        <v>3.17575134340612</v>
      </c>
      <c r="F9726">
        <v>3.5440353523580717</v>
      </c>
      <c r="G9726">
        <v>3.3071025755016592</v>
      </c>
    </row>
    <row r="9727" spans="1:7" x14ac:dyDescent="0.3">
      <c r="A9727" s="2">
        <v>45388.208333333343</v>
      </c>
      <c r="B9727" s="3">
        <f>IF(DAY(Sheet1!$A9727)&gt;=26,EOMONTH(Sheet1!$A9727,1),EOMONTH(Sheet1!$A9727,0))</f>
        <v>45412</v>
      </c>
      <c r="C9727" s="4">
        <v>5</v>
      </c>
      <c r="D9727" s="4">
        <v>6</v>
      </c>
      <c r="E9727">
        <v>2.3154352959564095</v>
      </c>
      <c r="F9727">
        <v>3.1798685165077525</v>
      </c>
      <c r="G9727">
        <v>2.8740932498998966</v>
      </c>
    </row>
    <row r="9728" spans="1:7" x14ac:dyDescent="0.3">
      <c r="A9728" s="2">
        <v>45388.25</v>
      </c>
      <c r="B9728" s="3">
        <f>IF(DAY(Sheet1!$A9728)&gt;=26,EOMONTH(Sheet1!$A9728,1),EOMONTH(Sheet1!$A9728,0))</f>
        <v>45412</v>
      </c>
      <c r="C9728" s="4">
        <v>6</v>
      </c>
      <c r="D9728" s="4">
        <v>7</v>
      </c>
      <c r="E9728">
        <v>0</v>
      </c>
      <c r="F9728">
        <v>2.7823561230681562</v>
      </c>
      <c r="G9728">
        <v>2.2908725552515188</v>
      </c>
    </row>
    <row r="9729" spans="1:7" x14ac:dyDescent="0.3">
      <c r="A9729" s="2">
        <v>45388.291666666657</v>
      </c>
      <c r="B9729" s="3">
        <f>IF(DAY(Sheet1!$A9729)&gt;=26,EOMONTH(Sheet1!$A9729,1),EOMONTH(Sheet1!$A9729,0))</f>
        <v>45412</v>
      </c>
      <c r="C9729" s="4">
        <v>7</v>
      </c>
      <c r="D9729" s="4">
        <v>8</v>
      </c>
      <c r="E9729">
        <v>-1.9691855278520688E-6</v>
      </c>
      <c r="F9729">
        <v>2.787704588496644</v>
      </c>
      <c r="G9729">
        <v>2.3069011609483829</v>
      </c>
    </row>
    <row r="9730" spans="1:7" x14ac:dyDescent="0.3">
      <c r="A9730" s="2">
        <v>45388.333333333343</v>
      </c>
      <c r="B9730" s="3">
        <f>IF(DAY(Sheet1!$A9730)&gt;=26,EOMONTH(Sheet1!$A9730,1),EOMONTH(Sheet1!$A9730,0))</f>
        <v>45412</v>
      </c>
      <c r="C9730" s="4">
        <v>8</v>
      </c>
      <c r="D9730" s="4">
        <v>9</v>
      </c>
      <c r="E9730">
        <v>2.3029067862562664</v>
      </c>
      <c r="F9730">
        <v>3.0571003536806054</v>
      </c>
      <c r="G9730">
        <v>2.7380352180440704</v>
      </c>
    </row>
    <row r="9731" spans="1:7" x14ac:dyDescent="0.3">
      <c r="A9731" s="2">
        <v>45388.375</v>
      </c>
      <c r="B9731" s="3">
        <f>IF(DAY(Sheet1!$A9731)&gt;=26,EOMONTH(Sheet1!$A9731,1),EOMONTH(Sheet1!$A9731,0))</f>
        <v>45412</v>
      </c>
      <c r="C9731" s="4">
        <v>9</v>
      </c>
      <c r="D9731" s="4">
        <v>10</v>
      </c>
      <c r="E9731">
        <v>1.9164534962759294</v>
      </c>
      <c r="F9731">
        <v>3.2116861436622601</v>
      </c>
      <c r="G9731">
        <v>2.8638380401765757</v>
      </c>
    </row>
    <row r="9732" spans="1:7" x14ac:dyDescent="0.3">
      <c r="A9732" s="2">
        <v>45388.416666666657</v>
      </c>
      <c r="B9732" s="3">
        <f>IF(DAY(Sheet1!$A9732)&gt;=26,EOMONTH(Sheet1!$A9732,1),EOMONTH(Sheet1!$A9732,0))</f>
        <v>45412</v>
      </c>
      <c r="C9732" s="4">
        <v>10</v>
      </c>
      <c r="D9732" s="4">
        <v>11</v>
      </c>
      <c r="E9732">
        <v>2.0024226227024728</v>
      </c>
      <c r="F9732">
        <v>3.2090943804379219</v>
      </c>
      <c r="G9732">
        <v>3.028987512794489</v>
      </c>
    </row>
    <row r="9733" spans="1:7" x14ac:dyDescent="0.3">
      <c r="A9733" s="2">
        <v>45388.458333333343</v>
      </c>
      <c r="B9733" s="3">
        <f>IF(DAY(Sheet1!$A9733)&gt;=26,EOMONTH(Sheet1!$A9733,1),EOMONTH(Sheet1!$A9733,0))</f>
        <v>45412</v>
      </c>
      <c r="C9733" s="4">
        <v>11</v>
      </c>
      <c r="D9733" s="4">
        <v>12</v>
      </c>
      <c r="E9733">
        <v>2.8270654565015625</v>
      </c>
      <c r="F9733">
        <v>3.9656475834965756</v>
      </c>
      <c r="G9733">
        <v>3.1388194657498065</v>
      </c>
    </row>
    <row r="9734" spans="1:7" x14ac:dyDescent="0.3">
      <c r="A9734" s="2">
        <v>45388.5</v>
      </c>
      <c r="B9734" s="3">
        <f>IF(DAY(Sheet1!$A9734)&gt;=26,EOMONTH(Sheet1!$A9734,1),EOMONTH(Sheet1!$A9734,0))</f>
        <v>45412</v>
      </c>
      <c r="C9734" s="4">
        <v>12</v>
      </c>
      <c r="D9734" s="4">
        <v>13</v>
      </c>
      <c r="E9734">
        <v>2.3418372690722173</v>
      </c>
      <c r="F9734">
        <v>3.2040086831262702</v>
      </c>
      <c r="G9734">
        <v>2.8868225902680731</v>
      </c>
    </row>
    <row r="9735" spans="1:7" x14ac:dyDescent="0.3">
      <c r="A9735" s="2">
        <v>45388.541666666657</v>
      </c>
      <c r="B9735" s="3">
        <f>IF(DAY(Sheet1!$A9735)&gt;=26,EOMONTH(Sheet1!$A9735,1),EOMONTH(Sheet1!$A9735,0))</f>
        <v>45412</v>
      </c>
      <c r="C9735" s="4">
        <v>13</v>
      </c>
      <c r="D9735" s="4">
        <v>14</v>
      </c>
      <c r="E9735">
        <v>2.7317297021932379</v>
      </c>
      <c r="F9735">
        <v>3.8141797231123022</v>
      </c>
      <c r="G9735">
        <v>3.1327479219594441</v>
      </c>
    </row>
    <row r="9736" spans="1:7" x14ac:dyDescent="0.3">
      <c r="A9736" s="2">
        <v>45388.583333333343</v>
      </c>
      <c r="B9736" s="3">
        <f>IF(DAY(Sheet1!$A9736)&gt;=26,EOMONTH(Sheet1!$A9736,1),EOMONTH(Sheet1!$A9736,0))</f>
        <v>45412</v>
      </c>
      <c r="C9736" s="4">
        <v>14</v>
      </c>
      <c r="D9736" s="4">
        <v>15</v>
      </c>
      <c r="E9736">
        <v>3.0728356426291445</v>
      </c>
      <c r="F9736">
        <v>9.4800859717348764</v>
      </c>
      <c r="G9736">
        <v>4.2012351965910071</v>
      </c>
    </row>
    <row r="9737" spans="1:7" x14ac:dyDescent="0.3">
      <c r="A9737" s="2">
        <v>45388.625</v>
      </c>
      <c r="B9737" s="3">
        <f>IF(DAY(Sheet1!$A9737)&gt;=26,EOMONTH(Sheet1!$A9737,1),EOMONTH(Sheet1!$A9737,0))</f>
        <v>45412</v>
      </c>
      <c r="C9737" s="4">
        <v>15</v>
      </c>
      <c r="D9737" s="4">
        <v>16</v>
      </c>
      <c r="E9737">
        <v>3.2825317677000578</v>
      </c>
      <c r="F9737">
        <v>3.9809828127132763</v>
      </c>
      <c r="G9737">
        <v>3.8505392044833293</v>
      </c>
    </row>
    <row r="9738" spans="1:7" x14ac:dyDescent="0.3">
      <c r="A9738" s="2">
        <v>45388.666666666657</v>
      </c>
      <c r="B9738" s="3">
        <f>IF(DAY(Sheet1!$A9738)&gt;=26,EOMONTH(Sheet1!$A9738,1),EOMONTH(Sheet1!$A9738,0))</f>
        <v>45412</v>
      </c>
      <c r="C9738" s="4">
        <v>16</v>
      </c>
      <c r="D9738" s="4">
        <v>17</v>
      </c>
      <c r="E9738">
        <v>2.8623457782556661</v>
      </c>
      <c r="F9738">
        <v>3.9572938258828998</v>
      </c>
      <c r="G9738">
        <v>3.6176237630222898</v>
      </c>
    </row>
    <row r="9739" spans="1:7" x14ac:dyDescent="0.3">
      <c r="A9739" s="2">
        <v>45388.708333333343</v>
      </c>
      <c r="B9739" s="3">
        <f>IF(DAY(Sheet1!$A9739)&gt;=26,EOMONTH(Sheet1!$A9739,1),EOMONTH(Sheet1!$A9739,0))</f>
        <v>45412</v>
      </c>
      <c r="C9739" s="4">
        <v>17</v>
      </c>
      <c r="D9739" s="4">
        <v>18</v>
      </c>
      <c r="E9739">
        <v>2.6661304610061656</v>
      </c>
      <c r="F9739">
        <v>3.2911764133999069</v>
      </c>
      <c r="G9739">
        <v>2.8600456382800989</v>
      </c>
    </row>
    <row r="9740" spans="1:7" x14ac:dyDescent="0.3">
      <c r="A9740" s="2">
        <v>45388.75</v>
      </c>
      <c r="B9740" s="3">
        <f>IF(DAY(Sheet1!$A9740)&gt;=26,EOMONTH(Sheet1!$A9740,1),EOMONTH(Sheet1!$A9740,0))</f>
        <v>45412</v>
      </c>
      <c r="C9740" s="4">
        <v>18</v>
      </c>
      <c r="D9740" s="4">
        <v>19</v>
      </c>
      <c r="E9740">
        <v>2.8626134299526114</v>
      </c>
      <c r="F9740">
        <v>8.4642489287126228</v>
      </c>
      <c r="G9740">
        <v>5.1109267791927788</v>
      </c>
    </row>
    <row r="9741" spans="1:7" x14ac:dyDescent="0.3">
      <c r="A9741" s="2">
        <v>45388.791666666657</v>
      </c>
      <c r="B9741" s="3">
        <f>IF(DAY(Sheet1!$A9741)&gt;=26,EOMONTH(Sheet1!$A9741,1),EOMONTH(Sheet1!$A9741,0))</f>
        <v>45412</v>
      </c>
      <c r="C9741" s="4">
        <v>19</v>
      </c>
      <c r="D9741" s="4">
        <v>20</v>
      </c>
      <c r="E9741">
        <v>3.2928825157412369</v>
      </c>
      <c r="F9741">
        <v>9.4284624340760743</v>
      </c>
      <c r="G9741">
        <v>4.4735457501932938</v>
      </c>
    </row>
    <row r="9742" spans="1:7" x14ac:dyDescent="0.3">
      <c r="A9742" s="2">
        <v>45388.833333333343</v>
      </c>
      <c r="B9742" s="3">
        <f>IF(DAY(Sheet1!$A9742)&gt;=26,EOMONTH(Sheet1!$A9742,1),EOMONTH(Sheet1!$A9742,0))</f>
        <v>45412</v>
      </c>
      <c r="C9742" s="4">
        <v>20</v>
      </c>
      <c r="D9742" s="4">
        <v>21</v>
      </c>
      <c r="E9742">
        <v>3.2963189807896027</v>
      </c>
      <c r="F9742">
        <v>23.731584803086374</v>
      </c>
      <c r="G9742">
        <v>8.7341604957898014</v>
      </c>
    </row>
    <row r="9743" spans="1:7" x14ac:dyDescent="0.3">
      <c r="A9743" s="2">
        <v>45388.875</v>
      </c>
      <c r="B9743" s="3">
        <f>IF(DAY(Sheet1!$A9743)&gt;=26,EOMONTH(Sheet1!$A9743,1),EOMONTH(Sheet1!$A9743,0))</f>
        <v>45412</v>
      </c>
      <c r="C9743" s="4">
        <v>21</v>
      </c>
      <c r="D9743" s="4">
        <v>22</v>
      </c>
      <c r="E9743">
        <v>4.0371007406534263</v>
      </c>
      <c r="F9743">
        <v>6.4483033576184425</v>
      </c>
      <c r="G9743">
        <v>4.4639732964761913</v>
      </c>
    </row>
    <row r="9744" spans="1:7" x14ac:dyDescent="0.3">
      <c r="A9744" s="2">
        <v>45388.916666666657</v>
      </c>
      <c r="B9744" s="3">
        <f>IF(DAY(Sheet1!$A9744)&gt;=26,EOMONTH(Sheet1!$A9744,1),EOMONTH(Sheet1!$A9744,0))</f>
        <v>45412</v>
      </c>
      <c r="C9744" s="4">
        <v>22</v>
      </c>
      <c r="D9744" s="4">
        <v>23</v>
      </c>
      <c r="E9744">
        <v>3.3125074974792321</v>
      </c>
      <c r="F9744">
        <v>9.2632121654149433</v>
      </c>
      <c r="G9744">
        <v>4.461834308080272</v>
      </c>
    </row>
    <row r="9745" spans="1:7" x14ac:dyDescent="0.3">
      <c r="A9745" s="2">
        <v>45388.958333333343</v>
      </c>
      <c r="B9745" s="3">
        <f>IF(DAY(Sheet1!$A9745)&gt;=26,EOMONTH(Sheet1!$A9745,1),EOMONTH(Sheet1!$A9745,0))</f>
        <v>45412</v>
      </c>
      <c r="C9745" s="4">
        <v>23</v>
      </c>
      <c r="D9745" s="4">
        <v>24</v>
      </c>
      <c r="E9745">
        <v>3.1598334715754377</v>
      </c>
      <c r="F9745">
        <v>10.969938896093147</v>
      </c>
      <c r="G9745">
        <v>4.2964311846745167</v>
      </c>
    </row>
    <row r="9746" spans="1:7" x14ac:dyDescent="0.3">
      <c r="A9746" s="2">
        <v>45389</v>
      </c>
      <c r="B9746" s="3">
        <f>IF(DAY(Sheet1!$A9746)&gt;=26,EOMONTH(Sheet1!$A9746,1),EOMONTH(Sheet1!$A9746,0))</f>
        <v>45412</v>
      </c>
      <c r="C9746" s="4">
        <v>0</v>
      </c>
      <c r="D9746" s="4">
        <v>1</v>
      </c>
      <c r="E9746">
        <v>2.882544895726161</v>
      </c>
      <c r="F9746">
        <v>9.3495812728059047</v>
      </c>
      <c r="G9746">
        <v>4.1228531122649663</v>
      </c>
    </row>
    <row r="9747" spans="1:7" x14ac:dyDescent="0.3">
      <c r="A9747" s="2">
        <v>45389.041666666657</v>
      </c>
      <c r="B9747" s="3">
        <f>IF(DAY(Sheet1!$A9747)&gt;=26,EOMONTH(Sheet1!$A9747,1),EOMONTH(Sheet1!$A9747,0))</f>
        <v>45412</v>
      </c>
      <c r="C9747" s="4">
        <v>1</v>
      </c>
      <c r="D9747" s="4">
        <v>2</v>
      </c>
      <c r="E9747">
        <v>3.6876437206961614</v>
      </c>
      <c r="F9747">
        <v>3.9616170545581677</v>
      </c>
      <c r="G9747">
        <v>3.8306111650925985</v>
      </c>
    </row>
    <row r="9748" spans="1:7" x14ac:dyDescent="0.3">
      <c r="A9748" s="2">
        <v>45389.083333333343</v>
      </c>
      <c r="B9748" s="3">
        <f>IF(DAY(Sheet1!$A9748)&gt;=26,EOMONTH(Sheet1!$A9748,1),EOMONTH(Sheet1!$A9748,0))</f>
        <v>45412</v>
      </c>
      <c r="C9748" s="4">
        <v>2</v>
      </c>
      <c r="D9748" s="4">
        <v>3</v>
      </c>
      <c r="E9748">
        <v>3.2120926623226294</v>
      </c>
      <c r="F9748">
        <v>4.5488635455357347</v>
      </c>
      <c r="G9748">
        <v>3.9319186845605905</v>
      </c>
    </row>
    <row r="9749" spans="1:7" x14ac:dyDescent="0.3">
      <c r="A9749" s="2">
        <v>45389.125</v>
      </c>
      <c r="B9749" s="3">
        <f>IF(DAY(Sheet1!$A9749)&gt;=26,EOMONTH(Sheet1!$A9749,1),EOMONTH(Sheet1!$A9749,0))</f>
        <v>45412</v>
      </c>
      <c r="C9749" s="4">
        <v>3</v>
      </c>
      <c r="D9749" s="4">
        <v>4</v>
      </c>
      <c r="E9749">
        <v>3.8302737976640149</v>
      </c>
      <c r="F9749">
        <v>4.0074381901405998</v>
      </c>
      <c r="G9749">
        <v>3.9692005455607684</v>
      </c>
    </row>
    <row r="9750" spans="1:7" x14ac:dyDescent="0.3">
      <c r="A9750" s="2">
        <v>45389.166666666657</v>
      </c>
      <c r="B9750" s="3">
        <f>IF(DAY(Sheet1!$A9750)&gt;=26,EOMONTH(Sheet1!$A9750,1),EOMONTH(Sheet1!$A9750,0))</f>
        <v>45412</v>
      </c>
      <c r="C9750" s="4">
        <v>4</v>
      </c>
      <c r="D9750" s="4">
        <v>5</v>
      </c>
      <c r="E9750">
        <v>2.5356007928046997</v>
      </c>
      <c r="F9750">
        <v>3.8848827781178814</v>
      </c>
      <c r="G9750">
        <v>3.5839723843565832</v>
      </c>
    </row>
    <row r="9751" spans="1:7" x14ac:dyDescent="0.3">
      <c r="A9751" s="2">
        <v>45389.208333333343</v>
      </c>
      <c r="B9751" s="3">
        <f>IF(DAY(Sheet1!$A9751)&gt;=26,EOMONTH(Sheet1!$A9751,1),EOMONTH(Sheet1!$A9751,0))</f>
        <v>45412</v>
      </c>
      <c r="C9751" s="4">
        <v>5</v>
      </c>
      <c r="D9751" s="4">
        <v>6</v>
      </c>
      <c r="E9751">
        <v>2.8895305420025061</v>
      </c>
      <c r="F9751">
        <v>3.8599176802980359</v>
      </c>
      <c r="G9751">
        <v>3.5224796695413905</v>
      </c>
    </row>
    <row r="9752" spans="1:7" x14ac:dyDescent="0.3">
      <c r="A9752" s="2">
        <v>45389.25</v>
      </c>
      <c r="B9752" s="3">
        <f>IF(DAY(Sheet1!$A9752)&gt;=26,EOMONTH(Sheet1!$A9752,1),EOMONTH(Sheet1!$A9752,0))</f>
        <v>45412</v>
      </c>
      <c r="C9752" s="4">
        <v>6</v>
      </c>
      <c r="D9752" s="4">
        <v>7</v>
      </c>
      <c r="E9752">
        <v>2.4848475563817884</v>
      </c>
      <c r="F9752">
        <v>3.6000843588047458</v>
      </c>
      <c r="G9752">
        <v>3.1909299961175495</v>
      </c>
    </row>
    <row r="9753" spans="1:7" x14ac:dyDescent="0.3">
      <c r="A9753" s="2">
        <v>45389.291666666657</v>
      </c>
      <c r="B9753" s="3">
        <f>IF(DAY(Sheet1!$A9753)&gt;=26,EOMONTH(Sheet1!$A9753,1),EOMONTH(Sheet1!$A9753,0))</f>
        <v>45412</v>
      </c>
      <c r="C9753" s="4">
        <v>7</v>
      </c>
      <c r="D9753" s="4">
        <v>8</v>
      </c>
      <c r="E9753">
        <v>2.3092192861517704</v>
      </c>
      <c r="F9753">
        <v>3.2667787560817669</v>
      </c>
      <c r="G9753">
        <v>2.7294680532307893</v>
      </c>
    </row>
    <row r="9754" spans="1:7" x14ac:dyDescent="0.3">
      <c r="A9754" s="2">
        <v>45389.333333333343</v>
      </c>
      <c r="B9754" s="3">
        <f>IF(DAY(Sheet1!$A9754)&gt;=26,EOMONTH(Sheet1!$A9754,1),EOMONTH(Sheet1!$A9754,0))</f>
        <v>45412</v>
      </c>
      <c r="C9754" s="4">
        <v>8</v>
      </c>
      <c r="D9754" s="4">
        <v>9</v>
      </c>
      <c r="E9754">
        <v>2.3242871787412103</v>
      </c>
      <c r="F9754">
        <v>4.0163585218143485</v>
      </c>
      <c r="G9754">
        <v>3.3338312824442013</v>
      </c>
    </row>
    <row r="9755" spans="1:7" x14ac:dyDescent="0.3">
      <c r="A9755" s="2">
        <v>45389.375</v>
      </c>
      <c r="B9755" s="3">
        <f>IF(DAY(Sheet1!$A9755)&gt;=26,EOMONTH(Sheet1!$A9755,1),EOMONTH(Sheet1!$A9755,0))</f>
        <v>45412</v>
      </c>
      <c r="C9755" s="4">
        <v>9</v>
      </c>
      <c r="D9755" s="4">
        <v>10</v>
      </c>
      <c r="E9755">
        <v>2.5370741374166386</v>
      </c>
      <c r="F9755">
        <v>3.9947711285467169</v>
      </c>
      <c r="G9755">
        <v>3.3556270221046307</v>
      </c>
    </row>
    <row r="9756" spans="1:7" x14ac:dyDescent="0.3">
      <c r="A9756" s="2">
        <v>45389.416666666657</v>
      </c>
      <c r="B9756" s="3">
        <f>IF(DAY(Sheet1!$A9756)&gt;=26,EOMONTH(Sheet1!$A9756,1),EOMONTH(Sheet1!$A9756,0))</f>
        <v>45412</v>
      </c>
      <c r="C9756" s="4">
        <v>10</v>
      </c>
      <c r="D9756" s="4">
        <v>11</v>
      </c>
      <c r="E9756">
        <v>2.3788488199749871</v>
      </c>
      <c r="F9756">
        <v>4.0062010690245824</v>
      </c>
      <c r="G9756">
        <v>3.0346856005494951</v>
      </c>
    </row>
    <row r="9757" spans="1:7" x14ac:dyDescent="0.3">
      <c r="A9757" s="2">
        <v>45389.458333333343</v>
      </c>
      <c r="B9757" s="3">
        <f>IF(DAY(Sheet1!$A9757)&gt;=26,EOMONTH(Sheet1!$A9757,1),EOMONTH(Sheet1!$A9757,0))</f>
        <v>45412</v>
      </c>
      <c r="C9757" s="4">
        <v>11</v>
      </c>
      <c r="D9757" s="4">
        <v>12</v>
      </c>
      <c r="E9757">
        <v>2.4465622575121828</v>
      </c>
      <c r="F9757">
        <v>3.0643726346023845</v>
      </c>
      <c r="G9757">
        <v>2.6586094194406047</v>
      </c>
    </row>
    <row r="9758" spans="1:7" x14ac:dyDescent="0.3">
      <c r="A9758" s="2">
        <v>45389.5</v>
      </c>
      <c r="B9758" s="3">
        <f>IF(DAY(Sheet1!$A9758)&gt;=26,EOMONTH(Sheet1!$A9758,1),EOMONTH(Sheet1!$A9758,0))</f>
        <v>45412</v>
      </c>
      <c r="C9758" s="4">
        <v>12</v>
      </c>
      <c r="D9758" s="4">
        <v>13</v>
      </c>
      <c r="E9758">
        <v>2.4640600462755708</v>
      </c>
      <c r="F9758">
        <v>3.5770173195314867</v>
      </c>
      <c r="G9758">
        <v>2.9397383468539613</v>
      </c>
    </row>
    <row r="9759" spans="1:7" x14ac:dyDescent="0.3">
      <c r="A9759" s="2">
        <v>45389.541666666657</v>
      </c>
      <c r="B9759" s="3">
        <f>IF(DAY(Sheet1!$A9759)&gt;=26,EOMONTH(Sheet1!$A9759,1),EOMONTH(Sheet1!$A9759,0))</f>
        <v>45412</v>
      </c>
      <c r="C9759" s="4">
        <v>13</v>
      </c>
      <c r="D9759" s="4">
        <v>14</v>
      </c>
      <c r="E9759">
        <v>2.7096444200567449</v>
      </c>
      <c r="F9759">
        <v>3.693922271833165</v>
      </c>
      <c r="G9759">
        <v>3.3527684539331242</v>
      </c>
    </row>
    <row r="9760" spans="1:7" x14ac:dyDescent="0.3">
      <c r="A9760" s="2">
        <v>45389.583333333343</v>
      </c>
      <c r="B9760" s="3">
        <f>IF(DAY(Sheet1!$A9760)&gt;=26,EOMONTH(Sheet1!$A9760,1),EOMONTH(Sheet1!$A9760,0))</f>
        <v>45412</v>
      </c>
      <c r="C9760" s="4">
        <v>14</v>
      </c>
      <c r="D9760" s="4">
        <v>15</v>
      </c>
      <c r="E9760">
        <v>2.9405268546869752</v>
      </c>
      <c r="F9760">
        <v>8.3208528385744369</v>
      </c>
      <c r="G9760">
        <v>4.7900649061690146</v>
      </c>
    </row>
    <row r="9761" spans="1:7" x14ac:dyDescent="0.3">
      <c r="A9761" s="2">
        <v>45389.625</v>
      </c>
      <c r="B9761" s="3">
        <f>IF(DAY(Sheet1!$A9761)&gt;=26,EOMONTH(Sheet1!$A9761,1),EOMONTH(Sheet1!$A9761,0))</f>
        <v>45412</v>
      </c>
      <c r="C9761" s="4">
        <v>15</v>
      </c>
      <c r="D9761" s="4">
        <v>16</v>
      </c>
      <c r="E9761">
        <v>2.4264646712475035</v>
      </c>
      <c r="F9761">
        <v>8.327388013969431</v>
      </c>
      <c r="G9761">
        <v>5.0723870156053126</v>
      </c>
    </row>
    <row r="9762" spans="1:7" x14ac:dyDescent="0.3">
      <c r="A9762" s="2">
        <v>45389.666666666657</v>
      </c>
      <c r="B9762" s="3">
        <f>IF(DAY(Sheet1!$A9762)&gt;=26,EOMONTH(Sheet1!$A9762,1),EOMONTH(Sheet1!$A9762,0))</f>
        <v>45412</v>
      </c>
      <c r="C9762" s="4">
        <v>16</v>
      </c>
      <c r="D9762" s="4">
        <v>17</v>
      </c>
      <c r="E9762">
        <v>2.7998009013571337</v>
      </c>
      <c r="F9762">
        <v>4.1036870951618996</v>
      </c>
      <c r="G9762">
        <v>3.4667124141600421</v>
      </c>
    </row>
    <row r="9763" spans="1:7" x14ac:dyDescent="0.3">
      <c r="A9763" s="2">
        <v>45389.708333333343</v>
      </c>
      <c r="B9763" s="3">
        <f>IF(DAY(Sheet1!$A9763)&gt;=26,EOMONTH(Sheet1!$A9763,1),EOMONTH(Sheet1!$A9763,0))</f>
        <v>45412</v>
      </c>
      <c r="C9763" s="4">
        <v>17</v>
      </c>
      <c r="D9763" s="4">
        <v>18</v>
      </c>
      <c r="E9763">
        <v>3.3071928232744017</v>
      </c>
      <c r="F9763">
        <v>4.1288591149970122</v>
      </c>
      <c r="G9763">
        <v>3.8187024105896854</v>
      </c>
    </row>
    <row r="9764" spans="1:7" x14ac:dyDescent="0.3">
      <c r="A9764" s="2">
        <v>45389.75</v>
      </c>
      <c r="B9764" s="3">
        <f>IF(DAY(Sheet1!$A9764)&gt;=26,EOMONTH(Sheet1!$A9764,1),EOMONTH(Sheet1!$A9764,0))</f>
        <v>45412</v>
      </c>
      <c r="C9764" s="4">
        <v>18</v>
      </c>
      <c r="D9764" s="4">
        <v>19</v>
      </c>
      <c r="E9764">
        <v>3.5037887447027249</v>
      </c>
      <c r="F9764">
        <v>6.431722500404244</v>
      </c>
      <c r="G9764">
        <v>4.2364822325457387</v>
      </c>
    </row>
    <row r="9765" spans="1:7" x14ac:dyDescent="0.3">
      <c r="A9765" s="2">
        <v>45389.791666666657</v>
      </c>
      <c r="B9765" s="3">
        <f>IF(DAY(Sheet1!$A9765)&gt;=26,EOMONTH(Sheet1!$A9765,1),EOMONTH(Sheet1!$A9765,0))</f>
        <v>45412</v>
      </c>
      <c r="C9765" s="4">
        <v>19</v>
      </c>
      <c r="D9765" s="4">
        <v>20</v>
      </c>
      <c r="E9765">
        <v>3.4976043206339527</v>
      </c>
      <c r="F9765">
        <v>8.360407474435295</v>
      </c>
      <c r="G9765">
        <v>4.212179614685124</v>
      </c>
    </row>
    <row r="9766" spans="1:7" x14ac:dyDescent="0.3">
      <c r="A9766" s="2">
        <v>45389.833333333343</v>
      </c>
      <c r="B9766" s="3">
        <f>IF(DAY(Sheet1!$A9766)&gt;=26,EOMONTH(Sheet1!$A9766,1),EOMONTH(Sheet1!$A9766,0))</f>
        <v>45412</v>
      </c>
      <c r="C9766" s="4">
        <v>20</v>
      </c>
      <c r="D9766" s="4">
        <v>21</v>
      </c>
      <c r="E9766">
        <v>3.9452657256090955</v>
      </c>
      <c r="F9766">
        <v>15.206924570610937</v>
      </c>
      <c r="G9766">
        <v>5.4214161578031801</v>
      </c>
    </row>
    <row r="9767" spans="1:7" x14ac:dyDescent="0.3">
      <c r="A9767" s="2">
        <v>45389.875</v>
      </c>
      <c r="B9767" s="3">
        <f>IF(DAY(Sheet1!$A9767)&gt;=26,EOMONTH(Sheet1!$A9767,1),EOMONTH(Sheet1!$A9767,0))</f>
        <v>45412</v>
      </c>
      <c r="C9767" s="4">
        <v>21</v>
      </c>
      <c r="D9767" s="4">
        <v>22</v>
      </c>
      <c r="E9767">
        <v>3.774873283395372</v>
      </c>
      <c r="F9767">
        <v>23.776657333098537</v>
      </c>
      <c r="G9767">
        <v>8.2329714689015567</v>
      </c>
    </row>
    <row r="9768" spans="1:7" x14ac:dyDescent="0.3">
      <c r="A9768" s="2">
        <v>45389.916666666657</v>
      </c>
      <c r="B9768" s="3">
        <f>IF(DAY(Sheet1!$A9768)&gt;=26,EOMONTH(Sheet1!$A9768,1),EOMONTH(Sheet1!$A9768,0))</f>
        <v>45412</v>
      </c>
      <c r="C9768" s="4">
        <v>22</v>
      </c>
      <c r="D9768" s="4">
        <v>23</v>
      </c>
      <c r="E9768">
        <v>3.981476211839134</v>
      </c>
      <c r="F9768">
        <v>9.3022856898676363</v>
      </c>
      <c r="G9768">
        <v>4.7471292509603051</v>
      </c>
    </row>
    <row r="9769" spans="1:7" x14ac:dyDescent="0.3">
      <c r="A9769" s="2">
        <v>45389.958333333343</v>
      </c>
      <c r="B9769" s="3">
        <f>IF(DAY(Sheet1!$A9769)&gt;=26,EOMONTH(Sheet1!$A9769,1),EOMONTH(Sheet1!$A9769,0))</f>
        <v>45412</v>
      </c>
      <c r="C9769" s="4">
        <v>23</v>
      </c>
      <c r="D9769" s="4">
        <v>24</v>
      </c>
      <c r="E9769">
        <v>4.0120233204910729</v>
      </c>
      <c r="F9769">
        <v>4.0682262384786032</v>
      </c>
      <c r="G9769">
        <v>4.0380886088292796</v>
      </c>
    </row>
    <row r="9770" spans="1:7" x14ac:dyDescent="0.3">
      <c r="A9770" s="2">
        <v>45390</v>
      </c>
      <c r="B9770" s="3">
        <f>IF(DAY(Sheet1!$A9770)&gt;=26,EOMONTH(Sheet1!$A9770,1),EOMONTH(Sheet1!$A9770,0))</f>
        <v>45412</v>
      </c>
      <c r="C9770" s="4">
        <v>0</v>
      </c>
      <c r="D9770" s="4">
        <v>1</v>
      </c>
      <c r="E9770">
        <v>2.319534273783765</v>
      </c>
      <c r="F9770">
        <v>4.016562608202455</v>
      </c>
      <c r="G9770">
        <v>3.38824627843172</v>
      </c>
    </row>
    <row r="9771" spans="1:7" x14ac:dyDescent="0.3">
      <c r="A9771" s="2">
        <v>45390.041666666657</v>
      </c>
      <c r="B9771" s="3">
        <f>IF(DAY(Sheet1!$A9771)&gt;=26,EOMONTH(Sheet1!$A9771,1),EOMONTH(Sheet1!$A9771,0))</f>
        <v>45412</v>
      </c>
      <c r="C9771" s="4">
        <v>1</v>
      </c>
      <c r="D9771" s="4">
        <v>2</v>
      </c>
      <c r="E9771">
        <v>2.6173651567573311</v>
      </c>
      <c r="F9771">
        <v>3.9809405933755588</v>
      </c>
      <c r="G9771">
        <v>3.40005597633863</v>
      </c>
    </row>
    <row r="9772" spans="1:7" x14ac:dyDescent="0.3">
      <c r="A9772" s="2">
        <v>45390.083333333343</v>
      </c>
      <c r="B9772" s="3">
        <f>IF(DAY(Sheet1!$A9772)&gt;=26,EOMONTH(Sheet1!$A9772,1),EOMONTH(Sheet1!$A9772,0))</f>
        <v>45412</v>
      </c>
      <c r="C9772" s="4">
        <v>2</v>
      </c>
      <c r="D9772" s="4">
        <v>3</v>
      </c>
      <c r="E9772">
        <v>2.6175442738729444</v>
      </c>
      <c r="F9772">
        <v>3.5890401423880771</v>
      </c>
      <c r="G9772">
        <v>3.091170696259216</v>
      </c>
    </row>
    <row r="9773" spans="1:7" x14ac:dyDescent="0.3">
      <c r="A9773" s="2">
        <v>45390.125</v>
      </c>
      <c r="B9773" s="3">
        <f>IF(DAY(Sheet1!$A9773)&gt;=26,EOMONTH(Sheet1!$A9773,1),EOMONTH(Sheet1!$A9773,0))</f>
        <v>45412</v>
      </c>
      <c r="C9773" s="4">
        <v>3</v>
      </c>
      <c r="D9773" s="4">
        <v>4</v>
      </c>
      <c r="E9773">
        <v>2.5844002821142973</v>
      </c>
      <c r="F9773">
        <v>3.2382188706971169</v>
      </c>
      <c r="G9773">
        <v>2.8308168074437345</v>
      </c>
    </row>
    <row r="9774" spans="1:7" x14ac:dyDescent="0.3">
      <c r="A9774" s="2">
        <v>45390.166666666657</v>
      </c>
      <c r="B9774" s="3">
        <f>IF(DAY(Sheet1!$A9774)&gt;=26,EOMONTH(Sheet1!$A9774,1),EOMONTH(Sheet1!$A9774,0))</f>
        <v>45412</v>
      </c>
      <c r="C9774" s="4">
        <v>4</v>
      </c>
      <c r="D9774" s="4">
        <v>5</v>
      </c>
      <c r="E9774">
        <v>2.6029908113108013</v>
      </c>
      <c r="F9774">
        <v>9.2649164561055883</v>
      </c>
      <c r="G9774">
        <v>4.1096560115665035</v>
      </c>
    </row>
    <row r="9775" spans="1:7" x14ac:dyDescent="0.3">
      <c r="A9775" s="2">
        <v>45390.208333333343</v>
      </c>
      <c r="B9775" s="3">
        <f>IF(DAY(Sheet1!$A9775)&gt;=26,EOMONTH(Sheet1!$A9775,1),EOMONTH(Sheet1!$A9775,0))</f>
        <v>45412</v>
      </c>
      <c r="C9775" s="4">
        <v>5</v>
      </c>
      <c r="D9775" s="4">
        <v>6</v>
      </c>
      <c r="E9775">
        <v>2.2855061964905334</v>
      </c>
      <c r="F9775">
        <v>3.5445339501337236</v>
      </c>
      <c r="G9775">
        <v>2.9371244828040486</v>
      </c>
    </row>
    <row r="9776" spans="1:7" x14ac:dyDescent="0.3">
      <c r="A9776" s="2">
        <v>45390.25</v>
      </c>
      <c r="B9776" s="3">
        <f>IF(DAY(Sheet1!$A9776)&gt;=26,EOMONTH(Sheet1!$A9776,1),EOMONTH(Sheet1!$A9776,0))</f>
        <v>45412</v>
      </c>
      <c r="C9776" s="4">
        <v>6</v>
      </c>
      <c r="D9776" s="4">
        <v>7</v>
      </c>
      <c r="E9776">
        <v>-0.13388216717892315</v>
      </c>
      <c r="F9776">
        <v>3.0592188034714689</v>
      </c>
      <c r="G9776">
        <v>1.7447600656955682</v>
      </c>
    </row>
    <row r="9777" spans="1:7" x14ac:dyDescent="0.3">
      <c r="A9777" s="2">
        <v>45390.291666666657</v>
      </c>
      <c r="B9777" s="3">
        <f>IF(DAY(Sheet1!$A9777)&gt;=26,EOMONTH(Sheet1!$A9777,1),EOMONTH(Sheet1!$A9777,0))</f>
        <v>45412</v>
      </c>
      <c r="C9777" s="4">
        <v>7</v>
      </c>
      <c r="D9777" s="4">
        <v>8</v>
      </c>
      <c r="E9777">
        <v>-8.3209903664917023E-4</v>
      </c>
      <c r="F9777">
        <v>2.8380925016204284</v>
      </c>
      <c r="G9777">
        <v>2.3522919966732201</v>
      </c>
    </row>
    <row r="9778" spans="1:7" x14ac:dyDescent="0.3">
      <c r="A9778" s="2">
        <v>45390.333333333343</v>
      </c>
      <c r="B9778" s="3">
        <f>IF(DAY(Sheet1!$A9778)&gt;=26,EOMONTH(Sheet1!$A9778,1),EOMONTH(Sheet1!$A9778,0))</f>
        <v>45412</v>
      </c>
      <c r="C9778" s="4">
        <v>8</v>
      </c>
      <c r="D9778" s="4">
        <v>9</v>
      </c>
      <c r="E9778">
        <v>2.2733542738307375</v>
      </c>
      <c r="F9778">
        <v>3.0980949367668509</v>
      </c>
      <c r="G9778">
        <v>2.7619060132102802</v>
      </c>
    </row>
    <row r="9779" spans="1:7" x14ac:dyDescent="0.3">
      <c r="A9779" s="2">
        <v>45390.375</v>
      </c>
      <c r="B9779" s="3">
        <f>IF(DAY(Sheet1!$A9779)&gt;=26,EOMONTH(Sheet1!$A9779,1),EOMONTH(Sheet1!$A9779,0))</f>
        <v>45412</v>
      </c>
      <c r="C9779" s="4">
        <v>9</v>
      </c>
      <c r="D9779" s="4">
        <v>10</v>
      </c>
      <c r="E9779">
        <v>0</v>
      </c>
      <c r="F9779">
        <v>3.1506968445633099</v>
      </c>
      <c r="G9779">
        <v>2.5620719565360055</v>
      </c>
    </row>
    <row r="9780" spans="1:7" x14ac:dyDescent="0.3">
      <c r="A9780" s="2">
        <v>45390.416666666657</v>
      </c>
      <c r="B9780" s="3">
        <f>IF(DAY(Sheet1!$A9780)&gt;=26,EOMONTH(Sheet1!$A9780,1),EOMONTH(Sheet1!$A9780,0))</f>
        <v>45412</v>
      </c>
      <c r="C9780" s="4">
        <v>10</v>
      </c>
      <c r="D9780" s="4">
        <v>11</v>
      </c>
      <c r="E9780">
        <v>2.0070933732396954</v>
      </c>
      <c r="F9780">
        <v>23.926529680600726</v>
      </c>
      <c r="G9780">
        <v>8.6211948138052144</v>
      </c>
    </row>
    <row r="9781" spans="1:7" x14ac:dyDescent="0.3">
      <c r="A9781" s="2">
        <v>45390.458333333343</v>
      </c>
      <c r="B9781" s="3">
        <f>IF(DAY(Sheet1!$A9781)&gt;=26,EOMONTH(Sheet1!$A9781,1),EOMONTH(Sheet1!$A9781,0))</f>
        <v>45412</v>
      </c>
      <c r="C9781" s="4">
        <v>11</v>
      </c>
      <c r="D9781" s="4">
        <v>12</v>
      </c>
      <c r="E9781">
        <v>2.8544705327252586</v>
      </c>
      <c r="F9781">
        <v>9.5941904271462644</v>
      </c>
      <c r="G9781">
        <v>4.4437706410356972</v>
      </c>
    </row>
    <row r="9782" spans="1:7" x14ac:dyDescent="0.3">
      <c r="A9782" s="2">
        <v>45390.5</v>
      </c>
      <c r="B9782" s="3">
        <f>IF(DAY(Sheet1!$A9782)&gt;=26,EOMONTH(Sheet1!$A9782,1),EOMONTH(Sheet1!$A9782,0))</f>
        <v>45412</v>
      </c>
      <c r="C9782" s="4">
        <v>12</v>
      </c>
      <c r="D9782" s="4">
        <v>13</v>
      </c>
      <c r="E9782">
        <v>3.0985798290112294</v>
      </c>
      <c r="F9782">
        <v>12.33976547278583</v>
      </c>
      <c r="G9782">
        <v>6.2559432986674679</v>
      </c>
    </row>
    <row r="9783" spans="1:7" x14ac:dyDescent="0.3">
      <c r="A9783" s="2">
        <v>45390.541666666657</v>
      </c>
      <c r="B9783" s="3">
        <f>IF(DAY(Sheet1!$A9783)&gt;=26,EOMONTH(Sheet1!$A9783,1),EOMONTH(Sheet1!$A9783,0))</f>
        <v>45412</v>
      </c>
      <c r="C9783" s="4">
        <v>13</v>
      </c>
      <c r="D9783" s="4">
        <v>14</v>
      </c>
      <c r="E9783">
        <v>11.259306455970268</v>
      </c>
      <c r="F9783">
        <v>19.405120677229146</v>
      </c>
      <c r="G9783">
        <v>16.248010779593333</v>
      </c>
    </row>
    <row r="9784" spans="1:7" x14ac:dyDescent="0.3">
      <c r="A9784" s="2">
        <v>45390.583333333343</v>
      </c>
      <c r="B9784" s="3">
        <f>IF(DAY(Sheet1!$A9784)&gt;=26,EOMONTH(Sheet1!$A9784,1),EOMONTH(Sheet1!$A9784,0))</f>
        <v>45412</v>
      </c>
      <c r="C9784" s="4">
        <v>14</v>
      </c>
      <c r="D9784" s="4">
        <v>15</v>
      </c>
      <c r="E9784">
        <v>17.646267715210591</v>
      </c>
      <c r="F9784">
        <v>24.018583117703805</v>
      </c>
      <c r="G9784">
        <v>21.784421136468897</v>
      </c>
    </row>
    <row r="9785" spans="1:7" x14ac:dyDescent="0.3">
      <c r="A9785" s="2">
        <v>45390.625</v>
      </c>
      <c r="B9785" s="3">
        <f>IF(DAY(Sheet1!$A9785)&gt;=26,EOMONTH(Sheet1!$A9785,1),EOMONTH(Sheet1!$A9785,0))</f>
        <v>45412</v>
      </c>
      <c r="C9785" s="4">
        <v>15</v>
      </c>
      <c r="D9785" s="4">
        <v>16</v>
      </c>
      <c r="E9785">
        <v>10.119756671206869</v>
      </c>
      <c r="F9785">
        <v>27.529340022315388</v>
      </c>
      <c r="G9785">
        <v>19.79021096262662</v>
      </c>
    </row>
    <row r="9786" spans="1:7" x14ac:dyDescent="0.3">
      <c r="A9786" s="2">
        <v>45390.666666666657</v>
      </c>
      <c r="B9786" s="3">
        <f>IF(DAY(Sheet1!$A9786)&gt;=26,EOMONTH(Sheet1!$A9786,1),EOMONTH(Sheet1!$A9786,0))</f>
        <v>45412</v>
      </c>
      <c r="C9786" s="4">
        <v>16</v>
      </c>
      <c r="D9786" s="4">
        <v>17</v>
      </c>
      <c r="E9786">
        <v>4.0505314523950089</v>
      </c>
      <c r="F9786">
        <v>17.781670644988964</v>
      </c>
      <c r="G9786">
        <v>9.2014032190958357</v>
      </c>
    </row>
    <row r="9787" spans="1:7" x14ac:dyDescent="0.3">
      <c r="A9787" s="2">
        <v>45390.708333333343</v>
      </c>
      <c r="B9787" s="3">
        <f>IF(DAY(Sheet1!$A9787)&gt;=26,EOMONTH(Sheet1!$A9787,1),EOMONTH(Sheet1!$A9787,0))</f>
        <v>45412</v>
      </c>
      <c r="C9787" s="4">
        <v>17</v>
      </c>
      <c r="D9787" s="4">
        <v>18</v>
      </c>
      <c r="E9787">
        <v>3.534832639479629</v>
      </c>
      <c r="F9787">
        <v>4.066548965013399</v>
      </c>
      <c r="G9787">
        <v>3.8772407104097781</v>
      </c>
    </row>
    <row r="9788" spans="1:7" x14ac:dyDescent="0.3">
      <c r="A9788" s="2">
        <v>45390.75</v>
      </c>
      <c r="B9788" s="3">
        <f>IF(DAY(Sheet1!$A9788)&gt;=26,EOMONTH(Sheet1!$A9788,1),EOMONTH(Sheet1!$A9788,0))</f>
        <v>45412</v>
      </c>
      <c r="C9788" s="4">
        <v>18</v>
      </c>
      <c r="D9788" s="4">
        <v>19</v>
      </c>
      <c r="E9788">
        <v>4.011708014504352</v>
      </c>
      <c r="F9788">
        <v>7.2851116620737608</v>
      </c>
      <c r="G9788">
        <v>4.9814971964864467</v>
      </c>
    </row>
    <row r="9789" spans="1:7" x14ac:dyDescent="0.3">
      <c r="A9789" s="2">
        <v>45390.791666666657</v>
      </c>
      <c r="B9789" s="3">
        <f>IF(DAY(Sheet1!$A9789)&gt;=26,EOMONTH(Sheet1!$A9789,1),EOMONTH(Sheet1!$A9789,0))</f>
        <v>45412</v>
      </c>
      <c r="C9789" s="4">
        <v>19</v>
      </c>
      <c r="D9789" s="4">
        <v>20</v>
      </c>
      <c r="E9789">
        <v>3.5555880912454532</v>
      </c>
      <c r="F9789">
        <v>24.047712018938583</v>
      </c>
      <c r="G9789">
        <v>6.9675888778740118</v>
      </c>
    </row>
    <row r="9790" spans="1:7" x14ac:dyDescent="0.3">
      <c r="A9790" s="2">
        <v>45390.833333333343</v>
      </c>
      <c r="B9790" s="3">
        <f>IF(DAY(Sheet1!$A9790)&gt;=26,EOMONTH(Sheet1!$A9790,1),EOMONTH(Sheet1!$A9790,0))</f>
        <v>45412</v>
      </c>
      <c r="C9790" s="4">
        <v>20</v>
      </c>
      <c r="D9790" s="4">
        <v>21</v>
      </c>
      <c r="E9790">
        <v>7.2779967584593681</v>
      </c>
      <c r="F9790">
        <v>15.95091626042</v>
      </c>
      <c r="G9790">
        <v>11.289821722892219</v>
      </c>
    </row>
    <row r="9791" spans="1:7" x14ac:dyDescent="0.3">
      <c r="A9791" s="2">
        <v>45390.875</v>
      </c>
      <c r="B9791" s="3">
        <f>IF(DAY(Sheet1!$A9791)&gt;=26,EOMONTH(Sheet1!$A9791,1),EOMONTH(Sheet1!$A9791,0))</f>
        <v>45412</v>
      </c>
      <c r="C9791" s="4">
        <v>21</v>
      </c>
      <c r="D9791" s="4">
        <v>22</v>
      </c>
      <c r="E9791">
        <v>4.095857771038002</v>
      </c>
      <c r="F9791">
        <v>16.48309999183066</v>
      </c>
      <c r="G9791">
        <v>8.1425189796326212</v>
      </c>
    </row>
    <row r="9792" spans="1:7" x14ac:dyDescent="0.3">
      <c r="A9792" s="2">
        <v>45390.916666666657</v>
      </c>
      <c r="B9792" s="3">
        <f>IF(DAY(Sheet1!$A9792)&gt;=26,EOMONTH(Sheet1!$A9792,1),EOMONTH(Sheet1!$A9792,0))</f>
        <v>45412</v>
      </c>
      <c r="C9792" s="4">
        <v>22</v>
      </c>
      <c r="D9792" s="4">
        <v>23</v>
      </c>
      <c r="E9792">
        <v>4.0870206177609507</v>
      </c>
      <c r="F9792">
        <v>12.759122435122997</v>
      </c>
      <c r="G9792">
        <v>7.1284345576778172</v>
      </c>
    </row>
    <row r="9793" spans="1:7" x14ac:dyDescent="0.3">
      <c r="A9793" s="2">
        <v>45390.958333333343</v>
      </c>
      <c r="B9793" s="3">
        <f>IF(DAY(Sheet1!$A9793)&gt;=26,EOMONTH(Sheet1!$A9793,1),EOMONTH(Sheet1!$A9793,0))</f>
        <v>45412</v>
      </c>
      <c r="C9793" s="4">
        <v>23</v>
      </c>
      <c r="D9793" s="4">
        <v>24</v>
      </c>
      <c r="E9793">
        <v>3.5192882039924491</v>
      </c>
      <c r="F9793">
        <v>23.732454316648052</v>
      </c>
      <c r="G9793">
        <v>6.2705128691672298</v>
      </c>
    </row>
    <row r="9794" spans="1:7" x14ac:dyDescent="0.3">
      <c r="A9794" s="2">
        <v>45391</v>
      </c>
      <c r="B9794" s="3">
        <f>IF(DAY(Sheet1!$A9794)&gt;=26,EOMONTH(Sheet1!$A9794,1),EOMONTH(Sheet1!$A9794,0))</f>
        <v>45412</v>
      </c>
      <c r="C9794" s="4">
        <v>0</v>
      </c>
      <c r="D9794" s="4">
        <v>1</v>
      </c>
      <c r="E9794">
        <v>3.8631283979174889</v>
      </c>
      <c r="F9794">
        <v>8.456007572208879</v>
      </c>
      <c r="G9794">
        <v>4.3437801719242985</v>
      </c>
    </row>
    <row r="9795" spans="1:7" x14ac:dyDescent="0.3">
      <c r="A9795" s="2">
        <v>45391.041666666657</v>
      </c>
      <c r="B9795" s="3">
        <f>IF(DAY(Sheet1!$A9795)&gt;=26,EOMONTH(Sheet1!$A9795,1),EOMONTH(Sheet1!$A9795,0))</f>
        <v>45412</v>
      </c>
      <c r="C9795" s="4">
        <v>1</v>
      </c>
      <c r="D9795" s="4">
        <v>2</v>
      </c>
      <c r="E9795">
        <v>3.8821074868023477</v>
      </c>
      <c r="F9795">
        <v>4.2103376319784207</v>
      </c>
      <c r="G9795">
        <v>3.9757723215507719</v>
      </c>
    </row>
    <row r="9796" spans="1:7" x14ac:dyDescent="0.3">
      <c r="A9796" s="2">
        <v>45391.083333333343</v>
      </c>
      <c r="B9796" s="3">
        <f>IF(DAY(Sheet1!$A9796)&gt;=26,EOMONTH(Sheet1!$A9796,1),EOMONTH(Sheet1!$A9796,0))</f>
        <v>45412</v>
      </c>
      <c r="C9796" s="4">
        <v>2</v>
      </c>
      <c r="D9796" s="4">
        <v>3</v>
      </c>
      <c r="E9796">
        <v>3.7368516978516566</v>
      </c>
      <c r="F9796">
        <v>3.9386466629106152</v>
      </c>
      <c r="G9796">
        <v>3.8802552512029949</v>
      </c>
    </row>
    <row r="9797" spans="1:7" x14ac:dyDescent="0.3">
      <c r="A9797" s="2">
        <v>45391.125</v>
      </c>
      <c r="B9797" s="3">
        <f>IF(DAY(Sheet1!$A9797)&gt;=26,EOMONTH(Sheet1!$A9797,1),EOMONTH(Sheet1!$A9797,0))</f>
        <v>45412</v>
      </c>
      <c r="C9797" s="4">
        <v>3</v>
      </c>
      <c r="D9797" s="4">
        <v>4</v>
      </c>
      <c r="E9797">
        <v>3.4261720368436981</v>
      </c>
      <c r="F9797">
        <v>3.7546992927322127</v>
      </c>
      <c r="G9797">
        <v>3.6743076873947578</v>
      </c>
    </row>
    <row r="9798" spans="1:7" x14ac:dyDescent="0.3">
      <c r="A9798" s="2">
        <v>45391.166666666657</v>
      </c>
      <c r="B9798" s="3">
        <f>IF(DAY(Sheet1!$A9798)&gt;=26,EOMONTH(Sheet1!$A9798,1),EOMONTH(Sheet1!$A9798,0))</f>
        <v>45412</v>
      </c>
      <c r="C9798" s="4">
        <v>4</v>
      </c>
      <c r="D9798" s="4">
        <v>5</v>
      </c>
      <c r="E9798">
        <v>3.2168146116835765</v>
      </c>
      <c r="F9798">
        <v>3.5926541492036339</v>
      </c>
      <c r="G9798">
        <v>3.3951080169907</v>
      </c>
    </row>
    <row r="9799" spans="1:7" x14ac:dyDescent="0.3">
      <c r="A9799" s="2">
        <v>45391.208333333343</v>
      </c>
      <c r="B9799" s="3">
        <f>IF(DAY(Sheet1!$A9799)&gt;=26,EOMONTH(Sheet1!$A9799,1),EOMONTH(Sheet1!$A9799,0))</f>
        <v>45412</v>
      </c>
      <c r="C9799" s="4">
        <v>5</v>
      </c>
      <c r="D9799" s="4">
        <v>6</v>
      </c>
      <c r="E9799">
        <v>2.8804062027080715</v>
      </c>
      <c r="F9799">
        <v>3.2187348038754955</v>
      </c>
      <c r="G9799">
        <v>3.0618042390463098</v>
      </c>
    </row>
    <row r="9800" spans="1:7" x14ac:dyDescent="0.3">
      <c r="A9800" s="2">
        <v>45391.25</v>
      </c>
      <c r="B9800" s="3">
        <f>IF(DAY(Sheet1!$A9800)&gt;=26,EOMONTH(Sheet1!$A9800,1),EOMONTH(Sheet1!$A9800,0))</f>
        <v>45412</v>
      </c>
      <c r="C9800" s="4">
        <v>6</v>
      </c>
      <c r="D9800" s="4">
        <v>7</v>
      </c>
      <c r="E9800">
        <v>0</v>
      </c>
      <c r="F9800">
        <v>3.0701543996144212</v>
      </c>
      <c r="G9800">
        <v>2.5352269757519963</v>
      </c>
    </row>
    <row r="9801" spans="1:7" x14ac:dyDescent="0.3">
      <c r="A9801" s="2">
        <v>45391.291666666657</v>
      </c>
      <c r="B9801" s="3">
        <f>IF(DAY(Sheet1!$A9801)&gt;=26,EOMONTH(Sheet1!$A9801,1),EOMONTH(Sheet1!$A9801,0))</f>
        <v>45412</v>
      </c>
      <c r="C9801" s="4">
        <v>7</v>
      </c>
      <c r="D9801" s="4">
        <v>8</v>
      </c>
      <c r="E9801">
        <v>-2.4417900545365651E-6</v>
      </c>
      <c r="F9801">
        <v>2.8386803428842033</v>
      </c>
      <c r="G9801">
        <v>2.182036117475854</v>
      </c>
    </row>
    <row r="9802" spans="1:7" x14ac:dyDescent="0.3">
      <c r="A9802" s="2">
        <v>45391.333333333343</v>
      </c>
      <c r="B9802" s="3">
        <f>IF(DAY(Sheet1!$A9802)&gt;=26,EOMONTH(Sheet1!$A9802,1),EOMONTH(Sheet1!$A9802,0))</f>
        <v>45412</v>
      </c>
      <c r="C9802" s="4">
        <v>8</v>
      </c>
      <c r="D9802" s="4">
        <v>9</v>
      </c>
      <c r="E9802">
        <v>0</v>
      </c>
      <c r="F9802">
        <v>3.1000597113191208</v>
      </c>
      <c r="G9802">
        <v>2.6031647232126698</v>
      </c>
    </row>
    <row r="9803" spans="1:7" x14ac:dyDescent="0.3">
      <c r="A9803" s="2">
        <v>45391.375</v>
      </c>
      <c r="B9803" s="3">
        <f>IF(DAY(Sheet1!$A9803)&gt;=26,EOMONTH(Sheet1!$A9803,1),EOMONTH(Sheet1!$A9803,0))</f>
        <v>45412</v>
      </c>
      <c r="C9803" s="4">
        <v>9</v>
      </c>
      <c r="D9803" s="4">
        <v>10</v>
      </c>
      <c r="E9803">
        <v>0</v>
      </c>
      <c r="F9803">
        <v>3.4502395798999483</v>
      </c>
      <c r="G9803">
        <v>2.5722799058066577</v>
      </c>
    </row>
    <row r="9804" spans="1:7" x14ac:dyDescent="0.3">
      <c r="A9804" s="2">
        <v>45391.416666666657</v>
      </c>
      <c r="B9804" s="3">
        <f>IF(DAY(Sheet1!$A9804)&gt;=26,EOMONTH(Sheet1!$A9804,1),EOMONTH(Sheet1!$A9804,0))</f>
        <v>45412</v>
      </c>
      <c r="C9804" s="4">
        <v>10</v>
      </c>
      <c r="D9804" s="4">
        <v>11</v>
      </c>
      <c r="E9804">
        <v>2.7313282246478194</v>
      </c>
      <c r="F9804">
        <v>13.022725329088541</v>
      </c>
      <c r="G9804">
        <v>4.3011168682019916</v>
      </c>
    </row>
    <row r="9805" spans="1:7" x14ac:dyDescent="0.3">
      <c r="A9805" s="2">
        <v>45391.458333333343</v>
      </c>
      <c r="B9805" s="3">
        <f>IF(DAY(Sheet1!$A9805)&gt;=26,EOMONTH(Sheet1!$A9805,1),EOMONTH(Sheet1!$A9805,0))</f>
        <v>45412</v>
      </c>
      <c r="C9805" s="4">
        <v>11</v>
      </c>
      <c r="D9805" s="4">
        <v>12</v>
      </c>
      <c r="E9805">
        <v>2.7442912942102486</v>
      </c>
      <c r="F9805">
        <v>3.1536740955465801</v>
      </c>
      <c r="G9805">
        <v>2.9843441864599756</v>
      </c>
    </row>
    <row r="9806" spans="1:7" x14ac:dyDescent="0.3">
      <c r="A9806" s="2">
        <v>45391.5</v>
      </c>
      <c r="B9806" s="3">
        <f>IF(DAY(Sheet1!$A9806)&gt;=26,EOMONTH(Sheet1!$A9806,1),EOMONTH(Sheet1!$A9806,0))</f>
        <v>45412</v>
      </c>
      <c r="C9806" s="4">
        <v>12</v>
      </c>
      <c r="D9806" s="4">
        <v>13</v>
      </c>
      <c r="E9806">
        <v>2.2648229744498711</v>
      </c>
      <c r="F9806">
        <v>2.8668709665986696</v>
      </c>
      <c r="G9806">
        <v>2.4926184744629296</v>
      </c>
    </row>
    <row r="9807" spans="1:7" x14ac:dyDescent="0.3">
      <c r="A9807" s="2">
        <v>45391.541666666657</v>
      </c>
      <c r="B9807" s="3">
        <f>IF(DAY(Sheet1!$A9807)&gt;=26,EOMONTH(Sheet1!$A9807,1),EOMONTH(Sheet1!$A9807,0))</f>
        <v>45412</v>
      </c>
      <c r="C9807" s="4">
        <v>13</v>
      </c>
      <c r="D9807" s="4">
        <v>14</v>
      </c>
      <c r="E9807">
        <v>2.8644492622365174</v>
      </c>
      <c r="F9807">
        <v>9.6698739461888881</v>
      </c>
      <c r="G9807">
        <v>4.5450210409954783</v>
      </c>
    </row>
    <row r="9808" spans="1:7" x14ac:dyDescent="0.3">
      <c r="A9808" s="2">
        <v>45391.583333333343</v>
      </c>
      <c r="B9808" s="3">
        <f>IF(DAY(Sheet1!$A9808)&gt;=26,EOMONTH(Sheet1!$A9808,1),EOMONTH(Sheet1!$A9808,0))</f>
        <v>45412</v>
      </c>
      <c r="C9808" s="4">
        <v>14</v>
      </c>
      <c r="D9808" s="4">
        <v>15</v>
      </c>
      <c r="E9808">
        <v>2.8037324984146221</v>
      </c>
      <c r="F9808">
        <v>22.566653398380279</v>
      </c>
      <c r="G9808">
        <v>7.081676752743256</v>
      </c>
    </row>
    <row r="9809" spans="1:7" x14ac:dyDescent="0.3">
      <c r="A9809" s="2">
        <v>45391.625</v>
      </c>
      <c r="B9809" s="3">
        <f>IF(DAY(Sheet1!$A9809)&gt;=26,EOMONTH(Sheet1!$A9809,1),EOMONTH(Sheet1!$A9809,0))</f>
        <v>45412</v>
      </c>
      <c r="C9809" s="4">
        <v>15</v>
      </c>
      <c r="D9809" s="4">
        <v>16</v>
      </c>
      <c r="E9809">
        <v>3.4359716492393435</v>
      </c>
      <c r="F9809">
        <v>17.384490965136155</v>
      </c>
      <c r="G9809">
        <v>8.1004714336609229</v>
      </c>
    </row>
    <row r="9810" spans="1:7" x14ac:dyDescent="0.3">
      <c r="A9810" s="2">
        <v>45391.666666666657</v>
      </c>
      <c r="B9810" s="3">
        <f>IF(DAY(Sheet1!$A9810)&gt;=26,EOMONTH(Sheet1!$A9810,1),EOMONTH(Sheet1!$A9810,0))</f>
        <v>45412</v>
      </c>
      <c r="C9810" s="4">
        <v>16</v>
      </c>
      <c r="D9810" s="4">
        <v>17</v>
      </c>
      <c r="E9810">
        <v>3.5115423733349322</v>
      </c>
      <c r="F9810">
        <v>8.0043536041923051</v>
      </c>
      <c r="G9810">
        <v>6.1641206435443001</v>
      </c>
    </row>
    <row r="9811" spans="1:7" x14ac:dyDescent="0.3">
      <c r="A9811" s="2">
        <v>45391.708333333343</v>
      </c>
      <c r="B9811" s="3">
        <f>IF(DAY(Sheet1!$A9811)&gt;=26,EOMONTH(Sheet1!$A9811,1),EOMONTH(Sheet1!$A9811,0))</f>
        <v>45412</v>
      </c>
      <c r="C9811" s="4">
        <v>17</v>
      </c>
      <c r="D9811" s="4">
        <v>18</v>
      </c>
      <c r="E9811">
        <v>2.6519331847222998</v>
      </c>
      <c r="F9811">
        <v>8.5648264973612473</v>
      </c>
      <c r="G9811">
        <v>4.0777263049357044</v>
      </c>
    </row>
    <row r="9812" spans="1:7" x14ac:dyDescent="0.3">
      <c r="A9812" s="2">
        <v>45391.75</v>
      </c>
      <c r="B9812" s="3">
        <f>IF(DAY(Sheet1!$A9812)&gt;=26,EOMONTH(Sheet1!$A9812,1),EOMONTH(Sheet1!$A9812,0))</f>
        <v>45412</v>
      </c>
      <c r="C9812" s="4">
        <v>18</v>
      </c>
      <c r="D9812" s="4">
        <v>19</v>
      </c>
      <c r="E9812">
        <v>4.016376874623468</v>
      </c>
      <c r="F9812">
        <v>9.6010170419993806</v>
      </c>
      <c r="G9812">
        <v>6.7800014026078586</v>
      </c>
    </row>
    <row r="9813" spans="1:7" x14ac:dyDescent="0.3">
      <c r="A9813" s="2">
        <v>45391.791666666657</v>
      </c>
      <c r="B9813" s="3">
        <f>IF(DAY(Sheet1!$A9813)&gt;=26,EOMONTH(Sheet1!$A9813,1),EOMONTH(Sheet1!$A9813,0))</f>
        <v>45412</v>
      </c>
      <c r="C9813" s="4">
        <v>19</v>
      </c>
      <c r="D9813" s="4">
        <v>20</v>
      </c>
      <c r="E9813">
        <v>3.5220835810003668</v>
      </c>
      <c r="F9813">
        <v>5.6299047323607514</v>
      </c>
      <c r="G9813">
        <v>3.7740916611477546</v>
      </c>
    </row>
    <row r="9814" spans="1:7" x14ac:dyDescent="0.3">
      <c r="A9814" s="2">
        <v>45391.833333333343</v>
      </c>
      <c r="B9814" s="3">
        <f>IF(DAY(Sheet1!$A9814)&gt;=26,EOMONTH(Sheet1!$A9814,1),EOMONTH(Sheet1!$A9814,0))</f>
        <v>45412</v>
      </c>
      <c r="C9814" s="4">
        <v>20</v>
      </c>
      <c r="D9814" s="4">
        <v>21</v>
      </c>
      <c r="E9814">
        <v>3.5279811341214415</v>
      </c>
      <c r="F9814">
        <v>19.50517066169115</v>
      </c>
      <c r="G9814">
        <v>9.1762573172247741</v>
      </c>
    </row>
    <row r="9815" spans="1:7" x14ac:dyDescent="0.3">
      <c r="A9815" s="2">
        <v>45391.875</v>
      </c>
      <c r="B9815" s="3">
        <f>IF(DAY(Sheet1!$A9815)&gt;=26,EOMONTH(Sheet1!$A9815,1),EOMONTH(Sheet1!$A9815,0))</f>
        <v>45412</v>
      </c>
      <c r="C9815" s="4">
        <v>21</v>
      </c>
      <c r="D9815" s="4">
        <v>22</v>
      </c>
      <c r="E9815">
        <v>3.5303580198209801</v>
      </c>
      <c r="F9815">
        <v>9.5055763694861302</v>
      </c>
      <c r="G9815">
        <v>6.3285805730298792</v>
      </c>
    </row>
    <row r="9816" spans="1:7" x14ac:dyDescent="0.3">
      <c r="A9816" s="2">
        <v>45391.916666666657</v>
      </c>
      <c r="B9816" s="3">
        <f>IF(DAY(Sheet1!$A9816)&gt;=26,EOMONTH(Sheet1!$A9816,1),EOMONTH(Sheet1!$A9816,0))</f>
        <v>45412</v>
      </c>
      <c r="C9816" s="4">
        <v>22</v>
      </c>
      <c r="D9816" s="4">
        <v>23</v>
      </c>
      <c r="E9816">
        <v>3.4758226869058544</v>
      </c>
      <c r="F9816">
        <v>20.249405112692084</v>
      </c>
      <c r="G9816">
        <v>5.5163293511530354</v>
      </c>
    </row>
    <row r="9817" spans="1:7" x14ac:dyDescent="0.3">
      <c r="A9817" s="2">
        <v>45391.958333333343</v>
      </c>
      <c r="B9817" s="3">
        <f>IF(DAY(Sheet1!$A9817)&gt;=26,EOMONTH(Sheet1!$A9817,1),EOMONTH(Sheet1!$A9817,0))</f>
        <v>45412</v>
      </c>
      <c r="C9817" s="4">
        <v>23</v>
      </c>
      <c r="D9817" s="4">
        <v>24</v>
      </c>
      <c r="E9817">
        <v>3.2870989390785148</v>
      </c>
      <c r="F9817">
        <v>6.4335048496092142</v>
      </c>
      <c r="G9817">
        <v>3.7877585307457404</v>
      </c>
    </row>
    <row r="9818" spans="1:7" x14ac:dyDescent="0.3">
      <c r="A9818" s="2">
        <v>45392</v>
      </c>
      <c r="B9818" s="3">
        <f>IF(DAY(Sheet1!$A9818)&gt;=26,EOMONTH(Sheet1!$A9818,1),EOMONTH(Sheet1!$A9818,0))</f>
        <v>45412</v>
      </c>
      <c r="C9818" s="4">
        <v>0</v>
      </c>
      <c r="D9818" s="4">
        <v>1</v>
      </c>
      <c r="E9818">
        <v>3.2593302724389561</v>
      </c>
      <c r="F9818">
        <v>4.1195827545798265</v>
      </c>
      <c r="G9818">
        <v>3.860755083007708</v>
      </c>
    </row>
    <row r="9819" spans="1:7" x14ac:dyDescent="0.3">
      <c r="A9819" s="2">
        <v>45392.041666666657</v>
      </c>
      <c r="B9819" s="3">
        <f>IF(DAY(Sheet1!$A9819)&gt;=26,EOMONTH(Sheet1!$A9819,1),EOMONTH(Sheet1!$A9819,0))</f>
        <v>45412</v>
      </c>
      <c r="C9819" s="4">
        <v>1</v>
      </c>
      <c r="D9819" s="4">
        <v>2</v>
      </c>
      <c r="E9819">
        <v>3.4267289225109749</v>
      </c>
      <c r="F9819">
        <v>3.9779631848574466</v>
      </c>
      <c r="G9819">
        <v>3.9006697516225755</v>
      </c>
    </row>
    <row r="9820" spans="1:7" x14ac:dyDescent="0.3">
      <c r="A9820" s="2">
        <v>45392.083333333343</v>
      </c>
      <c r="B9820" s="3">
        <f>IF(DAY(Sheet1!$A9820)&gt;=26,EOMONTH(Sheet1!$A9820,1),EOMONTH(Sheet1!$A9820,0))</f>
        <v>45412</v>
      </c>
      <c r="C9820" s="4">
        <v>2</v>
      </c>
      <c r="D9820" s="4">
        <v>3</v>
      </c>
      <c r="E9820">
        <v>3.7508971105476143</v>
      </c>
      <c r="F9820">
        <v>4.0893565444015092</v>
      </c>
      <c r="G9820">
        <v>3.9354774688499945</v>
      </c>
    </row>
    <row r="9821" spans="1:7" x14ac:dyDescent="0.3">
      <c r="A9821" s="2">
        <v>45392.125</v>
      </c>
      <c r="B9821" s="3">
        <f>IF(DAY(Sheet1!$A9821)&gt;=26,EOMONTH(Sheet1!$A9821,1),EOMONTH(Sheet1!$A9821,0))</f>
        <v>45412</v>
      </c>
      <c r="C9821" s="4">
        <v>3</v>
      </c>
      <c r="D9821" s="4">
        <v>4</v>
      </c>
      <c r="E9821">
        <v>3.3519205095169289</v>
      </c>
      <c r="F9821">
        <v>3.7497789282374785</v>
      </c>
      <c r="G9821">
        <v>3.5246950557718386</v>
      </c>
    </row>
    <row r="9822" spans="1:7" x14ac:dyDescent="0.3">
      <c r="A9822" s="2">
        <v>45392.166666666657</v>
      </c>
      <c r="B9822" s="3">
        <f>IF(DAY(Sheet1!$A9822)&gt;=26,EOMONTH(Sheet1!$A9822,1),EOMONTH(Sheet1!$A9822,0))</f>
        <v>45412</v>
      </c>
      <c r="C9822" s="4">
        <v>4</v>
      </c>
      <c r="D9822" s="4">
        <v>5</v>
      </c>
      <c r="E9822">
        <v>3.2067558544724664</v>
      </c>
      <c r="F9822">
        <v>3.4007068446671997</v>
      </c>
      <c r="G9822">
        <v>3.2430933925527623</v>
      </c>
    </row>
    <row r="9823" spans="1:7" x14ac:dyDescent="0.3">
      <c r="A9823" s="2">
        <v>45392.208333333343</v>
      </c>
      <c r="B9823" s="3">
        <f>IF(DAY(Sheet1!$A9823)&gt;=26,EOMONTH(Sheet1!$A9823,1),EOMONTH(Sheet1!$A9823,0))</f>
        <v>45412</v>
      </c>
      <c r="C9823" s="4">
        <v>5</v>
      </c>
      <c r="D9823" s="4">
        <v>6</v>
      </c>
      <c r="E9823">
        <v>1.9796051973867241</v>
      </c>
      <c r="F9823">
        <v>3.0781418099524949</v>
      </c>
      <c r="G9823">
        <v>2.6760286311374797</v>
      </c>
    </row>
    <row r="9824" spans="1:7" x14ac:dyDescent="0.3">
      <c r="A9824" s="2">
        <v>45392.25</v>
      </c>
      <c r="B9824" s="3">
        <f>IF(DAY(Sheet1!$A9824)&gt;=26,EOMONTH(Sheet1!$A9824,1),EOMONTH(Sheet1!$A9824,0))</f>
        <v>45412</v>
      </c>
      <c r="C9824" s="4">
        <v>6</v>
      </c>
      <c r="D9824" s="4">
        <v>7</v>
      </c>
      <c r="E9824">
        <v>-7.9562972067334994E-4</v>
      </c>
      <c r="F9824">
        <v>2.6555104071521956</v>
      </c>
      <c r="G9824">
        <v>1.9122949308945008</v>
      </c>
    </row>
    <row r="9825" spans="1:7" x14ac:dyDescent="0.3">
      <c r="A9825" s="2">
        <v>45392.291666666657</v>
      </c>
      <c r="B9825" s="3">
        <f>IF(DAY(Sheet1!$A9825)&gt;=26,EOMONTH(Sheet1!$A9825,1),EOMONTH(Sheet1!$A9825,0))</f>
        <v>45412</v>
      </c>
      <c r="C9825" s="4">
        <v>7</v>
      </c>
      <c r="D9825" s="4">
        <v>8</v>
      </c>
      <c r="E9825">
        <v>-9.4520905336899295E-7</v>
      </c>
      <c r="F9825">
        <v>2.6328891914824424</v>
      </c>
      <c r="G9825">
        <v>1.7640870046399719</v>
      </c>
    </row>
    <row r="9826" spans="1:7" x14ac:dyDescent="0.3">
      <c r="A9826" s="2">
        <v>45392.333333333343</v>
      </c>
      <c r="B9826" s="3">
        <f>IF(DAY(Sheet1!$A9826)&gt;=26,EOMONTH(Sheet1!$A9826,1),EOMONTH(Sheet1!$A9826,0))</f>
        <v>45412</v>
      </c>
      <c r="C9826" s="4">
        <v>8</v>
      </c>
      <c r="D9826" s="4">
        <v>9</v>
      </c>
      <c r="E9826">
        <v>0</v>
      </c>
      <c r="F9826">
        <v>2.7568597389928962</v>
      </c>
      <c r="G9826">
        <v>2.2458159953339858</v>
      </c>
    </row>
    <row r="9827" spans="1:7" x14ac:dyDescent="0.3">
      <c r="A9827" s="2">
        <v>45392.375</v>
      </c>
      <c r="B9827" s="3">
        <f>IF(DAY(Sheet1!$A9827)&gt;=26,EOMONTH(Sheet1!$A9827,1),EOMONTH(Sheet1!$A9827,0))</f>
        <v>45412</v>
      </c>
      <c r="C9827" s="4">
        <v>9</v>
      </c>
      <c r="D9827" s="4">
        <v>10</v>
      </c>
      <c r="E9827">
        <v>-7.9555095325223582E-6</v>
      </c>
      <c r="F9827">
        <v>3.2428445662694632</v>
      </c>
      <c r="G9827">
        <v>2.2895936742744065</v>
      </c>
    </row>
    <row r="9828" spans="1:7" x14ac:dyDescent="0.3">
      <c r="A9828" s="2">
        <v>45392.416666666657</v>
      </c>
      <c r="B9828" s="3">
        <f>IF(DAY(Sheet1!$A9828)&gt;=26,EOMONTH(Sheet1!$A9828,1),EOMONTH(Sheet1!$A9828,0))</f>
        <v>45412</v>
      </c>
      <c r="C9828" s="4">
        <v>10</v>
      </c>
      <c r="D9828" s="4">
        <v>11</v>
      </c>
      <c r="E9828">
        <v>2.5502549988984482</v>
      </c>
      <c r="F9828">
        <v>3.2377000296942393</v>
      </c>
      <c r="G9828">
        <v>2.8043479607874011</v>
      </c>
    </row>
    <row r="9829" spans="1:7" x14ac:dyDescent="0.3">
      <c r="A9829" s="2">
        <v>45392.458333333343</v>
      </c>
      <c r="B9829" s="3">
        <f>IF(DAY(Sheet1!$A9829)&gt;=26,EOMONTH(Sheet1!$A9829,1),EOMONTH(Sheet1!$A9829,0))</f>
        <v>45412</v>
      </c>
      <c r="C9829" s="4">
        <v>11</v>
      </c>
      <c r="D9829" s="4">
        <v>12</v>
      </c>
      <c r="E9829">
        <v>2.1434102414052552</v>
      </c>
      <c r="F9829">
        <v>2.6354391292061687</v>
      </c>
      <c r="G9829">
        <v>2.4382109745083214</v>
      </c>
    </row>
    <row r="9830" spans="1:7" x14ac:dyDescent="0.3">
      <c r="A9830" s="2">
        <v>45392.5</v>
      </c>
      <c r="B9830" s="3">
        <f>IF(DAY(Sheet1!$A9830)&gt;=26,EOMONTH(Sheet1!$A9830,1),EOMONTH(Sheet1!$A9830,0))</f>
        <v>45412</v>
      </c>
      <c r="C9830" s="4">
        <v>12</v>
      </c>
      <c r="D9830" s="4">
        <v>13</v>
      </c>
      <c r="E9830">
        <v>0</v>
      </c>
      <c r="F9830">
        <v>2.5304966639165074</v>
      </c>
      <c r="G9830">
        <v>2.081534303394486</v>
      </c>
    </row>
    <row r="9831" spans="1:7" x14ac:dyDescent="0.3">
      <c r="A9831" s="2">
        <v>45392.541666666657</v>
      </c>
      <c r="B9831" s="3">
        <f>IF(DAY(Sheet1!$A9831)&gt;=26,EOMONTH(Sheet1!$A9831,1),EOMONTH(Sheet1!$A9831,0))</f>
        <v>45412</v>
      </c>
      <c r="C9831" s="4">
        <v>13</v>
      </c>
      <c r="D9831" s="4">
        <v>14</v>
      </c>
      <c r="E9831">
        <v>2.5450853355158891</v>
      </c>
      <c r="F9831">
        <v>3.248764410570713</v>
      </c>
      <c r="G9831">
        <v>2.9458704693551132</v>
      </c>
    </row>
    <row r="9832" spans="1:7" x14ac:dyDescent="0.3">
      <c r="A9832" s="2">
        <v>45392.583333333343</v>
      </c>
      <c r="B9832" s="3">
        <f>IF(DAY(Sheet1!$A9832)&gt;=26,EOMONTH(Sheet1!$A9832,1),EOMONTH(Sheet1!$A9832,0))</f>
        <v>45412</v>
      </c>
      <c r="C9832" s="4">
        <v>14</v>
      </c>
      <c r="D9832" s="4">
        <v>15</v>
      </c>
      <c r="E9832">
        <v>2.7260074065841424</v>
      </c>
      <c r="F9832">
        <v>3.301376243062232</v>
      </c>
      <c r="G9832">
        <v>3.1579151894934809</v>
      </c>
    </row>
    <row r="9833" spans="1:7" x14ac:dyDescent="0.3">
      <c r="A9833" s="2">
        <v>45392.625</v>
      </c>
      <c r="B9833" s="3">
        <f>IF(DAY(Sheet1!$A9833)&gt;=26,EOMONTH(Sheet1!$A9833,1),EOMONTH(Sheet1!$A9833,0))</f>
        <v>45412</v>
      </c>
      <c r="C9833" s="4">
        <v>15</v>
      </c>
      <c r="D9833" s="4">
        <v>16</v>
      </c>
      <c r="E9833">
        <v>3.1196042715201582</v>
      </c>
      <c r="F9833">
        <v>3.7355939396713072</v>
      </c>
      <c r="G9833">
        <v>3.3766779173391512</v>
      </c>
    </row>
    <row r="9834" spans="1:7" x14ac:dyDescent="0.3">
      <c r="A9834" s="2">
        <v>45392.666666666657</v>
      </c>
      <c r="B9834" s="3">
        <f>IF(DAY(Sheet1!$A9834)&gt;=26,EOMONTH(Sheet1!$A9834,1),EOMONTH(Sheet1!$A9834,0))</f>
        <v>45412</v>
      </c>
      <c r="C9834" s="4">
        <v>16</v>
      </c>
      <c r="D9834" s="4">
        <v>17</v>
      </c>
      <c r="E9834">
        <v>3.3230954929928087</v>
      </c>
      <c r="F9834">
        <v>3.5027365694914834</v>
      </c>
      <c r="G9834">
        <v>3.4703495129578874</v>
      </c>
    </row>
    <row r="9835" spans="1:7" x14ac:dyDescent="0.3">
      <c r="A9835" s="2">
        <v>45392.708333333343</v>
      </c>
      <c r="B9835" s="3">
        <f>IF(DAY(Sheet1!$A9835)&gt;=26,EOMONTH(Sheet1!$A9835,1),EOMONTH(Sheet1!$A9835,0))</f>
        <v>45412</v>
      </c>
      <c r="C9835" s="4">
        <v>17</v>
      </c>
      <c r="D9835" s="4">
        <v>18</v>
      </c>
      <c r="E9835">
        <v>3.2854668781130307</v>
      </c>
      <c r="F9835">
        <v>4.1231534393137714</v>
      </c>
      <c r="G9835">
        <v>3.4878311412720442</v>
      </c>
    </row>
    <row r="9836" spans="1:7" x14ac:dyDescent="0.3">
      <c r="A9836" s="2">
        <v>45392.75</v>
      </c>
      <c r="B9836" s="3">
        <f>IF(DAY(Sheet1!$A9836)&gt;=26,EOMONTH(Sheet1!$A9836,1),EOMONTH(Sheet1!$A9836,0))</f>
        <v>45412</v>
      </c>
      <c r="C9836" s="4">
        <v>18</v>
      </c>
      <c r="D9836" s="4">
        <v>19</v>
      </c>
      <c r="E9836">
        <v>3.5150759586135312</v>
      </c>
      <c r="F9836">
        <v>5.3626187525513309</v>
      </c>
      <c r="G9836">
        <v>3.9665486368464586</v>
      </c>
    </row>
    <row r="9837" spans="1:7" x14ac:dyDescent="0.3">
      <c r="A9837" s="2">
        <v>45392.791666666657</v>
      </c>
      <c r="B9837" s="3">
        <f>IF(DAY(Sheet1!$A9837)&gt;=26,EOMONTH(Sheet1!$A9837,1),EOMONTH(Sheet1!$A9837,0))</f>
        <v>45412</v>
      </c>
      <c r="C9837" s="4">
        <v>19</v>
      </c>
      <c r="D9837" s="4">
        <v>20</v>
      </c>
      <c r="E9837">
        <v>3.4037811371132825</v>
      </c>
      <c r="F9837">
        <v>3.8482085093123226</v>
      </c>
      <c r="G9837">
        <v>3.5285725593028774</v>
      </c>
    </row>
    <row r="9838" spans="1:7" x14ac:dyDescent="0.3">
      <c r="A9838" s="2">
        <v>45392.833333333343</v>
      </c>
      <c r="B9838" s="3">
        <f>IF(DAY(Sheet1!$A9838)&gt;=26,EOMONTH(Sheet1!$A9838,1),EOMONTH(Sheet1!$A9838,0))</f>
        <v>45412</v>
      </c>
      <c r="C9838" s="4">
        <v>20</v>
      </c>
      <c r="D9838" s="4">
        <v>21</v>
      </c>
      <c r="E9838">
        <v>3.4920633476282616</v>
      </c>
      <c r="F9838">
        <v>23.789471926072167</v>
      </c>
      <c r="G9838">
        <v>7.7236324688459606</v>
      </c>
    </row>
    <row r="9839" spans="1:7" x14ac:dyDescent="0.3">
      <c r="A9839" s="2">
        <v>45392.875</v>
      </c>
      <c r="B9839" s="3">
        <f>IF(DAY(Sheet1!$A9839)&gt;=26,EOMONTH(Sheet1!$A9839,1),EOMONTH(Sheet1!$A9839,0))</f>
        <v>45412</v>
      </c>
      <c r="C9839" s="4">
        <v>21</v>
      </c>
      <c r="D9839" s="4">
        <v>22</v>
      </c>
      <c r="E9839">
        <v>3.5380277611497006</v>
      </c>
      <c r="F9839">
        <v>8.5659491694143881</v>
      </c>
      <c r="G9839">
        <v>4.2654848039649513</v>
      </c>
    </row>
    <row r="9840" spans="1:7" x14ac:dyDescent="0.3">
      <c r="A9840" s="2">
        <v>45392.916666666657</v>
      </c>
      <c r="B9840" s="3">
        <f>IF(DAY(Sheet1!$A9840)&gt;=26,EOMONTH(Sheet1!$A9840,1),EOMONTH(Sheet1!$A9840,0))</f>
        <v>45412</v>
      </c>
      <c r="C9840" s="4">
        <v>22</v>
      </c>
      <c r="D9840" s="4">
        <v>23</v>
      </c>
      <c r="E9840">
        <v>3.5445339501337236</v>
      </c>
      <c r="F9840">
        <v>4.3322081612745507</v>
      </c>
      <c r="G9840">
        <v>3.9879777338534579</v>
      </c>
    </row>
    <row r="9841" spans="1:7" x14ac:dyDescent="0.3">
      <c r="A9841" s="2">
        <v>45392.958333333343</v>
      </c>
      <c r="B9841" s="3">
        <f>IF(DAY(Sheet1!$A9841)&gt;=26,EOMONTH(Sheet1!$A9841,1),EOMONTH(Sheet1!$A9841,0))</f>
        <v>45412</v>
      </c>
      <c r="C9841" s="4">
        <v>23</v>
      </c>
      <c r="D9841" s="4">
        <v>24</v>
      </c>
      <c r="E9841">
        <v>3.4318158801013645</v>
      </c>
      <c r="F9841">
        <v>4.0206750552588213</v>
      </c>
      <c r="G9841">
        <v>3.6726262589480902</v>
      </c>
    </row>
    <row r="9842" spans="1:7" x14ac:dyDescent="0.3">
      <c r="A9842" s="2">
        <v>45393</v>
      </c>
      <c r="B9842" s="3">
        <f>IF(DAY(Sheet1!$A9842)&gt;=26,EOMONTH(Sheet1!$A9842,1),EOMONTH(Sheet1!$A9842,0))</f>
        <v>45412</v>
      </c>
      <c r="C9842" s="4">
        <v>0</v>
      </c>
      <c r="D9842" s="4">
        <v>1</v>
      </c>
      <c r="E9842">
        <v>2.709319819514334</v>
      </c>
      <c r="F9842">
        <v>23.612711137861371</v>
      </c>
      <c r="G9842">
        <v>5.0338160010435189</v>
      </c>
    </row>
    <row r="9843" spans="1:7" x14ac:dyDescent="0.3">
      <c r="A9843" s="2">
        <v>45393.041666666657</v>
      </c>
      <c r="B9843" s="3">
        <f>IF(DAY(Sheet1!$A9843)&gt;=26,EOMONTH(Sheet1!$A9843,1),EOMONTH(Sheet1!$A9843,0))</f>
        <v>45412</v>
      </c>
      <c r="C9843" s="4">
        <v>1</v>
      </c>
      <c r="D9843" s="4">
        <v>2</v>
      </c>
      <c r="E9843">
        <v>2.8016818673733384</v>
      </c>
      <c r="F9843">
        <v>3.3526663582274576</v>
      </c>
      <c r="G9843">
        <v>3.1448938254754757</v>
      </c>
    </row>
    <row r="9844" spans="1:7" x14ac:dyDescent="0.3">
      <c r="A9844" s="2">
        <v>45393.083333333343</v>
      </c>
      <c r="B9844" s="3">
        <f>IF(DAY(Sheet1!$A9844)&gt;=26,EOMONTH(Sheet1!$A9844,1),EOMONTH(Sheet1!$A9844,0))</f>
        <v>45412</v>
      </c>
      <c r="C9844" s="4">
        <v>2</v>
      </c>
      <c r="D9844" s="4">
        <v>3</v>
      </c>
      <c r="E9844">
        <v>2.8397082577297419</v>
      </c>
      <c r="F9844">
        <v>3.9972957031608449</v>
      </c>
      <c r="G9844">
        <v>3.1045422799233515</v>
      </c>
    </row>
    <row r="9845" spans="1:7" x14ac:dyDescent="0.3">
      <c r="A9845" s="2">
        <v>45393.125</v>
      </c>
      <c r="B9845" s="3">
        <f>IF(DAY(Sheet1!$A9845)&gt;=26,EOMONTH(Sheet1!$A9845,1),EOMONTH(Sheet1!$A9845,0))</f>
        <v>45412</v>
      </c>
      <c r="C9845" s="4">
        <v>3</v>
      </c>
      <c r="D9845" s="4">
        <v>4</v>
      </c>
      <c r="E9845">
        <v>2.8308950497487082</v>
      </c>
      <c r="F9845">
        <v>2.883845109546491</v>
      </c>
      <c r="G9845">
        <v>2.8611635120845023</v>
      </c>
    </row>
    <row r="9846" spans="1:7" x14ac:dyDescent="0.3">
      <c r="A9846" s="2">
        <v>45393.166666666657</v>
      </c>
      <c r="B9846" s="3">
        <f>IF(DAY(Sheet1!$A9846)&gt;=26,EOMONTH(Sheet1!$A9846,1),EOMONTH(Sheet1!$A9846,0))</f>
        <v>45412</v>
      </c>
      <c r="C9846" s="4">
        <v>4</v>
      </c>
      <c r="D9846" s="4">
        <v>5</v>
      </c>
      <c r="E9846">
        <v>2.3038357692208864</v>
      </c>
      <c r="F9846">
        <v>2.8724540014072364</v>
      </c>
      <c r="G9846">
        <v>2.7628875077889754</v>
      </c>
    </row>
    <row r="9847" spans="1:7" x14ac:dyDescent="0.3">
      <c r="A9847" s="2">
        <v>45393.208333333343</v>
      </c>
      <c r="B9847" s="3">
        <f>IF(DAY(Sheet1!$A9847)&gt;=26,EOMONTH(Sheet1!$A9847,1),EOMONTH(Sheet1!$A9847,0))</f>
        <v>45412</v>
      </c>
      <c r="C9847" s="4">
        <v>5</v>
      </c>
      <c r="D9847" s="4">
        <v>6</v>
      </c>
      <c r="E9847">
        <v>0</v>
      </c>
      <c r="F9847">
        <v>3.7556916047034079</v>
      </c>
      <c r="G9847">
        <v>2.6440157132902242</v>
      </c>
    </row>
    <row r="9848" spans="1:7" x14ac:dyDescent="0.3">
      <c r="A9848" s="2">
        <v>45393.25</v>
      </c>
      <c r="B9848" s="3">
        <f>IF(DAY(Sheet1!$A9848)&gt;=26,EOMONTH(Sheet1!$A9848,1),EOMONTH(Sheet1!$A9848,0))</f>
        <v>45412</v>
      </c>
      <c r="C9848" s="4">
        <v>6</v>
      </c>
      <c r="D9848" s="4">
        <v>7</v>
      </c>
      <c r="E9848">
        <v>0</v>
      </c>
      <c r="F9848">
        <v>2.3069175445719745</v>
      </c>
      <c r="G9848">
        <v>1.5213795584033754</v>
      </c>
    </row>
    <row r="9849" spans="1:7" x14ac:dyDescent="0.3">
      <c r="A9849" s="2">
        <v>45393.291666666657</v>
      </c>
      <c r="B9849" s="3">
        <f>IF(DAY(Sheet1!$A9849)&gt;=26,EOMONTH(Sheet1!$A9849,1),EOMONTH(Sheet1!$A9849,0))</f>
        <v>45412</v>
      </c>
      <c r="C9849" s="4">
        <v>7</v>
      </c>
      <c r="D9849" s="4">
        <v>8</v>
      </c>
      <c r="E9849">
        <v>-8.3249287375474054E-4</v>
      </c>
      <c r="F9849">
        <v>2.8495110208222316</v>
      </c>
      <c r="G9849">
        <v>2.124719086828279</v>
      </c>
    </row>
    <row r="9850" spans="1:7" x14ac:dyDescent="0.3">
      <c r="A9850" s="2">
        <v>45393.333333333343</v>
      </c>
      <c r="B9850" s="3">
        <f>IF(DAY(Sheet1!$A9850)&gt;=26,EOMONTH(Sheet1!$A9850,1),EOMONTH(Sheet1!$A9850,0))</f>
        <v>45412</v>
      </c>
      <c r="C9850" s="4">
        <v>8</v>
      </c>
      <c r="D9850" s="4">
        <v>9</v>
      </c>
      <c r="E9850">
        <v>2.2931525438951832</v>
      </c>
      <c r="F9850">
        <v>3.2586921775605111</v>
      </c>
      <c r="G9850">
        <v>2.7437544089039827</v>
      </c>
    </row>
    <row r="9851" spans="1:7" x14ac:dyDescent="0.3">
      <c r="A9851" s="2">
        <v>45393.375</v>
      </c>
      <c r="B9851" s="3">
        <f>IF(DAY(Sheet1!$A9851)&gt;=26,EOMONTH(Sheet1!$A9851,1),EOMONTH(Sheet1!$A9851,0))</f>
        <v>45412</v>
      </c>
      <c r="C9851" s="4">
        <v>9</v>
      </c>
      <c r="D9851" s="4">
        <v>10</v>
      </c>
      <c r="E9851">
        <v>0</v>
      </c>
      <c r="F9851">
        <v>3.25545680573825</v>
      </c>
      <c r="G9851">
        <v>2.5259765232524058</v>
      </c>
    </row>
    <row r="9852" spans="1:7" x14ac:dyDescent="0.3">
      <c r="A9852" s="2">
        <v>45393.416666666657</v>
      </c>
      <c r="B9852" s="3">
        <f>IF(DAY(Sheet1!$A9852)&gt;=26,EOMONTH(Sheet1!$A9852,1),EOMONTH(Sheet1!$A9852,0))</f>
        <v>45412</v>
      </c>
      <c r="C9852" s="4">
        <v>10</v>
      </c>
      <c r="D9852" s="4">
        <v>11</v>
      </c>
      <c r="E9852">
        <v>2.6660799710892316</v>
      </c>
      <c r="F9852">
        <v>3.6934763694622386</v>
      </c>
      <c r="G9852">
        <v>3.2532197847228028</v>
      </c>
    </row>
    <row r="9853" spans="1:7" x14ac:dyDescent="0.3">
      <c r="A9853" s="2">
        <v>45393.458333333343</v>
      </c>
      <c r="B9853" s="3">
        <f>IF(DAY(Sheet1!$A9853)&gt;=26,EOMONTH(Sheet1!$A9853,1),EOMONTH(Sheet1!$A9853,0))</f>
        <v>45412</v>
      </c>
      <c r="C9853" s="4">
        <v>11</v>
      </c>
      <c r="D9853" s="4">
        <v>12</v>
      </c>
      <c r="E9853">
        <v>2.7663334905673924</v>
      </c>
      <c r="F9853">
        <v>3.3374741706475</v>
      </c>
      <c r="G9853">
        <v>3.1005135757635314</v>
      </c>
    </row>
    <row r="9854" spans="1:7" x14ac:dyDescent="0.3">
      <c r="A9854" s="2">
        <v>45393.5</v>
      </c>
      <c r="B9854" s="3">
        <f>IF(DAY(Sheet1!$A9854)&gt;=26,EOMONTH(Sheet1!$A9854,1),EOMONTH(Sheet1!$A9854,0))</f>
        <v>45412</v>
      </c>
      <c r="C9854" s="4">
        <v>12</v>
      </c>
      <c r="D9854" s="4">
        <v>13</v>
      </c>
      <c r="E9854">
        <v>2.5341710065766367</v>
      </c>
      <c r="F9854">
        <v>3.7027727368043855</v>
      </c>
      <c r="G9854">
        <v>2.9433075415708552</v>
      </c>
    </row>
    <row r="9855" spans="1:7" x14ac:dyDescent="0.3">
      <c r="A9855" s="2">
        <v>45393.541666666657</v>
      </c>
      <c r="B9855" s="3">
        <f>IF(DAY(Sheet1!$A9855)&gt;=26,EOMONTH(Sheet1!$A9855,1),EOMONTH(Sheet1!$A9855,0))</f>
        <v>45412</v>
      </c>
      <c r="C9855" s="4">
        <v>13</v>
      </c>
      <c r="D9855" s="4">
        <v>14</v>
      </c>
      <c r="E9855">
        <v>3.3402099994850549</v>
      </c>
      <c r="F9855">
        <v>19.421955480609014</v>
      </c>
      <c r="G9855">
        <v>5.2249335564380335</v>
      </c>
    </row>
    <row r="9856" spans="1:7" x14ac:dyDescent="0.3">
      <c r="A9856" s="2">
        <v>45393.583333333343</v>
      </c>
      <c r="B9856" s="3">
        <f>IF(DAY(Sheet1!$A9856)&gt;=26,EOMONTH(Sheet1!$A9856,1),EOMONTH(Sheet1!$A9856,0))</f>
        <v>45412</v>
      </c>
      <c r="C9856" s="4">
        <v>14</v>
      </c>
      <c r="D9856" s="4">
        <v>15</v>
      </c>
      <c r="E9856">
        <v>3.5432101848544808</v>
      </c>
      <c r="F9856">
        <v>11.570838538009523</v>
      </c>
      <c r="G9856">
        <v>5.2878146126898784</v>
      </c>
    </row>
    <row r="9857" spans="1:7" x14ac:dyDescent="0.3">
      <c r="A9857" s="2">
        <v>45393.625</v>
      </c>
      <c r="B9857" s="3">
        <f>IF(DAY(Sheet1!$A9857)&gt;=26,EOMONTH(Sheet1!$A9857,1),EOMONTH(Sheet1!$A9857,0))</f>
        <v>45412</v>
      </c>
      <c r="C9857" s="4">
        <v>15</v>
      </c>
      <c r="D9857" s="4">
        <v>16</v>
      </c>
      <c r="E9857">
        <v>4.0402408038961388</v>
      </c>
      <c r="F9857">
        <v>17.958972014010868</v>
      </c>
      <c r="G9857">
        <v>9.752176015941755</v>
      </c>
    </row>
    <row r="9858" spans="1:7" x14ac:dyDescent="0.3">
      <c r="A9858" s="2">
        <v>45393.666666666657</v>
      </c>
      <c r="B9858" s="3">
        <f>IF(DAY(Sheet1!$A9858)&gt;=26,EOMONTH(Sheet1!$A9858,1),EOMONTH(Sheet1!$A9858,0))</f>
        <v>45412</v>
      </c>
      <c r="C9858" s="4">
        <v>16</v>
      </c>
      <c r="D9858" s="4">
        <v>17</v>
      </c>
      <c r="E9858">
        <v>2.3430897498353525</v>
      </c>
      <c r="F9858">
        <v>7.3529597131336404</v>
      </c>
      <c r="G9858">
        <v>6.0418058069175213</v>
      </c>
    </row>
    <row r="9859" spans="1:7" x14ac:dyDescent="0.3">
      <c r="A9859" s="2">
        <v>45393.708333333343</v>
      </c>
      <c r="B9859" s="3">
        <f>IF(DAY(Sheet1!$A9859)&gt;=26,EOMONTH(Sheet1!$A9859,1),EOMONTH(Sheet1!$A9859,0))</f>
        <v>45412</v>
      </c>
      <c r="C9859" s="4">
        <v>17</v>
      </c>
      <c r="D9859" s="4">
        <v>18</v>
      </c>
      <c r="E9859">
        <v>2.337292388873935</v>
      </c>
      <c r="F9859">
        <v>3.7263744493321673</v>
      </c>
      <c r="G9859">
        <v>3.1134986345643552</v>
      </c>
    </row>
    <row r="9860" spans="1:7" x14ac:dyDescent="0.3">
      <c r="A9860" s="2">
        <v>45393.75</v>
      </c>
      <c r="B9860" s="3">
        <f>IF(DAY(Sheet1!$A9860)&gt;=26,EOMONTH(Sheet1!$A9860,1),EOMONTH(Sheet1!$A9860,0))</f>
        <v>45412</v>
      </c>
      <c r="C9860" s="4">
        <v>18</v>
      </c>
      <c r="D9860" s="4">
        <v>19</v>
      </c>
      <c r="E9860">
        <v>3.3716078750524447</v>
      </c>
      <c r="F9860">
        <v>20.666457340287451</v>
      </c>
      <c r="G9860">
        <v>6.7044827240857687</v>
      </c>
    </row>
    <row r="9861" spans="1:7" x14ac:dyDescent="0.3">
      <c r="A9861" s="2">
        <v>45393.791666666657</v>
      </c>
      <c r="B9861" s="3">
        <f>IF(DAY(Sheet1!$A9861)&gt;=26,EOMONTH(Sheet1!$A9861,1),EOMONTH(Sheet1!$A9861,0))</f>
        <v>45412</v>
      </c>
      <c r="C9861" s="4">
        <v>19</v>
      </c>
      <c r="D9861" s="4">
        <v>20</v>
      </c>
      <c r="E9861">
        <v>3.377453047838479</v>
      </c>
      <c r="F9861">
        <v>6.4737357037803367</v>
      </c>
      <c r="G9861">
        <v>3.9641644782883696</v>
      </c>
    </row>
    <row r="9862" spans="1:7" x14ac:dyDescent="0.3">
      <c r="A9862" s="2">
        <v>45393.833333333343</v>
      </c>
      <c r="B9862" s="3">
        <f>IF(DAY(Sheet1!$A9862)&gt;=26,EOMONTH(Sheet1!$A9862,1),EOMONTH(Sheet1!$A9862,0))</f>
        <v>45412</v>
      </c>
      <c r="C9862" s="4">
        <v>20</v>
      </c>
      <c r="D9862" s="4">
        <v>21</v>
      </c>
      <c r="E9862">
        <v>3.37352412887331</v>
      </c>
      <c r="F9862">
        <v>19.861363005060454</v>
      </c>
      <c r="G9862">
        <v>6.4942895175120618</v>
      </c>
    </row>
    <row r="9863" spans="1:7" x14ac:dyDescent="0.3">
      <c r="A9863" s="2">
        <v>45393.875</v>
      </c>
      <c r="B9863" s="3">
        <f>IF(DAY(Sheet1!$A9863)&gt;=26,EOMONTH(Sheet1!$A9863,1),EOMONTH(Sheet1!$A9863,0))</f>
        <v>45412</v>
      </c>
      <c r="C9863" s="4">
        <v>21</v>
      </c>
      <c r="D9863" s="4">
        <v>22</v>
      </c>
      <c r="E9863">
        <v>3.777369659272741</v>
      </c>
      <c r="F9863">
        <v>19.977941466401617</v>
      </c>
      <c r="G9863">
        <v>7.2281748155120944</v>
      </c>
    </row>
    <row r="9864" spans="1:7" x14ac:dyDescent="0.3">
      <c r="A9864" s="2">
        <v>45393.916666666657</v>
      </c>
      <c r="B9864" s="3">
        <f>IF(DAY(Sheet1!$A9864)&gt;=26,EOMONTH(Sheet1!$A9864,1),EOMONTH(Sheet1!$A9864,0))</f>
        <v>45412</v>
      </c>
      <c r="C9864" s="4">
        <v>22</v>
      </c>
      <c r="D9864" s="4">
        <v>23</v>
      </c>
      <c r="E9864">
        <v>3.5049607251614816</v>
      </c>
      <c r="F9864">
        <v>13.097855428230417</v>
      </c>
      <c r="G9864">
        <v>4.7032624072991824</v>
      </c>
    </row>
    <row r="9865" spans="1:7" x14ac:dyDescent="0.3">
      <c r="A9865" s="2">
        <v>45393.958333333343</v>
      </c>
      <c r="B9865" s="3">
        <f>IF(DAY(Sheet1!$A9865)&gt;=26,EOMONTH(Sheet1!$A9865,1),EOMONTH(Sheet1!$A9865,0))</f>
        <v>45412</v>
      </c>
      <c r="C9865" s="4">
        <v>23</v>
      </c>
      <c r="D9865" s="4">
        <v>24</v>
      </c>
      <c r="E9865">
        <v>3.3065715058566543</v>
      </c>
      <c r="F9865">
        <v>4.2030381762963565</v>
      </c>
      <c r="G9865">
        <v>3.6412236638993849</v>
      </c>
    </row>
    <row r="9866" spans="1:7" x14ac:dyDescent="0.3">
      <c r="A9866" s="2">
        <v>45394</v>
      </c>
      <c r="B9866" s="3">
        <f>IF(DAY(Sheet1!$A9866)&gt;=26,EOMONTH(Sheet1!$A9866,1),EOMONTH(Sheet1!$A9866,0))</f>
        <v>45412</v>
      </c>
      <c r="C9866" s="4">
        <v>0</v>
      </c>
      <c r="D9866" s="4">
        <v>1</v>
      </c>
      <c r="E9866">
        <v>3.2699866380740592</v>
      </c>
      <c r="F9866">
        <v>9.4923553366195534</v>
      </c>
      <c r="G9866">
        <v>3.9176034868833653</v>
      </c>
    </row>
    <row r="9867" spans="1:7" x14ac:dyDescent="0.3">
      <c r="A9867" s="2">
        <v>45394.041666666657</v>
      </c>
      <c r="B9867" s="3">
        <f>IF(DAY(Sheet1!$A9867)&gt;=26,EOMONTH(Sheet1!$A9867,1),EOMONTH(Sheet1!$A9867,0))</f>
        <v>45412</v>
      </c>
      <c r="C9867" s="4">
        <v>1</v>
      </c>
      <c r="D9867" s="4">
        <v>2</v>
      </c>
      <c r="E9867">
        <v>1.9370887489571336</v>
      </c>
      <c r="F9867">
        <v>3.2596421914265679</v>
      </c>
      <c r="G9867">
        <v>2.8611926691582177</v>
      </c>
    </row>
    <row r="9868" spans="1:7" x14ac:dyDescent="0.3">
      <c r="A9868" s="2">
        <v>45394.083333333343</v>
      </c>
      <c r="B9868" s="3">
        <f>IF(DAY(Sheet1!$A9868)&gt;=26,EOMONTH(Sheet1!$A9868,1),EOMONTH(Sheet1!$A9868,0))</f>
        <v>45412</v>
      </c>
      <c r="C9868" s="4">
        <v>2</v>
      </c>
      <c r="D9868" s="4">
        <v>3</v>
      </c>
      <c r="E9868">
        <v>2.3329278860700038</v>
      </c>
      <c r="F9868">
        <v>3.1862733318208019</v>
      </c>
      <c r="G9868">
        <v>2.8207323983091488</v>
      </c>
    </row>
    <row r="9869" spans="1:7" x14ac:dyDescent="0.3">
      <c r="A9869" s="2">
        <v>45394.125</v>
      </c>
      <c r="B9869" s="3">
        <f>IF(DAY(Sheet1!$A9869)&gt;=26,EOMONTH(Sheet1!$A9869,1),EOMONTH(Sheet1!$A9869,0))</f>
        <v>45412</v>
      </c>
      <c r="C9869" s="4">
        <v>3</v>
      </c>
      <c r="D9869" s="4">
        <v>4</v>
      </c>
      <c r="E9869">
        <v>1.987168917766625</v>
      </c>
      <c r="F9869">
        <v>2.7713726363331661</v>
      </c>
      <c r="G9869">
        <v>2.6162680578602466</v>
      </c>
    </row>
    <row r="9870" spans="1:7" x14ac:dyDescent="0.3">
      <c r="A9870" s="2">
        <v>45394.166666666657</v>
      </c>
      <c r="B9870" s="3">
        <f>IF(DAY(Sheet1!$A9870)&gt;=26,EOMONTH(Sheet1!$A9870,1),EOMONTH(Sheet1!$A9870,0))</f>
        <v>45412</v>
      </c>
      <c r="C9870" s="4">
        <v>4</v>
      </c>
      <c r="D9870" s="4">
        <v>5</v>
      </c>
      <c r="E9870">
        <v>2.3138728653911906</v>
      </c>
      <c r="F9870">
        <v>2.8236870430425585</v>
      </c>
      <c r="G9870">
        <v>2.7089350734819502</v>
      </c>
    </row>
    <row r="9871" spans="1:7" x14ac:dyDescent="0.3">
      <c r="A9871" s="2">
        <v>45394.208333333343</v>
      </c>
      <c r="B9871" s="3">
        <f>IF(DAY(Sheet1!$A9871)&gt;=26,EOMONTH(Sheet1!$A9871,1),EOMONTH(Sheet1!$A9871,0))</f>
        <v>45412</v>
      </c>
      <c r="C9871" s="4">
        <v>5</v>
      </c>
      <c r="D9871" s="4">
        <v>6</v>
      </c>
      <c r="E9871">
        <v>0</v>
      </c>
      <c r="F9871">
        <v>2.8308822106590665</v>
      </c>
      <c r="G9871">
        <v>2.4887054205691626</v>
      </c>
    </row>
    <row r="9872" spans="1:7" x14ac:dyDescent="0.3">
      <c r="A9872" s="2">
        <v>45394.25</v>
      </c>
      <c r="B9872" s="3">
        <f>IF(DAY(Sheet1!$A9872)&gt;=26,EOMONTH(Sheet1!$A9872,1),EOMONTH(Sheet1!$A9872,0))</f>
        <v>45412</v>
      </c>
      <c r="C9872" s="4">
        <v>6</v>
      </c>
      <c r="D9872" s="4">
        <v>7</v>
      </c>
      <c r="E9872">
        <v>0</v>
      </c>
      <c r="F9872">
        <v>2.668084838258848</v>
      </c>
      <c r="G9872">
        <v>2.054569162909567</v>
      </c>
    </row>
    <row r="9873" spans="1:7" x14ac:dyDescent="0.3">
      <c r="A9873" s="2">
        <v>45394.291666666657</v>
      </c>
      <c r="B9873" s="3">
        <f>IF(DAY(Sheet1!$A9873)&gt;=26,EOMONTH(Sheet1!$A9873,1),EOMONTH(Sheet1!$A9873,0))</f>
        <v>45412</v>
      </c>
      <c r="C9873" s="4">
        <v>7</v>
      </c>
      <c r="D9873" s="4">
        <v>8</v>
      </c>
      <c r="E9873">
        <v>0</v>
      </c>
      <c r="F9873">
        <v>2.8604782814684717</v>
      </c>
      <c r="G9873">
        <v>2.3761905114077111</v>
      </c>
    </row>
    <row r="9874" spans="1:7" x14ac:dyDescent="0.3">
      <c r="A9874" s="2">
        <v>45394.333333333343</v>
      </c>
      <c r="B9874" s="3">
        <f>IF(DAY(Sheet1!$A9874)&gt;=26,EOMONTH(Sheet1!$A9874,1),EOMONTH(Sheet1!$A9874,0))</f>
        <v>45412</v>
      </c>
      <c r="C9874" s="4">
        <v>8</v>
      </c>
      <c r="D9874" s="4">
        <v>9</v>
      </c>
      <c r="E9874">
        <v>2.0836553065625836</v>
      </c>
      <c r="F9874">
        <v>4.0798900394297553</v>
      </c>
      <c r="G9874">
        <v>3.1568659089849644</v>
      </c>
    </row>
    <row r="9875" spans="1:7" x14ac:dyDescent="0.3">
      <c r="A9875" s="2">
        <v>45394.375</v>
      </c>
      <c r="B9875" s="3">
        <f>IF(DAY(Sheet1!$A9875)&gt;=26,EOMONTH(Sheet1!$A9875,1),EOMONTH(Sheet1!$A9875,0))</f>
        <v>45412</v>
      </c>
      <c r="C9875" s="4">
        <v>9</v>
      </c>
      <c r="D9875" s="4">
        <v>10</v>
      </c>
      <c r="E9875">
        <v>1.8653966114446232</v>
      </c>
      <c r="F9875">
        <v>4.0998823924198264</v>
      </c>
      <c r="G9875">
        <v>3.1536924680475549</v>
      </c>
    </row>
    <row r="9876" spans="1:7" x14ac:dyDescent="0.3">
      <c r="A9876" s="2">
        <v>45394.416666666657</v>
      </c>
      <c r="B9876" s="3">
        <f>IF(DAY(Sheet1!$A9876)&gt;=26,EOMONTH(Sheet1!$A9876,1),EOMONTH(Sheet1!$A9876,0))</f>
        <v>45412</v>
      </c>
      <c r="C9876" s="4">
        <v>10</v>
      </c>
      <c r="D9876" s="4">
        <v>11</v>
      </c>
      <c r="E9876">
        <v>2.2974327655585225</v>
      </c>
      <c r="F9876">
        <v>5.3870561874171328</v>
      </c>
      <c r="G9876">
        <v>3.5039386391051051</v>
      </c>
    </row>
    <row r="9877" spans="1:7" x14ac:dyDescent="0.3">
      <c r="A9877" s="2">
        <v>45394.458333333343</v>
      </c>
      <c r="B9877" s="3">
        <f>IF(DAY(Sheet1!$A9877)&gt;=26,EOMONTH(Sheet1!$A9877,1),EOMONTH(Sheet1!$A9877,0))</f>
        <v>45412</v>
      </c>
      <c r="C9877" s="4">
        <v>11</v>
      </c>
      <c r="D9877" s="4">
        <v>12</v>
      </c>
      <c r="E9877">
        <v>3.0730146022099158</v>
      </c>
      <c r="F9877">
        <v>3.5369092637698802</v>
      </c>
      <c r="G9877">
        <v>3.2705253350310093</v>
      </c>
    </row>
    <row r="9878" spans="1:7" x14ac:dyDescent="0.3">
      <c r="A9878" s="2">
        <v>45394.5</v>
      </c>
      <c r="B9878" s="3">
        <f>IF(DAY(Sheet1!$A9878)&gt;=26,EOMONTH(Sheet1!$A9878,1),EOMONTH(Sheet1!$A9878,0))</f>
        <v>45412</v>
      </c>
      <c r="C9878" s="4">
        <v>12</v>
      </c>
      <c r="D9878" s="4">
        <v>13</v>
      </c>
      <c r="E9878">
        <v>2.2989188704926815</v>
      </c>
      <c r="F9878">
        <v>3.7128366926652898</v>
      </c>
      <c r="G9878">
        <v>3.0639185207278063</v>
      </c>
    </row>
    <row r="9879" spans="1:7" x14ac:dyDescent="0.3">
      <c r="A9879" s="2">
        <v>45394.541666666657</v>
      </c>
      <c r="B9879" s="3">
        <f>IF(DAY(Sheet1!$A9879)&gt;=26,EOMONTH(Sheet1!$A9879,1),EOMONTH(Sheet1!$A9879,0))</f>
        <v>45412</v>
      </c>
      <c r="C9879" s="4">
        <v>13</v>
      </c>
      <c r="D9879" s="4">
        <v>14</v>
      </c>
      <c r="E9879">
        <v>3.3621159282036714</v>
      </c>
      <c r="F9879">
        <v>19.070670505109959</v>
      </c>
      <c r="G9879">
        <v>7.6413085148779274</v>
      </c>
    </row>
    <row r="9880" spans="1:7" x14ac:dyDescent="0.3">
      <c r="A9880" s="2">
        <v>45394.583333333343</v>
      </c>
      <c r="B9880" s="3">
        <f>IF(DAY(Sheet1!$A9880)&gt;=26,EOMONTH(Sheet1!$A9880,1),EOMONTH(Sheet1!$A9880,0))</f>
        <v>45412</v>
      </c>
      <c r="C9880" s="4">
        <v>14</v>
      </c>
      <c r="D9880" s="4">
        <v>15</v>
      </c>
      <c r="E9880">
        <v>6.4839975234030796</v>
      </c>
      <c r="F9880">
        <v>22.823514825074934</v>
      </c>
      <c r="G9880">
        <v>10.41937413057034</v>
      </c>
    </row>
    <row r="9881" spans="1:7" x14ac:dyDescent="0.3">
      <c r="A9881" s="2">
        <v>45394.625</v>
      </c>
      <c r="B9881" s="3">
        <f>IF(DAY(Sheet1!$A9881)&gt;=26,EOMONTH(Sheet1!$A9881,1),EOMONTH(Sheet1!$A9881,0))</f>
        <v>45412</v>
      </c>
      <c r="C9881" s="4">
        <v>15</v>
      </c>
      <c r="D9881" s="4">
        <v>16</v>
      </c>
      <c r="E9881">
        <v>8.6659358248698144</v>
      </c>
      <c r="F9881">
        <v>19.811747564035535</v>
      </c>
      <c r="G9881">
        <v>12.53071762315996</v>
      </c>
    </row>
    <row r="9882" spans="1:7" x14ac:dyDescent="0.3">
      <c r="A9882" s="2">
        <v>45394.666666666657</v>
      </c>
      <c r="B9882" s="3">
        <f>IF(DAY(Sheet1!$A9882)&gt;=26,EOMONTH(Sheet1!$A9882,1),EOMONTH(Sheet1!$A9882,0))</f>
        <v>45412</v>
      </c>
      <c r="C9882" s="4">
        <v>16</v>
      </c>
      <c r="D9882" s="4">
        <v>17</v>
      </c>
      <c r="E9882">
        <v>6.4553107437030146</v>
      </c>
      <c r="F9882">
        <v>12.688854333816808</v>
      </c>
      <c r="G9882">
        <v>9.5296332264289134</v>
      </c>
    </row>
    <row r="9883" spans="1:7" x14ac:dyDescent="0.3">
      <c r="A9883" s="2">
        <v>45394.708333333343</v>
      </c>
      <c r="B9883" s="3">
        <f>IF(DAY(Sheet1!$A9883)&gt;=26,EOMONTH(Sheet1!$A9883,1),EOMONTH(Sheet1!$A9883,0))</f>
        <v>45412</v>
      </c>
      <c r="C9883" s="4">
        <v>17</v>
      </c>
      <c r="D9883" s="4">
        <v>18</v>
      </c>
      <c r="E9883">
        <v>3.3744214473346399</v>
      </c>
      <c r="F9883">
        <v>6.4660131882794705</v>
      </c>
      <c r="G9883">
        <v>3.8328288224503542</v>
      </c>
    </row>
    <row r="9884" spans="1:7" x14ac:dyDescent="0.3">
      <c r="A9884" s="2">
        <v>45394.75</v>
      </c>
      <c r="B9884" s="3">
        <f>IF(DAY(Sheet1!$A9884)&gt;=26,EOMONTH(Sheet1!$A9884,1),EOMONTH(Sheet1!$A9884,0))</f>
        <v>45412</v>
      </c>
      <c r="C9884" s="4">
        <v>18</v>
      </c>
      <c r="D9884" s="4">
        <v>19</v>
      </c>
      <c r="E9884">
        <v>3.7471312401441503</v>
      </c>
      <c r="F9884">
        <v>7.359205575790881</v>
      </c>
      <c r="G9884">
        <v>6.1647564476035823</v>
      </c>
    </row>
    <row r="9885" spans="1:7" x14ac:dyDescent="0.3">
      <c r="A9885" s="2">
        <v>45394.791666666657</v>
      </c>
      <c r="B9885" s="3">
        <f>IF(DAY(Sheet1!$A9885)&gt;=26,EOMONTH(Sheet1!$A9885,1),EOMONTH(Sheet1!$A9885,0))</f>
        <v>45412</v>
      </c>
      <c r="C9885" s="4">
        <v>19</v>
      </c>
      <c r="D9885" s="4">
        <v>20</v>
      </c>
      <c r="E9885">
        <v>3.5662921899377515</v>
      </c>
      <c r="F9885">
        <v>12.360677356649987</v>
      </c>
      <c r="G9885">
        <v>6.2585241919876928</v>
      </c>
    </row>
    <row r="9886" spans="1:7" x14ac:dyDescent="0.3">
      <c r="A9886" s="2">
        <v>45394.833333333343</v>
      </c>
      <c r="B9886" s="3">
        <f>IF(DAY(Sheet1!$A9886)&gt;=26,EOMONTH(Sheet1!$A9886,1),EOMONTH(Sheet1!$A9886,0))</f>
        <v>45412</v>
      </c>
      <c r="C9886" s="4">
        <v>20</v>
      </c>
      <c r="D9886" s="4">
        <v>21</v>
      </c>
      <c r="E9886">
        <v>3.5877775006276185</v>
      </c>
      <c r="F9886">
        <v>17.364710811578565</v>
      </c>
      <c r="G9886">
        <v>7.4814333153417643</v>
      </c>
    </row>
    <row r="9887" spans="1:7" x14ac:dyDescent="0.3">
      <c r="A9887" s="2">
        <v>45394.875</v>
      </c>
      <c r="B9887" s="3">
        <f>IF(DAY(Sheet1!$A9887)&gt;=26,EOMONTH(Sheet1!$A9887,1),EOMONTH(Sheet1!$A9887,0))</f>
        <v>45412</v>
      </c>
      <c r="C9887" s="4">
        <v>21</v>
      </c>
      <c r="D9887" s="4">
        <v>22</v>
      </c>
      <c r="E9887">
        <v>3.3653580740241487</v>
      </c>
      <c r="F9887">
        <v>23.271530525910247</v>
      </c>
      <c r="G9887">
        <v>8.3343016405670713</v>
      </c>
    </row>
    <row r="9888" spans="1:7" x14ac:dyDescent="0.3">
      <c r="A9888" s="2">
        <v>45394.916666666657</v>
      </c>
      <c r="B9888" s="3">
        <f>IF(DAY(Sheet1!$A9888)&gt;=26,EOMONTH(Sheet1!$A9888,1),EOMONTH(Sheet1!$A9888,0))</f>
        <v>45412</v>
      </c>
      <c r="C9888" s="4">
        <v>22</v>
      </c>
      <c r="D9888" s="4">
        <v>23</v>
      </c>
      <c r="E9888">
        <v>3.3337579237193382</v>
      </c>
      <c r="F9888">
        <v>4.257934421535027</v>
      </c>
      <c r="G9888">
        <v>3.6658561203359143</v>
      </c>
    </row>
    <row r="9889" spans="1:7" x14ac:dyDescent="0.3">
      <c r="A9889" s="2">
        <v>45394.958333333343</v>
      </c>
      <c r="B9889" s="3">
        <f>IF(DAY(Sheet1!$A9889)&gt;=26,EOMONTH(Sheet1!$A9889,1),EOMONTH(Sheet1!$A9889,0))</f>
        <v>45412</v>
      </c>
      <c r="C9889" s="4">
        <v>23</v>
      </c>
      <c r="D9889" s="4">
        <v>24</v>
      </c>
      <c r="E9889">
        <v>3.3015447265759956</v>
      </c>
      <c r="F9889">
        <v>3.8796058335077648</v>
      </c>
      <c r="G9889">
        <v>3.5486549959668947</v>
      </c>
    </row>
    <row r="9890" spans="1:7" x14ac:dyDescent="0.3">
      <c r="A9890" s="2">
        <v>45395</v>
      </c>
      <c r="B9890" s="3">
        <f>IF(DAY(Sheet1!$A9890)&gt;=26,EOMONTH(Sheet1!$A9890,1),EOMONTH(Sheet1!$A9890,0))</f>
        <v>45412</v>
      </c>
      <c r="C9890" s="4">
        <v>0</v>
      </c>
      <c r="D9890" s="4">
        <v>1</v>
      </c>
      <c r="E9890">
        <v>3.3037048443326285</v>
      </c>
      <c r="F9890">
        <v>4.0275245126640593</v>
      </c>
      <c r="G9890">
        <v>3.7500884842024576</v>
      </c>
    </row>
    <row r="9891" spans="1:7" x14ac:dyDescent="0.3">
      <c r="A9891" s="2">
        <v>45395.041666666657</v>
      </c>
      <c r="B9891" s="3">
        <f>IF(DAY(Sheet1!$A9891)&gt;=26,EOMONTH(Sheet1!$A9891,1),EOMONTH(Sheet1!$A9891,0))</f>
        <v>45412</v>
      </c>
      <c r="C9891" s="4">
        <v>1</v>
      </c>
      <c r="D9891" s="4">
        <v>2</v>
      </c>
      <c r="E9891">
        <v>3.5281134633889129</v>
      </c>
      <c r="F9891">
        <v>4.0172112579153296</v>
      </c>
      <c r="G9891">
        <v>3.791857790823022</v>
      </c>
    </row>
    <row r="9892" spans="1:7" x14ac:dyDescent="0.3">
      <c r="A9892" s="2">
        <v>45395.083333333343</v>
      </c>
      <c r="B9892" s="3">
        <f>IF(DAY(Sheet1!$A9892)&gt;=26,EOMONTH(Sheet1!$A9892,1),EOMONTH(Sheet1!$A9892,0))</f>
        <v>45412</v>
      </c>
      <c r="C9892" s="4">
        <v>2</v>
      </c>
      <c r="D9892" s="4">
        <v>3</v>
      </c>
      <c r="E9892">
        <v>3.020243580760325</v>
      </c>
      <c r="F9892">
        <v>3.5519500603664569</v>
      </c>
      <c r="G9892">
        <v>3.3857847965219041</v>
      </c>
    </row>
    <row r="9893" spans="1:7" x14ac:dyDescent="0.3">
      <c r="A9893" s="2">
        <v>45395.125</v>
      </c>
      <c r="B9893" s="3">
        <f>IF(DAY(Sheet1!$A9893)&gt;=26,EOMONTH(Sheet1!$A9893,1),EOMONTH(Sheet1!$A9893,0))</f>
        <v>45412</v>
      </c>
      <c r="C9893" s="4">
        <v>3</v>
      </c>
      <c r="D9893" s="4">
        <v>4</v>
      </c>
      <c r="E9893">
        <v>2.3165084233016677</v>
      </c>
      <c r="F9893">
        <v>3.2074920147901982</v>
      </c>
      <c r="G9893">
        <v>2.9747610925770691</v>
      </c>
    </row>
    <row r="9894" spans="1:7" x14ac:dyDescent="0.3">
      <c r="A9894" s="2">
        <v>45395.166666666657</v>
      </c>
      <c r="B9894" s="3">
        <f>IF(DAY(Sheet1!$A9894)&gt;=26,EOMONTH(Sheet1!$A9894,1),EOMONTH(Sheet1!$A9894,0))</f>
        <v>45412</v>
      </c>
      <c r="C9894" s="4">
        <v>4</v>
      </c>
      <c r="D9894" s="4">
        <v>5</v>
      </c>
      <c r="E9894">
        <v>2.3507023847837654</v>
      </c>
      <c r="F9894">
        <v>3.0205763731145323</v>
      </c>
      <c r="G9894">
        <v>2.908375936317928</v>
      </c>
    </row>
    <row r="9895" spans="1:7" x14ac:dyDescent="0.3">
      <c r="A9895" s="2">
        <v>45395.208333333343</v>
      </c>
      <c r="B9895" s="3">
        <f>IF(DAY(Sheet1!$A9895)&gt;=26,EOMONTH(Sheet1!$A9895,1),EOMONTH(Sheet1!$A9895,0))</f>
        <v>45412</v>
      </c>
      <c r="C9895" s="4">
        <v>5</v>
      </c>
      <c r="D9895" s="4">
        <v>6</v>
      </c>
      <c r="E9895">
        <v>0</v>
      </c>
      <c r="F9895">
        <v>3.1303562608044939</v>
      </c>
      <c r="G9895">
        <v>2.6026952496909734</v>
      </c>
    </row>
    <row r="9896" spans="1:7" x14ac:dyDescent="0.3">
      <c r="A9896" s="2">
        <v>45395.25</v>
      </c>
      <c r="B9896" s="3">
        <f>IF(DAY(Sheet1!$A9896)&gt;=26,EOMONTH(Sheet1!$A9896,1),EOMONTH(Sheet1!$A9896,0))</f>
        <v>45412</v>
      </c>
      <c r="C9896" s="4">
        <v>6</v>
      </c>
      <c r="D9896" s="4">
        <v>7</v>
      </c>
      <c r="E9896">
        <v>1.6405528811541039</v>
      </c>
      <c r="F9896">
        <v>2.6549904634054218</v>
      </c>
      <c r="G9896">
        <v>2.2647053090506293</v>
      </c>
    </row>
    <row r="9897" spans="1:7" x14ac:dyDescent="0.3">
      <c r="A9897" s="2">
        <v>45395.291666666657</v>
      </c>
      <c r="B9897" s="3">
        <f>IF(DAY(Sheet1!$A9897)&gt;=26,EOMONTH(Sheet1!$A9897,1),EOMONTH(Sheet1!$A9897,0))</f>
        <v>45412</v>
      </c>
      <c r="C9897" s="4">
        <v>7</v>
      </c>
      <c r="D9897" s="4">
        <v>8</v>
      </c>
      <c r="E9897">
        <v>0</v>
      </c>
      <c r="F9897">
        <v>2.9737248808965067</v>
      </c>
      <c r="G9897">
        <v>2.3755315234708161</v>
      </c>
    </row>
    <row r="9898" spans="1:7" x14ac:dyDescent="0.3">
      <c r="A9898" s="2">
        <v>45395.333333333343</v>
      </c>
      <c r="B9898" s="3">
        <f>IF(DAY(Sheet1!$A9898)&gt;=26,EOMONTH(Sheet1!$A9898,1),EOMONTH(Sheet1!$A9898,0))</f>
        <v>45412</v>
      </c>
      <c r="C9898" s="4">
        <v>8</v>
      </c>
      <c r="D9898" s="4">
        <v>9</v>
      </c>
      <c r="E9898">
        <v>-7.9555095325223582E-6</v>
      </c>
      <c r="F9898">
        <v>3.9486508342988942</v>
      </c>
      <c r="G9898">
        <v>2.6805991173115769</v>
      </c>
    </row>
    <row r="9899" spans="1:7" x14ac:dyDescent="0.3">
      <c r="A9899" s="2">
        <v>45395.375</v>
      </c>
      <c r="B9899" s="3">
        <f>IF(DAY(Sheet1!$A9899)&gt;=26,EOMONTH(Sheet1!$A9899,1),EOMONTH(Sheet1!$A9899,0))</f>
        <v>45412</v>
      </c>
      <c r="C9899" s="4">
        <v>9</v>
      </c>
      <c r="D9899" s="4">
        <v>10</v>
      </c>
      <c r="E9899">
        <v>2.3700090673730383</v>
      </c>
      <c r="F9899">
        <v>4.0597587407088396</v>
      </c>
      <c r="G9899">
        <v>3.3614225911072189</v>
      </c>
    </row>
    <row r="9900" spans="1:7" x14ac:dyDescent="0.3">
      <c r="A9900" s="2">
        <v>45395.416666666657</v>
      </c>
      <c r="B9900" s="3">
        <f>IF(DAY(Sheet1!$A9900)&gt;=26,EOMONTH(Sheet1!$A9900,1),EOMONTH(Sheet1!$A9900,0))</f>
        <v>45412</v>
      </c>
      <c r="C9900" s="4">
        <v>10</v>
      </c>
      <c r="D9900" s="4">
        <v>11</v>
      </c>
      <c r="E9900">
        <v>2.0541880992541213</v>
      </c>
      <c r="F9900">
        <v>4.2697121989445304</v>
      </c>
      <c r="G9900">
        <v>3.7103214651184686</v>
      </c>
    </row>
    <row r="9901" spans="1:7" x14ac:dyDescent="0.3">
      <c r="A9901" s="2">
        <v>45395.458333333343</v>
      </c>
      <c r="B9901" s="3">
        <f>IF(DAY(Sheet1!$A9901)&gt;=26,EOMONTH(Sheet1!$A9901,1),EOMONTH(Sheet1!$A9901,0))</f>
        <v>45412</v>
      </c>
      <c r="C9901" s="4">
        <v>11</v>
      </c>
      <c r="D9901" s="4">
        <v>12</v>
      </c>
      <c r="E9901">
        <v>2.6481716465269969</v>
      </c>
      <c r="F9901">
        <v>4.2544259630637633</v>
      </c>
      <c r="G9901">
        <v>3.3323627492089027</v>
      </c>
    </row>
    <row r="9902" spans="1:7" x14ac:dyDescent="0.3">
      <c r="A9902" s="2">
        <v>45395.5</v>
      </c>
      <c r="B9902" s="3">
        <f>IF(DAY(Sheet1!$A9902)&gt;=26,EOMONTH(Sheet1!$A9902,1),EOMONTH(Sheet1!$A9902,0))</f>
        <v>45412</v>
      </c>
      <c r="C9902" s="4">
        <v>12</v>
      </c>
      <c r="D9902" s="4">
        <v>13</v>
      </c>
      <c r="E9902">
        <v>2.3826115396816072</v>
      </c>
      <c r="F9902">
        <v>2.8617108340740653</v>
      </c>
      <c r="G9902">
        <v>2.6862012204000041</v>
      </c>
    </row>
    <row r="9903" spans="1:7" x14ac:dyDescent="0.3">
      <c r="A9903" s="2">
        <v>45395.541666666657</v>
      </c>
      <c r="B9903" s="3">
        <f>IF(DAY(Sheet1!$A9903)&gt;=26,EOMONTH(Sheet1!$A9903,1),EOMONTH(Sheet1!$A9903,0))</f>
        <v>45412</v>
      </c>
      <c r="C9903" s="4">
        <v>13</v>
      </c>
      <c r="D9903" s="4">
        <v>14</v>
      </c>
      <c r="E9903">
        <v>2.8069020994402529</v>
      </c>
      <c r="F9903">
        <v>14.83909780653855</v>
      </c>
      <c r="G9903">
        <v>5.9575312565330183</v>
      </c>
    </row>
    <row r="9904" spans="1:7" x14ac:dyDescent="0.3">
      <c r="A9904" s="2">
        <v>45395.583333333343</v>
      </c>
      <c r="B9904" s="3">
        <f>IF(DAY(Sheet1!$A9904)&gt;=26,EOMONTH(Sheet1!$A9904,1),EOMONTH(Sheet1!$A9904,0))</f>
        <v>45412</v>
      </c>
      <c r="C9904" s="4">
        <v>14</v>
      </c>
      <c r="D9904" s="4">
        <v>15</v>
      </c>
      <c r="E9904">
        <v>4.3127978995265135</v>
      </c>
      <c r="F9904">
        <v>8.5035367005507485</v>
      </c>
      <c r="G9904">
        <v>5.9450890956182718</v>
      </c>
    </row>
    <row r="9905" spans="1:7" x14ac:dyDescent="0.3">
      <c r="A9905" s="2">
        <v>45395.625</v>
      </c>
      <c r="B9905" s="3">
        <f>IF(DAY(Sheet1!$A9905)&gt;=26,EOMONTH(Sheet1!$A9905,1),EOMONTH(Sheet1!$A9905,0))</f>
        <v>45412</v>
      </c>
      <c r="C9905" s="4">
        <v>15</v>
      </c>
      <c r="D9905" s="4">
        <v>16</v>
      </c>
      <c r="E9905">
        <v>6.4324433798422813</v>
      </c>
      <c r="F9905">
        <v>12.455276871873158</v>
      </c>
      <c r="G9905">
        <v>8.8280106112045349</v>
      </c>
    </row>
    <row r="9906" spans="1:7" x14ac:dyDescent="0.3">
      <c r="A9906" s="2">
        <v>45395.666666666657</v>
      </c>
      <c r="B9906" s="3">
        <f>IF(DAY(Sheet1!$A9906)&gt;=26,EOMONTH(Sheet1!$A9906,1),EOMONTH(Sheet1!$A9906,0))</f>
        <v>45412</v>
      </c>
      <c r="C9906" s="4">
        <v>16</v>
      </c>
      <c r="D9906" s="4">
        <v>17</v>
      </c>
      <c r="E9906">
        <v>4.0209572001612521</v>
      </c>
      <c r="F9906">
        <v>7.3241413918403167</v>
      </c>
      <c r="G9906">
        <v>4.50618312302724</v>
      </c>
    </row>
    <row r="9907" spans="1:7" x14ac:dyDescent="0.3">
      <c r="A9907" s="2">
        <v>45395.708333333343</v>
      </c>
      <c r="B9907" s="3">
        <f>IF(DAY(Sheet1!$A9907)&gt;=26,EOMONTH(Sheet1!$A9907,1),EOMONTH(Sheet1!$A9907,0))</f>
        <v>45412</v>
      </c>
      <c r="C9907" s="4">
        <v>17</v>
      </c>
      <c r="D9907" s="4">
        <v>18</v>
      </c>
      <c r="E9907">
        <v>4.1780983628186892</v>
      </c>
      <c r="F9907">
        <v>4.9153629210275049</v>
      </c>
      <c r="G9907">
        <v>4.4241158917764727</v>
      </c>
    </row>
    <row r="9908" spans="1:7" x14ac:dyDescent="0.3">
      <c r="A9908" s="2">
        <v>45395.75</v>
      </c>
      <c r="B9908" s="3">
        <f>IF(DAY(Sheet1!$A9908)&gt;=26,EOMONTH(Sheet1!$A9908,1),EOMONTH(Sheet1!$A9908,0))</f>
        <v>45412</v>
      </c>
      <c r="C9908" s="4">
        <v>18</v>
      </c>
      <c r="D9908" s="4">
        <v>19</v>
      </c>
      <c r="E9908">
        <v>4.3377199115670093</v>
      </c>
      <c r="F9908">
        <v>7.275581513025748</v>
      </c>
      <c r="G9908">
        <v>5.4533750805832621</v>
      </c>
    </row>
    <row r="9909" spans="1:7" x14ac:dyDescent="0.3">
      <c r="A9909" s="2">
        <v>45395.791666666657</v>
      </c>
      <c r="B9909" s="3">
        <f>IF(DAY(Sheet1!$A9909)&gt;=26,EOMONTH(Sheet1!$A9909,1),EOMONTH(Sheet1!$A9909,0))</f>
        <v>45412</v>
      </c>
      <c r="C9909" s="4">
        <v>19</v>
      </c>
      <c r="D9909" s="4">
        <v>20</v>
      </c>
      <c r="E9909">
        <v>3.5452618398722389</v>
      </c>
      <c r="F9909">
        <v>6.4370672637639395</v>
      </c>
      <c r="G9909">
        <v>4.1676479411700402</v>
      </c>
    </row>
    <row r="9910" spans="1:7" x14ac:dyDescent="0.3">
      <c r="A9910" s="2">
        <v>45395.833333333343</v>
      </c>
      <c r="B9910" s="3">
        <f>IF(DAY(Sheet1!$A9910)&gt;=26,EOMONTH(Sheet1!$A9910,1),EOMONTH(Sheet1!$A9910,0))</f>
        <v>45412</v>
      </c>
      <c r="C9910" s="4">
        <v>20</v>
      </c>
      <c r="D9910" s="4">
        <v>21</v>
      </c>
      <c r="E9910">
        <v>3.7291021651253478</v>
      </c>
      <c r="F9910">
        <v>17.645370948121208</v>
      </c>
      <c r="G9910">
        <v>7.1374311099593992</v>
      </c>
    </row>
    <row r="9911" spans="1:7" x14ac:dyDescent="0.3">
      <c r="A9911" s="2">
        <v>45395.875</v>
      </c>
      <c r="B9911" s="3">
        <f>IF(DAY(Sheet1!$A9911)&gt;=26,EOMONTH(Sheet1!$A9911,1),EOMONTH(Sheet1!$A9911,0))</f>
        <v>45412</v>
      </c>
      <c r="C9911" s="4">
        <v>21</v>
      </c>
      <c r="D9911" s="4">
        <v>22</v>
      </c>
      <c r="E9911">
        <v>3.5643159153420001</v>
      </c>
      <c r="F9911">
        <v>4.4581995657411078</v>
      </c>
      <c r="G9911">
        <v>4.1790063280097751</v>
      </c>
    </row>
    <row r="9912" spans="1:7" x14ac:dyDescent="0.3">
      <c r="A9912" s="2">
        <v>45395.916666666657</v>
      </c>
      <c r="B9912" s="3">
        <f>IF(DAY(Sheet1!$A9912)&gt;=26,EOMONTH(Sheet1!$A9912,1),EOMONTH(Sheet1!$A9912,0))</f>
        <v>45412</v>
      </c>
      <c r="C9912" s="4">
        <v>22</v>
      </c>
      <c r="D9912" s="4">
        <v>23</v>
      </c>
      <c r="E9912">
        <v>4.0325024561436278</v>
      </c>
      <c r="F9912">
        <v>20.558065255790101</v>
      </c>
      <c r="G9912">
        <v>6.0326822618612495</v>
      </c>
    </row>
    <row r="9913" spans="1:7" x14ac:dyDescent="0.3">
      <c r="A9913" s="2">
        <v>45395.958333333343</v>
      </c>
      <c r="B9913" s="3">
        <f>IF(DAY(Sheet1!$A9913)&gt;=26,EOMONTH(Sheet1!$A9913,1),EOMONTH(Sheet1!$A9913,0))</f>
        <v>45412</v>
      </c>
      <c r="C9913" s="4">
        <v>23</v>
      </c>
      <c r="D9913" s="4">
        <v>24</v>
      </c>
      <c r="E9913">
        <v>0</v>
      </c>
      <c r="F9913">
        <v>20.457381036053288</v>
      </c>
      <c r="G9913">
        <v>5.8495462420679836</v>
      </c>
    </row>
    <row r="9914" spans="1:7" x14ac:dyDescent="0.3">
      <c r="A9914" s="2">
        <v>45396</v>
      </c>
      <c r="B9914" s="3">
        <f>IF(DAY(Sheet1!$A9914)&gt;=26,EOMONTH(Sheet1!$A9914,1),EOMONTH(Sheet1!$A9914,0))</f>
        <v>45412</v>
      </c>
      <c r="C9914" s="4">
        <v>0</v>
      </c>
      <c r="D9914" s="4">
        <v>1</v>
      </c>
      <c r="E9914">
        <v>3.5445429296197308</v>
      </c>
      <c r="F9914">
        <v>12.79747129930144</v>
      </c>
      <c r="G9914">
        <v>4.7138376753102955</v>
      </c>
    </row>
    <row r="9915" spans="1:7" x14ac:dyDescent="0.3">
      <c r="A9915" s="2">
        <v>45396.041666666657</v>
      </c>
      <c r="B9915" s="3">
        <f>IF(DAY(Sheet1!$A9915)&gt;=26,EOMONTH(Sheet1!$A9915,1),EOMONTH(Sheet1!$A9915,0))</f>
        <v>45412</v>
      </c>
      <c r="C9915" s="4">
        <v>1</v>
      </c>
      <c r="D9915" s="4">
        <v>2</v>
      </c>
      <c r="E9915">
        <v>3.6417278279061289</v>
      </c>
      <c r="F9915">
        <v>4.0561773436056239</v>
      </c>
      <c r="G9915">
        <v>3.9230416618405504</v>
      </c>
    </row>
    <row r="9916" spans="1:7" x14ac:dyDescent="0.3">
      <c r="A9916" s="2">
        <v>45396.083333333343</v>
      </c>
      <c r="B9916" s="3">
        <f>IF(DAY(Sheet1!$A9916)&gt;=26,EOMONTH(Sheet1!$A9916,1),EOMONTH(Sheet1!$A9916,0))</f>
        <v>45412</v>
      </c>
      <c r="C9916" s="4">
        <v>2</v>
      </c>
      <c r="D9916" s="4">
        <v>3</v>
      </c>
      <c r="E9916">
        <v>3.5319236010830433</v>
      </c>
      <c r="F9916">
        <v>4.0492327351556794</v>
      </c>
      <c r="G9916">
        <v>3.8317683963517508</v>
      </c>
    </row>
    <row r="9917" spans="1:7" x14ac:dyDescent="0.3">
      <c r="A9917" s="2">
        <v>45396.125</v>
      </c>
      <c r="B9917" s="3">
        <f>IF(DAY(Sheet1!$A9917)&gt;=26,EOMONTH(Sheet1!$A9917,1),EOMONTH(Sheet1!$A9917,0))</f>
        <v>45412</v>
      </c>
      <c r="C9917" s="4">
        <v>3</v>
      </c>
      <c r="D9917" s="4">
        <v>4</v>
      </c>
      <c r="E9917">
        <v>3.2047919463618286</v>
      </c>
      <c r="F9917">
        <v>3.6021085239925354</v>
      </c>
      <c r="G9917">
        <v>3.4198205142549845</v>
      </c>
    </row>
    <row r="9918" spans="1:7" x14ac:dyDescent="0.3">
      <c r="A9918" s="2">
        <v>45396.166666666657</v>
      </c>
      <c r="B9918" s="3">
        <f>IF(DAY(Sheet1!$A9918)&gt;=26,EOMONTH(Sheet1!$A9918,1),EOMONTH(Sheet1!$A9918,0))</f>
        <v>45412</v>
      </c>
      <c r="C9918" s="4">
        <v>4</v>
      </c>
      <c r="D9918" s="4">
        <v>5</v>
      </c>
      <c r="E9918">
        <v>3.195034159466795</v>
      </c>
      <c r="F9918">
        <v>3.7403987523592663</v>
      </c>
      <c r="G9918">
        <v>3.3494267986039743</v>
      </c>
    </row>
    <row r="9919" spans="1:7" x14ac:dyDescent="0.3">
      <c r="A9919" s="2">
        <v>45396.208333333343</v>
      </c>
      <c r="B9919" s="3">
        <f>IF(DAY(Sheet1!$A9919)&gt;=26,EOMONTH(Sheet1!$A9919,1),EOMONTH(Sheet1!$A9919,0))</f>
        <v>45412</v>
      </c>
      <c r="C9919" s="4">
        <v>5</v>
      </c>
      <c r="D9919" s="4">
        <v>6</v>
      </c>
      <c r="E9919">
        <v>2.5874272353402907</v>
      </c>
      <c r="F9919">
        <v>4.0247904167097692</v>
      </c>
      <c r="G9919">
        <v>3.3897220517058093</v>
      </c>
    </row>
    <row r="9920" spans="1:7" x14ac:dyDescent="0.3">
      <c r="A9920" s="2">
        <v>45396.25</v>
      </c>
      <c r="B9920" s="3">
        <f>IF(DAY(Sheet1!$A9920)&gt;=26,EOMONTH(Sheet1!$A9920,1),EOMONTH(Sheet1!$A9920,0))</f>
        <v>45412</v>
      </c>
      <c r="C9920" s="4">
        <v>6</v>
      </c>
      <c r="D9920" s="4">
        <v>7</v>
      </c>
      <c r="E9920">
        <v>0</v>
      </c>
      <c r="F9920">
        <v>3.5119358166033972</v>
      </c>
      <c r="G9920">
        <v>3.0084951442151855</v>
      </c>
    </row>
    <row r="9921" spans="1:7" x14ac:dyDescent="0.3">
      <c r="A9921" s="2">
        <v>45396.291666666657</v>
      </c>
      <c r="B9921" s="3">
        <f>IF(DAY(Sheet1!$A9921)&gt;=26,EOMONTH(Sheet1!$A9921,1),EOMONTH(Sheet1!$A9921,0))</f>
        <v>45412</v>
      </c>
      <c r="C9921" s="4">
        <v>7</v>
      </c>
      <c r="D9921" s="4">
        <v>8</v>
      </c>
      <c r="E9921">
        <v>0</v>
      </c>
      <c r="F9921">
        <v>3.2811453035536067</v>
      </c>
      <c r="G9921">
        <v>2.3079287541602849</v>
      </c>
    </row>
    <row r="9922" spans="1:7" x14ac:dyDescent="0.3">
      <c r="A9922" s="2">
        <v>45396.333333333343</v>
      </c>
      <c r="B9922" s="3">
        <f>IF(DAY(Sheet1!$A9922)&gt;=26,EOMONTH(Sheet1!$A9922,1),EOMONTH(Sheet1!$A9922,0))</f>
        <v>45412</v>
      </c>
      <c r="C9922" s="4">
        <v>8</v>
      </c>
      <c r="D9922" s="4">
        <v>9</v>
      </c>
      <c r="E9922">
        <v>0</v>
      </c>
      <c r="F9922">
        <v>3.8254826905073296</v>
      </c>
      <c r="G9922">
        <v>2.755160719155513</v>
      </c>
    </row>
    <row r="9923" spans="1:7" x14ac:dyDescent="0.3">
      <c r="A9923" s="2">
        <v>45396.375</v>
      </c>
      <c r="B9923" s="3">
        <f>IF(DAY(Sheet1!$A9923)&gt;=26,EOMONTH(Sheet1!$A9923,1),EOMONTH(Sheet1!$A9923,0))</f>
        <v>45412</v>
      </c>
      <c r="C9923" s="4">
        <v>9</v>
      </c>
      <c r="D9923" s="4">
        <v>10</v>
      </c>
      <c r="E9923">
        <v>3.2786168693358455</v>
      </c>
      <c r="F9923">
        <v>8.6190677914933556</v>
      </c>
      <c r="G9923">
        <v>4.0534700745221741</v>
      </c>
    </row>
    <row r="9924" spans="1:7" x14ac:dyDescent="0.3">
      <c r="A9924" s="2">
        <v>45396.416666666657</v>
      </c>
      <c r="B9924" s="3">
        <f>IF(DAY(Sheet1!$A9924)&gt;=26,EOMONTH(Sheet1!$A9924,1),EOMONTH(Sheet1!$A9924,0))</f>
        <v>45412</v>
      </c>
      <c r="C9924" s="4">
        <v>10</v>
      </c>
      <c r="D9924" s="4">
        <v>11</v>
      </c>
      <c r="E9924">
        <v>3.4411260317422072</v>
      </c>
      <c r="F9924">
        <v>23.959591360404307</v>
      </c>
      <c r="G9924">
        <v>10.819343936269657</v>
      </c>
    </row>
    <row r="9925" spans="1:7" x14ac:dyDescent="0.3">
      <c r="A9925" s="2">
        <v>45396.458333333343</v>
      </c>
      <c r="B9925" s="3">
        <f>IF(DAY(Sheet1!$A9925)&gt;=26,EOMONTH(Sheet1!$A9925,1),EOMONTH(Sheet1!$A9925,0))</f>
        <v>45412</v>
      </c>
      <c r="C9925" s="4">
        <v>11</v>
      </c>
      <c r="D9925" s="4">
        <v>12</v>
      </c>
      <c r="E9925">
        <v>3.4422328715437014</v>
      </c>
      <c r="F9925">
        <v>23.959537010883739</v>
      </c>
      <c r="G9925">
        <v>8.340741336719768</v>
      </c>
    </row>
    <row r="9926" spans="1:7" x14ac:dyDescent="0.3">
      <c r="A9926" s="2">
        <v>45396.5</v>
      </c>
      <c r="B9926" s="3">
        <f>IF(DAY(Sheet1!$A9926)&gt;=26,EOMONTH(Sheet1!$A9926,1),EOMONTH(Sheet1!$A9926,0))</f>
        <v>45412</v>
      </c>
      <c r="C9926" s="4">
        <v>12</v>
      </c>
      <c r="D9926" s="4">
        <v>13</v>
      </c>
      <c r="E9926">
        <v>0</v>
      </c>
      <c r="F9926">
        <v>3.8288217202557764</v>
      </c>
      <c r="G9926">
        <v>2.5144256682191797</v>
      </c>
    </row>
    <row r="9927" spans="1:7" x14ac:dyDescent="0.3">
      <c r="A9927" s="2">
        <v>45396.541666666657</v>
      </c>
      <c r="B9927" s="3">
        <f>IF(DAY(Sheet1!$A9927)&gt;=26,EOMONTH(Sheet1!$A9927,1),EOMONTH(Sheet1!$A9927,0))</f>
        <v>45412</v>
      </c>
      <c r="C9927" s="4">
        <v>13</v>
      </c>
      <c r="D9927" s="4">
        <v>14</v>
      </c>
      <c r="E9927">
        <v>3.5796250725423109</v>
      </c>
      <c r="F9927">
        <v>8.6310400456655891</v>
      </c>
      <c r="G9927">
        <v>5.0953909359184504</v>
      </c>
    </row>
    <row r="9928" spans="1:7" x14ac:dyDescent="0.3">
      <c r="A9928" s="2">
        <v>45396.583333333343</v>
      </c>
      <c r="B9928" s="3">
        <f>IF(DAY(Sheet1!$A9928)&gt;=26,EOMONTH(Sheet1!$A9928,1),EOMONTH(Sheet1!$A9928,0))</f>
        <v>45412</v>
      </c>
      <c r="C9928" s="4">
        <v>14</v>
      </c>
      <c r="D9928" s="4">
        <v>15</v>
      </c>
      <c r="E9928">
        <v>3.4448917446108291</v>
      </c>
      <c r="F9928">
        <v>20.063166949605424</v>
      </c>
      <c r="G9928">
        <v>6.7012739165762802</v>
      </c>
    </row>
    <row r="9929" spans="1:7" x14ac:dyDescent="0.3">
      <c r="A9929" s="2">
        <v>45396.625</v>
      </c>
      <c r="B9929" s="3">
        <f>IF(DAY(Sheet1!$A9929)&gt;=26,EOMONTH(Sheet1!$A9929,1),EOMONTH(Sheet1!$A9929,0))</f>
        <v>45412</v>
      </c>
      <c r="C9929" s="4">
        <v>15</v>
      </c>
      <c r="D9929" s="4">
        <v>16</v>
      </c>
      <c r="E9929">
        <v>3.6111266060358864</v>
      </c>
      <c r="F9929">
        <v>23.968030895739577</v>
      </c>
      <c r="G9929">
        <v>14.720632399421131</v>
      </c>
    </row>
    <row r="9930" spans="1:7" x14ac:dyDescent="0.3">
      <c r="A9930" s="2">
        <v>45396.666666666657</v>
      </c>
      <c r="B9930" s="3">
        <f>IF(DAY(Sheet1!$A9930)&gt;=26,EOMONTH(Sheet1!$A9930,1),EOMONTH(Sheet1!$A9930,0))</f>
        <v>45412</v>
      </c>
      <c r="C9930" s="4">
        <v>16</v>
      </c>
      <c r="D9930" s="4">
        <v>17</v>
      </c>
      <c r="E9930">
        <v>3.9578469307139637</v>
      </c>
      <c r="F9930">
        <v>23.965666218990311</v>
      </c>
      <c r="G9930">
        <v>15.190218499452969</v>
      </c>
    </row>
    <row r="9931" spans="1:7" x14ac:dyDescent="0.3">
      <c r="A9931" s="2">
        <v>45396.708333333343</v>
      </c>
      <c r="B9931" s="3">
        <f>IF(DAY(Sheet1!$A9931)&gt;=26,EOMONTH(Sheet1!$A9931,1),EOMONTH(Sheet1!$A9931,0))</f>
        <v>45412</v>
      </c>
      <c r="C9931" s="4">
        <v>17</v>
      </c>
      <c r="D9931" s="4">
        <v>18</v>
      </c>
      <c r="E9931">
        <v>3.8101918073487155</v>
      </c>
      <c r="F9931">
        <v>7.3681359896945322</v>
      </c>
      <c r="G9931">
        <v>4.6956826971327956</v>
      </c>
    </row>
    <row r="9932" spans="1:7" x14ac:dyDescent="0.3">
      <c r="A9932" s="2">
        <v>45396.75</v>
      </c>
      <c r="B9932" s="3">
        <f>IF(DAY(Sheet1!$A9932)&gt;=26,EOMONTH(Sheet1!$A9932,1),EOMONTH(Sheet1!$A9932,0))</f>
        <v>45412</v>
      </c>
      <c r="C9932" s="4">
        <v>18</v>
      </c>
      <c r="D9932" s="4">
        <v>19</v>
      </c>
      <c r="E9932">
        <v>9.4189992373360081</v>
      </c>
      <c r="F9932">
        <v>14.910797899560594</v>
      </c>
      <c r="G9932">
        <v>11.818212527290264</v>
      </c>
    </row>
    <row r="9933" spans="1:7" x14ac:dyDescent="0.3">
      <c r="A9933" s="2">
        <v>45396.791666666657</v>
      </c>
      <c r="B9933" s="3">
        <f>IF(DAY(Sheet1!$A9933)&gt;=26,EOMONTH(Sheet1!$A9933,1),EOMONTH(Sheet1!$A9933,0))</f>
        <v>45412</v>
      </c>
      <c r="C9933" s="4">
        <v>19</v>
      </c>
      <c r="D9933" s="4">
        <v>20</v>
      </c>
      <c r="E9933">
        <v>8.4090801481968978</v>
      </c>
      <c r="F9933">
        <v>17.689293552552527</v>
      </c>
      <c r="G9933">
        <v>12.237083048290433</v>
      </c>
    </row>
    <row r="9934" spans="1:7" x14ac:dyDescent="0.3">
      <c r="A9934" s="2">
        <v>45396.833333333343</v>
      </c>
      <c r="B9934" s="3">
        <f>IF(DAY(Sheet1!$A9934)&gt;=26,EOMONTH(Sheet1!$A9934,1),EOMONTH(Sheet1!$A9934,0))</f>
        <v>45412</v>
      </c>
      <c r="C9934" s="4">
        <v>20</v>
      </c>
      <c r="D9934" s="4">
        <v>21</v>
      </c>
      <c r="E9934">
        <v>12.421449809038609</v>
      </c>
      <c r="F9934">
        <v>22.126160537633307</v>
      </c>
      <c r="G9934">
        <v>15.934347205191061</v>
      </c>
    </row>
    <row r="9935" spans="1:7" x14ac:dyDescent="0.3">
      <c r="A9935" s="2">
        <v>45396.875</v>
      </c>
      <c r="B9935" s="3">
        <f>IF(DAY(Sheet1!$A9935)&gt;=26,EOMONTH(Sheet1!$A9935,1),EOMONTH(Sheet1!$A9935,0))</f>
        <v>45412</v>
      </c>
      <c r="C9935" s="4">
        <v>21</v>
      </c>
      <c r="D9935" s="4">
        <v>22</v>
      </c>
      <c r="E9935">
        <v>11.53414780681295</v>
      </c>
      <c r="F9935">
        <v>12.42820324895751</v>
      </c>
      <c r="G9935">
        <v>11.920287188928294</v>
      </c>
    </row>
    <row r="9936" spans="1:7" x14ac:dyDescent="0.3">
      <c r="A9936" s="2">
        <v>45396.916666666657</v>
      </c>
      <c r="B9936" s="3">
        <f>IF(DAY(Sheet1!$A9936)&gt;=26,EOMONTH(Sheet1!$A9936,1),EOMONTH(Sheet1!$A9936,0))</f>
        <v>45412</v>
      </c>
      <c r="C9936" s="4">
        <v>22</v>
      </c>
      <c r="D9936" s="4">
        <v>23</v>
      </c>
      <c r="E9936">
        <v>7.2952053132524259</v>
      </c>
      <c r="F9936">
        <v>11.544314317856145</v>
      </c>
      <c r="G9936">
        <v>10.20742039993126</v>
      </c>
    </row>
    <row r="9937" spans="1:7" x14ac:dyDescent="0.3">
      <c r="A9937" s="2">
        <v>45396.958333333343</v>
      </c>
      <c r="B9937" s="3">
        <f>IF(DAY(Sheet1!$A9937)&gt;=26,EOMONTH(Sheet1!$A9937,1),EOMONTH(Sheet1!$A9937,0))</f>
        <v>45412</v>
      </c>
      <c r="C9937" s="4">
        <v>23</v>
      </c>
      <c r="D9937" s="4">
        <v>24</v>
      </c>
      <c r="E9937">
        <v>3.6995087724082594</v>
      </c>
      <c r="F9937">
        <v>8.3492734631585552</v>
      </c>
      <c r="G9937">
        <v>5.7319715238206213</v>
      </c>
    </row>
    <row r="9938" spans="1:7" x14ac:dyDescent="0.3">
      <c r="A9938" s="2">
        <v>45397</v>
      </c>
      <c r="B9938" s="3">
        <f>IF(DAY(Sheet1!$A9938)&gt;=26,EOMONTH(Sheet1!$A9938,1),EOMONTH(Sheet1!$A9938,0))</f>
        <v>45412</v>
      </c>
      <c r="C9938" s="4">
        <v>0</v>
      </c>
      <c r="D9938" s="4">
        <v>1</v>
      </c>
      <c r="E9938">
        <v>-7.876742111408275E-8</v>
      </c>
      <c r="F9938">
        <v>11.400103063676848</v>
      </c>
      <c r="G9938">
        <v>3.7377540049163254</v>
      </c>
    </row>
    <row r="9939" spans="1:7" x14ac:dyDescent="0.3">
      <c r="A9939" s="2">
        <v>45397.041666666657</v>
      </c>
      <c r="B9939" s="3">
        <f>IF(DAY(Sheet1!$A9939)&gt;=26,EOMONTH(Sheet1!$A9939,1),EOMONTH(Sheet1!$A9939,0))</f>
        <v>45412</v>
      </c>
      <c r="C9939" s="4">
        <v>1</v>
      </c>
      <c r="D9939" s="4">
        <v>2</v>
      </c>
      <c r="E9939">
        <v>2.9035944650424255</v>
      </c>
      <c r="F9939">
        <v>3.8821464766757994</v>
      </c>
      <c r="G9939">
        <v>3.2263956641774856</v>
      </c>
    </row>
    <row r="9940" spans="1:7" x14ac:dyDescent="0.3">
      <c r="A9940" s="2">
        <v>45397.083333333343</v>
      </c>
      <c r="B9940" s="3">
        <f>IF(DAY(Sheet1!$A9940)&gt;=26,EOMONTH(Sheet1!$A9940,1),EOMONTH(Sheet1!$A9940,0))</f>
        <v>45412</v>
      </c>
      <c r="C9940" s="4">
        <v>2</v>
      </c>
      <c r="D9940" s="4">
        <v>3</v>
      </c>
      <c r="E9940">
        <v>2.8960120767837201</v>
      </c>
      <c r="F9940">
        <v>3.699846920947103</v>
      </c>
      <c r="G9940">
        <v>3.2735273911879799</v>
      </c>
    </row>
    <row r="9941" spans="1:7" x14ac:dyDescent="0.3">
      <c r="A9941" s="2">
        <v>45397.125</v>
      </c>
      <c r="B9941" s="3">
        <f>IF(DAY(Sheet1!$A9941)&gt;=26,EOMONTH(Sheet1!$A9941,1),EOMONTH(Sheet1!$A9941,0))</f>
        <v>45412</v>
      </c>
      <c r="C9941" s="4">
        <v>3</v>
      </c>
      <c r="D9941" s="4">
        <v>4</v>
      </c>
      <c r="E9941">
        <v>3.1927618769024955</v>
      </c>
      <c r="F9941">
        <v>3.6509063591862896</v>
      </c>
      <c r="G9941">
        <v>3.3257094095543343</v>
      </c>
    </row>
    <row r="9942" spans="1:7" x14ac:dyDescent="0.3">
      <c r="A9942" s="2">
        <v>45397.166666666657</v>
      </c>
      <c r="B9942" s="3">
        <f>IF(DAY(Sheet1!$A9942)&gt;=26,EOMONTH(Sheet1!$A9942,1),EOMONTH(Sheet1!$A9942,0))</f>
        <v>45412</v>
      </c>
      <c r="C9942" s="4">
        <v>4</v>
      </c>
      <c r="D9942" s="4">
        <v>5</v>
      </c>
      <c r="E9942">
        <v>2.9378578993899458</v>
      </c>
      <c r="F9942">
        <v>3.6254797630461373</v>
      </c>
      <c r="G9942">
        <v>3.4400718020140646</v>
      </c>
    </row>
    <row r="9943" spans="1:7" x14ac:dyDescent="0.3">
      <c r="A9943" s="2">
        <v>45397.208333333343</v>
      </c>
      <c r="B9943" s="3">
        <f>IF(DAY(Sheet1!$A9943)&gt;=26,EOMONTH(Sheet1!$A9943,1),EOMONTH(Sheet1!$A9943,0))</f>
        <v>45412</v>
      </c>
      <c r="C9943" s="4">
        <v>5</v>
      </c>
      <c r="D9943" s="4">
        <v>6</v>
      </c>
      <c r="E9943">
        <v>2.7594678070734044</v>
      </c>
      <c r="F9943">
        <v>3.7078778109016315</v>
      </c>
      <c r="G9943">
        <v>3.3537057599885749</v>
      </c>
    </row>
    <row r="9944" spans="1:7" x14ac:dyDescent="0.3">
      <c r="A9944" s="2">
        <v>45397.25</v>
      </c>
      <c r="B9944" s="3">
        <f>IF(DAY(Sheet1!$A9944)&gt;=26,EOMONTH(Sheet1!$A9944,1),EOMONTH(Sheet1!$A9944,0))</f>
        <v>45412</v>
      </c>
      <c r="C9944" s="4">
        <v>6</v>
      </c>
      <c r="D9944" s="4">
        <v>7</v>
      </c>
      <c r="E9944">
        <v>0</v>
      </c>
      <c r="F9944">
        <v>3.2124388451384256</v>
      </c>
      <c r="G9944">
        <v>2.5722529870404927</v>
      </c>
    </row>
    <row r="9945" spans="1:7" x14ac:dyDescent="0.3">
      <c r="A9945" s="2">
        <v>45397.291666666657</v>
      </c>
      <c r="B9945" s="3">
        <f>IF(DAY(Sheet1!$A9945)&gt;=26,EOMONTH(Sheet1!$A9945,1),EOMONTH(Sheet1!$A9945,0))</f>
        <v>45412</v>
      </c>
      <c r="C9945" s="4">
        <v>7</v>
      </c>
      <c r="D9945" s="4">
        <v>8</v>
      </c>
      <c r="E9945">
        <v>0</v>
      </c>
      <c r="F9945">
        <v>4.0172978233111341</v>
      </c>
      <c r="G9945">
        <v>3.2528676155830021</v>
      </c>
    </row>
    <row r="9946" spans="1:7" x14ac:dyDescent="0.3">
      <c r="A9946" s="2">
        <v>45397.333333333343</v>
      </c>
      <c r="B9946" s="3">
        <f>IF(DAY(Sheet1!$A9946)&gt;=26,EOMONTH(Sheet1!$A9946,1),EOMONTH(Sheet1!$A9946,0))</f>
        <v>45412</v>
      </c>
      <c r="C9946" s="4">
        <v>8</v>
      </c>
      <c r="D9946" s="4">
        <v>9</v>
      </c>
      <c r="E9946">
        <v>3.3661108542677356</v>
      </c>
      <c r="F9946">
        <v>20.094120970754833</v>
      </c>
      <c r="G9946">
        <v>8.093219048076925</v>
      </c>
    </row>
    <row r="9947" spans="1:7" x14ac:dyDescent="0.3">
      <c r="A9947" s="2">
        <v>45397.375</v>
      </c>
      <c r="B9947" s="3">
        <f>IF(DAY(Sheet1!$A9947)&gt;=26,EOMONTH(Sheet1!$A9947,1),EOMONTH(Sheet1!$A9947,0))</f>
        <v>45412</v>
      </c>
      <c r="C9947" s="4">
        <v>9</v>
      </c>
      <c r="D9947" s="4">
        <v>10</v>
      </c>
      <c r="E9947">
        <v>1.9753283627224927</v>
      </c>
      <c r="F9947">
        <v>8.5146401500680948</v>
      </c>
      <c r="G9947">
        <v>4.5689281741986285</v>
      </c>
    </row>
    <row r="9948" spans="1:7" x14ac:dyDescent="0.3">
      <c r="A9948" s="2">
        <v>45397.416666666657</v>
      </c>
      <c r="B9948" s="3">
        <f>IF(DAY(Sheet1!$A9948)&gt;=26,EOMONTH(Sheet1!$A9948,1),EOMONTH(Sheet1!$A9948,0))</f>
        <v>45412</v>
      </c>
      <c r="C9948" s="4">
        <v>10</v>
      </c>
      <c r="D9948" s="4">
        <v>11</v>
      </c>
      <c r="E9948">
        <v>3.8145112551877696</v>
      </c>
      <c r="F9948">
        <v>20.241013546716278</v>
      </c>
      <c r="G9948">
        <v>8.5507967331262886</v>
      </c>
    </row>
    <row r="9949" spans="1:7" x14ac:dyDescent="0.3">
      <c r="A9949" s="2">
        <v>45397.458333333343</v>
      </c>
      <c r="B9949" s="3">
        <f>IF(DAY(Sheet1!$A9949)&gt;=26,EOMONTH(Sheet1!$A9949,1),EOMONTH(Sheet1!$A9949,0))</f>
        <v>45412</v>
      </c>
      <c r="C9949" s="4">
        <v>11</v>
      </c>
      <c r="D9949" s="4">
        <v>12</v>
      </c>
      <c r="E9949">
        <v>3.5304901127861892</v>
      </c>
      <c r="F9949">
        <v>7.5768499637915747</v>
      </c>
      <c r="G9949">
        <v>4.1891251585073874</v>
      </c>
    </row>
    <row r="9950" spans="1:7" x14ac:dyDescent="0.3">
      <c r="A9950" s="2">
        <v>45397.5</v>
      </c>
      <c r="B9950" s="3">
        <f>IF(DAY(Sheet1!$A9950)&gt;=26,EOMONTH(Sheet1!$A9950,1),EOMONTH(Sheet1!$A9950,0))</f>
        <v>45412</v>
      </c>
      <c r="C9950" s="4">
        <v>12</v>
      </c>
      <c r="D9950" s="4">
        <v>13</v>
      </c>
      <c r="E9950">
        <v>2.6495140009176228</v>
      </c>
      <c r="F9950">
        <v>8.6100439594282623</v>
      </c>
      <c r="G9950">
        <v>3.9230360562257482</v>
      </c>
    </row>
    <row r="9951" spans="1:7" x14ac:dyDescent="0.3">
      <c r="A9951" s="2">
        <v>45397.541666666657</v>
      </c>
      <c r="B9951" s="3">
        <f>IF(DAY(Sheet1!$A9951)&gt;=26,EOMONTH(Sheet1!$A9951,1),EOMONTH(Sheet1!$A9951,0))</f>
        <v>45412</v>
      </c>
      <c r="C9951" s="4">
        <v>13</v>
      </c>
      <c r="D9951" s="4">
        <v>14</v>
      </c>
      <c r="E9951">
        <v>8.6292439121619253</v>
      </c>
      <c r="F9951">
        <v>23.571335871828882</v>
      </c>
      <c r="G9951">
        <v>17.385531318670278</v>
      </c>
    </row>
    <row r="9952" spans="1:7" x14ac:dyDescent="0.3">
      <c r="A9952" s="2">
        <v>45397.583333333343</v>
      </c>
      <c r="B9952" s="3">
        <f>IF(DAY(Sheet1!$A9952)&gt;=26,EOMONTH(Sheet1!$A9952,1),EOMONTH(Sheet1!$A9952,0))</f>
        <v>45412</v>
      </c>
      <c r="C9952" s="4">
        <v>14</v>
      </c>
      <c r="D9952" s="4">
        <v>15</v>
      </c>
      <c r="E9952">
        <v>23.874953639696855</v>
      </c>
      <c r="F9952">
        <v>27.791634431881384</v>
      </c>
      <c r="G9952">
        <v>24.890544291661907</v>
      </c>
    </row>
    <row r="9953" spans="1:7" x14ac:dyDescent="0.3">
      <c r="A9953" s="2">
        <v>45397.625</v>
      </c>
      <c r="B9953" s="3">
        <f>IF(DAY(Sheet1!$A9953)&gt;=26,EOMONTH(Sheet1!$A9953,1),EOMONTH(Sheet1!$A9953,0))</f>
        <v>45412</v>
      </c>
      <c r="C9953" s="4">
        <v>15</v>
      </c>
      <c r="D9953" s="4">
        <v>16</v>
      </c>
      <c r="E9953">
        <v>24.099515933991736</v>
      </c>
      <c r="F9953">
        <v>33.117393103280747</v>
      </c>
      <c r="G9953">
        <v>25.908487956233959</v>
      </c>
    </row>
    <row r="9954" spans="1:7" x14ac:dyDescent="0.3">
      <c r="A9954" s="2">
        <v>45397.666666666657</v>
      </c>
      <c r="B9954" s="3">
        <f>IF(DAY(Sheet1!$A9954)&gt;=26,EOMONTH(Sheet1!$A9954,1),EOMONTH(Sheet1!$A9954,0))</f>
        <v>45412</v>
      </c>
      <c r="C9954" s="4">
        <v>16</v>
      </c>
      <c r="D9954" s="4">
        <v>17</v>
      </c>
      <c r="E9954">
        <v>21.532391867885231</v>
      </c>
      <c r="F9954">
        <v>24.92832548560034</v>
      </c>
      <c r="G9954">
        <v>24.378182998786073</v>
      </c>
    </row>
    <row r="9955" spans="1:7" x14ac:dyDescent="0.3">
      <c r="A9955" s="2">
        <v>45397.708333333343</v>
      </c>
      <c r="B9955" s="3">
        <f>IF(DAY(Sheet1!$A9955)&gt;=26,EOMONTH(Sheet1!$A9955,1),EOMONTH(Sheet1!$A9955,0))</f>
        <v>45412</v>
      </c>
      <c r="C9955" s="4">
        <v>17</v>
      </c>
      <c r="D9955" s="4">
        <v>18</v>
      </c>
      <c r="E9955">
        <v>0</v>
      </c>
      <c r="F9955">
        <v>14.711041907964594</v>
      </c>
      <c r="G9955">
        <v>11.240395704387174</v>
      </c>
    </row>
    <row r="9956" spans="1:7" x14ac:dyDescent="0.3">
      <c r="A9956" s="2">
        <v>45397.75</v>
      </c>
      <c r="B9956" s="3">
        <f>IF(DAY(Sheet1!$A9956)&gt;=26,EOMONTH(Sheet1!$A9956,1),EOMONTH(Sheet1!$A9956,0))</f>
        <v>45412</v>
      </c>
      <c r="C9956" s="4">
        <v>18</v>
      </c>
      <c r="D9956" s="4">
        <v>19</v>
      </c>
      <c r="E9956">
        <v>17.980276553469277</v>
      </c>
      <c r="F9956">
        <v>27.976102612248198</v>
      </c>
      <c r="G9956">
        <v>21.500021739783218</v>
      </c>
    </row>
    <row r="9957" spans="1:7" x14ac:dyDescent="0.3">
      <c r="A9957" s="2">
        <v>45397.791666666657</v>
      </c>
      <c r="B9957" s="3">
        <f>IF(DAY(Sheet1!$A9957)&gt;=26,EOMONTH(Sheet1!$A9957,1),EOMONTH(Sheet1!$A9957,0))</f>
        <v>45412</v>
      </c>
      <c r="C9957" s="4">
        <v>19</v>
      </c>
      <c r="D9957" s="4">
        <v>20</v>
      </c>
      <c r="E9957">
        <v>0</v>
      </c>
      <c r="F9957">
        <v>21.401144549709993</v>
      </c>
      <c r="G9957">
        <v>17.858017582635913</v>
      </c>
    </row>
    <row r="9958" spans="1:7" x14ac:dyDescent="0.3">
      <c r="A9958" s="2">
        <v>45397.833333333343</v>
      </c>
      <c r="B9958" s="3">
        <f>IF(DAY(Sheet1!$A9958)&gt;=26,EOMONTH(Sheet1!$A9958,1),EOMONTH(Sheet1!$A9958,0))</f>
        <v>45412</v>
      </c>
      <c r="C9958" s="4">
        <v>20</v>
      </c>
      <c r="D9958" s="4">
        <v>21</v>
      </c>
      <c r="E9958">
        <v>21.848243476530961</v>
      </c>
      <c r="F9958">
        <v>24.862450243369683</v>
      </c>
      <c r="G9958">
        <v>24.4670512454781</v>
      </c>
    </row>
    <row r="9959" spans="1:7" x14ac:dyDescent="0.3">
      <c r="A9959" s="2">
        <v>45397.875</v>
      </c>
      <c r="B9959" s="3">
        <f>IF(DAY(Sheet1!$A9959)&gt;=26,EOMONTH(Sheet1!$A9959,1),EOMONTH(Sheet1!$A9959,0))</f>
        <v>45412</v>
      </c>
      <c r="C9959" s="4">
        <v>21</v>
      </c>
      <c r="D9959" s="4">
        <v>22</v>
      </c>
      <c r="E9959">
        <v>4.8496130765312619</v>
      </c>
      <c r="F9959">
        <v>28.146704497034658</v>
      </c>
      <c r="G9959">
        <v>23.332466939249866</v>
      </c>
    </row>
    <row r="9960" spans="1:7" x14ac:dyDescent="0.3">
      <c r="A9960" s="2">
        <v>45397.916666666657</v>
      </c>
      <c r="B9960" s="3">
        <f>IF(DAY(Sheet1!$A9960)&gt;=26,EOMONTH(Sheet1!$A9960,1),EOMONTH(Sheet1!$A9960,0))</f>
        <v>45412</v>
      </c>
      <c r="C9960" s="4">
        <v>22</v>
      </c>
      <c r="D9960" s="4">
        <v>23</v>
      </c>
      <c r="E9960">
        <v>4.8455575783203617</v>
      </c>
      <c r="F9960">
        <v>4.8492204209370087</v>
      </c>
      <c r="G9960">
        <v>4.8476104673610507</v>
      </c>
    </row>
    <row r="9961" spans="1:7" x14ac:dyDescent="0.3">
      <c r="A9961" s="2">
        <v>45397.958333333343</v>
      </c>
      <c r="B9961" s="3">
        <f>IF(DAY(Sheet1!$A9961)&gt;=26,EOMONTH(Sheet1!$A9961,1),EOMONTH(Sheet1!$A9961,0))</f>
        <v>45412</v>
      </c>
      <c r="C9961" s="4">
        <v>23</v>
      </c>
      <c r="D9961" s="4">
        <v>24</v>
      </c>
      <c r="E9961">
        <v>4.8440954974496417</v>
      </c>
      <c r="F9961">
        <v>4.8504854257201009</v>
      </c>
      <c r="G9961">
        <v>4.8470479301313087</v>
      </c>
    </row>
    <row r="9962" spans="1:7" x14ac:dyDescent="0.3">
      <c r="A9962" s="2">
        <v>45398</v>
      </c>
      <c r="B9962" s="3">
        <f>IF(DAY(Sheet1!$A9962)&gt;=26,EOMONTH(Sheet1!$A9962,1),EOMONTH(Sheet1!$A9962,0))</f>
        <v>45412</v>
      </c>
      <c r="C9962" s="4">
        <v>0</v>
      </c>
      <c r="D9962" s="4">
        <v>1</v>
      </c>
      <c r="E9962">
        <v>4.8381276837889331</v>
      </c>
      <c r="F9962">
        <v>4.8450944258842101</v>
      </c>
      <c r="G9962">
        <v>4.8413132286533873</v>
      </c>
    </row>
    <row r="9963" spans="1:7" x14ac:dyDescent="0.3">
      <c r="A9963" s="2">
        <v>45398.041666666657</v>
      </c>
      <c r="B9963" s="3">
        <f>IF(DAY(Sheet1!$A9963)&gt;=26,EOMONTH(Sheet1!$A9963,1),EOMONTH(Sheet1!$A9963,0))</f>
        <v>45412</v>
      </c>
      <c r="C9963" s="4">
        <v>1</v>
      </c>
      <c r="D9963" s="4">
        <v>2</v>
      </c>
      <c r="E9963">
        <v>3.3540293496824156</v>
      </c>
      <c r="F9963">
        <v>4.8379340734678351</v>
      </c>
      <c r="G9963">
        <v>4.0839697454947448</v>
      </c>
    </row>
    <row r="9964" spans="1:7" x14ac:dyDescent="0.3">
      <c r="A9964" s="2">
        <v>45398.083333333343</v>
      </c>
      <c r="B9964" s="3">
        <f>IF(DAY(Sheet1!$A9964)&gt;=26,EOMONTH(Sheet1!$A9964,1),EOMONTH(Sheet1!$A9964,0))</f>
        <v>45412</v>
      </c>
      <c r="C9964" s="4">
        <v>2</v>
      </c>
      <c r="D9964" s="4">
        <v>3</v>
      </c>
      <c r="E9964">
        <v>3.3034059219695</v>
      </c>
      <c r="F9964">
        <v>4.8313750315442441</v>
      </c>
      <c r="G9964">
        <v>3.9606389207227739</v>
      </c>
    </row>
    <row r="9965" spans="1:7" x14ac:dyDescent="0.3">
      <c r="A9965" s="2">
        <v>45398.125</v>
      </c>
      <c r="B9965" s="3">
        <f>IF(DAY(Sheet1!$A9965)&gt;=26,EOMONTH(Sheet1!$A9965,1),EOMONTH(Sheet1!$A9965,0))</f>
        <v>45412</v>
      </c>
      <c r="C9965" s="4">
        <v>3</v>
      </c>
      <c r="D9965" s="4">
        <v>4</v>
      </c>
      <c r="E9965">
        <v>3.2912886569749942</v>
      </c>
      <c r="F9965">
        <v>3.7623120064480462</v>
      </c>
      <c r="G9965">
        <v>3.6750674385551134</v>
      </c>
    </row>
    <row r="9966" spans="1:7" x14ac:dyDescent="0.3">
      <c r="A9966" s="2">
        <v>45398.166666666657</v>
      </c>
      <c r="B9966" s="3">
        <f>IF(DAY(Sheet1!$A9966)&gt;=26,EOMONTH(Sheet1!$A9966,1),EOMONTH(Sheet1!$A9966,0))</f>
        <v>45412</v>
      </c>
      <c r="C9966" s="4">
        <v>4</v>
      </c>
      <c r="D9966" s="4">
        <v>5</v>
      </c>
      <c r="E9966">
        <v>3.3201449441652962</v>
      </c>
      <c r="F9966">
        <v>4.8212309692160673</v>
      </c>
      <c r="G9966">
        <v>3.955713593880509</v>
      </c>
    </row>
    <row r="9967" spans="1:7" x14ac:dyDescent="0.3">
      <c r="A9967" s="2">
        <v>45398.208333333343</v>
      </c>
      <c r="B9967" s="3">
        <f>IF(DAY(Sheet1!$A9967)&gt;=26,EOMONTH(Sheet1!$A9967,1),EOMONTH(Sheet1!$A9967,0))</f>
        <v>45412</v>
      </c>
      <c r="C9967" s="4">
        <v>5</v>
      </c>
      <c r="D9967" s="4">
        <v>6</v>
      </c>
      <c r="E9967">
        <v>3.2777621640493355</v>
      </c>
      <c r="F9967">
        <v>4.8157137839715523</v>
      </c>
      <c r="G9967">
        <v>3.6123665824709201</v>
      </c>
    </row>
    <row r="9968" spans="1:7" x14ac:dyDescent="0.3">
      <c r="A9968" s="2">
        <v>45398.25</v>
      </c>
      <c r="B9968" s="3">
        <f>IF(DAY(Sheet1!$A9968)&gt;=26,EOMONTH(Sheet1!$A9968,1),EOMONTH(Sheet1!$A9968,0))</f>
        <v>45412</v>
      </c>
      <c r="C9968" s="4">
        <v>6</v>
      </c>
      <c r="D9968" s="4">
        <v>7</v>
      </c>
      <c r="E9968">
        <v>0</v>
      </c>
      <c r="F9968">
        <v>3.3840650214690582</v>
      </c>
      <c r="G9968">
        <v>2.9001663493406982</v>
      </c>
    </row>
    <row r="9969" spans="1:7" x14ac:dyDescent="0.3">
      <c r="A9969" s="2">
        <v>45398.291666666657</v>
      </c>
      <c r="B9969" s="3">
        <f>IF(DAY(Sheet1!$A9969)&gt;=26,EOMONTH(Sheet1!$A9969,1),EOMONTH(Sheet1!$A9969,0))</f>
        <v>45412</v>
      </c>
      <c r="C9969" s="4">
        <v>7</v>
      </c>
      <c r="D9969" s="4">
        <v>8</v>
      </c>
      <c r="E9969">
        <v>1.8589061759448227</v>
      </c>
      <c r="F9969">
        <v>4.8672939995487399</v>
      </c>
      <c r="G9969">
        <v>3.4037585242994699</v>
      </c>
    </row>
    <row r="9970" spans="1:7" x14ac:dyDescent="0.3">
      <c r="A9970" s="2">
        <v>45398.333333333343</v>
      </c>
      <c r="B9970" s="3">
        <f>IF(DAY(Sheet1!$A9970)&gt;=26,EOMONTH(Sheet1!$A9970,1),EOMONTH(Sheet1!$A9970,0))</f>
        <v>45412</v>
      </c>
      <c r="C9970" s="4">
        <v>8</v>
      </c>
      <c r="D9970" s="4">
        <v>9</v>
      </c>
      <c r="E9970">
        <v>2.9268988305555013</v>
      </c>
      <c r="F9970">
        <v>4.878518435824919</v>
      </c>
      <c r="G9970">
        <v>4.0582078036231524</v>
      </c>
    </row>
    <row r="9971" spans="1:7" x14ac:dyDescent="0.3">
      <c r="A9971" s="2">
        <v>45398.375</v>
      </c>
      <c r="B9971" s="3">
        <f>IF(DAY(Sheet1!$A9971)&gt;=26,EOMONTH(Sheet1!$A9971,1),EOMONTH(Sheet1!$A9971,0))</f>
        <v>45412</v>
      </c>
      <c r="C9971" s="4">
        <v>9</v>
      </c>
      <c r="D9971" s="4">
        <v>10</v>
      </c>
      <c r="E9971">
        <v>2.9538562715250061</v>
      </c>
      <c r="F9971">
        <v>4.8855665446662062</v>
      </c>
      <c r="G9971">
        <v>4.3693120735425293</v>
      </c>
    </row>
    <row r="9972" spans="1:7" x14ac:dyDescent="0.3">
      <c r="A9972" s="2">
        <v>45398.416666666657</v>
      </c>
      <c r="B9972" s="3">
        <f>IF(DAY(Sheet1!$A9972)&gt;=26,EOMONTH(Sheet1!$A9972,1),EOMONTH(Sheet1!$A9972,0))</f>
        <v>45412</v>
      </c>
      <c r="C9972" s="4">
        <v>10</v>
      </c>
      <c r="D9972" s="4">
        <v>11</v>
      </c>
      <c r="E9972">
        <v>2.5201887653524131</v>
      </c>
      <c r="F9972">
        <v>5.0088036887186673</v>
      </c>
      <c r="G9972">
        <v>4.4727660183637834</v>
      </c>
    </row>
    <row r="9973" spans="1:7" x14ac:dyDescent="0.3">
      <c r="A9973" s="2">
        <v>45398.458333333343</v>
      </c>
      <c r="B9973" s="3">
        <f>IF(DAY(Sheet1!$A9973)&gt;=26,EOMONTH(Sheet1!$A9973,1),EOMONTH(Sheet1!$A9973,0))</f>
        <v>45412</v>
      </c>
      <c r="C9973" s="4">
        <v>11</v>
      </c>
      <c r="D9973" s="4">
        <v>12</v>
      </c>
      <c r="E9973">
        <v>3.7871233502618766</v>
      </c>
      <c r="F9973">
        <v>4.8932733066828504</v>
      </c>
      <c r="G9973">
        <v>4.6922934597173391</v>
      </c>
    </row>
    <row r="9974" spans="1:7" x14ac:dyDescent="0.3">
      <c r="A9974" s="2">
        <v>45398.5</v>
      </c>
      <c r="B9974" s="3">
        <f>IF(DAY(Sheet1!$A9974)&gt;=26,EOMONTH(Sheet1!$A9974,1),EOMONTH(Sheet1!$A9974,0))</f>
        <v>45412</v>
      </c>
      <c r="C9974" s="4">
        <v>12</v>
      </c>
      <c r="D9974" s="4">
        <v>13</v>
      </c>
      <c r="E9974">
        <v>3.3276007531782703</v>
      </c>
      <c r="F9974">
        <v>4.917826057053162</v>
      </c>
      <c r="G9974">
        <v>4.4956906395757166</v>
      </c>
    </row>
    <row r="9975" spans="1:7" x14ac:dyDescent="0.3">
      <c r="A9975" s="2">
        <v>45398.541666666657</v>
      </c>
      <c r="B9975" s="3">
        <f>IF(DAY(Sheet1!$A9975)&gt;=26,EOMONTH(Sheet1!$A9975,1),EOMONTH(Sheet1!$A9975,0))</f>
        <v>45412</v>
      </c>
      <c r="C9975" s="4">
        <v>13</v>
      </c>
      <c r="D9975" s="4">
        <v>14</v>
      </c>
      <c r="E9975">
        <v>4.8651808271750916</v>
      </c>
      <c r="F9975">
        <v>5.0164256182227707</v>
      </c>
      <c r="G9975">
        <v>4.9215381686917183</v>
      </c>
    </row>
    <row r="9976" spans="1:7" x14ac:dyDescent="0.3">
      <c r="A9976" s="2">
        <v>45398.583333333343</v>
      </c>
      <c r="B9976" s="3">
        <f>IF(DAY(Sheet1!$A9976)&gt;=26,EOMONTH(Sheet1!$A9976,1),EOMONTH(Sheet1!$A9976,0))</f>
        <v>45412</v>
      </c>
      <c r="C9976" s="4">
        <v>14</v>
      </c>
      <c r="D9976" s="4">
        <v>15</v>
      </c>
      <c r="E9976">
        <v>4.8645165815128371</v>
      </c>
      <c r="F9976">
        <v>5.0121848590374096</v>
      </c>
      <c r="G9976">
        <v>4.9404862035208019</v>
      </c>
    </row>
    <row r="9977" spans="1:7" x14ac:dyDescent="0.3">
      <c r="A9977" s="2">
        <v>45398.625</v>
      </c>
      <c r="B9977" s="3">
        <f>IF(DAY(Sheet1!$A9977)&gt;=26,EOMONTH(Sheet1!$A9977,1),EOMONTH(Sheet1!$A9977,0))</f>
        <v>45412</v>
      </c>
      <c r="C9977" s="4">
        <v>15</v>
      </c>
      <c r="D9977" s="4">
        <v>16</v>
      </c>
      <c r="E9977">
        <v>4.8559567683255285</v>
      </c>
      <c r="F9977">
        <v>4.8648288943375544</v>
      </c>
      <c r="G9977">
        <v>4.8585034962768434</v>
      </c>
    </row>
    <row r="9978" spans="1:7" x14ac:dyDescent="0.3">
      <c r="A9978" s="2">
        <v>45398.666666666657</v>
      </c>
      <c r="B9978" s="3">
        <f>IF(DAY(Sheet1!$A9978)&gt;=26,EOMONTH(Sheet1!$A9978,1),EOMONTH(Sheet1!$A9978,0))</f>
        <v>45412</v>
      </c>
      <c r="C9978" s="4">
        <v>16</v>
      </c>
      <c r="D9978" s="4">
        <v>17</v>
      </c>
      <c r="E9978">
        <v>3.7913281127357892</v>
      </c>
      <c r="F9978">
        <v>4.8559099017099641</v>
      </c>
      <c r="G9978">
        <v>4.7330663453329072</v>
      </c>
    </row>
    <row r="9979" spans="1:7" x14ac:dyDescent="0.3">
      <c r="A9979" s="2">
        <v>45398.708333333343</v>
      </c>
      <c r="B9979" s="3">
        <f>IF(DAY(Sheet1!$A9979)&gt;=26,EOMONTH(Sheet1!$A9979,1),EOMONTH(Sheet1!$A9979,0))</f>
        <v>45412</v>
      </c>
      <c r="C9979" s="4">
        <v>17</v>
      </c>
      <c r="D9979" s="4">
        <v>18</v>
      </c>
      <c r="E9979">
        <v>3.0966068626471634</v>
      </c>
      <c r="F9979">
        <v>4.8452624367934467</v>
      </c>
      <c r="G9979">
        <v>3.7607037069879321</v>
      </c>
    </row>
    <row r="9980" spans="1:7" x14ac:dyDescent="0.3">
      <c r="A9980" s="2">
        <v>45398.75</v>
      </c>
      <c r="B9980" s="3">
        <f>IF(DAY(Sheet1!$A9980)&gt;=26,EOMONTH(Sheet1!$A9980,1),EOMONTH(Sheet1!$A9980,0))</f>
        <v>45412</v>
      </c>
      <c r="C9980" s="4">
        <v>18</v>
      </c>
      <c r="D9980" s="4">
        <v>19</v>
      </c>
      <c r="E9980">
        <v>4.840057958210755</v>
      </c>
      <c r="F9980">
        <v>4.871471193425263</v>
      </c>
      <c r="G9980">
        <v>4.8536380786222884</v>
      </c>
    </row>
    <row r="9981" spans="1:7" x14ac:dyDescent="0.3">
      <c r="A9981" s="2">
        <v>45398.791666666657</v>
      </c>
      <c r="B9981" s="3">
        <f>IF(DAY(Sheet1!$A9981)&gt;=26,EOMONTH(Sheet1!$A9981,1),EOMONTH(Sheet1!$A9981,0))</f>
        <v>45412</v>
      </c>
      <c r="C9981" s="4">
        <v>19</v>
      </c>
      <c r="D9981" s="4">
        <v>20</v>
      </c>
      <c r="E9981">
        <v>4.8565910823677587</v>
      </c>
      <c r="F9981">
        <v>5.0148141943216187</v>
      </c>
      <c r="G9981">
        <v>4.91377375548677</v>
      </c>
    </row>
    <row r="9982" spans="1:7" x14ac:dyDescent="0.3">
      <c r="A9982" s="2">
        <v>45398.833333333343</v>
      </c>
      <c r="B9982" s="3">
        <f>IF(DAY(Sheet1!$A9982)&gt;=26,EOMONTH(Sheet1!$A9982,1),EOMONTH(Sheet1!$A9982,0))</f>
        <v>45412</v>
      </c>
      <c r="C9982" s="4">
        <v>20</v>
      </c>
      <c r="D9982" s="4">
        <v>21</v>
      </c>
      <c r="E9982">
        <v>4.8425782793841421</v>
      </c>
      <c r="F9982">
        <v>5.0140224242045797</v>
      </c>
      <c r="G9982">
        <v>4.8584449392631956</v>
      </c>
    </row>
    <row r="9983" spans="1:7" x14ac:dyDescent="0.3">
      <c r="A9983" s="2">
        <v>45398.875</v>
      </c>
      <c r="B9983" s="3">
        <f>IF(DAY(Sheet1!$A9983)&gt;=26,EOMONTH(Sheet1!$A9983,1),EOMONTH(Sheet1!$A9983,0))</f>
        <v>45412</v>
      </c>
      <c r="C9983" s="4">
        <v>21</v>
      </c>
      <c r="D9983" s="4">
        <v>22</v>
      </c>
      <c r="E9983">
        <v>4.8417968277992696</v>
      </c>
      <c r="F9983">
        <v>4.8481582422632856</v>
      </c>
      <c r="G9983">
        <v>4.8454917550121168</v>
      </c>
    </row>
    <row r="9984" spans="1:7" x14ac:dyDescent="0.3">
      <c r="A9984" s="2">
        <v>45398.916666666657</v>
      </c>
      <c r="B9984" s="3">
        <f>IF(DAY(Sheet1!$A9984)&gt;=26,EOMONTH(Sheet1!$A9984,1),EOMONTH(Sheet1!$A9984,0))</f>
        <v>45412</v>
      </c>
      <c r="C9984" s="4">
        <v>22</v>
      </c>
      <c r="D9984" s="4">
        <v>23</v>
      </c>
      <c r="E9984">
        <v>4.8408340536109922</v>
      </c>
      <c r="F9984">
        <v>4.8459796141626912</v>
      </c>
      <c r="G9984">
        <v>4.8427317970878931</v>
      </c>
    </row>
    <row r="9985" spans="1:7" x14ac:dyDescent="0.3">
      <c r="A9985" s="2">
        <v>45398.958333333343</v>
      </c>
      <c r="B9985" s="3">
        <f>IF(DAY(Sheet1!$A9985)&gt;=26,EOMONTH(Sheet1!$A9985,1),EOMONTH(Sheet1!$A9985,0))</f>
        <v>45412</v>
      </c>
      <c r="C9985" s="4">
        <v>23</v>
      </c>
      <c r="D9985" s="4">
        <v>24</v>
      </c>
      <c r="E9985">
        <v>4.8372109885420072</v>
      </c>
      <c r="F9985">
        <v>4.8421429318476452</v>
      </c>
      <c r="G9985">
        <v>4.8399475394142559</v>
      </c>
    </row>
    <row r="9986" spans="1:7" x14ac:dyDescent="0.3">
      <c r="A9986" s="2">
        <v>45399</v>
      </c>
      <c r="B9986" s="3">
        <f>IF(DAY(Sheet1!$A9986)&gt;=26,EOMONTH(Sheet1!$A9986,1),EOMONTH(Sheet1!$A9986,0))</f>
        <v>45412</v>
      </c>
      <c r="C9986" s="4">
        <v>0</v>
      </c>
      <c r="D9986" s="4">
        <v>1</v>
      </c>
      <c r="E9986">
        <v>4.8355400164704943</v>
      </c>
      <c r="F9986">
        <v>4.8419091501417784</v>
      </c>
      <c r="G9986">
        <v>4.837915681275005</v>
      </c>
    </row>
    <row r="9987" spans="1:7" x14ac:dyDescent="0.3">
      <c r="A9987" s="2">
        <v>45399.041666666657</v>
      </c>
      <c r="B9987" s="3">
        <f>IF(DAY(Sheet1!$A9987)&gt;=26,EOMONTH(Sheet1!$A9987,1),EOMONTH(Sheet1!$A9987,0))</f>
        <v>45412</v>
      </c>
      <c r="C9987" s="4">
        <v>1</v>
      </c>
      <c r="D9987" s="4">
        <v>2</v>
      </c>
      <c r="E9987">
        <v>3.7595532562909462</v>
      </c>
      <c r="F9987">
        <v>4.8395076890068527</v>
      </c>
      <c r="G9987">
        <v>4.4814905211007385</v>
      </c>
    </row>
    <row r="9988" spans="1:7" x14ac:dyDescent="0.3">
      <c r="A9988" s="2">
        <v>45399.083333333343</v>
      </c>
      <c r="B9988" s="3">
        <f>IF(DAY(Sheet1!$A9988)&gt;=26,EOMONTH(Sheet1!$A9988,1),EOMONTH(Sheet1!$A9988,0))</f>
        <v>45412</v>
      </c>
      <c r="C9988" s="4">
        <v>2</v>
      </c>
      <c r="D9988" s="4">
        <v>3</v>
      </c>
      <c r="E9988">
        <v>2.7336338258312498</v>
      </c>
      <c r="F9988">
        <v>3.7831436263100877</v>
      </c>
      <c r="G9988">
        <v>3.5135065768233988</v>
      </c>
    </row>
    <row r="9989" spans="1:7" x14ac:dyDescent="0.3">
      <c r="A9989" s="2">
        <v>45399.125</v>
      </c>
      <c r="B9989" s="3">
        <f>IF(DAY(Sheet1!$A9989)&gt;=26,EOMONTH(Sheet1!$A9989,1),EOMONTH(Sheet1!$A9989,0))</f>
        <v>45412</v>
      </c>
      <c r="C9989" s="4">
        <v>3</v>
      </c>
      <c r="D9989" s="4">
        <v>4</v>
      </c>
      <c r="E9989">
        <v>3.3070723091200978</v>
      </c>
      <c r="F9989">
        <v>3.5122738863748184</v>
      </c>
      <c r="G9989">
        <v>3.4065150427129725</v>
      </c>
    </row>
    <row r="9990" spans="1:7" x14ac:dyDescent="0.3">
      <c r="A9990" s="2">
        <v>45399.166666666657</v>
      </c>
      <c r="B9990" s="3">
        <f>IF(DAY(Sheet1!$A9990)&gt;=26,EOMONTH(Sheet1!$A9990,1),EOMONTH(Sheet1!$A9990,0))</f>
        <v>45412</v>
      </c>
      <c r="C9990" s="4">
        <v>4</v>
      </c>
      <c r="D9990" s="4">
        <v>5</v>
      </c>
      <c r="E9990">
        <v>3.3415644840585328</v>
      </c>
      <c r="F9990">
        <v>3.4175255007257421</v>
      </c>
      <c r="G9990">
        <v>3.3894767568285569</v>
      </c>
    </row>
    <row r="9991" spans="1:7" x14ac:dyDescent="0.3">
      <c r="A9991" s="2">
        <v>45399.208333333343</v>
      </c>
      <c r="B9991" s="3">
        <f>IF(DAY(Sheet1!$A9991)&gt;=26,EOMONTH(Sheet1!$A9991,1),EOMONTH(Sheet1!$A9991,0))</f>
        <v>45412</v>
      </c>
      <c r="C9991" s="4">
        <v>5</v>
      </c>
      <c r="D9991" s="4">
        <v>6</v>
      </c>
      <c r="E9991">
        <v>2.6025063916709494</v>
      </c>
      <c r="F9991">
        <v>3.3563303035879994</v>
      </c>
      <c r="G9991">
        <v>3.1931137047168052</v>
      </c>
    </row>
    <row r="9992" spans="1:7" x14ac:dyDescent="0.3">
      <c r="A9992" s="2">
        <v>45399.25</v>
      </c>
      <c r="B9992" s="3">
        <f>IF(DAY(Sheet1!$A9992)&gt;=26,EOMONTH(Sheet1!$A9992,1),EOMONTH(Sheet1!$A9992,0))</f>
        <v>45412</v>
      </c>
      <c r="C9992" s="4">
        <v>6</v>
      </c>
      <c r="D9992" s="4">
        <v>7</v>
      </c>
      <c r="E9992">
        <v>0</v>
      </c>
      <c r="F9992">
        <v>3.0117740350376119</v>
      </c>
      <c r="G9992">
        <v>2.3372695266299566</v>
      </c>
    </row>
    <row r="9993" spans="1:7" x14ac:dyDescent="0.3">
      <c r="A9993" s="2">
        <v>45399.291666666657</v>
      </c>
      <c r="B9993" s="3">
        <f>IF(DAY(Sheet1!$A9993)&gt;=26,EOMONTH(Sheet1!$A9993,1),EOMONTH(Sheet1!$A9993,0))</f>
        <v>45412</v>
      </c>
      <c r="C9993" s="4">
        <v>7</v>
      </c>
      <c r="D9993" s="4">
        <v>8</v>
      </c>
      <c r="E9993">
        <v>-0.78618897264830034</v>
      </c>
      <c r="F9993">
        <v>3.3529124276510176</v>
      </c>
      <c r="G9993">
        <v>2.3585646468175923</v>
      </c>
    </row>
    <row r="9994" spans="1:7" x14ac:dyDescent="0.3">
      <c r="A9994" s="2">
        <v>45399.333333333343</v>
      </c>
      <c r="B9994" s="3">
        <f>IF(DAY(Sheet1!$A9994)&gt;=26,EOMONTH(Sheet1!$A9994,1),EOMONTH(Sheet1!$A9994,0))</f>
        <v>45412</v>
      </c>
      <c r="C9994" s="4">
        <v>8</v>
      </c>
      <c r="D9994" s="4">
        <v>9</v>
      </c>
      <c r="E9994">
        <v>2.4791217162387422</v>
      </c>
      <c r="F9994">
        <v>4.9278125845391125</v>
      </c>
      <c r="G9994">
        <v>3.4875997160248589</v>
      </c>
    </row>
    <row r="9995" spans="1:7" x14ac:dyDescent="0.3">
      <c r="A9995" s="2">
        <v>45399.375</v>
      </c>
      <c r="B9995" s="3">
        <f>IF(DAY(Sheet1!$A9995)&gt;=26,EOMONTH(Sheet1!$A9995,1),EOMONTH(Sheet1!$A9995,0))</f>
        <v>45412</v>
      </c>
      <c r="C9995" s="4">
        <v>9</v>
      </c>
      <c r="D9995" s="4">
        <v>10</v>
      </c>
      <c r="E9995">
        <v>1.8194308588770256</v>
      </c>
      <c r="F9995">
        <v>3.7995891610948123</v>
      </c>
      <c r="G9995">
        <v>3.0791973196512301</v>
      </c>
    </row>
    <row r="9996" spans="1:7" x14ac:dyDescent="0.3">
      <c r="A9996" s="2">
        <v>45399.416666666657</v>
      </c>
      <c r="B9996" s="3">
        <f>IF(DAY(Sheet1!$A9996)&gt;=26,EOMONTH(Sheet1!$A9996,1),EOMONTH(Sheet1!$A9996,0))</f>
        <v>45412</v>
      </c>
      <c r="C9996" s="4">
        <v>10</v>
      </c>
      <c r="D9996" s="4">
        <v>11</v>
      </c>
      <c r="E9996">
        <v>2.7798907027872852</v>
      </c>
      <c r="F9996">
        <v>4.9306437219562156</v>
      </c>
      <c r="G9996">
        <v>4.0534855917041339</v>
      </c>
    </row>
    <row r="9997" spans="1:7" x14ac:dyDescent="0.3">
      <c r="A9997" s="2">
        <v>45399.458333333343</v>
      </c>
      <c r="B9997" s="3">
        <f>IF(DAY(Sheet1!$A9997)&gt;=26,EOMONTH(Sheet1!$A9997,1),EOMONTH(Sheet1!$A9997,0))</f>
        <v>45412</v>
      </c>
      <c r="C9997" s="4">
        <v>11</v>
      </c>
      <c r="D9997" s="4">
        <v>12</v>
      </c>
      <c r="E9997">
        <v>2.7816211442617402</v>
      </c>
      <c r="F9997">
        <v>3.8442403641714371</v>
      </c>
      <c r="G9997">
        <v>3.2519069746790468</v>
      </c>
    </row>
    <row r="9998" spans="1:7" x14ac:dyDescent="0.3">
      <c r="A9998" s="2">
        <v>45399.5</v>
      </c>
      <c r="B9998" s="3">
        <f>IF(DAY(Sheet1!$A9998)&gt;=26,EOMONTH(Sheet1!$A9998,1),EOMONTH(Sheet1!$A9998,0))</f>
        <v>45412</v>
      </c>
      <c r="C9998" s="4">
        <v>12</v>
      </c>
      <c r="D9998" s="4">
        <v>13</v>
      </c>
      <c r="E9998">
        <v>2.5131687764804624</v>
      </c>
      <c r="F9998">
        <v>4.9365545080040381</v>
      </c>
      <c r="G9998">
        <v>3.6282114369022289</v>
      </c>
    </row>
    <row r="9999" spans="1:7" x14ac:dyDescent="0.3">
      <c r="A9999" s="2">
        <v>45399.541666666657</v>
      </c>
      <c r="B9999" s="3">
        <f>IF(DAY(Sheet1!$A9999)&gt;=26,EOMONTH(Sheet1!$A9999,1),EOMONTH(Sheet1!$A9999,0))</f>
        <v>45412</v>
      </c>
      <c r="C9999" s="4">
        <v>13</v>
      </c>
      <c r="D9999" s="4">
        <v>14</v>
      </c>
      <c r="E9999">
        <v>4.9136868290736189</v>
      </c>
      <c r="F9999">
        <v>4.9460810337506809</v>
      </c>
      <c r="G9999">
        <v>4.9255234588745989</v>
      </c>
    </row>
    <row r="10000" spans="1:7" x14ac:dyDescent="0.3">
      <c r="A10000" s="2">
        <v>45399.583333333343</v>
      </c>
      <c r="B10000" s="3">
        <f>IF(DAY(Sheet1!$A10000)&gt;=26,EOMONTH(Sheet1!$A10000,1),EOMONTH(Sheet1!$A10000,0))</f>
        <v>45412</v>
      </c>
      <c r="C10000" s="4">
        <v>14</v>
      </c>
      <c r="D10000" s="4">
        <v>15</v>
      </c>
      <c r="E10000">
        <v>4.9050013030822104</v>
      </c>
      <c r="F10000">
        <v>5.0152543466708046</v>
      </c>
      <c r="G10000">
        <v>4.9374705402918355</v>
      </c>
    </row>
    <row r="10001" spans="1:7" x14ac:dyDescent="0.3">
      <c r="A10001" s="2">
        <v>45399.625</v>
      </c>
      <c r="B10001" s="3">
        <f>IF(DAY(Sheet1!$A10001)&gt;=26,EOMONTH(Sheet1!$A10001,1),EOMONTH(Sheet1!$A10001,0))</f>
        <v>45412</v>
      </c>
      <c r="C10001" s="4">
        <v>15</v>
      </c>
      <c r="D10001" s="4">
        <v>16</v>
      </c>
      <c r="E10001">
        <v>0</v>
      </c>
      <c r="F10001">
        <v>5.0147571667087325</v>
      </c>
      <c r="G10001">
        <v>1.6378646212749497</v>
      </c>
    </row>
    <row r="10002" spans="1:7" x14ac:dyDescent="0.3">
      <c r="A10002" s="2">
        <v>45399.666666666657</v>
      </c>
      <c r="B10002" s="3">
        <f>IF(DAY(Sheet1!$A10002)&gt;=26,EOMONTH(Sheet1!$A10002,1),EOMONTH(Sheet1!$A10002,0))</f>
        <v>45412</v>
      </c>
      <c r="C10002" s="4">
        <v>16</v>
      </c>
      <c r="D10002" s="4">
        <v>17</v>
      </c>
      <c r="E10002">
        <v>0</v>
      </c>
      <c r="F10002">
        <v>24.911814495088667</v>
      </c>
      <c r="G10002">
        <v>18.67083545734026</v>
      </c>
    </row>
    <row r="10003" spans="1:7" x14ac:dyDescent="0.3">
      <c r="A10003" s="2">
        <v>45399.708333333343</v>
      </c>
      <c r="B10003" s="3">
        <f>IF(DAY(Sheet1!$A10003)&gt;=26,EOMONTH(Sheet1!$A10003,1),EOMONTH(Sheet1!$A10003,0))</f>
        <v>45412</v>
      </c>
      <c r="C10003" s="4">
        <v>17</v>
      </c>
      <c r="D10003" s="4">
        <v>18</v>
      </c>
      <c r="E10003">
        <v>4.8964562981700706</v>
      </c>
      <c r="F10003">
        <v>19.632631787468274</v>
      </c>
      <c r="G10003">
        <v>9.1664099717719321</v>
      </c>
    </row>
    <row r="10004" spans="1:7" x14ac:dyDescent="0.3">
      <c r="A10004" s="2">
        <v>45399.75</v>
      </c>
      <c r="B10004" s="3">
        <f>IF(DAY(Sheet1!$A10004)&gt;=26,EOMONTH(Sheet1!$A10004,1),EOMONTH(Sheet1!$A10004,0))</f>
        <v>45412</v>
      </c>
      <c r="C10004" s="4">
        <v>18</v>
      </c>
      <c r="D10004" s="4">
        <v>19</v>
      </c>
      <c r="E10004">
        <v>4.9164263599799671</v>
      </c>
      <c r="F10004">
        <v>25.337738612393796</v>
      </c>
      <c r="G10004">
        <v>11.294939721410477</v>
      </c>
    </row>
    <row r="10005" spans="1:7" x14ac:dyDescent="0.3">
      <c r="A10005" s="2">
        <v>45399.791666666657</v>
      </c>
      <c r="B10005" s="3">
        <f>IF(DAY(Sheet1!$A10005)&gt;=26,EOMONTH(Sheet1!$A10005,1),EOMONTH(Sheet1!$A10005,0))</f>
        <v>45412</v>
      </c>
      <c r="C10005" s="4">
        <v>19</v>
      </c>
      <c r="D10005" s="4">
        <v>20</v>
      </c>
      <c r="E10005">
        <v>4.9388005610171062</v>
      </c>
      <c r="F10005">
        <v>25.33547286752545</v>
      </c>
      <c r="G10005">
        <v>11.733712859616221</v>
      </c>
    </row>
    <row r="10006" spans="1:7" x14ac:dyDescent="0.3">
      <c r="A10006" s="2">
        <v>45399.833333333343</v>
      </c>
      <c r="B10006" s="3">
        <f>IF(DAY(Sheet1!$A10006)&gt;=26,EOMONTH(Sheet1!$A10006,1),EOMONTH(Sheet1!$A10006,0))</f>
        <v>45412</v>
      </c>
      <c r="C10006" s="4">
        <v>20</v>
      </c>
      <c r="D10006" s="4">
        <v>21</v>
      </c>
      <c r="E10006">
        <v>4.9114006834432038</v>
      </c>
      <c r="F10006">
        <v>25.699989115655836</v>
      </c>
      <c r="G10006">
        <v>18.488339376895883</v>
      </c>
    </row>
    <row r="10007" spans="1:7" x14ac:dyDescent="0.3">
      <c r="A10007" s="2">
        <v>45399.875</v>
      </c>
      <c r="B10007" s="3">
        <f>IF(DAY(Sheet1!$A10007)&gt;=26,EOMONTH(Sheet1!$A10007,1),EOMONTH(Sheet1!$A10007,0))</f>
        <v>45412</v>
      </c>
      <c r="C10007" s="4">
        <v>21</v>
      </c>
      <c r="D10007" s="4">
        <v>22</v>
      </c>
      <c r="E10007">
        <v>4.873999233805919</v>
      </c>
      <c r="F10007">
        <v>25.056575939704448</v>
      </c>
      <c r="G10007">
        <v>9.9223888027958225</v>
      </c>
    </row>
    <row r="10008" spans="1:7" x14ac:dyDescent="0.3">
      <c r="A10008" s="2">
        <v>45399.916666666657</v>
      </c>
      <c r="B10008" s="3">
        <f>IF(DAY(Sheet1!$A10008)&gt;=26,EOMONTH(Sheet1!$A10008,1),EOMONTH(Sheet1!$A10008,0))</f>
        <v>45412</v>
      </c>
      <c r="C10008" s="4">
        <v>22</v>
      </c>
      <c r="D10008" s="4">
        <v>23</v>
      </c>
      <c r="E10008">
        <v>4.8588170496884429</v>
      </c>
      <c r="F10008">
        <v>24.97549141736345</v>
      </c>
      <c r="G10008">
        <v>9.8914297733512129</v>
      </c>
    </row>
    <row r="10009" spans="1:7" x14ac:dyDescent="0.3">
      <c r="A10009" s="2">
        <v>45399.958333333343</v>
      </c>
      <c r="B10009" s="3">
        <f>IF(DAY(Sheet1!$A10009)&gt;=26,EOMONTH(Sheet1!$A10009,1),EOMONTH(Sheet1!$A10009,0))</f>
        <v>45412</v>
      </c>
      <c r="C10009" s="4">
        <v>23</v>
      </c>
      <c r="D10009" s="4">
        <v>24</v>
      </c>
      <c r="E10009">
        <v>4.8791343182906095</v>
      </c>
      <c r="F10009">
        <v>25.005799545659727</v>
      </c>
      <c r="G10009">
        <v>7.8067523676043518</v>
      </c>
    </row>
    <row r="10010" spans="1:7" x14ac:dyDescent="0.3">
      <c r="A10010" s="2">
        <v>45400</v>
      </c>
      <c r="B10010" s="3">
        <f>IF(DAY(Sheet1!$A10010)&gt;=26,EOMONTH(Sheet1!$A10010,1),EOMONTH(Sheet1!$A10010,0))</f>
        <v>45412</v>
      </c>
      <c r="C10010" s="4">
        <v>0</v>
      </c>
      <c r="D10010" s="4">
        <v>1</v>
      </c>
      <c r="E10010">
        <v>3.904688609854754</v>
      </c>
      <c r="F10010">
        <v>4.9313147416166867</v>
      </c>
      <c r="G10010">
        <v>4.7648911075029776</v>
      </c>
    </row>
    <row r="10011" spans="1:7" x14ac:dyDescent="0.3">
      <c r="A10011" s="2">
        <v>45400.041666666657</v>
      </c>
      <c r="B10011" s="3">
        <f>IF(DAY(Sheet1!$A10011)&gt;=26,EOMONTH(Sheet1!$A10011,1),EOMONTH(Sheet1!$A10011,0))</f>
        <v>45412</v>
      </c>
      <c r="C10011" s="4">
        <v>1</v>
      </c>
      <c r="D10011" s="4">
        <v>2</v>
      </c>
      <c r="E10011">
        <v>3.3457275785666751</v>
      </c>
      <c r="F10011">
        <v>4.8991178493295156</v>
      </c>
      <c r="G10011">
        <v>4.3041054420020464</v>
      </c>
    </row>
    <row r="10012" spans="1:7" x14ac:dyDescent="0.3">
      <c r="A10012" s="2">
        <v>45400.083333333343</v>
      </c>
      <c r="B10012" s="3">
        <f>IF(DAY(Sheet1!$A10012)&gt;=26,EOMONTH(Sheet1!$A10012,1),EOMONTH(Sheet1!$A10012,0))</f>
        <v>45412</v>
      </c>
      <c r="C10012" s="4">
        <v>2</v>
      </c>
      <c r="D10012" s="4">
        <v>3</v>
      </c>
      <c r="E10012">
        <v>3.5088030787308475</v>
      </c>
      <c r="F10012">
        <v>4.8690282218594083</v>
      </c>
      <c r="G10012">
        <v>4.2492559452278087</v>
      </c>
    </row>
    <row r="10013" spans="1:7" x14ac:dyDescent="0.3">
      <c r="A10013" s="2">
        <v>45400.125</v>
      </c>
      <c r="B10013" s="3">
        <f>IF(DAY(Sheet1!$A10013)&gt;=26,EOMONTH(Sheet1!$A10013,1),EOMONTH(Sheet1!$A10013,0))</f>
        <v>45412</v>
      </c>
      <c r="C10013" s="4">
        <v>3</v>
      </c>
      <c r="D10013" s="4">
        <v>4</v>
      </c>
      <c r="E10013">
        <v>3.3242965386299557</v>
      </c>
      <c r="F10013">
        <v>4.8432676518537328</v>
      </c>
      <c r="G10013">
        <v>4.0336399036521779</v>
      </c>
    </row>
    <row r="10014" spans="1:7" x14ac:dyDescent="0.3">
      <c r="A10014" s="2">
        <v>45400.166666666657</v>
      </c>
      <c r="B10014" s="3">
        <f>IF(DAY(Sheet1!$A10014)&gt;=26,EOMONTH(Sheet1!$A10014,1),EOMONTH(Sheet1!$A10014,0))</f>
        <v>45412</v>
      </c>
      <c r="C10014" s="4">
        <v>4</v>
      </c>
      <c r="D10014" s="4">
        <v>5</v>
      </c>
      <c r="E10014">
        <v>3.3710553215933303</v>
      </c>
      <c r="F10014">
        <v>3.7926922857020635</v>
      </c>
      <c r="G10014">
        <v>3.6691580178092571</v>
      </c>
    </row>
    <row r="10015" spans="1:7" x14ac:dyDescent="0.3">
      <c r="A10015" s="2">
        <v>45400.208333333343</v>
      </c>
      <c r="B10015" s="3">
        <f>IF(DAY(Sheet1!$A10015)&gt;=26,EOMONTH(Sheet1!$A10015,1),EOMONTH(Sheet1!$A10015,0))</f>
        <v>45412</v>
      </c>
      <c r="C10015" s="4">
        <v>5</v>
      </c>
      <c r="D10015" s="4">
        <v>6</v>
      </c>
      <c r="E10015">
        <v>2.5856207833044604</v>
      </c>
      <c r="F10015">
        <v>3.7661178119340142</v>
      </c>
      <c r="G10015">
        <v>3.3038095065434332</v>
      </c>
    </row>
    <row r="10016" spans="1:7" x14ac:dyDescent="0.3">
      <c r="A10016" s="2">
        <v>45400.25</v>
      </c>
      <c r="B10016" s="3">
        <f>IF(DAY(Sheet1!$A10016)&gt;=26,EOMONTH(Sheet1!$A10016,1),EOMONTH(Sheet1!$A10016,0))</f>
        <v>45412</v>
      </c>
      <c r="C10016" s="4">
        <v>6</v>
      </c>
      <c r="D10016" s="4">
        <v>7</v>
      </c>
      <c r="E10016">
        <v>-7.9586602293669215E-4</v>
      </c>
      <c r="F10016">
        <v>2.8913023363730459</v>
      </c>
      <c r="G10016">
        <v>2.2797434078630325</v>
      </c>
    </row>
    <row r="10017" spans="1:7" x14ac:dyDescent="0.3">
      <c r="A10017" s="2">
        <v>45400.291666666657</v>
      </c>
      <c r="B10017" s="3">
        <f>IF(DAY(Sheet1!$A10017)&gt;=26,EOMONTH(Sheet1!$A10017,1),EOMONTH(Sheet1!$A10017,0))</f>
        <v>45412</v>
      </c>
      <c r="C10017" s="4">
        <v>7</v>
      </c>
      <c r="D10017" s="4">
        <v>8</v>
      </c>
      <c r="E10017">
        <v>-7.7192072691801086E-4</v>
      </c>
      <c r="F10017">
        <v>3.8537070266780331</v>
      </c>
      <c r="G10017">
        <v>2.7561327288239164</v>
      </c>
    </row>
    <row r="10018" spans="1:7" x14ac:dyDescent="0.3">
      <c r="A10018" s="2">
        <v>45400.333333333343</v>
      </c>
      <c r="B10018" s="3">
        <f>IF(DAY(Sheet1!$A10018)&gt;=26,EOMONTH(Sheet1!$A10018,1),EOMONTH(Sheet1!$A10018,0))</f>
        <v>45412</v>
      </c>
      <c r="C10018" s="4">
        <v>8</v>
      </c>
      <c r="D10018" s="4">
        <v>9</v>
      </c>
      <c r="E10018">
        <v>2.2854059255634551</v>
      </c>
      <c r="F10018">
        <v>4.9938737966510196</v>
      </c>
      <c r="G10018">
        <v>3.7888849114316243</v>
      </c>
    </row>
    <row r="10019" spans="1:7" x14ac:dyDescent="0.3">
      <c r="A10019" s="2">
        <v>45400.375</v>
      </c>
      <c r="B10019" s="3">
        <f>IF(DAY(Sheet1!$A10019)&gt;=26,EOMONTH(Sheet1!$A10019,1),EOMONTH(Sheet1!$A10019,0))</f>
        <v>45412</v>
      </c>
      <c r="C10019" s="4">
        <v>9</v>
      </c>
      <c r="D10019" s="4">
        <v>10</v>
      </c>
      <c r="E10019">
        <v>0.315887841659443</v>
      </c>
      <c r="F10019">
        <v>4.9684807554322612</v>
      </c>
      <c r="G10019">
        <v>3.2673106921684059</v>
      </c>
    </row>
    <row r="10020" spans="1:7" x14ac:dyDescent="0.3">
      <c r="A10020" s="2">
        <v>45400.416666666657</v>
      </c>
      <c r="B10020" s="3">
        <f>IF(DAY(Sheet1!$A10020)&gt;=26,EOMONTH(Sheet1!$A10020,1),EOMONTH(Sheet1!$A10020,0))</f>
        <v>45412</v>
      </c>
      <c r="C10020" s="4">
        <v>10</v>
      </c>
      <c r="D10020" s="4">
        <v>11</v>
      </c>
      <c r="E10020">
        <v>2.3830564180760594</v>
      </c>
      <c r="F10020">
        <v>4.9871026340623681</v>
      </c>
      <c r="G10020">
        <v>3.8071637776346341</v>
      </c>
    </row>
    <row r="10021" spans="1:7" x14ac:dyDescent="0.3">
      <c r="A10021" s="2">
        <v>45400.458333333343</v>
      </c>
      <c r="B10021" s="3">
        <f>IF(DAY(Sheet1!$A10021)&gt;=26,EOMONTH(Sheet1!$A10021,1),EOMONTH(Sheet1!$A10021,0))</f>
        <v>45412</v>
      </c>
      <c r="C10021" s="4">
        <v>11</v>
      </c>
      <c r="D10021" s="4">
        <v>12</v>
      </c>
      <c r="E10021">
        <v>3.5389854154556053</v>
      </c>
      <c r="F10021">
        <v>4.0804928465035415</v>
      </c>
      <c r="G10021">
        <v>3.9371316306410518</v>
      </c>
    </row>
    <row r="10022" spans="1:7" x14ac:dyDescent="0.3">
      <c r="A10022" s="2">
        <v>45400.5</v>
      </c>
      <c r="B10022" s="3">
        <f>IF(DAY(Sheet1!$A10022)&gt;=26,EOMONTH(Sheet1!$A10022,1),EOMONTH(Sheet1!$A10022,0))</f>
        <v>45412</v>
      </c>
      <c r="C10022" s="4">
        <v>12</v>
      </c>
      <c r="D10022" s="4">
        <v>13</v>
      </c>
      <c r="E10022">
        <v>2.3792882634173829</v>
      </c>
      <c r="F10022">
        <v>15.545465922582789</v>
      </c>
      <c r="G10022">
        <v>5.3445720270662473</v>
      </c>
    </row>
    <row r="10023" spans="1:7" x14ac:dyDescent="0.3">
      <c r="A10023" s="2">
        <v>45400.541666666657</v>
      </c>
      <c r="B10023" s="3">
        <f>IF(DAY(Sheet1!$A10023)&gt;=26,EOMONTH(Sheet1!$A10023,1),EOMONTH(Sheet1!$A10023,0))</f>
        <v>45412</v>
      </c>
      <c r="C10023" s="4">
        <v>13</v>
      </c>
      <c r="D10023" s="4">
        <v>14</v>
      </c>
      <c r="E10023">
        <v>4.9919567551559441</v>
      </c>
      <c r="F10023">
        <v>24.591343492264283</v>
      </c>
      <c r="G10023">
        <v>14.144656837190054</v>
      </c>
    </row>
    <row r="10024" spans="1:7" x14ac:dyDescent="0.3">
      <c r="A10024" s="2">
        <v>45400.583333333343</v>
      </c>
      <c r="B10024" s="3">
        <f>IF(DAY(Sheet1!$A10024)&gt;=26,EOMONTH(Sheet1!$A10024,1),EOMONTH(Sheet1!$A10024,0))</f>
        <v>45412</v>
      </c>
      <c r="C10024" s="4">
        <v>14</v>
      </c>
      <c r="D10024" s="4">
        <v>15</v>
      </c>
      <c r="E10024">
        <v>20.095526102780088</v>
      </c>
      <c r="F10024">
        <v>27.331317465355845</v>
      </c>
      <c r="G10024">
        <v>24.877041632445092</v>
      </c>
    </row>
    <row r="10025" spans="1:7" x14ac:dyDescent="0.3">
      <c r="A10025" s="2">
        <v>45400.625</v>
      </c>
      <c r="B10025" s="3">
        <f>IF(DAY(Sheet1!$A10025)&gt;=26,EOMONTH(Sheet1!$A10025,1),EOMONTH(Sheet1!$A10025,0))</f>
        <v>45412</v>
      </c>
      <c r="C10025" s="4">
        <v>15</v>
      </c>
      <c r="D10025" s="4">
        <v>16</v>
      </c>
      <c r="E10025">
        <v>25.283669188774564</v>
      </c>
      <c r="F10025">
        <v>27.195631445465988</v>
      </c>
      <c r="G10025">
        <v>26.282098533271327</v>
      </c>
    </row>
    <row r="10026" spans="1:7" x14ac:dyDescent="0.3">
      <c r="A10026" s="2">
        <v>45400.666666666657</v>
      </c>
      <c r="B10026" s="3">
        <f>IF(DAY(Sheet1!$A10026)&gt;=26,EOMONTH(Sheet1!$A10026,1),EOMONTH(Sheet1!$A10026,0))</f>
        <v>45412</v>
      </c>
      <c r="C10026" s="4">
        <v>16</v>
      </c>
      <c r="D10026" s="4">
        <v>17</v>
      </c>
      <c r="E10026">
        <v>0</v>
      </c>
      <c r="F10026">
        <v>25.27910942153369</v>
      </c>
      <c r="G10026">
        <v>23.06777724522755</v>
      </c>
    </row>
    <row r="10027" spans="1:7" x14ac:dyDescent="0.3">
      <c r="A10027" s="2">
        <v>45400.708333333343</v>
      </c>
      <c r="B10027" s="3">
        <f>IF(DAY(Sheet1!$A10027)&gt;=26,EOMONTH(Sheet1!$A10027,1),EOMONTH(Sheet1!$A10027,0))</f>
        <v>45412</v>
      </c>
      <c r="C10027" s="4">
        <v>17</v>
      </c>
      <c r="D10027" s="4">
        <v>18</v>
      </c>
      <c r="E10027">
        <v>8.9947845306038943</v>
      </c>
      <c r="F10027">
        <v>25.467014775855656</v>
      </c>
      <c r="G10027">
        <v>15.565688716227278</v>
      </c>
    </row>
    <row r="10028" spans="1:7" x14ac:dyDescent="0.3">
      <c r="A10028" s="2">
        <v>45400.75</v>
      </c>
      <c r="B10028" s="3">
        <f>IF(DAY(Sheet1!$A10028)&gt;=26,EOMONTH(Sheet1!$A10028,1),EOMONTH(Sheet1!$A10028,0))</f>
        <v>45412</v>
      </c>
      <c r="C10028" s="4">
        <v>18</v>
      </c>
      <c r="D10028" s="4">
        <v>19</v>
      </c>
      <c r="E10028">
        <v>4.9622374133324962</v>
      </c>
      <c r="F10028">
        <v>23.944353487720104</v>
      </c>
      <c r="G10028">
        <v>17.321925510248857</v>
      </c>
    </row>
    <row r="10029" spans="1:7" x14ac:dyDescent="0.3">
      <c r="A10029" s="2">
        <v>45400.791666666657</v>
      </c>
      <c r="B10029" s="3">
        <f>IF(DAY(Sheet1!$A10029)&gt;=26,EOMONTH(Sheet1!$A10029,1),EOMONTH(Sheet1!$A10029,0))</f>
        <v>45412</v>
      </c>
      <c r="C10029" s="4">
        <v>19</v>
      </c>
      <c r="D10029" s="4">
        <v>20</v>
      </c>
      <c r="E10029">
        <v>8.5762081534099703</v>
      </c>
      <c r="F10029">
        <v>20.61553436007204</v>
      </c>
      <c r="G10029">
        <v>16.625766735033043</v>
      </c>
    </row>
    <row r="10030" spans="1:7" x14ac:dyDescent="0.3">
      <c r="A10030" s="2">
        <v>45400.833333333343</v>
      </c>
      <c r="B10030" s="3">
        <f>IF(DAY(Sheet1!$A10030)&gt;=26,EOMONTH(Sheet1!$A10030,1),EOMONTH(Sheet1!$A10030,0))</f>
        <v>45412</v>
      </c>
      <c r="C10030" s="4">
        <v>20</v>
      </c>
      <c r="D10030" s="4">
        <v>21</v>
      </c>
      <c r="E10030">
        <v>16.693079128245635</v>
      </c>
      <c r="F10030">
        <v>25.183009623240558</v>
      </c>
      <c r="G10030">
        <v>23.4319841211836</v>
      </c>
    </row>
    <row r="10031" spans="1:7" x14ac:dyDescent="0.3">
      <c r="A10031" s="2">
        <v>45400.875</v>
      </c>
      <c r="B10031" s="3">
        <f>IF(DAY(Sheet1!$A10031)&gt;=26,EOMONTH(Sheet1!$A10031,1),EOMONTH(Sheet1!$A10031,0))</f>
        <v>45412</v>
      </c>
      <c r="C10031" s="4">
        <v>21</v>
      </c>
      <c r="D10031" s="4">
        <v>22</v>
      </c>
      <c r="E10031">
        <v>15.54391617357237</v>
      </c>
      <c r="F10031">
        <v>24.976082803161177</v>
      </c>
      <c r="G10031">
        <v>23.439508267498347</v>
      </c>
    </row>
    <row r="10032" spans="1:7" x14ac:dyDescent="0.3">
      <c r="A10032" s="2">
        <v>45400.916666666657</v>
      </c>
      <c r="B10032" s="3">
        <f>IF(DAY(Sheet1!$A10032)&gt;=26,EOMONTH(Sheet1!$A10032,1),EOMONTH(Sheet1!$A10032,0))</f>
        <v>45412</v>
      </c>
      <c r="C10032" s="4">
        <v>22</v>
      </c>
      <c r="D10032" s="4">
        <v>23</v>
      </c>
      <c r="E10032">
        <v>4.8525477143397096</v>
      </c>
      <c r="F10032">
        <v>27.327539779839213</v>
      </c>
      <c r="G10032">
        <v>12.734645248965334</v>
      </c>
    </row>
    <row r="10033" spans="1:7" x14ac:dyDescent="0.3">
      <c r="A10033" s="2">
        <v>45400.958333333343</v>
      </c>
      <c r="B10033" s="3">
        <f>IF(DAY(Sheet1!$A10033)&gt;=26,EOMONTH(Sheet1!$A10033,1),EOMONTH(Sheet1!$A10033,0))</f>
        <v>45412</v>
      </c>
      <c r="C10033" s="4">
        <v>23</v>
      </c>
      <c r="D10033" s="4">
        <v>24</v>
      </c>
      <c r="E10033">
        <v>4.8590590232061048</v>
      </c>
      <c r="F10033">
        <v>4.9036327979077745</v>
      </c>
      <c r="G10033">
        <v>4.8832854007670319</v>
      </c>
    </row>
    <row r="10034" spans="1:7" x14ac:dyDescent="0.3">
      <c r="A10034" s="2">
        <v>45401</v>
      </c>
      <c r="B10034" s="3">
        <f>IF(DAY(Sheet1!$A10034)&gt;=26,EOMONTH(Sheet1!$A10034,1),EOMONTH(Sheet1!$A10034,0))</f>
        <v>45412</v>
      </c>
      <c r="C10034" s="4">
        <v>0</v>
      </c>
      <c r="D10034" s="4">
        <v>1</v>
      </c>
      <c r="E10034">
        <v>4.8583391677445436</v>
      </c>
      <c r="F10034">
        <v>4.8987618205860795</v>
      </c>
      <c r="G10034">
        <v>4.8882621102236685</v>
      </c>
    </row>
    <row r="10035" spans="1:7" x14ac:dyDescent="0.3">
      <c r="A10035" s="2">
        <v>45401.041666666657</v>
      </c>
      <c r="B10035" s="3">
        <f>IF(DAY(Sheet1!$A10035)&gt;=26,EOMONTH(Sheet1!$A10035,1),EOMONTH(Sheet1!$A10035,0))</f>
        <v>45412</v>
      </c>
      <c r="C10035" s="4">
        <v>1</v>
      </c>
      <c r="D10035" s="4">
        <v>2</v>
      </c>
      <c r="E10035">
        <v>3.707609371530475</v>
      </c>
      <c r="F10035">
        <v>4.8837846680657631</v>
      </c>
      <c r="G10035">
        <v>4.2246324945330942</v>
      </c>
    </row>
    <row r="10036" spans="1:7" x14ac:dyDescent="0.3">
      <c r="A10036" s="2">
        <v>45401.083333333343</v>
      </c>
      <c r="B10036" s="3">
        <f>IF(DAY(Sheet1!$A10036)&gt;=26,EOMONTH(Sheet1!$A10036,1),EOMONTH(Sheet1!$A10036,0))</f>
        <v>45412</v>
      </c>
      <c r="C10036" s="4">
        <v>2</v>
      </c>
      <c r="D10036" s="4">
        <v>3</v>
      </c>
      <c r="E10036">
        <v>3.3392691226398474</v>
      </c>
      <c r="F10036">
        <v>3.8329953695983483</v>
      </c>
      <c r="G10036">
        <v>3.7126985280447036</v>
      </c>
    </row>
    <row r="10037" spans="1:7" x14ac:dyDescent="0.3">
      <c r="A10037" s="2">
        <v>45401.125</v>
      </c>
      <c r="B10037" s="3">
        <f>IF(DAY(Sheet1!$A10037)&gt;=26,EOMONTH(Sheet1!$A10037,1),EOMONTH(Sheet1!$A10037,0))</f>
        <v>45412</v>
      </c>
      <c r="C10037" s="4">
        <v>3</v>
      </c>
      <c r="D10037" s="4">
        <v>4</v>
      </c>
      <c r="E10037">
        <v>3.3424450250591677</v>
      </c>
      <c r="F10037">
        <v>3.8519300336576996</v>
      </c>
      <c r="G10037">
        <v>3.6685087773407243</v>
      </c>
    </row>
    <row r="10038" spans="1:7" x14ac:dyDescent="0.3">
      <c r="A10038" s="2">
        <v>45401.166666666657</v>
      </c>
      <c r="B10038" s="3">
        <f>IF(DAY(Sheet1!$A10038)&gt;=26,EOMONTH(Sheet1!$A10038,1),EOMONTH(Sheet1!$A10038,0))</f>
        <v>45412</v>
      </c>
      <c r="C10038" s="4">
        <v>4</v>
      </c>
      <c r="D10038" s="4">
        <v>5</v>
      </c>
      <c r="E10038">
        <v>3.3092915812099863</v>
      </c>
      <c r="F10038">
        <v>3.7565488305473917</v>
      </c>
      <c r="G10038">
        <v>3.5953241284771362</v>
      </c>
    </row>
    <row r="10039" spans="1:7" x14ac:dyDescent="0.3">
      <c r="A10039" s="2">
        <v>45401.208333333343</v>
      </c>
      <c r="B10039" s="3">
        <f>IF(DAY(Sheet1!$A10039)&gt;=26,EOMONTH(Sheet1!$A10039,1),EOMONTH(Sheet1!$A10039,0))</f>
        <v>45412</v>
      </c>
      <c r="C10039" s="4">
        <v>5</v>
      </c>
      <c r="D10039" s="4">
        <v>6</v>
      </c>
      <c r="E10039">
        <v>3.3161597064940285</v>
      </c>
      <c r="F10039">
        <v>3.7536214393416873</v>
      </c>
      <c r="G10039">
        <v>3.5992043560481557</v>
      </c>
    </row>
    <row r="10040" spans="1:7" x14ac:dyDescent="0.3">
      <c r="A10040" s="2">
        <v>45401.25</v>
      </c>
      <c r="B10040" s="3">
        <f>IF(DAY(Sheet1!$A10040)&gt;=26,EOMONTH(Sheet1!$A10040,1),EOMONTH(Sheet1!$A10040,0))</f>
        <v>45412</v>
      </c>
      <c r="C10040" s="4">
        <v>6</v>
      </c>
      <c r="D10040" s="4">
        <v>7</v>
      </c>
      <c r="E10040">
        <v>-7.651467287021999E-4</v>
      </c>
      <c r="F10040">
        <v>3.1641525255773861</v>
      </c>
      <c r="G10040">
        <v>2.3961807967529776</v>
      </c>
    </row>
    <row r="10041" spans="1:7" x14ac:dyDescent="0.3">
      <c r="A10041" s="2">
        <v>45401.291666666657</v>
      </c>
      <c r="B10041" s="3">
        <f>IF(DAY(Sheet1!$A10041)&gt;=26,EOMONTH(Sheet1!$A10041,1),EOMONTH(Sheet1!$A10041,0))</f>
        <v>45412</v>
      </c>
      <c r="C10041" s="4">
        <v>7</v>
      </c>
      <c r="D10041" s="4">
        <v>8</v>
      </c>
      <c r="E10041">
        <v>0</v>
      </c>
      <c r="F10041">
        <v>3.8317470635085327</v>
      </c>
      <c r="G10041">
        <v>2.9518616506840853</v>
      </c>
    </row>
    <row r="10042" spans="1:7" x14ac:dyDescent="0.3">
      <c r="A10042" s="2">
        <v>45401.333333333343</v>
      </c>
      <c r="B10042" s="3">
        <f>IF(DAY(Sheet1!$A10042)&gt;=26,EOMONTH(Sheet1!$A10042,1),EOMONTH(Sheet1!$A10042,0))</f>
        <v>45412</v>
      </c>
      <c r="C10042" s="4">
        <v>8</v>
      </c>
      <c r="D10042" s="4">
        <v>9</v>
      </c>
      <c r="E10042">
        <v>2.6340121786052659</v>
      </c>
      <c r="F10042">
        <v>21.278465000231602</v>
      </c>
      <c r="G10042">
        <v>6.2207207462528018</v>
      </c>
    </row>
    <row r="10043" spans="1:7" x14ac:dyDescent="0.3">
      <c r="A10043" s="2">
        <v>45401.375</v>
      </c>
      <c r="B10043" s="3">
        <f>IF(DAY(Sheet1!$A10043)&gt;=26,EOMONTH(Sheet1!$A10043,1),EOMONTH(Sheet1!$A10043,0))</f>
        <v>45412</v>
      </c>
      <c r="C10043" s="4">
        <v>9</v>
      </c>
      <c r="D10043" s="4">
        <v>10</v>
      </c>
      <c r="E10043">
        <v>0.50550520587932224</v>
      </c>
      <c r="F10043">
        <v>5.0007817782501451</v>
      </c>
      <c r="G10043">
        <v>3.6760915463086312</v>
      </c>
    </row>
    <row r="10044" spans="1:7" x14ac:dyDescent="0.3">
      <c r="A10044" s="2">
        <v>45401.416666666657</v>
      </c>
      <c r="B10044" s="3">
        <f>IF(DAY(Sheet1!$A10044)&gt;=26,EOMONTH(Sheet1!$A10044,1),EOMONTH(Sheet1!$A10044,0))</f>
        <v>45412</v>
      </c>
      <c r="C10044" s="4">
        <v>10</v>
      </c>
      <c r="D10044" s="4">
        <v>11</v>
      </c>
      <c r="E10044">
        <v>2.3227536558195401</v>
      </c>
      <c r="F10044">
        <v>4.9889937610758963</v>
      </c>
      <c r="G10044">
        <v>4.1155154346918073</v>
      </c>
    </row>
    <row r="10045" spans="1:7" x14ac:dyDescent="0.3">
      <c r="A10045" s="2">
        <v>45401.458333333343</v>
      </c>
      <c r="B10045" s="3">
        <f>IF(DAY(Sheet1!$A10045)&gt;=26,EOMONTH(Sheet1!$A10045,1),EOMONTH(Sheet1!$A10045,0))</f>
        <v>45412</v>
      </c>
      <c r="C10045" s="4">
        <v>11</v>
      </c>
      <c r="D10045" s="4">
        <v>12</v>
      </c>
      <c r="E10045">
        <v>3.5856021019912894</v>
      </c>
      <c r="F10045">
        <v>4.0161386819420191</v>
      </c>
      <c r="G10045">
        <v>3.9380363532399691</v>
      </c>
    </row>
    <row r="10046" spans="1:7" x14ac:dyDescent="0.3">
      <c r="A10046" s="2">
        <v>45401.5</v>
      </c>
      <c r="B10046" s="3">
        <f>IF(DAY(Sheet1!$A10046)&gt;=26,EOMONTH(Sheet1!$A10046,1),EOMONTH(Sheet1!$A10046,0))</f>
        <v>45412</v>
      </c>
      <c r="C10046" s="4">
        <v>12</v>
      </c>
      <c r="D10046" s="4">
        <v>13</v>
      </c>
      <c r="E10046">
        <v>2.6882871851936092</v>
      </c>
      <c r="F10046">
        <v>15.473975429668331</v>
      </c>
      <c r="G10046">
        <v>4.7813140951134079</v>
      </c>
    </row>
    <row r="10047" spans="1:7" x14ac:dyDescent="0.3">
      <c r="A10047" s="2">
        <v>45401.541666666657</v>
      </c>
      <c r="B10047" s="3">
        <f>IF(DAY(Sheet1!$A10047)&gt;=26,EOMONTH(Sheet1!$A10047,1),EOMONTH(Sheet1!$A10047,0))</f>
        <v>45412</v>
      </c>
      <c r="C10047" s="4">
        <v>13</v>
      </c>
      <c r="D10047" s="4">
        <v>14</v>
      </c>
      <c r="E10047">
        <v>4.2332194102772185</v>
      </c>
      <c r="F10047">
        <v>4.9792859127258486</v>
      </c>
      <c r="G10047">
        <v>4.908911514784867</v>
      </c>
    </row>
    <row r="10048" spans="1:7" x14ac:dyDescent="0.3">
      <c r="A10048" s="2">
        <v>45401.583333333343</v>
      </c>
      <c r="B10048" s="3">
        <f>IF(DAY(Sheet1!$A10048)&gt;=26,EOMONTH(Sheet1!$A10048,1),EOMONTH(Sheet1!$A10048,0))</f>
        <v>45412</v>
      </c>
      <c r="C10048" s="4">
        <v>14</v>
      </c>
      <c r="D10048" s="4">
        <v>15</v>
      </c>
      <c r="E10048">
        <v>4.955632528769816</v>
      </c>
      <c r="F10048">
        <v>4.9657926596519006</v>
      </c>
      <c r="G10048">
        <v>4.9594212220335478</v>
      </c>
    </row>
    <row r="10049" spans="1:7" x14ac:dyDescent="0.3">
      <c r="A10049" s="2">
        <v>45401.625</v>
      </c>
      <c r="B10049" s="3">
        <f>IF(DAY(Sheet1!$A10049)&gt;=26,EOMONTH(Sheet1!$A10049,1),EOMONTH(Sheet1!$A10049,0))</f>
        <v>45412</v>
      </c>
      <c r="C10049" s="4">
        <v>15</v>
      </c>
      <c r="D10049" s="4">
        <v>16</v>
      </c>
      <c r="E10049">
        <v>4.9024038686035523</v>
      </c>
      <c r="F10049">
        <v>4.954517733458788</v>
      </c>
      <c r="G10049">
        <v>4.915177587849576</v>
      </c>
    </row>
    <row r="10050" spans="1:7" x14ac:dyDescent="0.3">
      <c r="A10050" s="2">
        <v>45401.666666666657</v>
      </c>
      <c r="B10050" s="3">
        <f>IF(DAY(Sheet1!$A10050)&gt;=26,EOMONTH(Sheet1!$A10050,1),EOMONTH(Sheet1!$A10050,0))</f>
        <v>45412</v>
      </c>
      <c r="C10050" s="4">
        <v>16</v>
      </c>
      <c r="D10050" s="4">
        <v>17</v>
      </c>
      <c r="E10050">
        <v>4.8828609625183583</v>
      </c>
      <c r="F10050">
        <v>25.681941845362754</v>
      </c>
      <c r="G10050">
        <v>8.3577958158731782</v>
      </c>
    </row>
    <row r="10051" spans="1:7" x14ac:dyDescent="0.3">
      <c r="A10051" s="2">
        <v>45401.708333333343</v>
      </c>
      <c r="B10051" s="3">
        <f>IF(DAY(Sheet1!$A10051)&gt;=26,EOMONTH(Sheet1!$A10051,1),EOMONTH(Sheet1!$A10051,0))</f>
        <v>45412</v>
      </c>
      <c r="C10051" s="4">
        <v>17</v>
      </c>
      <c r="D10051" s="4">
        <v>18</v>
      </c>
      <c r="E10051">
        <v>4.8981469620968623</v>
      </c>
      <c r="F10051">
        <v>4.9603785021942031</v>
      </c>
      <c r="G10051">
        <v>4.9219063604377631</v>
      </c>
    </row>
    <row r="10052" spans="1:7" x14ac:dyDescent="0.3">
      <c r="A10052" s="2">
        <v>45401.75</v>
      </c>
      <c r="B10052" s="3">
        <f>IF(DAY(Sheet1!$A10052)&gt;=26,EOMONTH(Sheet1!$A10052,1),EOMONTH(Sheet1!$A10052,0))</f>
        <v>45412</v>
      </c>
      <c r="C10052" s="4">
        <v>18</v>
      </c>
      <c r="D10052" s="4">
        <v>19</v>
      </c>
      <c r="E10052">
        <v>4.9400468191539728</v>
      </c>
      <c r="F10052">
        <v>4.956028256293493</v>
      </c>
      <c r="G10052">
        <v>4.9475409222615117</v>
      </c>
    </row>
    <row r="10053" spans="1:7" x14ac:dyDescent="0.3">
      <c r="A10053" s="2">
        <v>45401.791666666657</v>
      </c>
      <c r="B10053" s="3">
        <f>IF(DAY(Sheet1!$A10053)&gt;=26,EOMONTH(Sheet1!$A10053,1),EOMONTH(Sheet1!$A10053,0))</f>
        <v>45412</v>
      </c>
      <c r="C10053" s="4">
        <v>19</v>
      </c>
      <c r="D10053" s="4">
        <v>20</v>
      </c>
      <c r="E10053">
        <v>4.8952872321058951</v>
      </c>
      <c r="F10053">
        <v>4.9457039741058075</v>
      </c>
      <c r="G10053">
        <v>4.9197279292557221</v>
      </c>
    </row>
    <row r="10054" spans="1:7" x14ac:dyDescent="0.3">
      <c r="A10054" s="2">
        <v>45401.833333333343</v>
      </c>
      <c r="B10054" s="3">
        <f>IF(DAY(Sheet1!$A10054)&gt;=26,EOMONTH(Sheet1!$A10054,1),EOMONTH(Sheet1!$A10054,0))</f>
        <v>45412</v>
      </c>
      <c r="C10054" s="4">
        <v>20</v>
      </c>
      <c r="D10054" s="4">
        <v>21</v>
      </c>
      <c r="E10054">
        <v>4.8478789329880145</v>
      </c>
      <c r="F10054">
        <v>25.737160800725729</v>
      </c>
      <c r="G10054">
        <v>6.5953633471695108</v>
      </c>
    </row>
    <row r="10055" spans="1:7" x14ac:dyDescent="0.3">
      <c r="A10055" s="2">
        <v>45401.875</v>
      </c>
      <c r="B10055" s="3">
        <f>IF(DAY(Sheet1!$A10055)&gt;=26,EOMONTH(Sheet1!$A10055,1),EOMONTH(Sheet1!$A10055,0))</f>
        <v>45412</v>
      </c>
      <c r="C10055" s="4">
        <v>21</v>
      </c>
      <c r="D10055" s="4">
        <v>22</v>
      </c>
      <c r="E10055">
        <v>4.8478756247563277</v>
      </c>
      <c r="F10055">
        <v>4.8513642338374705</v>
      </c>
      <c r="G10055">
        <v>4.8498213572845428</v>
      </c>
    </row>
    <row r="10056" spans="1:7" x14ac:dyDescent="0.3">
      <c r="A10056" s="2">
        <v>45401.916666666657</v>
      </c>
      <c r="B10056" s="3">
        <f>IF(DAY(Sheet1!$A10056)&gt;=26,EOMONTH(Sheet1!$A10056,1),EOMONTH(Sheet1!$A10056,0))</f>
        <v>45412</v>
      </c>
      <c r="C10056" s="4">
        <v>22</v>
      </c>
      <c r="D10056" s="4">
        <v>23</v>
      </c>
      <c r="E10056">
        <v>4.8487122135359808</v>
      </c>
      <c r="F10056">
        <v>4.8545142217752435</v>
      </c>
      <c r="G10056">
        <v>4.8512805368885861</v>
      </c>
    </row>
    <row r="10057" spans="1:7" x14ac:dyDescent="0.3">
      <c r="A10057" s="2">
        <v>45401.958333333343</v>
      </c>
      <c r="B10057" s="3">
        <f>IF(DAY(Sheet1!$A10057)&gt;=26,EOMONTH(Sheet1!$A10057,1),EOMONTH(Sheet1!$A10057,0))</f>
        <v>45412</v>
      </c>
      <c r="C10057" s="4">
        <v>23</v>
      </c>
      <c r="D10057" s="4">
        <v>24</v>
      </c>
      <c r="E10057">
        <v>4.8512186716432515</v>
      </c>
      <c r="F10057">
        <v>4.8536087902695373</v>
      </c>
      <c r="G10057">
        <v>4.8528429543259008</v>
      </c>
    </row>
    <row r="10058" spans="1:7" x14ac:dyDescent="0.3">
      <c r="A10058" s="2">
        <v>45402</v>
      </c>
      <c r="B10058" s="3">
        <f>IF(DAY(Sheet1!$A10058)&gt;=26,EOMONTH(Sheet1!$A10058,1),EOMONTH(Sheet1!$A10058,0))</f>
        <v>45412</v>
      </c>
      <c r="C10058" s="4">
        <v>0</v>
      </c>
      <c r="D10058" s="4">
        <v>1</v>
      </c>
      <c r="E10058">
        <v>3.991191621861609</v>
      </c>
      <c r="F10058">
        <v>4.853199593516849</v>
      </c>
      <c r="G10058">
        <v>4.4991736233502015</v>
      </c>
    </row>
    <row r="10059" spans="1:7" x14ac:dyDescent="0.3">
      <c r="A10059" s="2">
        <v>45402.041666666657</v>
      </c>
      <c r="B10059" s="3">
        <f>IF(DAY(Sheet1!$A10059)&gt;=26,EOMONTH(Sheet1!$A10059,1),EOMONTH(Sheet1!$A10059,0))</f>
        <v>45412</v>
      </c>
      <c r="C10059" s="4">
        <v>1</v>
      </c>
      <c r="D10059" s="4">
        <v>2</v>
      </c>
      <c r="E10059">
        <v>3.588728774772413</v>
      </c>
      <c r="F10059">
        <v>4.38216797346458</v>
      </c>
      <c r="G10059">
        <v>3.7159899363231363</v>
      </c>
    </row>
    <row r="10060" spans="1:7" x14ac:dyDescent="0.3">
      <c r="A10060" s="2">
        <v>45402.083333333343</v>
      </c>
      <c r="B10060" s="3">
        <f>IF(DAY(Sheet1!$A10060)&gt;=26,EOMONTH(Sheet1!$A10060,1),EOMONTH(Sheet1!$A10060,0))</f>
        <v>45412</v>
      </c>
      <c r="C10060" s="4">
        <v>2</v>
      </c>
      <c r="D10060" s="4">
        <v>3</v>
      </c>
      <c r="E10060">
        <v>3.3415645628259543</v>
      </c>
      <c r="F10060">
        <v>3.8224387235183754</v>
      </c>
      <c r="G10060">
        <v>3.7549089584793149</v>
      </c>
    </row>
    <row r="10061" spans="1:7" x14ac:dyDescent="0.3">
      <c r="A10061" s="2">
        <v>45402.125</v>
      </c>
      <c r="B10061" s="3">
        <f>IF(DAY(Sheet1!$A10061)&gt;=26,EOMONTH(Sheet1!$A10061,1),EOMONTH(Sheet1!$A10061,0))</f>
        <v>45412</v>
      </c>
      <c r="C10061" s="4">
        <v>3</v>
      </c>
      <c r="D10061" s="4">
        <v>4</v>
      </c>
      <c r="E10061">
        <v>3.3155660364410919</v>
      </c>
      <c r="F10061">
        <v>3.7219192852265337</v>
      </c>
      <c r="G10061">
        <v>3.4173584875371739</v>
      </c>
    </row>
    <row r="10062" spans="1:7" x14ac:dyDescent="0.3">
      <c r="A10062" s="2">
        <v>45402.166666666657</v>
      </c>
      <c r="B10062" s="3">
        <f>IF(DAY(Sheet1!$A10062)&gt;=26,EOMONTH(Sheet1!$A10062,1),EOMONTH(Sheet1!$A10062,0))</f>
        <v>45412</v>
      </c>
      <c r="C10062" s="4">
        <v>4</v>
      </c>
      <c r="D10062" s="4">
        <v>5</v>
      </c>
      <c r="E10062">
        <v>2.2453290617006103</v>
      </c>
      <c r="F10062">
        <v>3.340329883499991</v>
      </c>
      <c r="G10062">
        <v>3.0782966273186947</v>
      </c>
    </row>
    <row r="10063" spans="1:7" x14ac:dyDescent="0.3">
      <c r="A10063" s="2">
        <v>45402.208333333343</v>
      </c>
      <c r="B10063" s="3">
        <f>IF(DAY(Sheet1!$A10063)&gt;=26,EOMONTH(Sheet1!$A10063,1),EOMONTH(Sheet1!$A10063,0))</f>
        <v>45412</v>
      </c>
      <c r="C10063" s="4">
        <v>5</v>
      </c>
      <c r="D10063" s="4">
        <v>6</v>
      </c>
      <c r="E10063">
        <v>2.8160264387346872</v>
      </c>
      <c r="F10063">
        <v>3.276661783176372</v>
      </c>
      <c r="G10063">
        <v>3.0490063710217643</v>
      </c>
    </row>
    <row r="10064" spans="1:7" x14ac:dyDescent="0.3">
      <c r="A10064" s="2">
        <v>45402.25</v>
      </c>
      <c r="B10064" s="3">
        <f>IF(DAY(Sheet1!$A10064)&gt;=26,EOMONTH(Sheet1!$A10064,1),EOMONTH(Sheet1!$A10064,0))</f>
        <v>45412</v>
      </c>
      <c r="C10064" s="4">
        <v>6</v>
      </c>
      <c r="D10064" s="4">
        <v>7</v>
      </c>
      <c r="E10064">
        <v>0.1345653957896667</v>
      </c>
      <c r="F10064">
        <v>2.5925991829780624</v>
      </c>
      <c r="G10064">
        <v>1.9966432272770203</v>
      </c>
    </row>
    <row r="10065" spans="1:7" x14ac:dyDescent="0.3">
      <c r="A10065" s="2">
        <v>45402.291666666657</v>
      </c>
      <c r="B10065" s="3">
        <f>IF(DAY(Sheet1!$A10065)&gt;=26,EOMONTH(Sheet1!$A10065,1),EOMONTH(Sheet1!$A10065,0))</f>
        <v>45412</v>
      </c>
      <c r="C10065" s="4">
        <v>7</v>
      </c>
      <c r="D10065" s="4">
        <v>8</v>
      </c>
      <c r="E10065">
        <v>0</v>
      </c>
      <c r="F10065">
        <v>3.0089584935698892</v>
      </c>
      <c r="G10065">
        <v>2.017405157663231</v>
      </c>
    </row>
    <row r="10066" spans="1:7" x14ac:dyDescent="0.3">
      <c r="A10066" s="2">
        <v>45402.333333333343</v>
      </c>
      <c r="B10066" s="3">
        <f>IF(DAY(Sheet1!$A10066)&gt;=26,EOMONTH(Sheet1!$A10066,1),EOMONTH(Sheet1!$A10066,0))</f>
        <v>45412</v>
      </c>
      <c r="C10066" s="4">
        <v>8</v>
      </c>
      <c r="D10066" s="4">
        <v>9</v>
      </c>
      <c r="E10066">
        <v>4.6745392501784659E-2</v>
      </c>
      <c r="F10066">
        <v>2.8931436036090088</v>
      </c>
      <c r="G10066">
        <v>2.2863608427014768</v>
      </c>
    </row>
    <row r="10067" spans="1:7" x14ac:dyDescent="0.3">
      <c r="A10067" s="2">
        <v>45402.375</v>
      </c>
      <c r="B10067" s="3">
        <f>IF(DAY(Sheet1!$A10067)&gt;=26,EOMONTH(Sheet1!$A10067,1),EOMONTH(Sheet1!$A10067,0))</f>
        <v>45412</v>
      </c>
      <c r="C10067" s="4">
        <v>9</v>
      </c>
      <c r="D10067" s="4">
        <v>10</v>
      </c>
      <c r="E10067">
        <v>0</v>
      </c>
      <c r="F10067">
        <v>4.9962144493368461</v>
      </c>
      <c r="G10067">
        <v>2.3449328352859524</v>
      </c>
    </row>
    <row r="10068" spans="1:7" x14ac:dyDescent="0.3">
      <c r="A10068" s="2">
        <v>45402.416666666657</v>
      </c>
      <c r="B10068" s="3">
        <f>IF(DAY(Sheet1!$A10068)&gt;=26,EOMONTH(Sheet1!$A10068,1),EOMONTH(Sheet1!$A10068,0))</f>
        <v>45412</v>
      </c>
      <c r="C10068" s="4">
        <v>10</v>
      </c>
      <c r="D10068" s="4">
        <v>11</v>
      </c>
      <c r="E10068">
        <v>2.3200788717333478</v>
      </c>
      <c r="F10068">
        <v>4.9882663439419073</v>
      </c>
      <c r="G10068">
        <v>3.7223595425989466</v>
      </c>
    </row>
    <row r="10069" spans="1:7" x14ac:dyDescent="0.3">
      <c r="A10069" s="2">
        <v>45402.458333333343</v>
      </c>
      <c r="B10069" s="3">
        <f>IF(DAY(Sheet1!$A10069)&gt;=26,EOMONTH(Sheet1!$A10069,1),EOMONTH(Sheet1!$A10069,0))</f>
        <v>45412</v>
      </c>
      <c r="C10069" s="4">
        <v>11</v>
      </c>
      <c r="D10069" s="4">
        <v>12</v>
      </c>
      <c r="E10069">
        <v>2.5617355868280889</v>
      </c>
      <c r="F10069">
        <v>3.7745738884277182</v>
      </c>
      <c r="G10069">
        <v>3.190001170687772</v>
      </c>
    </row>
    <row r="10070" spans="1:7" x14ac:dyDescent="0.3">
      <c r="A10070" s="2">
        <v>45402.5</v>
      </c>
      <c r="B10070" s="3">
        <f>IF(DAY(Sheet1!$A10070)&gt;=26,EOMONTH(Sheet1!$A10070,1),EOMONTH(Sheet1!$A10070,0))</f>
        <v>45412</v>
      </c>
      <c r="C10070" s="4">
        <v>12</v>
      </c>
      <c r="D10070" s="4">
        <v>13</v>
      </c>
      <c r="E10070">
        <v>2.4687593106192369</v>
      </c>
      <c r="F10070">
        <v>3.1617543726741468</v>
      </c>
      <c r="G10070">
        <v>2.7135048507492576</v>
      </c>
    </row>
    <row r="10071" spans="1:7" x14ac:dyDescent="0.3">
      <c r="A10071" s="2">
        <v>45402.541666666657</v>
      </c>
      <c r="B10071" s="3">
        <f>IF(DAY(Sheet1!$A10071)&gt;=26,EOMONTH(Sheet1!$A10071,1),EOMONTH(Sheet1!$A10071,0))</f>
        <v>45412</v>
      </c>
      <c r="C10071" s="4">
        <v>13</v>
      </c>
      <c r="D10071" s="4">
        <v>14</v>
      </c>
      <c r="E10071">
        <v>3.8259471819896396</v>
      </c>
      <c r="F10071">
        <v>7.5582492735977462</v>
      </c>
      <c r="G10071">
        <v>4.703603555563979</v>
      </c>
    </row>
    <row r="10072" spans="1:7" x14ac:dyDescent="0.3">
      <c r="A10072" s="2">
        <v>45402.583333333343</v>
      </c>
      <c r="B10072" s="3">
        <f>IF(DAY(Sheet1!$A10072)&gt;=26,EOMONTH(Sheet1!$A10072,1),EOMONTH(Sheet1!$A10072,0))</f>
        <v>45412</v>
      </c>
      <c r="C10072" s="4">
        <v>14</v>
      </c>
      <c r="D10072" s="4">
        <v>15</v>
      </c>
      <c r="E10072">
        <v>3.7917704705727653</v>
      </c>
      <c r="F10072">
        <v>4.9479408900980264</v>
      </c>
      <c r="G10072">
        <v>4.2495037803543925</v>
      </c>
    </row>
    <row r="10073" spans="1:7" x14ac:dyDescent="0.3">
      <c r="A10073" s="2">
        <v>45402.625</v>
      </c>
      <c r="B10073" s="3">
        <f>IF(DAY(Sheet1!$A10073)&gt;=26,EOMONTH(Sheet1!$A10073,1),EOMONTH(Sheet1!$A10073,0))</f>
        <v>45412</v>
      </c>
      <c r="C10073" s="4">
        <v>15</v>
      </c>
      <c r="D10073" s="4">
        <v>16</v>
      </c>
      <c r="E10073">
        <v>3.927707207164028</v>
      </c>
      <c r="F10073">
        <v>8.0677803611376309</v>
      </c>
      <c r="G10073">
        <v>5.5173869744442365</v>
      </c>
    </row>
    <row r="10074" spans="1:7" x14ac:dyDescent="0.3">
      <c r="A10074" s="2">
        <v>45402.666666666657</v>
      </c>
      <c r="B10074" s="3">
        <f>IF(DAY(Sheet1!$A10074)&gt;=26,EOMONTH(Sheet1!$A10074,1),EOMONTH(Sheet1!$A10074,0))</f>
        <v>45412</v>
      </c>
      <c r="C10074" s="4">
        <v>16</v>
      </c>
      <c r="D10074" s="4">
        <v>17</v>
      </c>
      <c r="E10074">
        <v>4.8804073573506548</v>
      </c>
      <c r="F10074">
        <v>23.043435197708718</v>
      </c>
      <c r="G10074">
        <v>8.9939821990884781</v>
      </c>
    </row>
    <row r="10075" spans="1:7" x14ac:dyDescent="0.3">
      <c r="A10075" s="2">
        <v>45402.708333333343</v>
      </c>
      <c r="B10075" s="3">
        <f>IF(DAY(Sheet1!$A10075)&gt;=26,EOMONTH(Sheet1!$A10075,1),EOMONTH(Sheet1!$A10075,0))</f>
        <v>45412</v>
      </c>
      <c r="C10075" s="4">
        <v>17</v>
      </c>
      <c r="D10075" s="4">
        <v>18</v>
      </c>
      <c r="E10075">
        <v>4.1384058839708802</v>
      </c>
      <c r="F10075">
        <v>23.493600776535917</v>
      </c>
      <c r="G10075">
        <v>9.4854194647894037</v>
      </c>
    </row>
    <row r="10076" spans="1:7" x14ac:dyDescent="0.3">
      <c r="A10076" s="2">
        <v>45402.75</v>
      </c>
      <c r="B10076" s="3">
        <f>IF(DAY(Sheet1!$A10076)&gt;=26,EOMONTH(Sheet1!$A10076,1),EOMONTH(Sheet1!$A10076,0))</f>
        <v>45412</v>
      </c>
      <c r="C10076" s="4">
        <v>18</v>
      </c>
      <c r="D10076" s="4">
        <v>19</v>
      </c>
      <c r="E10076">
        <v>4.8674576782498162</v>
      </c>
      <c r="F10076">
        <v>25.231377073245344</v>
      </c>
      <c r="G10076">
        <v>19.358761921177848</v>
      </c>
    </row>
    <row r="10077" spans="1:7" x14ac:dyDescent="0.3">
      <c r="A10077" s="2">
        <v>45402.791666666657</v>
      </c>
      <c r="B10077" s="3">
        <f>IF(DAY(Sheet1!$A10077)&gt;=26,EOMONTH(Sheet1!$A10077,1),EOMONTH(Sheet1!$A10077,0))</f>
        <v>45412</v>
      </c>
      <c r="C10077" s="4">
        <v>19</v>
      </c>
      <c r="D10077" s="4">
        <v>20</v>
      </c>
      <c r="E10077">
        <v>4.900533063584672</v>
      </c>
      <c r="F10077">
        <v>9.5326686602805832</v>
      </c>
      <c r="G10077">
        <v>6.7015679094116356</v>
      </c>
    </row>
    <row r="10078" spans="1:7" x14ac:dyDescent="0.3">
      <c r="A10078" s="2">
        <v>45402.833333333343</v>
      </c>
      <c r="B10078" s="3">
        <f>IF(DAY(Sheet1!$A10078)&gt;=26,EOMONTH(Sheet1!$A10078,1),EOMONTH(Sheet1!$A10078,0))</f>
        <v>45412</v>
      </c>
      <c r="C10078" s="4">
        <v>20</v>
      </c>
      <c r="D10078" s="4">
        <v>21</v>
      </c>
      <c r="E10078">
        <v>4.1314787618884239</v>
      </c>
      <c r="F10078">
        <v>22.919415893164594</v>
      </c>
      <c r="G10078">
        <v>17.744721766697598</v>
      </c>
    </row>
    <row r="10079" spans="1:7" x14ac:dyDescent="0.3">
      <c r="A10079" s="2">
        <v>45402.875</v>
      </c>
      <c r="B10079" s="3">
        <f>IF(DAY(Sheet1!$A10079)&gt;=26,EOMONTH(Sheet1!$A10079,1),EOMONTH(Sheet1!$A10079,0))</f>
        <v>45412</v>
      </c>
      <c r="C10079" s="4">
        <v>21</v>
      </c>
      <c r="D10079" s="4">
        <v>22</v>
      </c>
      <c r="E10079">
        <v>4.8513076000616895</v>
      </c>
      <c r="F10079">
        <v>24.543421865862999</v>
      </c>
      <c r="G10079">
        <v>13.317305257418365</v>
      </c>
    </row>
    <row r="10080" spans="1:7" x14ac:dyDescent="0.3">
      <c r="A10080" s="2">
        <v>45402.916666666657</v>
      </c>
      <c r="B10080" s="3">
        <f>IF(DAY(Sheet1!$A10080)&gt;=26,EOMONTH(Sheet1!$A10080,1),EOMONTH(Sheet1!$A10080,0))</f>
        <v>45412</v>
      </c>
      <c r="C10080" s="4">
        <v>22</v>
      </c>
      <c r="D10080" s="4">
        <v>23</v>
      </c>
      <c r="E10080">
        <v>4.8598914373124389</v>
      </c>
      <c r="F10080">
        <v>23.302259351002693</v>
      </c>
      <c r="G10080">
        <v>8.4052119786052639</v>
      </c>
    </row>
    <row r="10081" spans="1:7" x14ac:dyDescent="0.3">
      <c r="A10081" s="2">
        <v>45402.958333333343</v>
      </c>
      <c r="B10081" s="3">
        <f>IF(DAY(Sheet1!$A10081)&gt;=26,EOMONTH(Sheet1!$A10081,1),EOMONTH(Sheet1!$A10081,0))</f>
        <v>45412</v>
      </c>
      <c r="C10081" s="4">
        <v>23</v>
      </c>
      <c r="D10081" s="4">
        <v>24</v>
      </c>
      <c r="E10081">
        <v>4.1095106856745485</v>
      </c>
      <c r="F10081">
        <v>13.558728335214186</v>
      </c>
      <c r="G10081">
        <v>5.1439901459319639</v>
      </c>
    </row>
    <row r="10082" spans="1:7" x14ac:dyDescent="0.3">
      <c r="A10082" s="2">
        <v>45403</v>
      </c>
      <c r="B10082" s="3">
        <f>IF(DAY(Sheet1!$A10082)&gt;=26,EOMONTH(Sheet1!$A10082,1),EOMONTH(Sheet1!$A10082,0))</f>
        <v>45412</v>
      </c>
      <c r="C10082" s="4">
        <v>0</v>
      </c>
      <c r="D10082" s="4">
        <v>1</v>
      </c>
      <c r="E10082">
        <v>4.0451293463527422</v>
      </c>
      <c r="F10082">
        <v>4.7664420052049543</v>
      </c>
      <c r="G10082">
        <v>4.2298574395173718</v>
      </c>
    </row>
    <row r="10083" spans="1:7" x14ac:dyDescent="0.3">
      <c r="A10083" s="2">
        <v>45403.041666666657</v>
      </c>
      <c r="B10083" s="3">
        <f>IF(DAY(Sheet1!$A10083)&gt;=26,EOMONTH(Sheet1!$A10083,1),EOMONTH(Sheet1!$A10083,0))</f>
        <v>45412</v>
      </c>
      <c r="C10083" s="4">
        <v>1</v>
      </c>
      <c r="D10083" s="4">
        <v>2</v>
      </c>
      <c r="E10083">
        <v>3.9771035172234077</v>
      </c>
      <c r="F10083">
        <v>23.756243180568401</v>
      </c>
      <c r="G10083">
        <v>5.7480036346677261</v>
      </c>
    </row>
    <row r="10084" spans="1:7" x14ac:dyDescent="0.3">
      <c r="A10084" s="2">
        <v>45403.083333333343</v>
      </c>
      <c r="B10084" s="3">
        <f>IF(DAY(Sheet1!$A10084)&gt;=26,EOMONTH(Sheet1!$A10084,1),EOMONTH(Sheet1!$A10084,0))</f>
        <v>45412</v>
      </c>
      <c r="C10084" s="4">
        <v>2</v>
      </c>
      <c r="D10084" s="4">
        <v>3</v>
      </c>
      <c r="E10084">
        <v>3.5430982563490772</v>
      </c>
      <c r="F10084">
        <v>22.346239705388058</v>
      </c>
      <c r="G10084">
        <v>5.6393283681635626</v>
      </c>
    </row>
    <row r="10085" spans="1:7" x14ac:dyDescent="0.3">
      <c r="A10085" s="2">
        <v>45403.125</v>
      </c>
      <c r="B10085" s="3">
        <f>IF(DAY(Sheet1!$A10085)&gt;=26,EOMONTH(Sheet1!$A10085,1),EOMONTH(Sheet1!$A10085,0))</f>
        <v>45412</v>
      </c>
      <c r="C10085" s="4">
        <v>3</v>
      </c>
      <c r="D10085" s="4">
        <v>4</v>
      </c>
      <c r="E10085">
        <v>3.5432219999676473</v>
      </c>
      <c r="F10085">
        <v>4.088018758521307</v>
      </c>
      <c r="G10085">
        <v>3.8756603865120631</v>
      </c>
    </row>
    <row r="10086" spans="1:7" x14ac:dyDescent="0.3">
      <c r="A10086" s="2">
        <v>45403.166666666657</v>
      </c>
      <c r="B10086" s="3">
        <f>IF(DAY(Sheet1!$A10086)&gt;=26,EOMONTH(Sheet1!$A10086,1),EOMONTH(Sheet1!$A10086,0))</f>
        <v>45412</v>
      </c>
      <c r="C10086" s="4">
        <v>4</v>
      </c>
      <c r="D10086" s="4">
        <v>5</v>
      </c>
      <c r="E10086">
        <v>3.3431086405820531</v>
      </c>
      <c r="F10086">
        <v>4.0671208952581095</v>
      </c>
      <c r="G10086">
        <v>3.6343850960901154</v>
      </c>
    </row>
    <row r="10087" spans="1:7" x14ac:dyDescent="0.3">
      <c r="A10087" s="2">
        <v>45403.208333333343</v>
      </c>
      <c r="B10087" s="3">
        <f>IF(DAY(Sheet1!$A10087)&gt;=26,EOMONTH(Sheet1!$A10087,1),EOMONTH(Sheet1!$A10087,0))</f>
        <v>45412</v>
      </c>
      <c r="C10087" s="4">
        <v>5</v>
      </c>
      <c r="D10087" s="4">
        <v>6</v>
      </c>
      <c r="E10087">
        <v>2.3794647024406785</v>
      </c>
      <c r="F10087">
        <v>3.8849033364147925</v>
      </c>
      <c r="G10087">
        <v>3.4342083748781871</v>
      </c>
    </row>
    <row r="10088" spans="1:7" x14ac:dyDescent="0.3">
      <c r="A10088" s="2">
        <v>45403.25</v>
      </c>
      <c r="B10088" s="3">
        <f>IF(DAY(Sheet1!$A10088)&gt;=26,EOMONTH(Sheet1!$A10088,1),EOMONTH(Sheet1!$A10088,0))</f>
        <v>45412</v>
      </c>
      <c r="C10088" s="4">
        <v>6</v>
      </c>
      <c r="D10088" s="4">
        <v>7</v>
      </c>
      <c r="E10088">
        <v>8.6644163225491024E-7</v>
      </c>
      <c r="F10088">
        <v>2.9161350261579986</v>
      </c>
      <c r="G10088">
        <v>2.2589252112823397</v>
      </c>
    </row>
    <row r="10089" spans="1:7" x14ac:dyDescent="0.3">
      <c r="A10089" s="2">
        <v>45403.291666666657</v>
      </c>
      <c r="B10089" s="3">
        <f>IF(DAY(Sheet1!$A10089)&gt;=26,EOMONTH(Sheet1!$A10089,1),EOMONTH(Sheet1!$A10089,0))</f>
        <v>45412</v>
      </c>
      <c r="C10089" s="4">
        <v>7</v>
      </c>
      <c r="D10089" s="4">
        <v>8</v>
      </c>
      <c r="E10089">
        <v>0</v>
      </c>
      <c r="F10089">
        <v>24.916639551003851</v>
      </c>
      <c r="G10089">
        <v>4.4226815370379855</v>
      </c>
    </row>
    <row r="10090" spans="1:7" x14ac:dyDescent="0.3">
      <c r="A10090" s="2">
        <v>45403.333333333343</v>
      </c>
      <c r="B10090" s="3">
        <f>IF(DAY(Sheet1!$A10090)&gt;=26,EOMONTH(Sheet1!$A10090,1),EOMONTH(Sheet1!$A10090,0))</f>
        <v>45412</v>
      </c>
      <c r="C10090" s="4">
        <v>8</v>
      </c>
      <c r="D10090" s="4">
        <v>9</v>
      </c>
      <c r="E10090">
        <v>0</v>
      </c>
      <c r="F10090">
        <v>3.1506968445633099</v>
      </c>
      <c r="G10090">
        <v>2.1802115226773604</v>
      </c>
    </row>
    <row r="10091" spans="1:7" x14ac:dyDescent="0.3">
      <c r="A10091" s="2">
        <v>45403.375</v>
      </c>
      <c r="B10091" s="3">
        <f>IF(DAY(Sheet1!$A10091)&gt;=26,EOMONTH(Sheet1!$A10091,1),EOMONTH(Sheet1!$A10091,0))</f>
        <v>45412</v>
      </c>
      <c r="C10091" s="4">
        <v>9</v>
      </c>
      <c r="D10091" s="4">
        <v>10</v>
      </c>
      <c r="E10091">
        <v>0</v>
      </c>
      <c r="F10091">
        <v>3.5141407530226441</v>
      </c>
      <c r="G10091">
        <v>2.1283904954019714</v>
      </c>
    </row>
    <row r="10092" spans="1:7" x14ac:dyDescent="0.3">
      <c r="A10092" s="2">
        <v>45403.416666666657</v>
      </c>
      <c r="B10092" s="3">
        <f>IF(DAY(Sheet1!$A10092)&gt;=26,EOMONTH(Sheet1!$A10092,1),EOMONTH(Sheet1!$A10092,0))</f>
        <v>45412</v>
      </c>
      <c r="C10092" s="4">
        <v>10</v>
      </c>
      <c r="D10092" s="4">
        <v>11</v>
      </c>
      <c r="E10092">
        <v>1.8181186724086862</v>
      </c>
      <c r="F10092">
        <v>3.5377104859774531</v>
      </c>
      <c r="G10092">
        <v>2.4689142920842309</v>
      </c>
    </row>
    <row r="10093" spans="1:7" x14ac:dyDescent="0.3">
      <c r="A10093" s="2">
        <v>45403.458333333343</v>
      </c>
      <c r="B10093" s="3">
        <f>IF(DAY(Sheet1!$A10093)&gt;=26,EOMONTH(Sheet1!$A10093,1),EOMONTH(Sheet1!$A10093,0))</f>
        <v>45412</v>
      </c>
      <c r="C10093" s="4">
        <v>11</v>
      </c>
      <c r="D10093" s="4">
        <v>12</v>
      </c>
      <c r="E10093">
        <v>0</v>
      </c>
      <c r="F10093">
        <v>10.231828297014145</v>
      </c>
      <c r="G10093">
        <v>2.8000886321825122</v>
      </c>
    </row>
    <row r="10094" spans="1:7" x14ac:dyDescent="0.3">
      <c r="A10094" s="2">
        <v>45403.5</v>
      </c>
      <c r="B10094" s="3">
        <f>IF(DAY(Sheet1!$A10094)&gt;=26,EOMONTH(Sheet1!$A10094,1),EOMONTH(Sheet1!$A10094,0))</f>
        <v>45412</v>
      </c>
      <c r="C10094" s="4">
        <v>12</v>
      </c>
      <c r="D10094" s="4">
        <v>13</v>
      </c>
      <c r="E10094">
        <v>2.3630226334224824</v>
      </c>
      <c r="F10094">
        <v>2.6942857969159735</v>
      </c>
      <c r="G10094">
        <v>2.5104913077380013</v>
      </c>
    </row>
    <row r="10095" spans="1:7" x14ac:dyDescent="0.3">
      <c r="A10095" s="2">
        <v>45403.541666666657</v>
      </c>
      <c r="B10095" s="3">
        <f>IF(DAY(Sheet1!$A10095)&gt;=26,EOMONTH(Sheet1!$A10095,1),EOMONTH(Sheet1!$A10095,0))</f>
        <v>45412</v>
      </c>
      <c r="C10095" s="4">
        <v>13</v>
      </c>
      <c r="D10095" s="4">
        <v>14</v>
      </c>
      <c r="E10095">
        <v>2.7202743198383539</v>
      </c>
      <c r="F10095">
        <v>9.5820842683581358</v>
      </c>
      <c r="G10095">
        <v>3.5266592264405459</v>
      </c>
    </row>
    <row r="10096" spans="1:7" x14ac:dyDescent="0.3">
      <c r="A10096" s="2">
        <v>45403.583333333343</v>
      </c>
      <c r="B10096" s="3">
        <f>IF(DAY(Sheet1!$A10096)&gt;=26,EOMONTH(Sheet1!$A10096,1),EOMONTH(Sheet1!$A10096,0))</f>
        <v>45412</v>
      </c>
      <c r="C10096" s="4">
        <v>14</v>
      </c>
      <c r="D10096" s="4">
        <v>15</v>
      </c>
      <c r="E10096">
        <v>2.9595038956188855</v>
      </c>
      <c r="F10096">
        <v>8.562882674942994</v>
      </c>
      <c r="G10096">
        <v>4.8157412015980521</v>
      </c>
    </row>
    <row r="10097" spans="1:7" x14ac:dyDescent="0.3">
      <c r="A10097" s="2">
        <v>45403.625</v>
      </c>
      <c r="B10097" s="3">
        <f>IF(DAY(Sheet1!$A10097)&gt;=26,EOMONTH(Sheet1!$A10097,1),EOMONTH(Sheet1!$A10097,0))</f>
        <v>45412</v>
      </c>
      <c r="C10097" s="4">
        <v>15</v>
      </c>
      <c r="D10097" s="4">
        <v>16</v>
      </c>
      <c r="E10097">
        <v>3.3055464266382755</v>
      </c>
      <c r="F10097">
        <v>4.287675660701546</v>
      </c>
      <c r="G10097">
        <v>4.0469753987095372</v>
      </c>
    </row>
    <row r="10098" spans="1:7" x14ac:dyDescent="0.3">
      <c r="A10098" s="2">
        <v>45403.666666666657</v>
      </c>
      <c r="B10098" s="3">
        <f>IF(DAY(Sheet1!$A10098)&gt;=26,EOMONTH(Sheet1!$A10098,1),EOMONTH(Sheet1!$A10098,0))</f>
        <v>45412</v>
      </c>
      <c r="C10098" s="4">
        <v>16</v>
      </c>
      <c r="D10098" s="4">
        <v>17</v>
      </c>
      <c r="E10098">
        <v>4.1541826833503466</v>
      </c>
      <c r="F10098">
        <v>13.957988420193461</v>
      </c>
      <c r="G10098">
        <v>5.583911233969066</v>
      </c>
    </row>
    <row r="10099" spans="1:7" x14ac:dyDescent="0.3">
      <c r="A10099" s="2">
        <v>45403.708333333343</v>
      </c>
      <c r="B10099" s="3">
        <f>IF(DAY(Sheet1!$A10099)&gt;=26,EOMONTH(Sheet1!$A10099,1),EOMONTH(Sheet1!$A10099,0))</f>
        <v>45412</v>
      </c>
      <c r="C10099" s="4">
        <v>17</v>
      </c>
      <c r="D10099" s="4">
        <v>18</v>
      </c>
      <c r="E10099">
        <v>4.1538081442629498</v>
      </c>
      <c r="F10099">
        <v>7.9990301080363109</v>
      </c>
      <c r="G10099">
        <v>5.627582714733971</v>
      </c>
    </row>
    <row r="10100" spans="1:7" x14ac:dyDescent="0.3">
      <c r="A10100" s="2">
        <v>45403.75</v>
      </c>
      <c r="B10100" s="3">
        <f>IF(DAY(Sheet1!$A10100)&gt;=26,EOMONTH(Sheet1!$A10100,1),EOMONTH(Sheet1!$A10100,0))</f>
        <v>45412</v>
      </c>
      <c r="C10100" s="4">
        <v>18</v>
      </c>
      <c r="D10100" s="4">
        <v>19</v>
      </c>
      <c r="E10100">
        <v>3.4960904895675604</v>
      </c>
      <c r="F10100">
        <v>12.714074953150746</v>
      </c>
      <c r="G10100">
        <v>8.1810795378192598</v>
      </c>
    </row>
    <row r="10101" spans="1:7" x14ac:dyDescent="0.3">
      <c r="A10101" s="2">
        <v>45403.791666666657</v>
      </c>
      <c r="B10101" s="3">
        <f>IF(DAY(Sheet1!$A10101)&gt;=26,EOMONTH(Sheet1!$A10101,1),EOMONTH(Sheet1!$A10101,0))</f>
        <v>45412</v>
      </c>
      <c r="C10101" s="4">
        <v>19</v>
      </c>
      <c r="D10101" s="4">
        <v>20</v>
      </c>
      <c r="E10101">
        <v>4.1503466311746697</v>
      </c>
      <c r="F10101">
        <v>12.527119927764524</v>
      </c>
      <c r="G10101">
        <v>7.8660206182438142</v>
      </c>
    </row>
    <row r="10102" spans="1:7" x14ac:dyDescent="0.3">
      <c r="A10102" s="2">
        <v>45403.833333333343</v>
      </c>
      <c r="B10102" s="3">
        <f>IF(DAY(Sheet1!$A10102)&gt;=26,EOMONTH(Sheet1!$A10102,1),EOMONTH(Sheet1!$A10102,0))</f>
        <v>45412</v>
      </c>
      <c r="C10102" s="4">
        <v>20</v>
      </c>
      <c r="D10102" s="4">
        <v>21</v>
      </c>
      <c r="E10102">
        <v>7.4028554086428828</v>
      </c>
      <c r="F10102">
        <v>12.821941974018953</v>
      </c>
      <c r="G10102">
        <v>8.3047988106924109</v>
      </c>
    </row>
    <row r="10103" spans="1:7" x14ac:dyDescent="0.3">
      <c r="A10103" s="2">
        <v>45403.875</v>
      </c>
      <c r="B10103" s="3">
        <f>IF(DAY(Sheet1!$A10103)&gt;=26,EOMONTH(Sheet1!$A10103,1),EOMONTH(Sheet1!$A10103,0))</f>
        <v>45412</v>
      </c>
      <c r="C10103" s="4">
        <v>21</v>
      </c>
      <c r="D10103" s="4">
        <v>22</v>
      </c>
      <c r="E10103">
        <v>4.330121769824081</v>
      </c>
      <c r="F10103">
        <v>23.775326478751396</v>
      </c>
      <c r="G10103">
        <v>8.8467023499732225</v>
      </c>
    </row>
    <row r="10104" spans="1:7" x14ac:dyDescent="0.3">
      <c r="A10104" s="2">
        <v>45403.916666666657</v>
      </c>
      <c r="B10104" s="3">
        <f>IF(DAY(Sheet1!$A10104)&gt;=26,EOMONTH(Sheet1!$A10104,1),EOMONTH(Sheet1!$A10104,0))</f>
        <v>45412</v>
      </c>
      <c r="C10104" s="4">
        <v>22</v>
      </c>
      <c r="D10104" s="4">
        <v>23</v>
      </c>
      <c r="E10104">
        <v>3.5546016868308414</v>
      </c>
      <c r="F10104">
        <v>4.776412306602154</v>
      </c>
      <c r="G10104">
        <v>4.2102476139439906</v>
      </c>
    </row>
    <row r="10105" spans="1:7" x14ac:dyDescent="0.3">
      <c r="A10105" s="2">
        <v>45403.958333333343</v>
      </c>
      <c r="B10105" s="3">
        <f>IF(DAY(Sheet1!$A10105)&gt;=26,EOMONTH(Sheet1!$A10105,1),EOMONTH(Sheet1!$A10105,0))</f>
        <v>45412</v>
      </c>
      <c r="C10105" s="4">
        <v>23</v>
      </c>
      <c r="D10105" s="4">
        <v>24</v>
      </c>
      <c r="E10105">
        <v>3.089676983704968</v>
      </c>
      <c r="F10105">
        <v>23.780293946163955</v>
      </c>
      <c r="G10105">
        <v>6.4436059246173176</v>
      </c>
    </row>
    <row r="10106" spans="1:7" x14ac:dyDescent="0.3">
      <c r="A10106" s="2">
        <v>45404</v>
      </c>
      <c r="B10106" s="3">
        <f>IF(DAY(Sheet1!$A10106)&gt;=26,EOMONTH(Sheet1!$A10106,1),EOMONTH(Sheet1!$A10106,0))</f>
        <v>45412</v>
      </c>
      <c r="C10106" s="4">
        <v>0</v>
      </c>
      <c r="D10106" s="4">
        <v>1</v>
      </c>
      <c r="E10106">
        <v>3.5445339501337236</v>
      </c>
      <c r="F10106">
        <v>4.4835414869035626</v>
      </c>
      <c r="G10106">
        <v>4.0548973533206647</v>
      </c>
    </row>
    <row r="10107" spans="1:7" x14ac:dyDescent="0.3">
      <c r="A10107" s="2">
        <v>45404.041666666657</v>
      </c>
      <c r="B10107" s="3">
        <f>IF(DAY(Sheet1!$A10107)&gt;=26,EOMONTH(Sheet1!$A10107,1),EOMONTH(Sheet1!$A10107,0))</f>
        <v>45412</v>
      </c>
      <c r="C10107" s="4">
        <v>1</v>
      </c>
      <c r="D10107" s="4">
        <v>2</v>
      </c>
      <c r="E10107">
        <v>2.7290520037124648</v>
      </c>
      <c r="F10107">
        <v>4.2136597267313274</v>
      </c>
      <c r="G10107">
        <v>3.2577834115673108</v>
      </c>
    </row>
    <row r="10108" spans="1:7" x14ac:dyDescent="0.3">
      <c r="A10108" s="2">
        <v>45404.083333333343</v>
      </c>
      <c r="B10108" s="3">
        <f>IF(DAY(Sheet1!$A10108)&gt;=26,EOMONTH(Sheet1!$A10108,1),EOMONTH(Sheet1!$A10108,0))</f>
        <v>45412</v>
      </c>
      <c r="C10108" s="4">
        <v>2</v>
      </c>
      <c r="D10108" s="4">
        <v>3</v>
      </c>
      <c r="E10108">
        <v>2.6963413115373664</v>
      </c>
      <c r="F10108">
        <v>3.0372246552412046</v>
      </c>
      <c r="G10108">
        <v>2.8739526500532078</v>
      </c>
    </row>
    <row r="10109" spans="1:7" x14ac:dyDescent="0.3">
      <c r="A10109" s="2">
        <v>45404.125</v>
      </c>
      <c r="B10109" s="3">
        <f>IF(DAY(Sheet1!$A10109)&gt;=26,EOMONTH(Sheet1!$A10109,1),EOMONTH(Sheet1!$A10109,0))</f>
        <v>45412</v>
      </c>
      <c r="C10109" s="4">
        <v>3</v>
      </c>
      <c r="D10109" s="4">
        <v>4</v>
      </c>
      <c r="E10109">
        <v>2.7410675011988914</v>
      </c>
      <c r="F10109">
        <v>2.8817929819242059</v>
      </c>
      <c r="G10109">
        <v>2.8429680605804517</v>
      </c>
    </row>
    <row r="10110" spans="1:7" x14ac:dyDescent="0.3">
      <c r="A10110" s="2">
        <v>45404.166666666657</v>
      </c>
      <c r="B10110" s="3">
        <f>IF(DAY(Sheet1!$A10110)&gt;=26,EOMONTH(Sheet1!$A10110,1),EOMONTH(Sheet1!$A10110,0))</f>
        <v>45412</v>
      </c>
      <c r="C10110" s="4">
        <v>4</v>
      </c>
      <c r="D10110" s="4">
        <v>5</v>
      </c>
      <c r="E10110">
        <v>2.7307897705570836</v>
      </c>
      <c r="F10110">
        <v>2.8745774923130507</v>
      </c>
      <c r="G10110">
        <v>2.7905822052561566</v>
      </c>
    </row>
    <row r="10111" spans="1:7" x14ac:dyDescent="0.3">
      <c r="A10111" s="2">
        <v>45404.208333333343</v>
      </c>
      <c r="B10111" s="3">
        <f>IF(DAY(Sheet1!$A10111)&gt;=26,EOMONTH(Sheet1!$A10111,1),EOMONTH(Sheet1!$A10111,0))</f>
        <v>45412</v>
      </c>
      <c r="C10111" s="4">
        <v>5</v>
      </c>
      <c r="D10111" s="4">
        <v>6</v>
      </c>
      <c r="E10111">
        <v>1.9255134825873133</v>
      </c>
      <c r="F10111">
        <v>2.948597364654324</v>
      </c>
      <c r="G10111">
        <v>2.6857965659019345</v>
      </c>
    </row>
    <row r="10112" spans="1:7" x14ac:dyDescent="0.3">
      <c r="A10112" s="2">
        <v>45404.25</v>
      </c>
      <c r="B10112" s="3">
        <f>IF(DAY(Sheet1!$A10112)&gt;=26,EOMONTH(Sheet1!$A10112,1),EOMONTH(Sheet1!$A10112,0))</f>
        <v>45412</v>
      </c>
      <c r="C10112" s="4">
        <v>6</v>
      </c>
      <c r="D10112" s="4">
        <v>7</v>
      </c>
      <c r="E10112">
        <v>0</v>
      </c>
      <c r="F10112">
        <v>2.6764230786905636</v>
      </c>
      <c r="G10112">
        <v>1.7819955851963243</v>
      </c>
    </row>
    <row r="10113" spans="1:7" x14ac:dyDescent="0.3">
      <c r="A10113" s="2">
        <v>45404.291666666657</v>
      </c>
      <c r="B10113" s="3">
        <f>IF(DAY(Sheet1!$A10113)&gt;=26,EOMONTH(Sheet1!$A10113,1),EOMONTH(Sheet1!$A10113,0))</f>
        <v>45412</v>
      </c>
      <c r="C10113" s="4">
        <v>7</v>
      </c>
      <c r="D10113" s="4">
        <v>8</v>
      </c>
      <c r="E10113">
        <v>0</v>
      </c>
      <c r="F10113">
        <v>3.7090204898797334</v>
      </c>
      <c r="G10113">
        <v>2.3734155285979104</v>
      </c>
    </row>
    <row r="10114" spans="1:7" x14ac:dyDescent="0.3">
      <c r="A10114" s="2">
        <v>45404.333333333343</v>
      </c>
      <c r="B10114" s="3">
        <f>IF(DAY(Sheet1!$A10114)&gt;=26,EOMONTH(Sheet1!$A10114,1),EOMONTH(Sheet1!$A10114,0))</f>
        <v>45412</v>
      </c>
      <c r="C10114" s="4">
        <v>8</v>
      </c>
      <c r="D10114" s="4">
        <v>9</v>
      </c>
      <c r="E10114">
        <v>0</v>
      </c>
      <c r="F10114">
        <v>4.3322081612745507</v>
      </c>
      <c r="G10114">
        <v>3.1027066839417077</v>
      </c>
    </row>
    <row r="10115" spans="1:7" x14ac:dyDescent="0.3">
      <c r="A10115" s="2">
        <v>45404.375</v>
      </c>
      <c r="B10115" s="3">
        <f>IF(DAY(Sheet1!$A10115)&gt;=26,EOMONTH(Sheet1!$A10115,1),EOMONTH(Sheet1!$A10115,0))</f>
        <v>45412</v>
      </c>
      <c r="C10115" s="4">
        <v>9</v>
      </c>
      <c r="D10115" s="4">
        <v>10</v>
      </c>
      <c r="E10115">
        <v>0</v>
      </c>
      <c r="F10115">
        <v>9.6138057204914613</v>
      </c>
      <c r="G10115">
        <v>4.0130153764681475</v>
      </c>
    </row>
    <row r="10116" spans="1:7" x14ac:dyDescent="0.3">
      <c r="A10116" s="2">
        <v>45404.416666666657</v>
      </c>
      <c r="B10116" s="3">
        <f>IF(DAY(Sheet1!$A10116)&gt;=26,EOMONTH(Sheet1!$A10116,1),EOMONTH(Sheet1!$A10116,0))</f>
        <v>45412</v>
      </c>
      <c r="C10116" s="4">
        <v>10</v>
      </c>
      <c r="D10116" s="4">
        <v>11</v>
      </c>
      <c r="E10116">
        <v>3.0498748606069683</v>
      </c>
      <c r="F10116">
        <v>14.857420841572949</v>
      </c>
      <c r="G10116">
        <v>9.6770840664875006</v>
      </c>
    </row>
    <row r="10117" spans="1:7" x14ac:dyDescent="0.3">
      <c r="A10117" s="2">
        <v>45404.458333333343</v>
      </c>
      <c r="B10117" s="3">
        <f>IF(DAY(Sheet1!$A10117)&gt;=26,EOMONTH(Sheet1!$A10117,1),EOMONTH(Sheet1!$A10117,0))</f>
        <v>45412</v>
      </c>
      <c r="C10117" s="4">
        <v>11</v>
      </c>
      <c r="D10117" s="4">
        <v>12</v>
      </c>
      <c r="E10117">
        <v>3.6088287240597263</v>
      </c>
      <c r="F10117">
        <v>8.0593207401099782</v>
      </c>
      <c r="G10117">
        <v>5.1461942356014321</v>
      </c>
    </row>
    <row r="10118" spans="1:7" x14ac:dyDescent="0.3">
      <c r="A10118" s="2">
        <v>45404.5</v>
      </c>
      <c r="B10118" s="3">
        <f>IF(DAY(Sheet1!$A10118)&gt;=26,EOMONTH(Sheet1!$A10118,1),EOMONTH(Sheet1!$A10118,0))</f>
        <v>45412</v>
      </c>
      <c r="C10118" s="4">
        <v>12</v>
      </c>
      <c r="D10118" s="4">
        <v>13</v>
      </c>
      <c r="E10118">
        <v>2.6018925571582079</v>
      </c>
      <c r="F10118">
        <v>4.4803078479645659</v>
      </c>
      <c r="G10118">
        <v>3.7106046405613253</v>
      </c>
    </row>
    <row r="10119" spans="1:7" x14ac:dyDescent="0.3">
      <c r="A10119" s="2">
        <v>45404.541666666657</v>
      </c>
      <c r="B10119" s="3">
        <f>IF(DAY(Sheet1!$A10119)&gt;=26,EOMONTH(Sheet1!$A10119,1),EOMONTH(Sheet1!$A10119,0))</f>
        <v>45412</v>
      </c>
      <c r="C10119" s="4">
        <v>13</v>
      </c>
      <c r="D10119" s="4">
        <v>14</v>
      </c>
      <c r="E10119">
        <v>4.5124757538407678</v>
      </c>
      <c r="F10119">
        <v>23.913376545251147</v>
      </c>
      <c r="G10119">
        <v>14.972799386276664</v>
      </c>
    </row>
    <row r="10120" spans="1:7" x14ac:dyDescent="0.3">
      <c r="A10120" s="2">
        <v>45404.583333333343</v>
      </c>
      <c r="B10120" s="3">
        <f>IF(DAY(Sheet1!$A10120)&gt;=26,EOMONTH(Sheet1!$A10120,1),EOMONTH(Sheet1!$A10120,0))</f>
        <v>45412</v>
      </c>
      <c r="C10120" s="4">
        <v>14</v>
      </c>
      <c r="D10120" s="4">
        <v>15</v>
      </c>
      <c r="E10120">
        <v>15.739324282290291</v>
      </c>
      <c r="F10120">
        <v>24.337538241508852</v>
      </c>
      <c r="G10120">
        <v>18.689545450458784</v>
      </c>
    </row>
    <row r="10121" spans="1:7" x14ac:dyDescent="0.3">
      <c r="A10121" s="2">
        <v>45404.625</v>
      </c>
      <c r="B10121" s="3">
        <f>IF(DAY(Sheet1!$A10121)&gt;=26,EOMONTH(Sheet1!$A10121,1),EOMONTH(Sheet1!$A10121,0))</f>
        <v>45412</v>
      </c>
      <c r="C10121" s="4">
        <v>15</v>
      </c>
      <c r="D10121" s="4">
        <v>16</v>
      </c>
      <c r="E10121">
        <v>12.62673251673708</v>
      </c>
      <c r="F10121">
        <v>25.401916889303976</v>
      </c>
      <c r="G10121">
        <v>22.969909072382741</v>
      </c>
    </row>
    <row r="10122" spans="1:7" x14ac:dyDescent="0.3">
      <c r="A10122" s="2">
        <v>45404.666666666657</v>
      </c>
      <c r="B10122" s="3">
        <f>IF(DAY(Sheet1!$A10122)&gt;=26,EOMONTH(Sheet1!$A10122,1),EOMONTH(Sheet1!$A10122,0))</f>
        <v>45412</v>
      </c>
      <c r="C10122" s="4">
        <v>16</v>
      </c>
      <c r="D10122" s="4">
        <v>17</v>
      </c>
      <c r="E10122">
        <v>0</v>
      </c>
      <c r="F10122">
        <v>22.823229687010503</v>
      </c>
      <c r="G10122">
        <v>13.861091318371958</v>
      </c>
    </row>
    <row r="10123" spans="1:7" x14ac:dyDescent="0.3">
      <c r="A10123" s="2">
        <v>45404.708333333343</v>
      </c>
      <c r="B10123" s="3">
        <f>IF(DAY(Sheet1!$A10123)&gt;=26,EOMONTH(Sheet1!$A10123,1),EOMONTH(Sheet1!$A10123,0))</f>
        <v>45412</v>
      </c>
      <c r="C10123" s="4">
        <v>17</v>
      </c>
      <c r="D10123" s="4">
        <v>18</v>
      </c>
      <c r="E10123">
        <v>7.4683620193427265</v>
      </c>
      <c r="F10123">
        <v>13.890480014253425</v>
      </c>
      <c r="G10123">
        <v>9.4938839234494985</v>
      </c>
    </row>
    <row r="10124" spans="1:7" x14ac:dyDescent="0.3">
      <c r="A10124" s="2">
        <v>45404.75</v>
      </c>
      <c r="B10124" s="3">
        <f>IF(DAY(Sheet1!$A10124)&gt;=26,EOMONTH(Sheet1!$A10124,1),EOMONTH(Sheet1!$A10124,0))</f>
        <v>45412</v>
      </c>
      <c r="C10124" s="4">
        <v>18</v>
      </c>
      <c r="D10124" s="4">
        <v>19</v>
      </c>
      <c r="E10124">
        <v>4.0479947475980289</v>
      </c>
      <c r="F10124">
        <v>18.237833181422687</v>
      </c>
      <c r="G10124">
        <v>12.853090878896106</v>
      </c>
    </row>
    <row r="10125" spans="1:7" x14ac:dyDescent="0.3">
      <c r="A10125" s="2">
        <v>45404.791666666657</v>
      </c>
      <c r="B10125" s="3">
        <f>IF(DAY(Sheet1!$A10125)&gt;=26,EOMONTH(Sheet1!$A10125,1),EOMONTH(Sheet1!$A10125,0))</f>
        <v>45412</v>
      </c>
      <c r="C10125" s="4">
        <v>19</v>
      </c>
      <c r="D10125" s="4">
        <v>20</v>
      </c>
      <c r="E10125">
        <v>9.242298627434943</v>
      </c>
      <c r="F10125">
        <v>13.53099739816934</v>
      </c>
      <c r="G10125">
        <v>11.238675981845947</v>
      </c>
    </row>
    <row r="10126" spans="1:7" x14ac:dyDescent="0.3">
      <c r="A10126" s="2">
        <v>45404.833333333343</v>
      </c>
      <c r="B10126" s="3">
        <f>IF(DAY(Sheet1!$A10126)&gt;=26,EOMONTH(Sheet1!$A10126,1),EOMONTH(Sheet1!$A10126,0))</f>
        <v>45412</v>
      </c>
      <c r="C10126" s="4">
        <v>20</v>
      </c>
      <c r="D10126" s="4">
        <v>21</v>
      </c>
      <c r="E10126">
        <v>9.5762918697442476</v>
      </c>
      <c r="F10126">
        <v>24.170556113559684</v>
      </c>
      <c r="G10126">
        <v>16.232129304875151</v>
      </c>
    </row>
    <row r="10127" spans="1:7" x14ac:dyDescent="0.3">
      <c r="A10127" s="2">
        <v>45404.875</v>
      </c>
      <c r="B10127" s="3">
        <f>IF(DAY(Sheet1!$A10127)&gt;=26,EOMONTH(Sheet1!$A10127,1),EOMONTH(Sheet1!$A10127,0))</f>
        <v>45412</v>
      </c>
      <c r="C10127" s="4">
        <v>21</v>
      </c>
      <c r="D10127" s="4">
        <v>22</v>
      </c>
      <c r="E10127">
        <v>7.824187936669011</v>
      </c>
      <c r="F10127">
        <v>23.311506409939224</v>
      </c>
      <c r="G10127">
        <v>12.693550755969362</v>
      </c>
    </row>
    <row r="10128" spans="1:7" x14ac:dyDescent="0.3">
      <c r="A10128" s="2">
        <v>45404.916666666657</v>
      </c>
      <c r="B10128" s="3">
        <f>IF(DAY(Sheet1!$A10128)&gt;=26,EOMONTH(Sheet1!$A10128,1),EOMONTH(Sheet1!$A10128,0))</f>
        <v>45412</v>
      </c>
      <c r="C10128" s="4">
        <v>22</v>
      </c>
      <c r="D10128" s="4">
        <v>23</v>
      </c>
      <c r="E10128">
        <v>8.5835511674759086</v>
      </c>
      <c r="F10128">
        <v>12.115745807255006</v>
      </c>
      <c r="G10128">
        <v>10.705532016496338</v>
      </c>
    </row>
    <row r="10129" spans="1:7" x14ac:dyDescent="0.3">
      <c r="A10129" s="2">
        <v>45404.958333333343</v>
      </c>
      <c r="B10129" s="3">
        <f>IF(DAY(Sheet1!$A10129)&gt;=26,EOMONTH(Sheet1!$A10129,1),EOMONTH(Sheet1!$A10129,0))</f>
        <v>45412</v>
      </c>
      <c r="C10129" s="4">
        <v>23</v>
      </c>
      <c r="D10129" s="4">
        <v>24</v>
      </c>
      <c r="E10129">
        <v>4.6345738422164979</v>
      </c>
      <c r="F10129">
        <v>12.041275148962697</v>
      </c>
      <c r="G10129">
        <v>9.2862537759390893</v>
      </c>
    </row>
    <row r="10130" spans="1:7" x14ac:dyDescent="0.3">
      <c r="A10130" s="2">
        <v>45405</v>
      </c>
      <c r="B10130" s="3">
        <f>IF(DAY(Sheet1!$A10130)&gt;=26,EOMONTH(Sheet1!$A10130,1),EOMONTH(Sheet1!$A10130,0))</f>
        <v>45412</v>
      </c>
      <c r="C10130" s="4">
        <v>0</v>
      </c>
      <c r="D10130" s="4">
        <v>1</v>
      </c>
      <c r="E10130">
        <v>3.9165293224337288</v>
      </c>
      <c r="F10130">
        <v>24.062593547809666</v>
      </c>
      <c r="G10130">
        <v>9.431101805642518</v>
      </c>
    </row>
    <row r="10131" spans="1:7" x14ac:dyDescent="0.3">
      <c r="A10131" s="2">
        <v>45405.041666666657</v>
      </c>
      <c r="B10131" s="3">
        <f>IF(DAY(Sheet1!$A10131)&gt;=26,EOMONTH(Sheet1!$A10131,1),EOMONTH(Sheet1!$A10131,0))</f>
        <v>45412</v>
      </c>
      <c r="C10131" s="4">
        <v>1</v>
      </c>
      <c r="D10131" s="4">
        <v>2</v>
      </c>
      <c r="E10131">
        <v>3.916781141879031</v>
      </c>
      <c r="F10131">
        <v>4.6330391377835101</v>
      </c>
      <c r="G10131">
        <v>4.4832729556370818</v>
      </c>
    </row>
    <row r="10132" spans="1:7" x14ac:dyDescent="0.3">
      <c r="A10132" s="2">
        <v>45405.083333333343</v>
      </c>
      <c r="B10132" s="3">
        <f>IF(DAY(Sheet1!$A10132)&gt;=26,EOMONTH(Sheet1!$A10132,1),EOMONTH(Sheet1!$A10132,0))</f>
        <v>45412</v>
      </c>
      <c r="C10132" s="4">
        <v>2</v>
      </c>
      <c r="D10132" s="4">
        <v>3</v>
      </c>
      <c r="E10132">
        <v>3.6282100781642148</v>
      </c>
      <c r="F10132">
        <v>4.5006689900202934</v>
      </c>
      <c r="G10132">
        <v>4.3422822846967302</v>
      </c>
    </row>
    <row r="10133" spans="1:7" x14ac:dyDescent="0.3">
      <c r="A10133" s="2">
        <v>45405.125</v>
      </c>
      <c r="B10133" s="3">
        <f>IF(DAY(Sheet1!$A10133)&gt;=26,EOMONTH(Sheet1!$A10133,1),EOMONTH(Sheet1!$A10133,0))</f>
        <v>45412</v>
      </c>
      <c r="C10133" s="4">
        <v>3</v>
      </c>
      <c r="D10133" s="4">
        <v>4</v>
      </c>
      <c r="E10133">
        <v>4.283551477299433</v>
      </c>
      <c r="F10133">
        <v>4.4681315074042249</v>
      </c>
      <c r="G10133">
        <v>4.4096018194888371</v>
      </c>
    </row>
    <row r="10134" spans="1:7" x14ac:dyDescent="0.3">
      <c r="A10134" s="2">
        <v>45405.166666666657</v>
      </c>
      <c r="B10134" s="3">
        <f>IF(DAY(Sheet1!$A10134)&gt;=26,EOMONTH(Sheet1!$A10134,1),EOMONTH(Sheet1!$A10134,0))</f>
        <v>45412</v>
      </c>
      <c r="C10134" s="4">
        <v>4</v>
      </c>
      <c r="D10134" s="4">
        <v>5</v>
      </c>
      <c r="E10134">
        <v>3.3603947025174876</v>
      </c>
      <c r="F10134">
        <v>3.5482817040303316</v>
      </c>
      <c r="G10134">
        <v>3.5267185186167906</v>
      </c>
    </row>
    <row r="10135" spans="1:7" x14ac:dyDescent="0.3">
      <c r="A10135" s="2">
        <v>45405.208333333343</v>
      </c>
      <c r="B10135" s="3">
        <f>IF(DAY(Sheet1!$A10135)&gt;=26,EOMONTH(Sheet1!$A10135,1),EOMONTH(Sheet1!$A10135,0))</f>
        <v>45412</v>
      </c>
      <c r="C10135" s="4">
        <v>5</v>
      </c>
      <c r="D10135" s="4">
        <v>6</v>
      </c>
      <c r="E10135">
        <v>3.5193650022280356</v>
      </c>
      <c r="F10135">
        <v>4.1817940514499412</v>
      </c>
      <c r="G10135">
        <v>3.7917444641958951</v>
      </c>
    </row>
    <row r="10136" spans="1:7" x14ac:dyDescent="0.3">
      <c r="A10136" s="2">
        <v>45405.25</v>
      </c>
      <c r="B10136" s="3">
        <f>IF(DAY(Sheet1!$A10136)&gt;=26,EOMONTH(Sheet1!$A10136,1),EOMONTH(Sheet1!$A10136,0))</f>
        <v>45412</v>
      </c>
      <c r="C10136" s="4">
        <v>6</v>
      </c>
      <c r="D10136" s="4">
        <v>7</v>
      </c>
      <c r="E10136">
        <v>0</v>
      </c>
      <c r="F10136">
        <v>3.3385688802661435</v>
      </c>
      <c r="G10136">
        <v>2.6933560328410939</v>
      </c>
    </row>
    <row r="10137" spans="1:7" x14ac:dyDescent="0.3">
      <c r="A10137" s="2">
        <v>45405.291666666657</v>
      </c>
      <c r="B10137" s="3">
        <f>IF(DAY(Sheet1!$A10137)&gt;=26,EOMONTH(Sheet1!$A10137,1),EOMONTH(Sheet1!$A10137,0))</f>
        <v>45412</v>
      </c>
      <c r="C10137" s="4">
        <v>7</v>
      </c>
      <c r="D10137" s="4">
        <v>8</v>
      </c>
      <c r="E10137">
        <v>0</v>
      </c>
      <c r="F10137">
        <v>4.5468851442196128</v>
      </c>
      <c r="G10137">
        <v>2.8198314040348307</v>
      </c>
    </row>
    <row r="10138" spans="1:7" x14ac:dyDescent="0.3">
      <c r="A10138" s="2">
        <v>45405.333333333343</v>
      </c>
      <c r="B10138" s="3">
        <f>IF(DAY(Sheet1!$A10138)&gt;=26,EOMONTH(Sheet1!$A10138,1),EOMONTH(Sheet1!$A10138,0))</f>
        <v>45412</v>
      </c>
      <c r="C10138" s="4">
        <v>8</v>
      </c>
      <c r="D10138" s="4">
        <v>9</v>
      </c>
      <c r="E10138">
        <v>2.8947458904893115</v>
      </c>
      <c r="F10138">
        <v>8.5446324210057032</v>
      </c>
      <c r="G10138">
        <v>4.6187649648047833</v>
      </c>
    </row>
    <row r="10139" spans="1:7" x14ac:dyDescent="0.3">
      <c r="A10139" s="2">
        <v>45405.375</v>
      </c>
      <c r="B10139" s="3">
        <f>IF(DAY(Sheet1!$A10139)&gt;=26,EOMONTH(Sheet1!$A10139,1),EOMONTH(Sheet1!$A10139,0))</f>
        <v>45412</v>
      </c>
      <c r="C10139" s="4">
        <v>9</v>
      </c>
      <c r="D10139" s="4">
        <v>10</v>
      </c>
      <c r="E10139">
        <v>0</v>
      </c>
      <c r="F10139">
        <v>4.8136255808703963</v>
      </c>
      <c r="G10139">
        <v>3.8111197794647649</v>
      </c>
    </row>
    <row r="10140" spans="1:7" x14ac:dyDescent="0.3">
      <c r="A10140" s="2">
        <v>45405.416666666657</v>
      </c>
      <c r="B10140" s="3">
        <f>IF(DAY(Sheet1!$A10140)&gt;=26,EOMONTH(Sheet1!$A10140,1),EOMONTH(Sheet1!$A10140,0))</f>
        <v>45412</v>
      </c>
      <c r="C10140" s="4">
        <v>10</v>
      </c>
      <c r="D10140" s="4">
        <v>11</v>
      </c>
      <c r="E10140">
        <v>3.5461268636909131</v>
      </c>
      <c r="F10140">
        <v>8.6410075114356282</v>
      </c>
      <c r="G10140">
        <v>4.4541375495261084</v>
      </c>
    </row>
    <row r="10141" spans="1:7" x14ac:dyDescent="0.3">
      <c r="A10141" s="2">
        <v>45405.458333333343</v>
      </c>
      <c r="B10141" s="3">
        <f>IF(DAY(Sheet1!$A10141)&gt;=26,EOMONTH(Sheet1!$A10141,1),EOMONTH(Sheet1!$A10141,0))</f>
        <v>45412</v>
      </c>
      <c r="C10141" s="4">
        <v>11</v>
      </c>
      <c r="D10141" s="4">
        <v>12</v>
      </c>
      <c r="E10141">
        <v>3.566566615632913</v>
      </c>
      <c r="F10141">
        <v>4.5199120285333061</v>
      </c>
      <c r="G10141">
        <v>4.2068909337292624</v>
      </c>
    </row>
    <row r="10142" spans="1:7" x14ac:dyDescent="0.3">
      <c r="A10142" s="2">
        <v>45405.5</v>
      </c>
      <c r="B10142" s="3">
        <f>IF(DAY(Sheet1!$A10142)&gt;=26,EOMONTH(Sheet1!$A10142,1),EOMONTH(Sheet1!$A10142,0))</f>
        <v>45412</v>
      </c>
      <c r="C10142" s="4">
        <v>12</v>
      </c>
      <c r="D10142" s="4">
        <v>13</v>
      </c>
      <c r="E10142">
        <v>3.5527477380400789</v>
      </c>
      <c r="F10142">
        <v>11.284897360950865</v>
      </c>
      <c r="G10142">
        <v>6.321042780259428</v>
      </c>
    </row>
    <row r="10143" spans="1:7" x14ac:dyDescent="0.3">
      <c r="A10143" s="2">
        <v>45405.541666666657</v>
      </c>
      <c r="B10143" s="3">
        <f>IF(DAY(Sheet1!$A10143)&gt;=26,EOMONTH(Sheet1!$A10143,1),EOMONTH(Sheet1!$A10143,0))</f>
        <v>45412</v>
      </c>
      <c r="C10143" s="4">
        <v>13</v>
      </c>
      <c r="D10143" s="4">
        <v>14</v>
      </c>
      <c r="E10143">
        <v>7.6853041170167646</v>
      </c>
      <c r="F10143">
        <v>22.831318707321813</v>
      </c>
      <c r="G10143">
        <v>16.724329117979885</v>
      </c>
    </row>
    <row r="10144" spans="1:7" x14ac:dyDescent="0.3">
      <c r="A10144" s="2">
        <v>45405.583333333343</v>
      </c>
      <c r="B10144" s="3">
        <f>IF(DAY(Sheet1!$A10144)&gt;=26,EOMONTH(Sheet1!$A10144,1),EOMONTH(Sheet1!$A10144,0))</f>
        <v>45412</v>
      </c>
      <c r="C10144" s="4">
        <v>14</v>
      </c>
      <c r="D10144" s="4">
        <v>15</v>
      </c>
      <c r="E10144">
        <v>11.444577433893071</v>
      </c>
      <c r="F10144">
        <v>24.1477460136141</v>
      </c>
      <c r="G10144">
        <v>18.745048821851501</v>
      </c>
    </row>
    <row r="10145" spans="1:7" x14ac:dyDescent="0.3">
      <c r="A10145" s="2">
        <v>45405.625</v>
      </c>
      <c r="B10145" s="3">
        <f>IF(DAY(Sheet1!$A10145)&gt;=26,EOMONTH(Sheet1!$A10145,1),EOMONTH(Sheet1!$A10145,0))</f>
        <v>45412</v>
      </c>
      <c r="C10145" s="4">
        <v>15</v>
      </c>
      <c r="D10145" s="4">
        <v>16</v>
      </c>
      <c r="E10145">
        <v>0</v>
      </c>
      <c r="F10145">
        <v>25.152245982947978</v>
      </c>
      <c r="G10145">
        <v>18.233008650623646</v>
      </c>
    </row>
    <row r="10146" spans="1:7" x14ac:dyDescent="0.3">
      <c r="A10146" s="2">
        <v>45405.666666666657</v>
      </c>
      <c r="B10146" s="3">
        <f>IF(DAY(Sheet1!$A10146)&gt;=26,EOMONTH(Sheet1!$A10146,1),EOMONTH(Sheet1!$A10146,0))</f>
        <v>45412</v>
      </c>
      <c r="C10146" s="4">
        <v>16</v>
      </c>
      <c r="D10146" s="4">
        <v>17</v>
      </c>
      <c r="E10146">
        <v>3.9744011645398256</v>
      </c>
      <c r="F10146">
        <v>8.116572682611908</v>
      </c>
      <c r="G10146">
        <v>6.1344465929879908</v>
      </c>
    </row>
    <row r="10147" spans="1:7" x14ac:dyDescent="0.3">
      <c r="A10147" s="2">
        <v>45405.708333333343</v>
      </c>
      <c r="B10147" s="3">
        <f>IF(DAY(Sheet1!$A10147)&gt;=26,EOMONTH(Sheet1!$A10147,1),EOMONTH(Sheet1!$A10147,0))</f>
        <v>45412</v>
      </c>
      <c r="C10147" s="4">
        <v>17</v>
      </c>
      <c r="D10147" s="4">
        <v>18</v>
      </c>
      <c r="E10147">
        <v>12.187207234991075</v>
      </c>
      <c r="F10147">
        <v>24.533835319341467</v>
      </c>
      <c r="G10147">
        <v>21.671705961139264</v>
      </c>
    </row>
    <row r="10148" spans="1:7" x14ac:dyDescent="0.3">
      <c r="A10148" s="2">
        <v>45405.75</v>
      </c>
      <c r="B10148" s="3">
        <f>IF(DAY(Sheet1!$A10148)&gt;=26,EOMONTH(Sheet1!$A10148,1),EOMONTH(Sheet1!$A10148,0))</f>
        <v>45412</v>
      </c>
      <c r="C10148" s="4">
        <v>18</v>
      </c>
      <c r="D10148" s="4">
        <v>19</v>
      </c>
      <c r="E10148">
        <v>24.223178815955318</v>
      </c>
      <c r="F10148">
        <v>27.142334178875942</v>
      </c>
      <c r="G10148">
        <v>25.387208701270957</v>
      </c>
    </row>
    <row r="10149" spans="1:7" x14ac:dyDescent="0.3">
      <c r="A10149" s="2">
        <v>45405.791666666657</v>
      </c>
      <c r="B10149" s="3">
        <f>IF(DAY(Sheet1!$A10149)&gt;=26,EOMONTH(Sheet1!$A10149,1),EOMONTH(Sheet1!$A10149,0))</f>
        <v>45412</v>
      </c>
      <c r="C10149" s="4">
        <v>19</v>
      </c>
      <c r="D10149" s="4">
        <v>20</v>
      </c>
      <c r="E10149">
        <v>4.8916047764013912</v>
      </c>
      <c r="F10149">
        <v>25.715002028585339</v>
      </c>
      <c r="G10149">
        <v>18.443558772074265</v>
      </c>
    </row>
    <row r="10150" spans="1:7" x14ac:dyDescent="0.3">
      <c r="A10150" s="2">
        <v>45405.833333333343</v>
      </c>
      <c r="B10150" s="3">
        <f>IF(DAY(Sheet1!$A10150)&gt;=26,EOMONTH(Sheet1!$A10150,1),EOMONTH(Sheet1!$A10150,0))</f>
        <v>45412</v>
      </c>
      <c r="C10150" s="4">
        <v>20</v>
      </c>
      <c r="D10150" s="4">
        <v>21</v>
      </c>
      <c r="E10150">
        <v>4.8850308474352095</v>
      </c>
      <c r="F10150">
        <v>25.706233402964653</v>
      </c>
      <c r="G10150">
        <v>10.103930983514696</v>
      </c>
    </row>
    <row r="10151" spans="1:7" x14ac:dyDescent="0.3">
      <c r="A10151" s="2">
        <v>45405.875</v>
      </c>
      <c r="B10151" s="3">
        <f>IF(DAY(Sheet1!$A10151)&gt;=26,EOMONTH(Sheet1!$A10151,1),EOMONTH(Sheet1!$A10151,0))</f>
        <v>45412</v>
      </c>
      <c r="C10151" s="4">
        <v>21</v>
      </c>
      <c r="D10151" s="4">
        <v>22</v>
      </c>
      <c r="E10151">
        <v>4.8709035166212926</v>
      </c>
      <c r="F10151">
        <v>87.356031197947132</v>
      </c>
      <c r="G10151">
        <v>16.134244991272972</v>
      </c>
    </row>
    <row r="10152" spans="1:7" x14ac:dyDescent="0.3">
      <c r="A10152" s="2">
        <v>45405.916666666657</v>
      </c>
      <c r="B10152" s="3">
        <f>IF(DAY(Sheet1!$A10152)&gt;=26,EOMONTH(Sheet1!$A10152,1),EOMONTH(Sheet1!$A10152,0))</f>
        <v>45412</v>
      </c>
      <c r="C10152" s="4">
        <v>22</v>
      </c>
      <c r="D10152" s="4">
        <v>23</v>
      </c>
      <c r="E10152">
        <v>4.8668727513806225</v>
      </c>
      <c r="F10152">
        <v>25.106986222775827</v>
      </c>
      <c r="G10152">
        <v>9.8267126025655376</v>
      </c>
    </row>
    <row r="10153" spans="1:7" x14ac:dyDescent="0.3">
      <c r="A10153" s="2">
        <v>45405.958333333343</v>
      </c>
      <c r="B10153" s="3">
        <f>IF(DAY(Sheet1!$A10153)&gt;=26,EOMONTH(Sheet1!$A10153,1),EOMONTH(Sheet1!$A10153,0))</f>
        <v>45412</v>
      </c>
      <c r="C10153" s="4">
        <v>23</v>
      </c>
      <c r="D10153" s="4">
        <v>24</v>
      </c>
      <c r="E10153">
        <v>4.8623167649759624</v>
      </c>
      <c r="F10153">
        <v>4.8774890243983782</v>
      </c>
      <c r="G10153">
        <v>4.8697969262499647</v>
      </c>
    </row>
    <row r="10154" spans="1:7" x14ac:dyDescent="0.3">
      <c r="A10154" s="2">
        <v>45406</v>
      </c>
      <c r="B10154" s="3">
        <f>IF(DAY(Sheet1!$A10154)&gt;=26,EOMONTH(Sheet1!$A10154,1),EOMONTH(Sheet1!$A10154,0))</f>
        <v>45412</v>
      </c>
      <c r="C10154" s="4">
        <v>0</v>
      </c>
      <c r="D10154" s="4">
        <v>1</v>
      </c>
      <c r="E10154">
        <v>3.6314390698253645</v>
      </c>
      <c r="F10154">
        <v>4.8724161661763681</v>
      </c>
      <c r="G10154">
        <v>4.5155166685921539</v>
      </c>
    </row>
    <row r="10155" spans="1:7" x14ac:dyDescent="0.3">
      <c r="A10155" s="2">
        <v>45406.041666666657</v>
      </c>
      <c r="B10155" s="3">
        <f>IF(DAY(Sheet1!$A10155)&gt;=26,EOMONTH(Sheet1!$A10155,1),EOMONTH(Sheet1!$A10155,0))</f>
        <v>45412</v>
      </c>
      <c r="C10155" s="4">
        <v>1</v>
      </c>
      <c r="D10155" s="4">
        <v>2</v>
      </c>
      <c r="E10155">
        <v>3.8867163261465754</v>
      </c>
      <c r="F10155">
        <v>4.8900628253656615</v>
      </c>
      <c r="G10155">
        <v>4.4640410102025427</v>
      </c>
    </row>
    <row r="10156" spans="1:7" x14ac:dyDescent="0.3">
      <c r="A10156" s="2">
        <v>45406.083333333343</v>
      </c>
      <c r="B10156" s="3">
        <f>IF(DAY(Sheet1!$A10156)&gt;=26,EOMONTH(Sheet1!$A10156,1),EOMONTH(Sheet1!$A10156,0))</f>
        <v>45412</v>
      </c>
      <c r="C10156" s="4">
        <v>2</v>
      </c>
      <c r="D10156" s="4">
        <v>3</v>
      </c>
      <c r="E10156">
        <v>4.2642896133727746</v>
      </c>
      <c r="F10156">
        <v>12.840961549358266</v>
      </c>
      <c r="G10156">
        <v>5.9171996653942411</v>
      </c>
    </row>
    <row r="10157" spans="1:7" x14ac:dyDescent="0.3">
      <c r="A10157" s="2">
        <v>45406.125</v>
      </c>
      <c r="B10157" s="3">
        <f>IF(DAY(Sheet1!$A10157)&gt;=26,EOMONTH(Sheet1!$A10157,1),EOMONTH(Sheet1!$A10157,0))</f>
        <v>45412</v>
      </c>
      <c r="C10157" s="4">
        <v>3</v>
      </c>
      <c r="D10157" s="4">
        <v>4</v>
      </c>
      <c r="E10157">
        <v>4.0544707686597654</v>
      </c>
      <c r="F10157">
        <v>4.2807935935839661</v>
      </c>
      <c r="G10157">
        <v>4.2269663207090904</v>
      </c>
    </row>
    <row r="10158" spans="1:7" x14ac:dyDescent="0.3">
      <c r="A10158" s="2">
        <v>45406.166666666657</v>
      </c>
      <c r="B10158" s="3">
        <f>IF(DAY(Sheet1!$A10158)&gt;=26,EOMONTH(Sheet1!$A10158,1),EOMONTH(Sheet1!$A10158,0))</f>
        <v>45412</v>
      </c>
      <c r="C10158" s="4">
        <v>4</v>
      </c>
      <c r="D10158" s="4">
        <v>5</v>
      </c>
      <c r="E10158">
        <v>3.3478683195377141</v>
      </c>
      <c r="F10158">
        <v>4.2095681530415563</v>
      </c>
      <c r="G10158">
        <v>4.1040301141529492</v>
      </c>
    </row>
    <row r="10159" spans="1:7" x14ac:dyDescent="0.3">
      <c r="A10159" s="2">
        <v>45406.208333333343</v>
      </c>
      <c r="B10159" s="3">
        <f>IF(DAY(Sheet1!$A10159)&gt;=26,EOMONTH(Sheet1!$A10159,1),EOMONTH(Sheet1!$A10159,0))</f>
        <v>45412</v>
      </c>
      <c r="C10159" s="4">
        <v>5</v>
      </c>
      <c r="D10159" s="4">
        <v>6</v>
      </c>
      <c r="E10159">
        <v>4.098883385217837</v>
      </c>
      <c r="F10159">
        <v>4.9493034089484578</v>
      </c>
      <c r="G10159">
        <v>4.2624992167629481</v>
      </c>
    </row>
    <row r="10160" spans="1:7" x14ac:dyDescent="0.3">
      <c r="A10160" s="2">
        <v>45406.25</v>
      </c>
      <c r="B10160" s="3">
        <f>IF(DAY(Sheet1!$A10160)&gt;=26,EOMONTH(Sheet1!$A10160,1),EOMONTH(Sheet1!$A10160,0))</f>
        <v>45412</v>
      </c>
      <c r="C10160" s="4">
        <v>6</v>
      </c>
      <c r="D10160" s="4">
        <v>7</v>
      </c>
      <c r="E10160">
        <v>0</v>
      </c>
      <c r="F10160">
        <v>4.2436001687058438</v>
      </c>
      <c r="G10160">
        <v>2.7204483564553055</v>
      </c>
    </row>
    <row r="10161" spans="1:7" x14ac:dyDescent="0.3">
      <c r="A10161" s="2">
        <v>45406.291666666657</v>
      </c>
      <c r="B10161" s="3">
        <f>IF(DAY(Sheet1!$A10161)&gt;=26,EOMONTH(Sheet1!$A10161,1),EOMONTH(Sheet1!$A10161,0))</f>
        <v>45412</v>
      </c>
      <c r="C10161" s="4">
        <v>7</v>
      </c>
      <c r="D10161" s="4">
        <v>8</v>
      </c>
      <c r="E10161">
        <v>0</v>
      </c>
      <c r="F10161">
        <v>4.9701498370856685</v>
      </c>
      <c r="G10161">
        <v>3.0683361259014719</v>
      </c>
    </row>
    <row r="10162" spans="1:7" x14ac:dyDescent="0.3">
      <c r="A10162" s="2">
        <v>45406.333333333343</v>
      </c>
      <c r="B10162" s="3">
        <f>IF(DAY(Sheet1!$A10162)&gt;=26,EOMONTH(Sheet1!$A10162,1),EOMONTH(Sheet1!$A10162,0))</f>
        <v>45412</v>
      </c>
      <c r="C10162" s="4">
        <v>8</v>
      </c>
      <c r="D10162" s="4">
        <v>9</v>
      </c>
      <c r="E10162">
        <v>4.2924265964734616</v>
      </c>
      <c r="F10162">
        <v>5.0109205631611076</v>
      </c>
      <c r="G10162">
        <v>4.7284557402856571</v>
      </c>
    </row>
    <row r="10163" spans="1:7" x14ac:dyDescent="0.3">
      <c r="A10163" s="2">
        <v>45406.375</v>
      </c>
      <c r="B10163" s="3">
        <f>IF(DAY(Sheet1!$A10163)&gt;=26,EOMONTH(Sheet1!$A10163,1),EOMONTH(Sheet1!$A10163,0))</f>
        <v>45412</v>
      </c>
      <c r="C10163" s="4">
        <v>9</v>
      </c>
      <c r="D10163" s="4">
        <v>10</v>
      </c>
      <c r="E10163">
        <v>0</v>
      </c>
      <c r="F10163">
        <v>5.0182989437991274</v>
      </c>
      <c r="G10163">
        <v>3.7204469842829244</v>
      </c>
    </row>
    <row r="10164" spans="1:7" x14ac:dyDescent="0.3">
      <c r="A10164" s="2">
        <v>45406.416666666657</v>
      </c>
      <c r="B10164" s="3">
        <f>IF(DAY(Sheet1!$A10164)&gt;=26,EOMONTH(Sheet1!$A10164,1),EOMONTH(Sheet1!$A10164,0))</f>
        <v>45412</v>
      </c>
      <c r="C10164" s="4">
        <v>10</v>
      </c>
      <c r="D10164" s="4">
        <v>11</v>
      </c>
      <c r="E10164">
        <v>3.408835248689067</v>
      </c>
      <c r="F10164">
        <v>5.0201864475112838</v>
      </c>
      <c r="G10164">
        <v>4.5834758867390324</v>
      </c>
    </row>
    <row r="10165" spans="1:7" x14ac:dyDescent="0.3">
      <c r="A10165" s="2">
        <v>45406.458333333343</v>
      </c>
      <c r="B10165" s="3">
        <f>IF(DAY(Sheet1!$A10165)&gt;=26,EOMONTH(Sheet1!$A10165,1),EOMONTH(Sheet1!$A10165,0))</f>
        <v>45412</v>
      </c>
      <c r="C10165" s="4">
        <v>11</v>
      </c>
      <c r="D10165" s="4">
        <v>12</v>
      </c>
      <c r="E10165">
        <v>3.5920247187415115</v>
      </c>
      <c r="F10165">
        <v>4.4133236392120443</v>
      </c>
      <c r="G10165">
        <v>4.2013852485282301</v>
      </c>
    </row>
    <row r="10166" spans="1:7" x14ac:dyDescent="0.3">
      <c r="A10166" s="2">
        <v>45406.5</v>
      </c>
      <c r="B10166" s="3">
        <f>IF(DAY(Sheet1!$A10166)&gt;=26,EOMONTH(Sheet1!$A10166,1),EOMONTH(Sheet1!$A10166,0))</f>
        <v>45412</v>
      </c>
      <c r="C10166" s="4">
        <v>12</v>
      </c>
      <c r="D10166" s="4">
        <v>13</v>
      </c>
      <c r="E10166">
        <v>2.6474051607521356</v>
      </c>
      <c r="F10166">
        <v>5.028518780386416</v>
      </c>
      <c r="G10166">
        <v>4.1675555010374126</v>
      </c>
    </row>
    <row r="10167" spans="1:7" x14ac:dyDescent="0.3">
      <c r="A10167" s="2">
        <v>45406.541666666657</v>
      </c>
      <c r="B10167" s="3">
        <f>IF(DAY(Sheet1!$A10167)&gt;=26,EOMONTH(Sheet1!$A10167,1),EOMONTH(Sheet1!$A10167,0))</f>
        <v>45412</v>
      </c>
      <c r="C10167" s="4">
        <v>13</v>
      </c>
      <c r="D10167" s="4">
        <v>14</v>
      </c>
      <c r="E10167">
        <v>5.0016829563151113</v>
      </c>
      <c r="F10167">
        <v>5.0127705735808137</v>
      </c>
      <c r="G10167">
        <v>5.0074822733341531</v>
      </c>
    </row>
    <row r="10168" spans="1:7" x14ac:dyDescent="0.3">
      <c r="A10168" s="2">
        <v>45406.583333333343</v>
      </c>
      <c r="B10168" s="3">
        <f>IF(DAY(Sheet1!$A10168)&gt;=26,EOMONTH(Sheet1!$A10168,1),EOMONTH(Sheet1!$A10168,0))</f>
        <v>45412</v>
      </c>
      <c r="C10168" s="4">
        <v>14</v>
      </c>
      <c r="D10168" s="4">
        <v>15</v>
      </c>
      <c r="E10168">
        <v>4.9624565442980346</v>
      </c>
      <c r="F10168">
        <v>5.0101784165193708</v>
      </c>
      <c r="G10168">
        <v>4.9844095628065741</v>
      </c>
    </row>
    <row r="10169" spans="1:7" x14ac:dyDescent="0.3">
      <c r="A10169" s="2">
        <v>45406.625</v>
      </c>
      <c r="B10169" s="3">
        <f>IF(DAY(Sheet1!$A10169)&gt;=26,EOMONTH(Sheet1!$A10169,1),EOMONTH(Sheet1!$A10169,0))</f>
        <v>45412</v>
      </c>
      <c r="C10169" s="4">
        <v>15</v>
      </c>
      <c r="D10169" s="4">
        <v>16</v>
      </c>
      <c r="E10169">
        <v>4.9460740234502012</v>
      </c>
      <c r="F10169">
        <v>4.9733876506979842</v>
      </c>
      <c r="G10169">
        <v>4.9583434867941554</v>
      </c>
    </row>
    <row r="10170" spans="1:7" x14ac:dyDescent="0.3">
      <c r="A10170" s="2">
        <v>45406.666666666657</v>
      </c>
      <c r="B10170" s="3">
        <f>IF(DAY(Sheet1!$A10170)&gt;=26,EOMONTH(Sheet1!$A10170,1),EOMONTH(Sheet1!$A10170,0))</f>
        <v>45412</v>
      </c>
      <c r="C10170" s="4">
        <v>16</v>
      </c>
      <c r="D10170" s="4">
        <v>17</v>
      </c>
      <c r="E10170">
        <v>4.944271982389953</v>
      </c>
      <c r="F10170">
        <v>4.959489690614352</v>
      </c>
      <c r="G10170">
        <v>4.951084215624765</v>
      </c>
    </row>
    <row r="10171" spans="1:7" x14ac:dyDescent="0.3">
      <c r="A10171" s="2">
        <v>45406.708333333343</v>
      </c>
      <c r="B10171" s="3">
        <f>IF(DAY(Sheet1!$A10171)&gt;=26,EOMONTH(Sheet1!$A10171,1),EOMONTH(Sheet1!$A10171,0))</f>
        <v>45412</v>
      </c>
      <c r="C10171" s="4">
        <v>17</v>
      </c>
      <c r="D10171" s="4">
        <v>18</v>
      </c>
      <c r="E10171">
        <v>4.9554093018983796</v>
      </c>
      <c r="F10171">
        <v>4.9882237307670838</v>
      </c>
      <c r="G10171">
        <v>4.9788815732974632</v>
      </c>
    </row>
    <row r="10172" spans="1:7" x14ac:dyDescent="0.3">
      <c r="A10172" s="2">
        <v>45406.75</v>
      </c>
      <c r="B10172" s="3">
        <f>IF(DAY(Sheet1!$A10172)&gt;=26,EOMONTH(Sheet1!$A10172,1),EOMONTH(Sheet1!$A10172,0))</f>
        <v>45412</v>
      </c>
      <c r="C10172" s="4">
        <v>18</v>
      </c>
      <c r="D10172" s="4">
        <v>19</v>
      </c>
      <c r="E10172">
        <v>4.9588775889848744</v>
      </c>
      <c r="F10172">
        <v>4.9815394486439226</v>
      </c>
      <c r="G10172">
        <v>4.9683658600206622</v>
      </c>
    </row>
    <row r="10173" spans="1:7" x14ac:dyDescent="0.3">
      <c r="A10173" s="2">
        <v>45406.791666666657</v>
      </c>
      <c r="B10173" s="3">
        <f>IF(DAY(Sheet1!$A10173)&gt;=26,EOMONTH(Sheet1!$A10173,1),EOMONTH(Sheet1!$A10173,0))</f>
        <v>45412</v>
      </c>
      <c r="C10173" s="4">
        <v>19</v>
      </c>
      <c r="D10173" s="4">
        <v>20</v>
      </c>
      <c r="E10173">
        <v>4.9545804323259954</v>
      </c>
      <c r="F10173">
        <v>4.9708596103173281</v>
      </c>
      <c r="G10173">
        <v>4.9649991107039355</v>
      </c>
    </row>
    <row r="10174" spans="1:7" x14ac:dyDescent="0.3">
      <c r="A10174" s="2">
        <v>45406.833333333343</v>
      </c>
      <c r="B10174" s="3">
        <f>IF(DAY(Sheet1!$A10174)&gt;=26,EOMONTH(Sheet1!$A10174,1),EOMONTH(Sheet1!$A10174,0))</f>
        <v>45412</v>
      </c>
      <c r="C10174" s="4">
        <v>20</v>
      </c>
      <c r="D10174" s="4">
        <v>21</v>
      </c>
      <c r="E10174">
        <v>4.9133377318632405</v>
      </c>
      <c r="F10174">
        <v>5.0282036319345389</v>
      </c>
      <c r="G10174">
        <v>4.9513855600860914</v>
      </c>
    </row>
    <row r="10175" spans="1:7" x14ac:dyDescent="0.3">
      <c r="A10175" s="2">
        <v>45406.875</v>
      </c>
      <c r="B10175" s="3">
        <f>IF(DAY(Sheet1!$A10175)&gt;=26,EOMONTH(Sheet1!$A10175,1),EOMONTH(Sheet1!$A10175,0))</f>
        <v>45412</v>
      </c>
      <c r="C10175" s="4">
        <v>21</v>
      </c>
      <c r="D10175" s="4">
        <v>22</v>
      </c>
      <c r="E10175">
        <v>0</v>
      </c>
      <c r="F10175">
        <v>5.0268998735802581</v>
      </c>
      <c r="G10175">
        <v>2.4549125099756188</v>
      </c>
    </row>
    <row r="10176" spans="1:7" x14ac:dyDescent="0.3">
      <c r="A10176" s="2">
        <v>45406.916666666657</v>
      </c>
      <c r="B10176" s="3">
        <f>IF(DAY(Sheet1!$A10176)&gt;=26,EOMONTH(Sheet1!$A10176,1),EOMONTH(Sheet1!$A10176,0))</f>
        <v>45412</v>
      </c>
      <c r="C10176" s="4">
        <v>22</v>
      </c>
      <c r="D10176" s="4">
        <v>23</v>
      </c>
      <c r="E10176">
        <v>4.0995934735191799</v>
      </c>
      <c r="F10176">
        <v>4.9084077577431318</v>
      </c>
      <c r="G10176">
        <v>4.8184548967902749</v>
      </c>
    </row>
    <row r="10177" spans="1:7" x14ac:dyDescent="0.3">
      <c r="A10177" s="2">
        <v>45406.958333333343</v>
      </c>
      <c r="B10177" s="3">
        <f>IF(DAY(Sheet1!$A10177)&gt;=26,EOMONTH(Sheet1!$A10177,1),EOMONTH(Sheet1!$A10177,0))</f>
        <v>45412</v>
      </c>
      <c r="C10177" s="4">
        <v>23</v>
      </c>
      <c r="D10177" s="4">
        <v>24</v>
      </c>
      <c r="E10177">
        <v>4.0939794043466948</v>
      </c>
      <c r="F10177">
        <v>9.3225853145674744</v>
      </c>
      <c r="G10177">
        <v>4.797615629924433</v>
      </c>
    </row>
    <row r="10178" spans="1:7" x14ac:dyDescent="0.3">
      <c r="A10178" s="2">
        <v>45407</v>
      </c>
      <c r="B10178" s="3">
        <f>IF(DAY(Sheet1!$A10178)&gt;=26,EOMONTH(Sheet1!$A10178,1),EOMONTH(Sheet1!$A10178,0))</f>
        <v>45412</v>
      </c>
      <c r="C10178" s="4">
        <v>0</v>
      </c>
      <c r="D10178" s="4">
        <v>1</v>
      </c>
      <c r="E10178">
        <v>3.8257756265464526</v>
      </c>
      <c r="F10178">
        <v>25.327047431558565</v>
      </c>
      <c r="G10178">
        <v>7.846800015317914</v>
      </c>
    </row>
    <row r="10179" spans="1:7" x14ac:dyDescent="0.3">
      <c r="A10179" s="2">
        <v>45407.041666666657</v>
      </c>
      <c r="B10179" s="3">
        <f>IF(DAY(Sheet1!$A10179)&gt;=26,EOMONTH(Sheet1!$A10179,1),EOMONTH(Sheet1!$A10179,0))</f>
        <v>45412</v>
      </c>
      <c r="C10179" s="4">
        <v>1</v>
      </c>
      <c r="D10179" s="4">
        <v>2</v>
      </c>
      <c r="E10179">
        <v>4.2272442712463469</v>
      </c>
      <c r="F10179">
        <v>4.8738232673871495</v>
      </c>
      <c r="G10179">
        <v>4.8113257100168525</v>
      </c>
    </row>
    <row r="10180" spans="1:7" x14ac:dyDescent="0.3">
      <c r="A10180" s="2">
        <v>45407.083333333343</v>
      </c>
      <c r="B10180" s="3">
        <f>IF(DAY(Sheet1!$A10180)&gt;=26,EOMONTH(Sheet1!$A10180,1),EOMONTH(Sheet1!$A10180,0))</f>
        <v>45412</v>
      </c>
      <c r="C10180" s="4">
        <v>2</v>
      </c>
      <c r="D10180" s="4">
        <v>3</v>
      </c>
      <c r="E10180">
        <v>4.2282975492014847</v>
      </c>
      <c r="F10180">
        <v>4.875739836277698</v>
      </c>
      <c r="G10180">
        <v>4.6232321212502816</v>
      </c>
    </row>
    <row r="10181" spans="1:7" x14ac:dyDescent="0.3">
      <c r="A10181" s="2">
        <v>45407.125</v>
      </c>
      <c r="B10181" s="3">
        <f>IF(DAY(Sheet1!$A10181)&gt;=26,EOMONTH(Sheet1!$A10181,1),EOMONTH(Sheet1!$A10181,0))</f>
        <v>45412</v>
      </c>
      <c r="C10181" s="4">
        <v>3</v>
      </c>
      <c r="D10181" s="4">
        <v>4</v>
      </c>
      <c r="E10181">
        <v>3.7685055675376682</v>
      </c>
      <c r="F10181">
        <v>4.2437362788095294</v>
      </c>
      <c r="G10181">
        <v>4.1929907484659834</v>
      </c>
    </row>
    <row r="10182" spans="1:7" x14ac:dyDescent="0.3">
      <c r="A10182" s="2">
        <v>45407.166666666657</v>
      </c>
      <c r="B10182" s="3">
        <f>IF(DAY(Sheet1!$A10182)&gt;=26,EOMONTH(Sheet1!$A10182,1),EOMONTH(Sheet1!$A10182,0))</f>
        <v>45412</v>
      </c>
      <c r="C10182" s="4">
        <v>4</v>
      </c>
      <c r="D10182" s="4">
        <v>5</v>
      </c>
      <c r="E10182">
        <v>3.0422318214340058</v>
      </c>
      <c r="F10182">
        <v>4.5078610857073782</v>
      </c>
      <c r="G10182">
        <v>4.0582087028845422</v>
      </c>
    </row>
    <row r="10183" spans="1:7" x14ac:dyDescent="0.3">
      <c r="A10183" s="2">
        <v>45407.208333333343</v>
      </c>
      <c r="B10183" s="3">
        <f>IF(DAY(Sheet1!$A10183)&gt;=26,EOMONTH(Sheet1!$A10183,1),EOMONTH(Sheet1!$A10183,0))</f>
        <v>45412</v>
      </c>
      <c r="C10183" s="4">
        <v>5</v>
      </c>
      <c r="D10183" s="4">
        <v>6</v>
      </c>
      <c r="E10183">
        <v>1.8883760613456033</v>
      </c>
      <c r="F10183">
        <v>4.2444729117317879</v>
      </c>
      <c r="G10183">
        <v>3.4456513579281984</v>
      </c>
    </row>
    <row r="10184" spans="1:7" x14ac:dyDescent="0.3">
      <c r="A10184" s="2">
        <v>45407.25</v>
      </c>
      <c r="B10184" s="3">
        <f>IF(DAY(Sheet1!$A10184)&gt;=26,EOMONTH(Sheet1!$A10184,1),EOMONTH(Sheet1!$A10184,0))</f>
        <v>45412</v>
      </c>
      <c r="C10184" s="4">
        <v>6</v>
      </c>
      <c r="D10184" s="4">
        <v>7</v>
      </c>
      <c r="E10184">
        <v>0</v>
      </c>
      <c r="F10184">
        <v>2.7849871124682086</v>
      </c>
      <c r="G10184">
        <v>2.258681248887294</v>
      </c>
    </row>
    <row r="10185" spans="1:7" x14ac:dyDescent="0.3">
      <c r="A10185" s="2">
        <v>45407.291666666657</v>
      </c>
      <c r="B10185" s="3">
        <f>IF(DAY(Sheet1!$A10185)&gt;=26,EOMONTH(Sheet1!$A10185,1),EOMONTH(Sheet1!$A10185,0))</f>
        <v>45412</v>
      </c>
      <c r="C10185" s="4">
        <v>7</v>
      </c>
      <c r="D10185" s="4">
        <v>8</v>
      </c>
      <c r="E10185">
        <v>-8.019311143624765E-4</v>
      </c>
      <c r="F10185">
        <v>3.1887088204816498</v>
      </c>
      <c r="G10185">
        <v>2.3515995194544472</v>
      </c>
    </row>
    <row r="10186" spans="1:7" x14ac:dyDescent="0.3">
      <c r="A10186" s="2">
        <v>45407.333333333343</v>
      </c>
      <c r="B10186" s="3">
        <f>IF(DAY(Sheet1!$A10186)&gt;=26,EOMONTH(Sheet1!$A10186,1),EOMONTH(Sheet1!$A10186,0))</f>
        <v>45412</v>
      </c>
      <c r="C10186" s="4">
        <v>8</v>
      </c>
      <c r="D10186" s="4">
        <v>9</v>
      </c>
      <c r="E10186">
        <v>2.3173678546334431</v>
      </c>
      <c r="F10186">
        <v>4.2298527331639608</v>
      </c>
      <c r="G10186">
        <v>3.3399946230999218</v>
      </c>
    </row>
    <row r="10187" spans="1:7" x14ac:dyDescent="0.3">
      <c r="A10187" s="2">
        <v>45407.375</v>
      </c>
      <c r="B10187" s="3">
        <f>IF(DAY(Sheet1!$A10187)&gt;=26,EOMONTH(Sheet1!$A10187,1),EOMONTH(Sheet1!$A10187,0))</f>
        <v>45412</v>
      </c>
      <c r="C10187" s="4">
        <v>9</v>
      </c>
      <c r="D10187" s="4">
        <v>10</v>
      </c>
      <c r="E10187">
        <v>-6.6164633735829502E-6</v>
      </c>
      <c r="F10187">
        <v>4.3653296255507597</v>
      </c>
      <c r="G10187">
        <v>3.1845410786956609</v>
      </c>
    </row>
    <row r="10188" spans="1:7" x14ac:dyDescent="0.3">
      <c r="A10188" s="2">
        <v>45407.416666666657</v>
      </c>
      <c r="B10188" s="3">
        <f>IF(DAY(Sheet1!$A10188)&gt;=26,EOMONTH(Sheet1!$A10188,1),EOMONTH(Sheet1!$A10188,0))</f>
        <v>45412</v>
      </c>
      <c r="C10188" s="4">
        <v>10</v>
      </c>
      <c r="D10188" s="4">
        <v>11</v>
      </c>
      <c r="E10188">
        <v>3.3963733762271877</v>
      </c>
      <c r="F10188">
        <v>5.0286719830204829</v>
      </c>
      <c r="G10188">
        <v>4.1618998820502879</v>
      </c>
    </row>
    <row r="10189" spans="1:7" x14ac:dyDescent="0.3">
      <c r="A10189" s="2">
        <v>45407.458333333343</v>
      </c>
      <c r="B10189" s="3">
        <f>IF(DAY(Sheet1!$A10189)&gt;=26,EOMONTH(Sheet1!$A10189,1),EOMONTH(Sheet1!$A10189,0))</f>
        <v>45412</v>
      </c>
      <c r="C10189" s="4">
        <v>11</v>
      </c>
      <c r="D10189" s="4">
        <v>12</v>
      </c>
      <c r="E10189">
        <v>3.6019351568986648</v>
      </c>
      <c r="F10189">
        <v>4.89166054373554</v>
      </c>
      <c r="G10189">
        <v>4.1754305168295067</v>
      </c>
    </row>
    <row r="10190" spans="1:7" x14ac:dyDescent="0.3">
      <c r="A10190" s="2">
        <v>45407.5</v>
      </c>
      <c r="B10190" s="3">
        <f>IF(DAY(Sheet1!$A10190)&gt;=26,EOMONTH(Sheet1!$A10190,1),EOMONTH(Sheet1!$A10190,0))</f>
        <v>45412</v>
      </c>
      <c r="C10190" s="4">
        <v>12</v>
      </c>
      <c r="D10190" s="4">
        <v>13</v>
      </c>
      <c r="E10190">
        <v>2.845399046370392</v>
      </c>
      <c r="F10190">
        <v>5.0078687981974648</v>
      </c>
      <c r="G10190">
        <v>4.0281961099522849</v>
      </c>
    </row>
    <row r="10191" spans="1:7" x14ac:dyDescent="0.3">
      <c r="A10191" s="2">
        <v>45407.541666666657</v>
      </c>
      <c r="B10191" s="3">
        <f>IF(DAY(Sheet1!$A10191)&gt;=26,EOMONTH(Sheet1!$A10191,1),EOMONTH(Sheet1!$A10191,0))</f>
        <v>45412</v>
      </c>
      <c r="C10191" s="4">
        <v>13</v>
      </c>
      <c r="D10191" s="4">
        <v>14</v>
      </c>
      <c r="E10191">
        <v>4.9832928114379218</v>
      </c>
      <c r="F10191">
        <v>25.760012096032554</v>
      </c>
      <c r="G10191">
        <v>6.7298294238051053</v>
      </c>
    </row>
    <row r="10192" spans="1:7" x14ac:dyDescent="0.3">
      <c r="A10192" s="2">
        <v>45407.583333333343</v>
      </c>
      <c r="B10192" s="3">
        <f>IF(DAY(Sheet1!$A10192)&gt;=26,EOMONTH(Sheet1!$A10192,1),EOMONTH(Sheet1!$A10192,0))</f>
        <v>45412</v>
      </c>
      <c r="C10192" s="4">
        <v>14</v>
      </c>
      <c r="D10192" s="4">
        <v>15</v>
      </c>
      <c r="E10192">
        <v>4.9810664502801325</v>
      </c>
      <c r="F10192">
        <v>25.763751815652206</v>
      </c>
      <c r="G10192">
        <v>22.186546360135392</v>
      </c>
    </row>
    <row r="10193" spans="1:7" x14ac:dyDescent="0.3">
      <c r="A10193" s="2">
        <v>45407.625</v>
      </c>
      <c r="B10193" s="3">
        <f>IF(DAY(Sheet1!$A10193)&gt;=26,EOMONTH(Sheet1!$A10193,1),EOMONTH(Sheet1!$A10193,0))</f>
        <v>45412</v>
      </c>
      <c r="C10193" s="4">
        <v>15</v>
      </c>
      <c r="D10193" s="4">
        <v>16</v>
      </c>
      <c r="E10193">
        <v>4.9649601667781456</v>
      </c>
      <c r="F10193">
        <v>26.310154956992072</v>
      </c>
      <c r="G10193">
        <v>20.365441673867839</v>
      </c>
    </row>
    <row r="10194" spans="1:7" x14ac:dyDescent="0.3">
      <c r="A10194" s="2">
        <v>45407.666666666657</v>
      </c>
      <c r="B10194" s="3">
        <f>IF(DAY(Sheet1!$A10194)&gt;=26,EOMONTH(Sheet1!$A10194,1),EOMONTH(Sheet1!$A10194,0))</f>
        <v>45412</v>
      </c>
      <c r="C10194" s="4">
        <v>16</v>
      </c>
      <c r="D10194" s="4">
        <v>17</v>
      </c>
      <c r="E10194">
        <v>4.9385737108442971</v>
      </c>
      <c r="F10194">
        <v>25.734713812021397</v>
      </c>
      <c r="G10194">
        <v>13.513293967361278</v>
      </c>
    </row>
    <row r="10195" spans="1:7" x14ac:dyDescent="0.3">
      <c r="A10195" s="2">
        <v>45407.708333333343</v>
      </c>
      <c r="B10195" s="3">
        <f>IF(DAY(Sheet1!$A10195)&gt;=26,EOMONTH(Sheet1!$A10195,1),EOMONTH(Sheet1!$A10195,0))</f>
        <v>45412</v>
      </c>
      <c r="C10195" s="4">
        <v>17</v>
      </c>
      <c r="D10195" s="4">
        <v>18</v>
      </c>
      <c r="E10195">
        <v>3.4333108069866887</v>
      </c>
      <c r="F10195">
        <v>8.6410858850196384</v>
      </c>
      <c r="G10195">
        <v>5.29751668476238</v>
      </c>
    </row>
    <row r="10196" spans="1:7" x14ac:dyDescent="0.3">
      <c r="A10196" s="2">
        <v>45407.75</v>
      </c>
      <c r="B10196" s="3">
        <f>IF(DAY(Sheet1!$A10196)&gt;=26,EOMONTH(Sheet1!$A10196,1),EOMONTH(Sheet1!$A10196,0))</f>
        <v>45412</v>
      </c>
      <c r="C10196" s="4">
        <v>18</v>
      </c>
      <c r="D10196" s="4">
        <v>19</v>
      </c>
      <c r="E10196">
        <v>3.5518890156150933</v>
      </c>
      <c r="F10196">
        <v>15.619220348714908</v>
      </c>
      <c r="G10196">
        <v>6.8826264516009212</v>
      </c>
    </row>
    <row r="10197" spans="1:7" x14ac:dyDescent="0.3">
      <c r="A10197" s="2">
        <v>45407.791666666657</v>
      </c>
      <c r="B10197" s="3">
        <f>IF(DAY(Sheet1!$A10197)&gt;=26,EOMONTH(Sheet1!$A10197,1),EOMONTH(Sheet1!$A10197,0))</f>
        <v>45412</v>
      </c>
      <c r="C10197" s="4">
        <v>19</v>
      </c>
      <c r="D10197" s="4">
        <v>20</v>
      </c>
      <c r="E10197">
        <v>4.1486183951880058</v>
      </c>
      <c r="F10197">
        <v>15.607478568016854</v>
      </c>
      <c r="G10197">
        <v>9.6616476342625752</v>
      </c>
    </row>
    <row r="10198" spans="1:7" x14ac:dyDescent="0.3">
      <c r="A10198" s="2">
        <v>45407.833333333343</v>
      </c>
      <c r="B10198" s="3">
        <f>IF(DAY(Sheet1!$A10198)&gt;=26,EOMONTH(Sheet1!$A10198,1),EOMONTH(Sheet1!$A10198,0))</f>
        <v>45412</v>
      </c>
      <c r="C10198" s="4">
        <v>20</v>
      </c>
      <c r="D10198" s="4">
        <v>21</v>
      </c>
      <c r="E10198">
        <v>7.6548876047490344</v>
      </c>
      <c r="F10198">
        <v>21.663618627763555</v>
      </c>
      <c r="G10198">
        <v>15.187276831652188</v>
      </c>
    </row>
    <row r="10199" spans="1:7" x14ac:dyDescent="0.3">
      <c r="A10199" s="2">
        <v>45407.875</v>
      </c>
      <c r="B10199" s="3">
        <f>IF(DAY(Sheet1!$A10199)&gt;=26,EOMONTH(Sheet1!$A10199,1),EOMONTH(Sheet1!$A10199,0))</f>
        <v>45412</v>
      </c>
      <c r="C10199" s="4">
        <v>21</v>
      </c>
      <c r="D10199" s="4">
        <v>22</v>
      </c>
      <c r="E10199">
        <v>8.1716167743000074</v>
      </c>
      <c r="F10199">
        <v>13.378893254557306</v>
      </c>
      <c r="G10199">
        <v>9.5668023975052812</v>
      </c>
    </row>
    <row r="10200" spans="1:7" x14ac:dyDescent="0.3">
      <c r="A10200" s="2">
        <v>45407.916666666657</v>
      </c>
      <c r="B10200" s="3">
        <f>IF(DAY(Sheet1!$A10200)&gt;=26,EOMONTH(Sheet1!$A10200,1),EOMONTH(Sheet1!$A10200,0))</f>
        <v>45412</v>
      </c>
      <c r="C10200" s="4">
        <v>22</v>
      </c>
      <c r="D10200" s="4">
        <v>23</v>
      </c>
      <c r="E10200">
        <v>7.5751244846646486</v>
      </c>
      <c r="F10200">
        <v>20.474516415912131</v>
      </c>
      <c r="G10200">
        <v>9.6012783660468308</v>
      </c>
    </row>
    <row r="10201" spans="1:7" x14ac:dyDescent="0.3">
      <c r="A10201" s="2">
        <v>45407.958333333343</v>
      </c>
      <c r="B10201" s="3">
        <f>IF(DAY(Sheet1!$A10201)&gt;=26,EOMONTH(Sheet1!$A10201,1),EOMONTH(Sheet1!$A10201,0))</f>
        <v>45412</v>
      </c>
      <c r="C10201" s="4">
        <v>23</v>
      </c>
      <c r="D10201" s="4">
        <v>24</v>
      </c>
      <c r="E10201">
        <v>4.6323496865464993</v>
      </c>
      <c r="F10201">
        <v>24.147035846545336</v>
      </c>
      <c r="G10201">
        <v>11.440739497863238</v>
      </c>
    </row>
    <row r="10202" spans="1:7" x14ac:dyDescent="0.3">
      <c r="A10202" s="2">
        <v>45408</v>
      </c>
      <c r="B10202" s="3">
        <f>IF(DAY(Sheet1!$A10202)&gt;=26,EOMONTH(Sheet1!$A10202,1),EOMONTH(Sheet1!$A10202,0))</f>
        <v>45443</v>
      </c>
      <c r="C10202" s="4">
        <v>0</v>
      </c>
      <c r="D10202" s="4">
        <v>1</v>
      </c>
      <c r="E10202">
        <v>4.1094708293594646</v>
      </c>
      <c r="F10202">
        <v>22.744554502546542</v>
      </c>
      <c r="G10202">
        <v>6.6605933135584978</v>
      </c>
    </row>
    <row r="10203" spans="1:7" x14ac:dyDescent="0.3">
      <c r="A10203" s="2">
        <v>45408.041666666657</v>
      </c>
      <c r="B10203" s="3">
        <f>IF(DAY(Sheet1!$A10203)&gt;=26,EOMONTH(Sheet1!$A10203,1),EOMONTH(Sheet1!$A10203,0))</f>
        <v>45443</v>
      </c>
      <c r="C10203" s="4">
        <v>1</v>
      </c>
      <c r="D10203" s="4">
        <v>2</v>
      </c>
      <c r="E10203">
        <v>3.9120459595913366</v>
      </c>
      <c r="F10203">
        <v>4.8598173171691705</v>
      </c>
      <c r="G10203">
        <v>4.2670957421336748</v>
      </c>
    </row>
    <row r="10204" spans="1:7" x14ac:dyDescent="0.3">
      <c r="A10204" s="2">
        <v>45408.083333333343</v>
      </c>
      <c r="B10204" s="3">
        <f>IF(DAY(Sheet1!$A10204)&gt;=26,EOMONTH(Sheet1!$A10204,1),EOMONTH(Sheet1!$A10204,0))</f>
        <v>45443</v>
      </c>
      <c r="C10204" s="4">
        <v>2</v>
      </c>
      <c r="D10204" s="4">
        <v>3</v>
      </c>
      <c r="E10204">
        <v>4.1200213315805909</v>
      </c>
      <c r="F10204">
        <v>4.2212850432345395</v>
      </c>
      <c r="G10204">
        <v>4.1571833873332533</v>
      </c>
    </row>
    <row r="10205" spans="1:7" x14ac:dyDescent="0.3">
      <c r="A10205" s="2">
        <v>45408.125</v>
      </c>
      <c r="B10205" s="3">
        <f>IF(DAY(Sheet1!$A10205)&gt;=26,EOMONTH(Sheet1!$A10205,1),EOMONTH(Sheet1!$A10205,0))</f>
        <v>45443</v>
      </c>
      <c r="C10205" s="4">
        <v>3</v>
      </c>
      <c r="D10205" s="4">
        <v>4</v>
      </c>
      <c r="E10205">
        <v>2.8365370025882677</v>
      </c>
      <c r="F10205">
        <v>4.6749114262432299</v>
      </c>
      <c r="G10205">
        <v>3.9003404841104632</v>
      </c>
    </row>
    <row r="10206" spans="1:7" x14ac:dyDescent="0.3">
      <c r="A10206" s="2">
        <v>45408.166666666657</v>
      </c>
      <c r="B10206" s="3">
        <f>IF(DAY(Sheet1!$A10206)&gt;=26,EOMONTH(Sheet1!$A10206,1),EOMONTH(Sheet1!$A10206,0))</f>
        <v>45443</v>
      </c>
      <c r="C10206" s="4">
        <v>4</v>
      </c>
      <c r="D10206" s="4">
        <v>5</v>
      </c>
      <c r="E10206">
        <v>3.7444110072559753</v>
      </c>
      <c r="F10206">
        <v>4.0728504374699472</v>
      </c>
      <c r="G10206">
        <v>3.9209727961412795</v>
      </c>
    </row>
    <row r="10207" spans="1:7" x14ac:dyDescent="0.3">
      <c r="A10207" s="2">
        <v>45408.208333333343</v>
      </c>
      <c r="B10207" s="3">
        <f>IF(DAY(Sheet1!$A10207)&gt;=26,EOMONTH(Sheet1!$A10207,1),EOMONTH(Sheet1!$A10207,0))</f>
        <v>45443</v>
      </c>
      <c r="C10207" s="4">
        <v>5</v>
      </c>
      <c r="D10207" s="4">
        <v>6</v>
      </c>
      <c r="E10207">
        <v>3.5662345321854954</v>
      </c>
      <c r="F10207">
        <v>4.0403540714477</v>
      </c>
      <c r="G10207">
        <v>3.8087288928561223</v>
      </c>
    </row>
    <row r="10208" spans="1:7" x14ac:dyDescent="0.3">
      <c r="A10208" s="2">
        <v>45408.25</v>
      </c>
      <c r="B10208" s="3">
        <f>IF(DAY(Sheet1!$A10208)&gt;=26,EOMONTH(Sheet1!$A10208,1),EOMONTH(Sheet1!$A10208,0))</f>
        <v>45443</v>
      </c>
      <c r="C10208" s="4">
        <v>6</v>
      </c>
      <c r="D10208" s="4">
        <v>7</v>
      </c>
      <c r="E10208">
        <v>-7.9759890620120192E-4</v>
      </c>
      <c r="F10208">
        <v>3.5594632908294237</v>
      </c>
      <c r="G10208">
        <v>2.5478261595207337</v>
      </c>
    </row>
    <row r="10209" spans="1:7" x14ac:dyDescent="0.3">
      <c r="A10209" s="2">
        <v>45408.291666666657</v>
      </c>
      <c r="B10209" s="3">
        <f>IF(DAY(Sheet1!$A10209)&gt;=26,EOMONTH(Sheet1!$A10209,1),EOMONTH(Sheet1!$A10209,0))</f>
        <v>45443</v>
      </c>
      <c r="C10209" s="4">
        <v>7</v>
      </c>
      <c r="D10209" s="4">
        <v>8</v>
      </c>
      <c r="E10209">
        <v>0</v>
      </c>
      <c r="F10209">
        <v>3.7715811202624883</v>
      </c>
      <c r="G10209">
        <v>2.7543255613173447</v>
      </c>
    </row>
    <row r="10210" spans="1:7" x14ac:dyDescent="0.3">
      <c r="A10210" s="2">
        <v>45408.333333333343</v>
      </c>
      <c r="B10210" s="3">
        <f>IF(DAY(Sheet1!$A10210)&gt;=26,EOMONTH(Sheet1!$A10210,1),EOMONTH(Sheet1!$A10210,0))</f>
        <v>45443</v>
      </c>
      <c r="C10210" s="4">
        <v>8</v>
      </c>
      <c r="D10210" s="4">
        <v>9</v>
      </c>
      <c r="E10210">
        <v>2.4240840047117516</v>
      </c>
      <c r="F10210">
        <v>4.6419448187169321</v>
      </c>
      <c r="G10210">
        <v>3.8736599631377877</v>
      </c>
    </row>
    <row r="10211" spans="1:7" x14ac:dyDescent="0.3">
      <c r="A10211" s="2">
        <v>45408.375</v>
      </c>
      <c r="B10211" s="3">
        <f>IF(DAY(Sheet1!$A10211)&gt;=26,EOMONTH(Sheet1!$A10211,1),EOMONTH(Sheet1!$A10211,0))</f>
        <v>45443</v>
      </c>
      <c r="C10211" s="4">
        <v>9</v>
      </c>
      <c r="D10211" s="4">
        <v>10</v>
      </c>
      <c r="E10211">
        <v>-8.0342769536364411E-6</v>
      </c>
      <c r="F10211">
        <v>11.277007385912709</v>
      </c>
      <c r="G10211">
        <v>3.9741717741176861</v>
      </c>
    </row>
    <row r="10212" spans="1:7" x14ac:dyDescent="0.3">
      <c r="A10212" s="2">
        <v>45408.416666666657</v>
      </c>
      <c r="B10212" s="3">
        <f>IF(DAY(Sheet1!$A10212)&gt;=26,EOMONTH(Sheet1!$A10212,1),EOMONTH(Sheet1!$A10212,0))</f>
        <v>45443</v>
      </c>
      <c r="C10212" s="4">
        <v>10</v>
      </c>
      <c r="D10212" s="4">
        <v>11</v>
      </c>
      <c r="E10212">
        <v>3.5754801733084451</v>
      </c>
      <c r="F10212">
        <v>10.970580771807805</v>
      </c>
      <c r="G10212">
        <v>5.3878830812400373</v>
      </c>
    </row>
    <row r="10213" spans="1:7" x14ac:dyDescent="0.3">
      <c r="A10213" s="2">
        <v>45408.458333333343</v>
      </c>
      <c r="B10213" s="3">
        <f>IF(DAY(Sheet1!$A10213)&gt;=26,EOMONTH(Sheet1!$A10213,1),EOMONTH(Sheet1!$A10213,0))</f>
        <v>45443</v>
      </c>
      <c r="C10213" s="4">
        <v>11</v>
      </c>
      <c r="D10213" s="4">
        <v>12</v>
      </c>
      <c r="E10213">
        <v>3.5791938209117116</v>
      </c>
      <c r="F10213">
        <v>4.0836586666929575</v>
      </c>
      <c r="G10213">
        <v>3.9917740938128445</v>
      </c>
    </row>
    <row r="10214" spans="1:7" x14ac:dyDescent="0.3">
      <c r="A10214" s="2">
        <v>45408.5</v>
      </c>
      <c r="B10214" s="3">
        <f>IF(DAY(Sheet1!$A10214)&gt;=26,EOMONTH(Sheet1!$A10214,1),EOMONTH(Sheet1!$A10214,0))</f>
        <v>45443</v>
      </c>
      <c r="C10214" s="4">
        <v>12</v>
      </c>
      <c r="D10214" s="4">
        <v>13</v>
      </c>
      <c r="E10214">
        <v>3.5720472527940301</v>
      </c>
      <c r="F10214">
        <v>18.287160491221169</v>
      </c>
      <c r="G10214">
        <v>7.6231007165806171</v>
      </c>
    </row>
    <row r="10215" spans="1:7" x14ac:dyDescent="0.3">
      <c r="A10215" s="2">
        <v>45408.541666666657</v>
      </c>
      <c r="B10215" s="3">
        <f>IF(DAY(Sheet1!$A10215)&gt;=26,EOMONTH(Sheet1!$A10215,1),EOMONTH(Sheet1!$A10215,0))</f>
        <v>45443</v>
      </c>
      <c r="C10215" s="4">
        <v>13</v>
      </c>
      <c r="D10215" s="4">
        <v>14</v>
      </c>
      <c r="E10215">
        <v>4.1211683427668531</v>
      </c>
      <c r="F10215">
        <v>17.578962607984451</v>
      </c>
      <c r="G10215">
        <v>10.967752286227215</v>
      </c>
    </row>
    <row r="10216" spans="1:7" x14ac:dyDescent="0.3">
      <c r="A10216" s="2">
        <v>45408.583333333343</v>
      </c>
      <c r="B10216" s="3">
        <f>IF(DAY(Sheet1!$A10216)&gt;=26,EOMONTH(Sheet1!$A10216,1),EOMONTH(Sheet1!$A10216,0))</f>
        <v>45443</v>
      </c>
      <c r="C10216" s="4">
        <v>14</v>
      </c>
      <c r="D10216" s="4">
        <v>15</v>
      </c>
      <c r="E10216">
        <v>16.11485071931142</v>
      </c>
      <c r="F10216">
        <v>19.427946766961217</v>
      </c>
      <c r="G10216">
        <v>18.030581275068467</v>
      </c>
    </row>
    <row r="10217" spans="1:7" x14ac:dyDescent="0.3">
      <c r="A10217" s="2">
        <v>45408.625</v>
      </c>
      <c r="B10217" s="3">
        <f>IF(DAY(Sheet1!$A10217)&gt;=26,EOMONTH(Sheet1!$A10217,1),EOMONTH(Sheet1!$A10217,0))</f>
        <v>45443</v>
      </c>
      <c r="C10217" s="4">
        <v>15</v>
      </c>
      <c r="D10217" s="4">
        <v>16</v>
      </c>
      <c r="E10217">
        <v>17.520886128118303</v>
      </c>
      <c r="F10217">
        <v>26.738390346734953</v>
      </c>
      <c r="G10217">
        <v>24.957020417728479</v>
      </c>
    </row>
    <row r="10218" spans="1:7" x14ac:dyDescent="0.3">
      <c r="A10218" s="2">
        <v>45408.666666666657</v>
      </c>
      <c r="B10218" s="3">
        <f>IF(DAY(Sheet1!$A10218)&gt;=26,EOMONTH(Sheet1!$A10218,1),EOMONTH(Sheet1!$A10218,0))</f>
        <v>45443</v>
      </c>
      <c r="C10218" s="4">
        <v>16</v>
      </c>
      <c r="D10218" s="4">
        <v>17</v>
      </c>
      <c r="E10218">
        <v>4.9604215879735527</v>
      </c>
      <c r="F10218">
        <v>26.826028397280062</v>
      </c>
      <c r="G10218">
        <v>20.537407304963718</v>
      </c>
    </row>
    <row r="10219" spans="1:7" x14ac:dyDescent="0.3">
      <c r="A10219" s="2">
        <v>45408.708333333343</v>
      </c>
      <c r="B10219" s="3">
        <f>IF(DAY(Sheet1!$A10219)&gt;=26,EOMONTH(Sheet1!$A10219,1),EOMONTH(Sheet1!$A10219,0))</f>
        <v>45443</v>
      </c>
      <c r="C10219" s="4">
        <v>17</v>
      </c>
      <c r="D10219" s="4">
        <v>18</v>
      </c>
      <c r="E10219">
        <v>4.1316381871487593</v>
      </c>
      <c r="F10219">
        <v>13.077912462413387</v>
      </c>
      <c r="G10219">
        <v>7.2070697939313684</v>
      </c>
    </row>
    <row r="10220" spans="1:7" x14ac:dyDescent="0.3">
      <c r="A10220" s="2">
        <v>45408.75</v>
      </c>
      <c r="B10220" s="3">
        <f>IF(DAY(Sheet1!$A10220)&gt;=26,EOMONTH(Sheet1!$A10220,1),EOMONTH(Sheet1!$A10220,0))</f>
        <v>45443</v>
      </c>
      <c r="C10220" s="4">
        <v>18</v>
      </c>
      <c r="D10220" s="4">
        <v>19</v>
      </c>
      <c r="E10220">
        <v>4.1317676020216485</v>
      </c>
      <c r="F10220">
        <v>24.193133298241033</v>
      </c>
      <c r="G10220">
        <v>12.312582822631454</v>
      </c>
    </row>
    <row r="10221" spans="1:7" x14ac:dyDescent="0.3">
      <c r="A10221" s="2">
        <v>45408.791666666657</v>
      </c>
      <c r="B10221" s="3">
        <f>IF(DAY(Sheet1!$A10221)&gt;=26,EOMONTH(Sheet1!$A10221,1),EOMONTH(Sheet1!$A10221,0))</f>
        <v>45443</v>
      </c>
      <c r="C10221" s="4">
        <v>19</v>
      </c>
      <c r="D10221" s="4">
        <v>20</v>
      </c>
      <c r="E10221">
        <v>7.5136267418624083</v>
      </c>
      <c r="F10221">
        <v>14.539358782788495</v>
      </c>
      <c r="G10221">
        <v>11.131721619394336</v>
      </c>
    </row>
    <row r="10222" spans="1:7" x14ac:dyDescent="0.3">
      <c r="A10222" s="2">
        <v>45408.833333333343</v>
      </c>
      <c r="B10222" s="3">
        <f>IF(DAY(Sheet1!$A10222)&gt;=26,EOMONTH(Sheet1!$A10222,1),EOMONTH(Sheet1!$A10222,0))</f>
        <v>45443</v>
      </c>
      <c r="C10222" s="4">
        <v>20</v>
      </c>
      <c r="D10222" s="4">
        <v>21</v>
      </c>
      <c r="E10222">
        <v>10.884978544028812</v>
      </c>
      <c r="F10222">
        <v>24.093137505764759</v>
      </c>
      <c r="G10222">
        <v>22.785305385795819</v>
      </c>
    </row>
    <row r="10223" spans="1:7" x14ac:dyDescent="0.3">
      <c r="A10223" s="2">
        <v>45408.875</v>
      </c>
      <c r="B10223" s="3">
        <f>IF(DAY(Sheet1!$A10223)&gt;=26,EOMONTH(Sheet1!$A10223,1),EOMONTH(Sheet1!$A10223,0))</f>
        <v>45443</v>
      </c>
      <c r="C10223" s="4">
        <v>21</v>
      </c>
      <c r="D10223" s="4">
        <v>22</v>
      </c>
      <c r="E10223">
        <v>9.8528149837951382</v>
      </c>
      <c r="F10223">
        <v>24.511355569960035</v>
      </c>
      <c r="G10223">
        <v>20.834292729453747</v>
      </c>
    </row>
    <row r="10224" spans="1:7" x14ac:dyDescent="0.3">
      <c r="A10224" s="2">
        <v>45408.916666666657</v>
      </c>
      <c r="B10224" s="3">
        <f>IF(DAY(Sheet1!$A10224)&gt;=26,EOMONTH(Sheet1!$A10224,1),EOMONTH(Sheet1!$A10224,0))</f>
        <v>45443</v>
      </c>
      <c r="C10224" s="4">
        <v>22</v>
      </c>
      <c r="D10224" s="4">
        <v>23</v>
      </c>
      <c r="E10224">
        <v>7.7409142313929911</v>
      </c>
      <c r="F10224">
        <v>24.108457532869181</v>
      </c>
      <c r="G10224">
        <v>14.512004583754889</v>
      </c>
    </row>
    <row r="10225" spans="1:7" x14ac:dyDescent="0.3">
      <c r="A10225" s="2">
        <v>45408.958333333343</v>
      </c>
      <c r="B10225" s="3">
        <f>IF(DAY(Sheet1!$A10225)&gt;=26,EOMONTH(Sheet1!$A10225,1),EOMONTH(Sheet1!$A10225,0))</f>
        <v>45443</v>
      </c>
      <c r="C10225" s="4">
        <v>23</v>
      </c>
      <c r="D10225" s="4">
        <v>24</v>
      </c>
      <c r="E10225">
        <v>4.9231671183440673</v>
      </c>
      <c r="F10225">
        <v>24.393419000744025</v>
      </c>
      <c r="G10225">
        <v>14.969242649940213</v>
      </c>
    </row>
    <row r="10226" spans="1:7" x14ac:dyDescent="0.3">
      <c r="A10226" s="2">
        <v>45409</v>
      </c>
      <c r="B10226" s="3">
        <f>IF(DAY(Sheet1!$A10226)&gt;=26,EOMONTH(Sheet1!$A10226,1),EOMONTH(Sheet1!$A10226,0))</f>
        <v>45443</v>
      </c>
      <c r="C10226" s="4">
        <v>0</v>
      </c>
      <c r="D10226" s="4">
        <v>1</v>
      </c>
      <c r="E10226">
        <v>3.8968179328347712</v>
      </c>
      <c r="F10226">
        <v>4.9194238541904625</v>
      </c>
      <c r="G10226">
        <v>4.4375147880438783</v>
      </c>
    </row>
    <row r="10227" spans="1:7" x14ac:dyDescent="0.3">
      <c r="A10227" s="2">
        <v>45409.041666666657</v>
      </c>
      <c r="B10227" s="3">
        <f>IF(DAY(Sheet1!$A10227)&gt;=26,EOMONTH(Sheet1!$A10227,1),EOMONTH(Sheet1!$A10227,0))</f>
        <v>45443</v>
      </c>
      <c r="C10227" s="4">
        <v>1</v>
      </c>
      <c r="D10227" s="4">
        <v>2</v>
      </c>
      <c r="E10227">
        <v>4.1919225178287371</v>
      </c>
      <c r="F10227">
        <v>4.9070160161794663</v>
      </c>
      <c r="G10227">
        <v>4.4565894152465972</v>
      </c>
    </row>
    <row r="10228" spans="1:7" x14ac:dyDescent="0.3">
      <c r="A10228" s="2">
        <v>45409.083333333343</v>
      </c>
      <c r="B10228" s="3">
        <f>IF(DAY(Sheet1!$A10228)&gt;=26,EOMONTH(Sheet1!$A10228,1),EOMONTH(Sheet1!$A10228,0))</f>
        <v>45443</v>
      </c>
      <c r="C10228" s="4">
        <v>2</v>
      </c>
      <c r="D10228" s="4">
        <v>3</v>
      </c>
      <c r="E10228">
        <v>3.5977748192502599</v>
      </c>
      <c r="F10228">
        <v>4.4785384953840808</v>
      </c>
      <c r="G10228">
        <v>4.1839416517505681</v>
      </c>
    </row>
    <row r="10229" spans="1:7" x14ac:dyDescent="0.3">
      <c r="A10229" s="2">
        <v>45409.125</v>
      </c>
      <c r="B10229" s="3">
        <f>IF(DAY(Sheet1!$A10229)&gt;=26,EOMONTH(Sheet1!$A10229,1),EOMONTH(Sheet1!$A10229,0))</f>
        <v>45443</v>
      </c>
      <c r="C10229" s="4">
        <v>3</v>
      </c>
      <c r="D10229" s="4">
        <v>4</v>
      </c>
      <c r="E10229">
        <v>3.0111815464959917</v>
      </c>
      <c r="F10229">
        <v>4.2727374980546813</v>
      </c>
      <c r="G10229">
        <v>3.9586939889966719</v>
      </c>
    </row>
    <row r="10230" spans="1:7" x14ac:dyDescent="0.3">
      <c r="A10230" s="2">
        <v>45409.166666666657</v>
      </c>
      <c r="B10230" s="3">
        <f>IF(DAY(Sheet1!$A10230)&gt;=26,EOMONTH(Sheet1!$A10230,1),EOMONTH(Sheet1!$A10230,0))</f>
        <v>45443</v>
      </c>
      <c r="C10230" s="4">
        <v>4</v>
      </c>
      <c r="D10230" s="4">
        <v>5</v>
      </c>
      <c r="E10230">
        <v>3.8327908893731366</v>
      </c>
      <c r="F10230">
        <v>4.0833328846392307</v>
      </c>
      <c r="G10230">
        <v>4.0077303450694632</v>
      </c>
    </row>
    <row r="10231" spans="1:7" x14ac:dyDescent="0.3">
      <c r="A10231" s="2">
        <v>45409.208333333343</v>
      </c>
      <c r="B10231" s="3">
        <f>IF(DAY(Sheet1!$A10231)&gt;=26,EOMONTH(Sheet1!$A10231,1),EOMONTH(Sheet1!$A10231,0))</f>
        <v>45443</v>
      </c>
      <c r="C10231" s="4">
        <v>5</v>
      </c>
      <c r="D10231" s="4">
        <v>6</v>
      </c>
      <c r="E10231">
        <v>2.8746483829920533</v>
      </c>
      <c r="F10231">
        <v>4.0701648622470623</v>
      </c>
      <c r="G10231">
        <v>3.7178250531363002</v>
      </c>
    </row>
    <row r="10232" spans="1:7" x14ac:dyDescent="0.3">
      <c r="A10232" s="2">
        <v>45409.25</v>
      </c>
      <c r="B10232" s="3">
        <f>IF(DAY(Sheet1!$A10232)&gt;=26,EOMONTH(Sheet1!$A10232,1),EOMONTH(Sheet1!$A10232,0))</f>
        <v>45443</v>
      </c>
      <c r="C10232" s="4">
        <v>6</v>
      </c>
      <c r="D10232" s="4">
        <v>7</v>
      </c>
      <c r="E10232">
        <v>0</v>
      </c>
      <c r="F10232">
        <v>3.3755603454765288</v>
      </c>
      <c r="G10232">
        <v>1.9648360630616177</v>
      </c>
    </row>
    <row r="10233" spans="1:7" x14ac:dyDescent="0.3">
      <c r="A10233" s="2">
        <v>45409.291666666657</v>
      </c>
      <c r="B10233" s="3">
        <f>IF(DAY(Sheet1!$A10233)&gt;=26,EOMONTH(Sheet1!$A10233,1),EOMONTH(Sheet1!$A10233,0))</f>
        <v>45443</v>
      </c>
      <c r="C10233" s="4">
        <v>7</v>
      </c>
      <c r="D10233" s="4">
        <v>8</v>
      </c>
      <c r="E10233">
        <v>-8.1823597053309167E-4</v>
      </c>
      <c r="F10233">
        <v>3.2581394665665528</v>
      </c>
      <c r="G10233">
        <v>2.0071781204208627</v>
      </c>
    </row>
    <row r="10234" spans="1:7" x14ac:dyDescent="0.3">
      <c r="A10234" s="2">
        <v>45409.333333333343</v>
      </c>
      <c r="B10234" s="3">
        <f>IF(DAY(Sheet1!$A10234)&gt;=26,EOMONTH(Sheet1!$A10234,1),EOMONTH(Sheet1!$A10234,0))</f>
        <v>45443</v>
      </c>
      <c r="C10234" s="4">
        <v>8</v>
      </c>
      <c r="D10234" s="4">
        <v>9</v>
      </c>
      <c r="E10234">
        <v>0</v>
      </c>
      <c r="F10234">
        <v>3.382138212813766</v>
      </c>
      <c r="G10234">
        <v>2.6502730169153814</v>
      </c>
    </row>
    <row r="10235" spans="1:7" x14ac:dyDescent="0.3">
      <c r="A10235" s="2">
        <v>45409.375</v>
      </c>
      <c r="B10235" s="3">
        <f>IF(DAY(Sheet1!$A10235)&gt;=26,EOMONTH(Sheet1!$A10235,1),EOMONTH(Sheet1!$A10235,0))</f>
        <v>45443</v>
      </c>
      <c r="C10235" s="4">
        <v>9</v>
      </c>
      <c r="D10235" s="4">
        <v>10</v>
      </c>
      <c r="E10235">
        <v>-8.0342769536364411E-6</v>
      </c>
      <c r="F10235">
        <v>3.6208684819118546</v>
      </c>
      <c r="G10235">
        <v>2.8035203974414173</v>
      </c>
    </row>
    <row r="10236" spans="1:7" x14ac:dyDescent="0.3">
      <c r="A10236" s="2">
        <v>45409.416666666657</v>
      </c>
      <c r="B10236" s="3">
        <f>IF(DAY(Sheet1!$A10236)&gt;=26,EOMONTH(Sheet1!$A10236,1),EOMONTH(Sheet1!$A10236,0))</f>
        <v>45443</v>
      </c>
      <c r="C10236" s="4">
        <v>10</v>
      </c>
      <c r="D10236" s="4">
        <v>11</v>
      </c>
      <c r="E10236">
        <v>2.3824760597172907</v>
      </c>
      <c r="F10236">
        <v>4.5386545000851388</v>
      </c>
      <c r="G10236">
        <v>3.4696690412068825</v>
      </c>
    </row>
    <row r="10237" spans="1:7" x14ac:dyDescent="0.3">
      <c r="A10237" s="2">
        <v>45409.458333333343</v>
      </c>
      <c r="B10237" s="3">
        <f>IF(DAY(Sheet1!$A10237)&gt;=26,EOMONTH(Sheet1!$A10237,1),EOMONTH(Sheet1!$A10237,0))</f>
        <v>45443</v>
      </c>
      <c r="C10237" s="4">
        <v>11</v>
      </c>
      <c r="D10237" s="4">
        <v>12</v>
      </c>
      <c r="E10237">
        <v>2.8965276883223332</v>
      </c>
      <c r="F10237">
        <v>3.4036125748320978</v>
      </c>
      <c r="G10237">
        <v>3.308318265315183</v>
      </c>
    </row>
    <row r="10238" spans="1:7" x14ac:dyDescent="0.3">
      <c r="A10238" s="2">
        <v>45409.5</v>
      </c>
      <c r="B10238" s="3">
        <f>IF(DAY(Sheet1!$A10238)&gt;=26,EOMONTH(Sheet1!$A10238,1),EOMONTH(Sheet1!$A10238,0))</f>
        <v>45443</v>
      </c>
      <c r="C10238" s="4">
        <v>12</v>
      </c>
      <c r="D10238" s="4">
        <v>13</v>
      </c>
      <c r="E10238">
        <v>2.2718985731211281</v>
      </c>
      <c r="F10238">
        <v>2.9973703881104274</v>
      </c>
      <c r="G10238">
        <v>2.7279532310076817</v>
      </c>
    </row>
    <row r="10239" spans="1:7" x14ac:dyDescent="0.3">
      <c r="A10239" s="2">
        <v>45409.541666666657</v>
      </c>
      <c r="B10239" s="3">
        <f>IF(DAY(Sheet1!$A10239)&gt;=26,EOMONTH(Sheet1!$A10239,1),EOMONTH(Sheet1!$A10239,0))</f>
        <v>45443</v>
      </c>
      <c r="C10239" s="4">
        <v>13</v>
      </c>
      <c r="D10239" s="4">
        <v>14</v>
      </c>
      <c r="E10239">
        <v>2.9843387121242082</v>
      </c>
      <c r="F10239">
        <v>10.870208313523761</v>
      </c>
      <c r="G10239">
        <v>5.1460334712949383</v>
      </c>
    </row>
    <row r="10240" spans="1:7" x14ac:dyDescent="0.3">
      <c r="A10240" s="2">
        <v>45409.583333333343</v>
      </c>
      <c r="B10240" s="3">
        <f>IF(DAY(Sheet1!$A10240)&gt;=26,EOMONTH(Sheet1!$A10240,1),EOMONTH(Sheet1!$A10240,0))</f>
        <v>45443</v>
      </c>
      <c r="C10240" s="4">
        <v>14</v>
      </c>
      <c r="D10240" s="4">
        <v>15</v>
      </c>
      <c r="E10240">
        <v>3.5757475099357068</v>
      </c>
      <c r="F10240">
        <v>23.910162834469691</v>
      </c>
      <c r="G10240">
        <v>7.0104927307364484</v>
      </c>
    </row>
    <row r="10241" spans="1:7" x14ac:dyDescent="0.3">
      <c r="A10241" s="2">
        <v>45409.625</v>
      </c>
      <c r="B10241" s="3">
        <f>IF(DAY(Sheet1!$A10241)&gt;=26,EOMONTH(Sheet1!$A10241,1),EOMONTH(Sheet1!$A10241,0))</f>
        <v>45443</v>
      </c>
      <c r="C10241" s="4">
        <v>15</v>
      </c>
      <c r="D10241" s="4">
        <v>16</v>
      </c>
      <c r="E10241">
        <v>3.5876641543086349</v>
      </c>
      <c r="F10241">
        <v>23.563772860355769</v>
      </c>
      <c r="G10241">
        <v>10.979803905140171</v>
      </c>
    </row>
    <row r="10242" spans="1:7" x14ac:dyDescent="0.3">
      <c r="A10242" s="2">
        <v>45409.666666666657</v>
      </c>
      <c r="B10242" s="3">
        <f>IF(DAY(Sheet1!$A10242)&gt;=26,EOMONTH(Sheet1!$A10242,1),EOMONTH(Sheet1!$A10242,0))</f>
        <v>45443</v>
      </c>
      <c r="C10242" s="4">
        <v>16</v>
      </c>
      <c r="D10242" s="4">
        <v>17</v>
      </c>
      <c r="E10242">
        <v>2.9061945776134013</v>
      </c>
      <c r="F10242">
        <v>9.6987832438535992</v>
      </c>
      <c r="G10242">
        <v>5.5758667172506851</v>
      </c>
    </row>
    <row r="10243" spans="1:7" x14ac:dyDescent="0.3">
      <c r="A10243" s="2">
        <v>45409.708333333343</v>
      </c>
      <c r="B10243" s="3">
        <f>IF(DAY(Sheet1!$A10243)&gt;=26,EOMONTH(Sheet1!$A10243,1),EOMONTH(Sheet1!$A10243,0))</f>
        <v>45443</v>
      </c>
      <c r="C10243" s="4">
        <v>17</v>
      </c>
      <c r="D10243" s="4">
        <v>18</v>
      </c>
      <c r="E10243">
        <v>3.4109737841723149</v>
      </c>
      <c r="F10243">
        <v>4.1098544267002897</v>
      </c>
      <c r="G10243">
        <v>3.9269760945251995</v>
      </c>
    </row>
    <row r="10244" spans="1:7" x14ac:dyDescent="0.3">
      <c r="A10244" s="2">
        <v>45409.75</v>
      </c>
      <c r="B10244" s="3">
        <f>IF(DAY(Sheet1!$A10244)&gt;=26,EOMONTH(Sheet1!$A10244,1),EOMONTH(Sheet1!$A10244,0))</f>
        <v>45443</v>
      </c>
      <c r="C10244" s="4">
        <v>18</v>
      </c>
      <c r="D10244" s="4">
        <v>19</v>
      </c>
      <c r="E10244">
        <v>4.0695237742066155</v>
      </c>
      <c r="F10244">
        <v>9.7430558119369302</v>
      </c>
      <c r="G10244">
        <v>6.2798788143980282</v>
      </c>
    </row>
    <row r="10245" spans="1:7" x14ac:dyDescent="0.3">
      <c r="A10245" s="2">
        <v>45409.791666666657</v>
      </c>
      <c r="B10245" s="3">
        <f>IF(DAY(Sheet1!$A10245)&gt;=26,EOMONTH(Sheet1!$A10245,1),EOMONTH(Sheet1!$A10245,0))</f>
        <v>45443</v>
      </c>
      <c r="C10245" s="4">
        <v>19</v>
      </c>
      <c r="D10245" s="4">
        <v>20</v>
      </c>
      <c r="E10245">
        <v>4.0943590633164639</v>
      </c>
      <c r="F10245">
        <v>20.988603883693781</v>
      </c>
      <c r="G10245">
        <v>7.1733167724726652</v>
      </c>
    </row>
    <row r="10246" spans="1:7" x14ac:dyDescent="0.3">
      <c r="A10246" s="2">
        <v>45409.833333333343</v>
      </c>
      <c r="B10246" s="3">
        <f>IF(DAY(Sheet1!$A10246)&gt;=26,EOMONTH(Sheet1!$A10246,1),EOMONTH(Sheet1!$A10246,0))</f>
        <v>45443</v>
      </c>
      <c r="C10246" s="4">
        <v>20</v>
      </c>
      <c r="D10246" s="4">
        <v>21</v>
      </c>
      <c r="E10246">
        <v>4.9482247678837217</v>
      </c>
      <c r="F10246">
        <v>5.0009970496120495</v>
      </c>
      <c r="G10246">
        <v>4.9778553519514785</v>
      </c>
    </row>
    <row r="10247" spans="1:7" x14ac:dyDescent="0.3">
      <c r="A10247" s="2">
        <v>45409.875</v>
      </c>
      <c r="B10247" s="3">
        <f>IF(DAY(Sheet1!$A10247)&gt;=26,EOMONTH(Sheet1!$A10247,1),EOMONTH(Sheet1!$A10247,0))</f>
        <v>45443</v>
      </c>
      <c r="C10247" s="4">
        <v>21</v>
      </c>
      <c r="D10247" s="4">
        <v>22</v>
      </c>
      <c r="E10247">
        <v>4.9223373035626299</v>
      </c>
      <c r="F10247">
        <v>4.966755040003072</v>
      </c>
      <c r="G10247">
        <v>4.9450051561096355</v>
      </c>
    </row>
    <row r="10248" spans="1:7" x14ac:dyDescent="0.3">
      <c r="A10248" s="2">
        <v>45409.916666666657</v>
      </c>
      <c r="B10248" s="3">
        <f>IF(DAY(Sheet1!$A10248)&gt;=26,EOMONTH(Sheet1!$A10248,1),EOMONTH(Sheet1!$A10248,0))</f>
        <v>45443</v>
      </c>
      <c r="C10248" s="4">
        <v>22</v>
      </c>
      <c r="D10248" s="4">
        <v>23</v>
      </c>
      <c r="E10248">
        <v>4.9141023272199948</v>
      </c>
      <c r="F10248">
        <v>4.9231854711531868</v>
      </c>
      <c r="G10248">
        <v>4.9179573557802092</v>
      </c>
    </row>
    <row r="10249" spans="1:7" x14ac:dyDescent="0.3">
      <c r="A10249" s="2">
        <v>45409.958333333343</v>
      </c>
      <c r="B10249" s="3">
        <f>IF(DAY(Sheet1!$A10249)&gt;=26,EOMONTH(Sheet1!$A10249,1),EOMONTH(Sheet1!$A10249,0))</f>
        <v>45443</v>
      </c>
      <c r="C10249" s="4">
        <v>23</v>
      </c>
      <c r="D10249" s="4">
        <v>24</v>
      </c>
      <c r="E10249">
        <v>3.5923133225724735</v>
      </c>
      <c r="F10249">
        <v>4.9186373614906387</v>
      </c>
      <c r="G10249">
        <v>4.7632570970438195</v>
      </c>
    </row>
    <row r="10250" spans="1:7" x14ac:dyDescent="0.3">
      <c r="A10250" s="2">
        <v>45410</v>
      </c>
      <c r="B10250" s="3">
        <f>IF(DAY(Sheet1!$A10250)&gt;=26,EOMONTH(Sheet1!$A10250,1),EOMONTH(Sheet1!$A10250,0))</f>
        <v>45443</v>
      </c>
      <c r="C10250" s="4">
        <v>0</v>
      </c>
      <c r="D10250" s="4">
        <v>1</v>
      </c>
      <c r="E10250">
        <v>3.8356750372646489</v>
      </c>
      <c r="F10250">
        <v>4.902810387263921</v>
      </c>
      <c r="G10250">
        <v>4.2090728831894468</v>
      </c>
    </row>
    <row r="10251" spans="1:7" x14ac:dyDescent="0.3">
      <c r="A10251" s="2">
        <v>45410.041666666657</v>
      </c>
      <c r="B10251" s="3">
        <f>IF(DAY(Sheet1!$A10251)&gt;=26,EOMONTH(Sheet1!$A10251,1),EOMONTH(Sheet1!$A10251,0))</f>
        <v>45443</v>
      </c>
      <c r="C10251" s="4">
        <v>1</v>
      </c>
      <c r="D10251" s="4">
        <v>2</v>
      </c>
      <c r="E10251">
        <v>3.873217795655413</v>
      </c>
      <c r="F10251">
        <v>4.8906286905189447</v>
      </c>
      <c r="G10251">
        <v>4.2499406310358427</v>
      </c>
    </row>
    <row r="10252" spans="1:7" x14ac:dyDescent="0.3">
      <c r="A10252" s="2">
        <v>45410.083333333343</v>
      </c>
      <c r="B10252" s="3">
        <f>IF(DAY(Sheet1!$A10252)&gt;=26,EOMONTH(Sheet1!$A10252,1),EOMONTH(Sheet1!$A10252,0))</f>
        <v>45443</v>
      </c>
      <c r="C10252" s="4">
        <v>2</v>
      </c>
      <c r="D10252" s="4">
        <v>3</v>
      </c>
      <c r="E10252">
        <v>3.8655320645402065</v>
      </c>
      <c r="F10252">
        <v>4.902831339397939</v>
      </c>
      <c r="G10252">
        <v>4.5048165082709106</v>
      </c>
    </row>
    <row r="10253" spans="1:7" x14ac:dyDescent="0.3">
      <c r="A10253" s="2">
        <v>45410.125</v>
      </c>
      <c r="B10253" s="3">
        <f>IF(DAY(Sheet1!$A10253)&gt;=26,EOMONTH(Sheet1!$A10253,1),EOMONTH(Sheet1!$A10253,0))</f>
        <v>45443</v>
      </c>
      <c r="C10253" s="4">
        <v>3</v>
      </c>
      <c r="D10253" s="4">
        <v>4</v>
      </c>
      <c r="E10253">
        <v>3.6173852290153485</v>
      </c>
      <c r="F10253">
        <v>4.6458514465019274</v>
      </c>
      <c r="G10253">
        <v>4.1339755775505598</v>
      </c>
    </row>
    <row r="10254" spans="1:7" x14ac:dyDescent="0.3">
      <c r="A10254" s="2">
        <v>45410.166666666657</v>
      </c>
      <c r="B10254" s="3">
        <f>IF(DAY(Sheet1!$A10254)&gt;=26,EOMONTH(Sheet1!$A10254,1),EOMONTH(Sheet1!$A10254,0))</f>
        <v>45443</v>
      </c>
      <c r="C10254" s="4">
        <v>4</v>
      </c>
      <c r="D10254" s="4">
        <v>5</v>
      </c>
      <c r="E10254">
        <v>3.1132336412678723</v>
      </c>
      <c r="F10254">
        <v>4.1301172670144668</v>
      </c>
      <c r="G10254">
        <v>3.857426220820535</v>
      </c>
    </row>
    <row r="10255" spans="1:7" x14ac:dyDescent="0.3">
      <c r="A10255" s="2">
        <v>45410.208333333343</v>
      </c>
      <c r="B10255" s="3">
        <f>IF(DAY(Sheet1!$A10255)&gt;=26,EOMONTH(Sheet1!$A10255,1),EOMONTH(Sheet1!$A10255,0))</f>
        <v>45443</v>
      </c>
      <c r="C10255" s="4">
        <v>5</v>
      </c>
      <c r="D10255" s="4">
        <v>6</v>
      </c>
      <c r="E10255">
        <v>2.6978745981567731</v>
      </c>
      <c r="F10255">
        <v>3.5885356370558412</v>
      </c>
      <c r="G10255">
        <v>3.1108875405020853</v>
      </c>
    </row>
    <row r="10256" spans="1:7" x14ac:dyDescent="0.3">
      <c r="A10256" s="2">
        <v>45410.25</v>
      </c>
      <c r="B10256" s="3">
        <f>IF(DAY(Sheet1!$A10256)&gt;=26,EOMONTH(Sheet1!$A10256,1),EOMONTH(Sheet1!$A10256,0))</f>
        <v>45443</v>
      </c>
      <c r="C10256" s="4">
        <v>6</v>
      </c>
      <c r="D10256" s="4">
        <v>7</v>
      </c>
      <c r="E10256">
        <v>0</v>
      </c>
      <c r="F10256">
        <v>2.8111202523757544</v>
      </c>
      <c r="G10256">
        <v>2.4666856991828432</v>
      </c>
    </row>
    <row r="10257" spans="1:7" x14ac:dyDescent="0.3">
      <c r="A10257" s="2">
        <v>45410.291666666657</v>
      </c>
      <c r="B10257" s="3">
        <f>IF(DAY(Sheet1!$A10257)&gt;=26,EOMONTH(Sheet1!$A10257,1),EOMONTH(Sheet1!$A10257,0))</f>
        <v>45443</v>
      </c>
      <c r="C10257" s="4">
        <v>7</v>
      </c>
      <c r="D10257" s="4">
        <v>8</v>
      </c>
      <c r="E10257">
        <v>0.78767421114082747</v>
      </c>
      <c r="F10257">
        <v>2.675762298794838</v>
      </c>
      <c r="G10257">
        <v>2.2804830339472932</v>
      </c>
    </row>
    <row r="10258" spans="1:7" x14ac:dyDescent="0.3">
      <c r="A10258" s="2">
        <v>45410.333333333343</v>
      </c>
      <c r="B10258" s="3">
        <f>IF(DAY(Sheet1!$A10258)&gt;=26,EOMONTH(Sheet1!$A10258,1),EOMONTH(Sheet1!$A10258,0))</f>
        <v>45443</v>
      </c>
      <c r="C10258" s="4">
        <v>8</v>
      </c>
      <c r="D10258" s="4">
        <v>9</v>
      </c>
      <c r="E10258">
        <v>2.3553984984305867</v>
      </c>
      <c r="F10258">
        <v>2.8969153815690567</v>
      </c>
      <c r="G10258">
        <v>2.6754375078978252</v>
      </c>
    </row>
    <row r="10259" spans="1:7" x14ac:dyDescent="0.3">
      <c r="A10259" s="2">
        <v>45410.375</v>
      </c>
      <c r="B10259" s="3">
        <f>IF(DAY(Sheet1!$A10259)&gt;=26,EOMONTH(Sheet1!$A10259,1),EOMONTH(Sheet1!$A10259,0))</f>
        <v>45443</v>
      </c>
      <c r="C10259" s="4">
        <v>9</v>
      </c>
      <c r="D10259" s="4">
        <v>10</v>
      </c>
      <c r="E10259">
        <v>2.2531110466044182</v>
      </c>
      <c r="F10259">
        <v>4.4821165842556088</v>
      </c>
      <c r="G10259">
        <v>2.9484946978848536</v>
      </c>
    </row>
    <row r="10260" spans="1:7" x14ac:dyDescent="0.3">
      <c r="A10260" s="2">
        <v>45410.416666666657</v>
      </c>
      <c r="B10260" s="3">
        <f>IF(DAY(Sheet1!$A10260)&gt;=26,EOMONTH(Sheet1!$A10260,1),EOMONTH(Sheet1!$A10260,0))</f>
        <v>45443</v>
      </c>
      <c r="C10260" s="4">
        <v>10</v>
      </c>
      <c r="D10260" s="4">
        <v>11</v>
      </c>
      <c r="E10260">
        <v>2.8755090746025669</v>
      </c>
      <c r="F10260">
        <v>3.12024780135066</v>
      </c>
      <c r="G10260">
        <v>3.029516902067845</v>
      </c>
    </row>
    <row r="10261" spans="1:7" x14ac:dyDescent="0.3">
      <c r="A10261" s="2">
        <v>45410.458333333343</v>
      </c>
      <c r="B10261" s="3">
        <f>IF(DAY(Sheet1!$A10261)&gt;=26,EOMONTH(Sheet1!$A10261,1),EOMONTH(Sheet1!$A10261,0))</f>
        <v>45443</v>
      </c>
      <c r="C10261" s="4">
        <v>11</v>
      </c>
      <c r="D10261" s="4">
        <v>12</v>
      </c>
      <c r="E10261">
        <v>2.8827236190046688</v>
      </c>
      <c r="F10261">
        <v>3.1548433191455976</v>
      </c>
      <c r="G10261">
        <v>3.1062335477337046</v>
      </c>
    </row>
    <row r="10262" spans="1:7" x14ac:dyDescent="0.3">
      <c r="A10262" s="2">
        <v>45410.5</v>
      </c>
      <c r="B10262" s="3">
        <f>IF(DAY(Sheet1!$A10262)&gt;=26,EOMONTH(Sheet1!$A10262,1),EOMONTH(Sheet1!$A10262,0))</f>
        <v>45443</v>
      </c>
      <c r="C10262" s="4">
        <v>12</v>
      </c>
      <c r="D10262" s="4">
        <v>13</v>
      </c>
      <c r="E10262">
        <v>2.5961966486351846</v>
      </c>
      <c r="F10262">
        <v>4.8464682872432823</v>
      </c>
      <c r="G10262">
        <v>3.0806334335287899</v>
      </c>
    </row>
    <row r="10263" spans="1:7" x14ac:dyDescent="0.3">
      <c r="A10263" s="2">
        <v>45410.541666666657</v>
      </c>
      <c r="B10263" s="3">
        <f>IF(DAY(Sheet1!$A10263)&gt;=26,EOMONTH(Sheet1!$A10263,1),EOMONTH(Sheet1!$A10263,0))</f>
        <v>45443</v>
      </c>
      <c r="C10263" s="4">
        <v>13</v>
      </c>
      <c r="D10263" s="4">
        <v>14</v>
      </c>
      <c r="E10263">
        <v>2.8914144224132916</v>
      </c>
      <c r="F10263">
        <v>11.786883711059337</v>
      </c>
      <c r="G10263">
        <v>5.4362505378087764</v>
      </c>
    </row>
    <row r="10264" spans="1:7" x14ac:dyDescent="0.3">
      <c r="A10264" s="2">
        <v>45410.583333333343</v>
      </c>
      <c r="B10264" s="3">
        <f>IF(DAY(Sheet1!$A10264)&gt;=26,EOMONTH(Sheet1!$A10264,1),EOMONTH(Sheet1!$A10264,0))</f>
        <v>45443</v>
      </c>
      <c r="C10264" s="4">
        <v>14</v>
      </c>
      <c r="D10264" s="4">
        <v>15</v>
      </c>
      <c r="E10264">
        <v>2.8322993153323299</v>
      </c>
      <c r="F10264">
        <v>11.945437646181874</v>
      </c>
      <c r="G10264">
        <v>4.9415348473259977</v>
      </c>
    </row>
    <row r="10265" spans="1:7" x14ac:dyDescent="0.3">
      <c r="A10265" s="2">
        <v>45410.625</v>
      </c>
      <c r="B10265" s="3">
        <f>IF(DAY(Sheet1!$A10265)&gt;=26,EOMONTH(Sheet1!$A10265,1),EOMONTH(Sheet1!$A10265,0))</f>
        <v>45443</v>
      </c>
      <c r="C10265" s="4">
        <v>15</v>
      </c>
      <c r="D10265" s="4">
        <v>16</v>
      </c>
      <c r="E10265">
        <v>3.5416750078169668</v>
      </c>
      <c r="F10265">
        <v>11.428018789091627</v>
      </c>
      <c r="G10265">
        <v>4.6133768990553277</v>
      </c>
    </row>
    <row r="10266" spans="1:7" x14ac:dyDescent="0.3">
      <c r="A10266" s="2">
        <v>45410.666666666657</v>
      </c>
      <c r="B10266" s="3">
        <f>IF(DAY(Sheet1!$A10266)&gt;=26,EOMONTH(Sheet1!$A10266,1),EOMONTH(Sheet1!$A10266,0))</f>
        <v>45443</v>
      </c>
      <c r="C10266" s="4">
        <v>16</v>
      </c>
      <c r="D10266" s="4">
        <v>17</v>
      </c>
      <c r="E10266">
        <v>3.7332327286885705</v>
      </c>
      <c r="F10266">
        <v>8.0499816808255868</v>
      </c>
      <c r="G10266">
        <v>4.9809057384852524</v>
      </c>
    </row>
    <row r="10267" spans="1:7" x14ac:dyDescent="0.3">
      <c r="A10267" s="2">
        <v>45410.708333333343</v>
      </c>
      <c r="B10267" s="3">
        <f>IF(DAY(Sheet1!$A10267)&gt;=26,EOMONTH(Sheet1!$A10267,1),EOMONTH(Sheet1!$A10267,0))</f>
        <v>45443</v>
      </c>
      <c r="C10267" s="4">
        <v>17</v>
      </c>
      <c r="D10267" s="4">
        <v>18</v>
      </c>
      <c r="E10267">
        <v>4.7991042554160686</v>
      </c>
      <c r="F10267">
        <v>8.0512219526384499</v>
      </c>
      <c r="G10267">
        <v>6.1467064335786663</v>
      </c>
    </row>
    <row r="10268" spans="1:7" x14ac:dyDescent="0.3">
      <c r="A10268" s="2">
        <v>45410.75</v>
      </c>
      <c r="B10268" s="3">
        <f>IF(DAY(Sheet1!$A10268)&gt;=26,EOMONTH(Sheet1!$A10268,1),EOMONTH(Sheet1!$A10268,0))</f>
        <v>45443</v>
      </c>
      <c r="C10268" s="4">
        <v>18</v>
      </c>
      <c r="D10268" s="4">
        <v>19</v>
      </c>
      <c r="E10268">
        <v>4.970846298623159</v>
      </c>
      <c r="F10268">
        <v>15.829085193601847</v>
      </c>
      <c r="G10268">
        <v>10.721170920377238</v>
      </c>
    </row>
    <row r="10269" spans="1:7" x14ac:dyDescent="0.3">
      <c r="A10269" s="2">
        <v>45410.791666666657</v>
      </c>
      <c r="B10269" s="3">
        <f>IF(DAY(Sheet1!$A10269)&gt;=26,EOMONTH(Sheet1!$A10269,1),EOMONTH(Sheet1!$A10269,0))</f>
        <v>45443</v>
      </c>
      <c r="C10269" s="4">
        <v>19</v>
      </c>
      <c r="D10269" s="4">
        <v>20</v>
      </c>
      <c r="E10269">
        <v>9.6664475633704257</v>
      </c>
      <c r="F10269">
        <v>17.966027211920053</v>
      </c>
      <c r="G10269">
        <v>11.548674967620391</v>
      </c>
    </row>
    <row r="10270" spans="1:7" x14ac:dyDescent="0.3">
      <c r="A10270" s="2">
        <v>45410.833333333343</v>
      </c>
      <c r="B10270" s="3">
        <f>IF(DAY(Sheet1!$A10270)&gt;=26,EOMONTH(Sheet1!$A10270,1),EOMONTH(Sheet1!$A10270,0))</f>
        <v>45443</v>
      </c>
      <c r="C10270" s="4">
        <v>20</v>
      </c>
      <c r="D10270" s="4">
        <v>21</v>
      </c>
      <c r="E10270">
        <v>12.643492097229785</v>
      </c>
      <c r="F10270">
        <v>23.761455693428044</v>
      </c>
      <c r="G10270">
        <v>18.650708169193869</v>
      </c>
    </row>
    <row r="10271" spans="1:7" x14ac:dyDescent="0.3">
      <c r="A10271" s="2">
        <v>45410.875</v>
      </c>
      <c r="B10271" s="3">
        <f>IF(DAY(Sheet1!$A10271)&gt;=26,EOMONTH(Sheet1!$A10271,1),EOMONTH(Sheet1!$A10271,0))</f>
        <v>45443</v>
      </c>
      <c r="C10271" s="4">
        <v>21</v>
      </c>
      <c r="D10271" s="4">
        <v>22</v>
      </c>
      <c r="E10271">
        <v>12.545289445095172</v>
      </c>
      <c r="F10271">
        <v>24.107211904871686</v>
      </c>
      <c r="G10271">
        <v>15.162851710759892</v>
      </c>
    </row>
    <row r="10272" spans="1:7" x14ac:dyDescent="0.3">
      <c r="A10272" s="2">
        <v>45410.916666666657</v>
      </c>
      <c r="B10272" s="3">
        <f>IF(DAY(Sheet1!$A10272)&gt;=26,EOMONTH(Sheet1!$A10272,1),EOMONTH(Sheet1!$A10272,0))</f>
        <v>45443</v>
      </c>
      <c r="C10272" s="4">
        <v>22</v>
      </c>
      <c r="D10272" s="4">
        <v>23</v>
      </c>
      <c r="E10272">
        <v>8.6584358273335944</v>
      </c>
      <c r="F10272">
        <v>12.655494913161412</v>
      </c>
      <c r="G10272">
        <v>10.972835174167511</v>
      </c>
    </row>
    <row r="10273" spans="1:7" x14ac:dyDescent="0.3">
      <c r="A10273" s="2">
        <v>45410.958333333343</v>
      </c>
      <c r="B10273" s="3">
        <f>IF(DAY(Sheet1!$A10273)&gt;=26,EOMONTH(Sheet1!$A10273,1),EOMONTH(Sheet1!$A10273,0))</f>
        <v>45443</v>
      </c>
      <c r="C10273" s="4">
        <v>23</v>
      </c>
      <c r="D10273" s="4">
        <v>24</v>
      </c>
      <c r="E10273">
        <v>4.4448239124268829</v>
      </c>
      <c r="F10273">
        <v>10.795206290208617</v>
      </c>
      <c r="G10273">
        <v>7.6574886428372082</v>
      </c>
    </row>
    <row r="10274" spans="1:7" x14ac:dyDescent="0.3">
      <c r="A10274" s="2">
        <v>45411</v>
      </c>
      <c r="B10274" s="3">
        <f>IF(DAY(Sheet1!$A10274)&gt;=26,EOMONTH(Sheet1!$A10274,1),EOMONTH(Sheet1!$A10274,0))</f>
        <v>45443</v>
      </c>
      <c r="C10274" s="4">
        <v>0</v>
      </c>
      <c r="D10274" s="4">
        <v>1</v>
      </c>
      <c r="E10274">
        <v>3.4085697237124921</v>
      </c>
      <c r="F10274">
        <v>5.1030896308383822</v>
      </c>
      <c r="G10274">
        <v>4.3325242024238682</v>
      </c>
    </row>
    <row r="10275" spans="1:7" x14ac:dyDescent="0.3">
      <c r="A10275" s="2">
        <v>45411.041666666657</v>
      </c>
      <c r="B10275" s="3">
        <f>IF(DAY(Sheet1!$A10275)&gt;=26,EOMONTH(Sheet1!$A10275,1),EOMONTH(Sheet1!$A10275,0))</f>
        <v>45443</v>
      </c>
      <c r="C10275" s="4">
        <v>1</v>
      </c>
      <c r="D10275" s="4">
        <v>2</v>
      </c>
      <c r="E10275">
        <v>2.9355767161070605</v>
      </c>
      <c r="F10275">
        <v>4.5639104072237364</v>
      </c>
      <c r="G10275">
        <v>4.1638613746266779</v>
      </c>
    </row>
    <row r="10276" spans="1:7" x14ac:dyDescent="0.3">
      <c r="A10276" s="2">
        <v>45411.083333333343</v>
      </c>
      <c r="B10276" s="3">
        <f>IF(DAY(Sheet1!$A10276)&gt;=26,EOMONTH(Sheet1!$A10276,1),EOMONTH(Sheet1!$A10276,0))</f>
        <v>45443</v>
      </c>
      <c r="C10276" s="4">
        <v>2</v>
      </c>
      <c r="D10276" s="4">
        <v>3</v>
      </c>
      <c r="E10276">
        <v>2.9018141637904047</v>
      </c>
      <c r="F10276">
        <v>4.4165885488172236</v>
      </c>
      <c r="G10276">
        <v>3.4539627977448792</v>
      </c>
    </row>
    <row r="10277" spans="1:7" x14ac:dyDescent="0.3">
      <c r="A10277" s="2">
        <v>45411.125</v>
      </c>
      <c r="B10277" s="3">
        <f>IF(DAY(Sheet1!$A10277)&gt;=26,EOMONTH(Sheet1!$A10277,1),EOMONTH(Sheet1!$A10277,0))</f>
        <v>45443</v>
      </c>
      <c r="C10277" s="4">
        <v>3</v>
      </c>
      <c r="D10277" s="4">
        <v>4</v>
      </c>
      <c r="E10277">
        <v>2.7216386503394707</v>
      </c>
      <c r="F10277">
        <v>3.2957887185106625</v>
      </c>
      <c r="G10277">
        <v>3.0059377695341154</v>
      </c>
    </row>
    <row r="10278" spans="1:7" x14ac:dyDescent="0.3">
      <c r="A10278" s="2">
        <v>45411.166666666657</v>
      </c>
      <c r="B10278" s="3">
        <f>IF(DAY(Sheet1!$A10278)&gt;=26,EOMONTH(Sheet1!$A10278,1),EOMONTH(Sheet1!$A10278,0))</f>
        <v>45443</v>
      </c>
      <c r="C10278" s="4">
        <v>4</v>
      </c>
      <c r="D10278" s="4">
        <v>5</v>
      </c>
      <c r="E10278">
        <v>2.904943357129004</v>
      </c>
      <c r="F10278">
        <v>3.3000836696817504</v>
      </c>
      <c r="G10278">
        <v>3.0585243111195055</v>
      </c>
    </row>
    <row r="10279" spans="1:7" x14ac:dyDescent="0.3">
      <c r="A10279" s="2">
        <v>45411.208333333343</v>
      </c>
      <c r="B10279" s="3">
        <f>IF(DAY(Sheet1!$A10279)&gt;=26,EOMONTH(Sheet1!$A10279,1),EOMONTH(Sheet1!$A10279,0))</f>
        <v>45443</v>
      </c>
      <c r="C10279" s="4">
        <v>5</v>
      </c>
      <c r="D10279" s="4">
        <v>6</v>
      </c>
      <c r="E10279">
        <v>3.2596386468926175</v>
      </c>
      <c r="F10279">
        <v>3.4748502243247805</v>
      </c>
      <c r="G10279">
        <v>3.3671191560254159</v>
      </c>
    </row>
    <row r="10280" spans="1:7" x14ac:dyDescent="0.3">
      <c r="A10280" s="2">
        <v>45411.25</v>
      </c>
      <c r="B10280" s="3">
        <f>IF(DAY(Sheet1!$A10280)&gt;=26,EOMONTH(Sheet1!$A10280,1),EOMONTH(Sheet1!$A10280,0))</f>
        <v>45443</v>
      </c>
      <c r="C10280" s="4">
        <v>6</v>
      </c>
      <c r="D10280" s="4">
        <v>7</v>
      </c>
      <c r="E10280">
        <v>0</v>
      </c>
      <c r="F10280">
        <v>2.9898711782484191</v>
      </c>
      <c r="G10280">
        <v>2.2754519355863776</v>
      </c>
    </row>
    <row r="10281" spans="1:7" x14ac:dyDescent="0.3">
      <c r="A10281" s="2">
        <v>45411.291666666657</v>
      </c>
      <c r="B10281" s="3">
        <f>IF(DAY(Sheet1!$A10281)&gt;=26,EOMONTH(Sheet1!$A10281,1),EOMONTH(Sheet1!$A10281,0))</f>
        <v>45443</v>
      </c>
      <c r="C10281" s="4">
        <v>7</v>
      </c>
      <c r="D10281" s="4">
        <v>8</v>
      </c>
      <c r="E10281">
        <v>0</v>
      </c>
      <c r="F10281">
        <v>4.8951196150337646</v>
      </c>
      <c r="G10281">
        <v>2.9716631436488457</v>
      </c>
    </row>
    <row r="10282" spans="1:7" x14ac:dyDescent="0.3">
      <c r="A10282" s="2">
        <v>45411.333333333343</v>
      </c>
      <c r="B10282" s="3">
        <f>IF(DAY(Sheet1!$A10282)&gt;=26,EOMONTH(Sheet1!$A10282,1),EOMONTH(Sheet1!$A10282,0))</f>
        <v>45443</v>
      </c>
      <c r="C10282" s="4">
        <v>8</v>
      </c>
      <c r="D10282" s="4">
        <v>9</v>
      </c>
      <c r="E10282">
        <v>2.7292255283411793</v>
      </c>
      <c r="F10282">
        <v>4.9606990068307173</v>
      </c>
      <c r="G10282">
        <v>4.1997916982677186</v>
      </c>
    </row>
    <row r="10283" spans="1:7" x14ac:dyDescent="0.3">
      <c r="A10283" s="2">
        <v>45411.375</v>
      </c>
      <c r="B10283" s="3">
        <f>IF(DAY(Sheet1!$A10283)&gt;=26,EOMONTH(Sheet1!$A10283,1),EOMONTH(Sheet1!$A10283,0))</f>
        <v>45443</v>
      </c>
      <c r="C10283" s="4">
        <v>9</v>
      </c>
      <c r="D10283" s="4">
        <v>10</v>
      </c>
      <c r="E10283">
        <v>0</v>
      </c>
      <c r="F10283">
        <v>24.152841478085968</v>
      </c>
      <c r="G10283">
        <v>6.9853114032177412</v>
      </c>
    </row>
    <row r="10284" spans="1:7" x14ac:dyDescent="0.3">
      <c r="A10284" s="2">
        <v>45411.416666666657</v>
      </c>
      <c r="B10284" s="3">
        <f>IF(DAY(Sheet1!$A10284)&gt;=26,EOMONTH(Sheet1!$A10284,1),EOMONTH(Sheet1!$A10284,0))</f>
        <v>45443</v>
      </c>
      <c r="C10284" s="4">
        <v>10</v>
      </c>
      <c r="D10284" s="4">
        <v>11</v>
      </c>
      <c r="E10284">
        <v>3.6678443478878204</v>
      </c>
      <c r="F10284">
        <v>24.015171070555986</v>
      </c>
      <c r="G10284">
        <v>9.4149651376078456</v>
      </c>
    </row>
    <row r="10285" spans="1:7" x14ac:dyDescent="0.3">
      <c r="A10285" s="2">
        <v>45411.458333333343</v>
      </c>
      <c r="B10285" s="3">
        <f>IF(DAY(Sheet1!$A10285)&gt;=26,EOMONTH(Sheet1!$A10285,1),EOMONTH(Sheet1!$A10285,0))</f>
        <v>45443</v>
      </c>
      <c r="C10285" s="4">
        <v>11</v>
      </c>
      <c r="D10285" s="4">
        <v>12</v>
      </c>
      <c r="E10285">
        <v>5.0320242456956779</v>
      </c>
      <c r="F10285">
        <v>10.032949223117408</v>
      </c>
      <c r="G10285">
        <v>5.8334585804971395</v>
      </c>
    </row>
    <row r="10286" spans="1:7" x14ac:dyDescent="0.3">
      <c r="A10286" s="2">
        <v>45411.5</v>
      </c>
      <c r="B10286" s="3">
        <f>IF(DAY(Sheet1!$A10286)&gt;=26,EOMONTH(Sheet1!$A10286,1),EOMONTH(Sheet1!$A10286,0))</f>
        <v>45443</v>
      </c>
      <c r="C10286" s="4">
        <v>12</v>
      </c>
      <c r="D10286" s="4">
        <v>13</v>
      </c>
      <c r="E10286">
        <v>2.4142312243068544</v>
      </c>
      <c r="F10286">
        <v>11.007812005048061</v>
      </c>
      <c r="G10286">
        <v>5.9479773722354441</v>
      </c>
    </row>
    <row r="10287" spans="1:7" x14ac:dyDescent="0.3">
      <c r="A10287" s="2">
        <v>45411.541666666657</v>
      </c>
      <c r="B10287" s="3">
        <f>IF(DAY(Sheet1!$A10287)&gt;=26,EOMONTH(Sheet1!$A10287,1),EOMONTH(Sheet1!$A10287,0))</f>
        <v>45443</v>
      </c>
      <c r="C10287" s="4">
        <v>13</v>
      </c>
      <c r="D10287" s="4">
        <v>14</v>
      </c>
      <c r="E10287">
        <v>7.5857255555701295</v>
      </c>
      <c r="F10287">
        <v>24.21273433468301</v>
      </c>
      <c r="G10287">
        <v>19.565065920694533</v>
      </c>
    </row>
    <row r="10288" spans="1:7" x14ac:dyDescent="0.3">
      <c r="A10288" s="2">
        <v>45411.583333333343</v>
      </c>
      <c r="B10288" s="3">
        <f>IF(DAY(Sheet1!$A10288)&gt;=26,EOMONTH(Sheet1!$A10288,1),EOMONTH(Sheet1!$A10288,0))</f>
        <v>45443</v>
      </c>
      <c r="C10288" s="4">
        <v>14</v>
      </c>
      <c r="D10288" s="4">
        <v>15</v>
      </c>
      <c r="E10288">
        <v>23.425300364176579</v>
      </c>
      <c r="F10288">
        <v>26.30201733718193</v>
      </c>
      <c r="G10288">
        <v>25.134630975134069</v>
      </c>
    </row>
    <row r="10289" spans="1:7" x14ac:dyDescent="0.3">
      <c r="A10289" s="2">
        <v>45411.625</v>
      </c>
      <c r="B10289" s="3">
        <f>IF(DAY(Sheet1!$A10289)&gt;=26,EOMONTH(Sheet1!$A10289,1),EOMONTH(Sheet1!$A10289,0))</f>
        <v>45443</v>
      </c>
      <c r="C10289" s="4">
        <v>15</v>
      </c>
      <c r="D10289" s="4">
        <v>16</v>
      </c>
      <c r="E10289">
        <v>21.313788328997635</v>
      </c>
      <c r="F10289">
        <v>26.54869374248943</v>
      </c>
      <c r="G10289">
        <v>24.509909800509444</v>
      </c>
    </row>
    <row r="10290" spans="1:7" x14ac:dyDescent="0.3">
      <c r="A10290" s="2">
        <v>45411.666666666657</v>
      </c>
      <c r="B10290" s="3">
        <f>IF(DAY(Sheet1!$A10290)&gt;=26,EOMONTH(Sheet1!$A10290,1),EOMONTH(Sheet1!$A10290,0))</f>
        <v>45443</v>
      </c>
      <c r="C10290" s="4">
        <v>16</v>
      </c>
      <c r="D10290" s="4">
        <v>17</v>
      </c>
      <c r="E10290">
        <v>12.739673341036347</v>
      </c>
      <c r="F10290">
        <v>25.392319157808643</v>
      </c>
      <c r="G10290">
        <v>20.607142977886877</v>
      </c>
    </row>
    <row r="10291" spans="1:7" x14ac:dyDescent="0.3">
      <c r="A10291" s="2">
        <v>45411.708333333343</v>
      </c>
      <c r="B10291" s="3">
        <f>IF(DAY(Sheet1!$A10291)&gt;=26,EOMONTH(Sheet1!$A10291,1),EOMONTH(Sheet1!$A10291,0))</f>
        <v>45443</v>
      </c>
      <c r="C10291" s="4">
        <v>17</v>
      </c>
      <c r="D10291" s="4">
        <v>18</v>
      </c>
      <c r="E10291">
        <v>4.1739047853185758</v>
      </c>
      <c r="F10291">
        <v>12.865610238447493</v>
      </c>
      <c r="G10291">
        <v>8.5000888798658352</v>
      </c>
    </row>
    <row r="10292" spans="1:7" x14ac:dyDescent="0.3">
      <c r="A10292" s="2">
        <v>45411.75</v>
      </c>
      <c r="B10292" s="3">
        <f>IF(DAY(Sheet1!$A10292)&gt;=26,EOMONTH(Sheet1!$A10292,1),EOMONTH(Sheet1!$A10292,0))</f>
        <v>45443</v>
      </c>
      <c r="C10292" s="4">
        <v>18</v>
      </c>
      <c r="D10292" s="4">
        <v>19</v>
      </c>
      <c r="E10292">
        <v>7.4455789366225833</v>
      </c>
      <c r="F10292">
        <v>18.293365631121695</v>
      </c>
      <c r="G10292">
        <v>13.195613517040266</v>
      </c>
    </row>
    <row r="10293" spans="1:7" x14ac:dyDescent="0.3">
      <c r="A10293" s="2">
        <v>45411.791666666657</v>
      </c>
      <c r="B10293" s="3">
        <f>IF(DAY(Sheet1!$A10293)&gt;=26,EOMONTH(Sheet1!$A10293,1),EOMONTH(Sheet1!$A10293,0))</f>
        <v>45443</v>
      </c>
      <c r="C10293" s="4">
        <v>19</v>
      </c>
      <c r="D10293" s="4">
        <v>20</v>
      </c>
      <c r="E10293">
        <v>9.95239614456667</v>
      </c>
      <c r="F10293">
        <v>16.049279598093683</v>
      </c>
      <c r="G10293">
        <v>13.515112234510276</v>
      </c>
    </row>
    <row r="10294" spans="1:7" x14ac:dyDescent="0.3">
      <c r="A10294" s="2">
        <v>45411.833333333343</v>
      </c>
      <c r="B10294" s="3">
        <f>IF(DAY(Sheet1!$A10294)&gt;=26,EOMONTH(Sheet1!$A10294,1),EOMONTH(Sheet1!$A10294,0))</f>
        <v>45443</v>
      </c>
      <c r="C10294" s="4">
        <v>20</v>
      </c>
      <c r="D10294" s="4">
        <v>21</v>
      </c>
      <c r="E10294">
        <v>0</v>
      </c>
      <c r="F10294">
        <v>27.53976292131431</v>
      </c>
      <c r="G10294">
        <v>21.53732293818528</v>
      </c>
    </row>
    <row r="10295" spans="1:7" x14ac:dyDescent="0.3">
      <c r="A10295" s="2">
        <v>45411.875</v>
      </c>
      <c r="B10295" s="3">
        <f>IF(DAY(Sheet1!$A10295)&gt;=26,EOMONTH(Sheet1!$A10295,1),EOMONTH(Sheet1!$A10295,0))</f>
        <v>45443</v>
      </c>
      <c r="C10295" s="4">
        <v>21</v>
      </c>
      <c r="D10295" s="4">
        <v>22</v>
      </c>
      <c r="E10295">
        <v>12.877420546801918</v>
      </c>
      <c r="F10295">
        <v>27.840767028614877</v>
      </c>
      <c r="G10295">
        <v>20.393477690262561</v>
      </c>
    </row>
    <row r="10296" spans="1:7" x14ac:dyDescent="0.3">
      <c r="A10296" s="2">
        <v>45411.916666666657</v>
      </c>
      <c r="B10296" s="3">
        <f>IF(DAY(Sheet1!$A10296)&gt;=26,EOMONTH(Sheet1!$A10296,1),EOMONTH(Sheet1!$A10296,0))</f>
        <v>45443</v>
      </c>
      <c r="C10296" s="4">
        <v>22</v>
      </c>
      <c r="D10296" s="4">
        <v>23</v>
      </c>
      <c r="E10296">
        <v>12.391666586836637</v>
      </c>
      <c r="F10296">
        <v>25.636679564633127</v>
      </c>
      <c r="G10296">
        <v>14.361996428090796</v>
      </c>
    </row>
    <row r="10297" spans="1:7" x14ac:dyDescent="0.3">
      <c r="A10297" s="2">
        <v>45411.958333333343</v>
      </c>
      <c r="B10297" s="3">
        <f>IF(DAY(Sheet1!$A10297)&gt;=26,EOMONTH(Sheet1!$A10297,1),EOMONTH(Sheet1!$A10297,0))</f>
        <v>45443</v>
      </c>
      <c r="C10297" s="4">
        <v>23</v>
      </c>
      <c r="D10297" s="4">
        <v>24</v>
      </c>
      <c r="E10297">
        <v>8.7352277615261364</v>
      </c>
      <c r="F10297">
        <v>22.564177423264979</v>
      </c>
      <c r="G10297">
        <v>13.237725822960025</v>
      </c>
    </row>
    <row r="10298" spans="1:7" x14ac:dyDescent="0.3">
      <c r="A10298" s="2">
        <v>45412</v>
      </c>
      <c r="B10298" s="3">
        <f>IF(DAY(Sheet1!$A10298)&gt;=26,EOMONTH(Sheet1!$A10298,1),EOMONTH(Sheet1!$A10298,0))</f>
        <v>45443</v>
      </c>
      <c r="C10298" s="4">
        <v>0</v>
      </c>
      <c r="D10298" s="4">
        <v>1</v>
      </c>
      <c r="E10298">
        <v>4.5397972578306618</v>
      </c>
      <c r="F10298">
        <v>23.526369756602641</v>
      </c>
      <c r="G10298">
        <v>9.2435439337988079</v>
      </c>
    </row>
    <row r="10299" spans="1:7" x14ac:dyDescent="0.3">
      <c r="A10299" s="2">
        <v>45412.041666666657</v>
      </c>
      <c r="B10299" s="3">
        <f>IF(DAY(Sheet1!$A10299)&gt;=26,EOMONTH(Sheet1!$A10299,1),EOMONTH(Sheet1!$A10299,0))</f>
        <v>45443</v>
      </c>
      <c r="C10299" s="4">
        <v>1</v>
      </c>
      <c r="D10299" s="4">
        <v>2</v>
      </c>
      <c r="E10299">
        <v>4.3322081612745507</v>
      </c>
      <c r="F10299">
        <v>20.13616331807674</v>
      </c>
      <c r="G10299">
        <v>5.9961684619843529</v>
      </c>
    </row>
    <row r="10300" spans="1:7" x14ac:dyDescent="0.3">
      <c r="A10300" s="2">
        <v>45412.083333333343</v>
      </c>
      <c r="B10300" s="3">
        <f>IF(DAY(Sheet1!$A10300)&gt;=26,EOMONTH(Sheet1!$A10300,1),EOMONTH(Sheet1!$A10300,0))</f>
        <v>45443</v>
      </c>
      <c r="C10300" s="4">
        <v>2</v>
      </c>
      <c r="D10300" s="4">
        <v>3</v>
      </c>
      <c r="E10300">
        <v>3.487103441888129</v>
      </c>
      <c r="F10300">
        <v>4.3322081612745507</v>
      </c>
      <c r="G10300">
        <v>3.7263905835255922</v>
      </c>
    </row>
    <row r="10301" spans="1:7" x14ac:dyDescent="0.3">
      <c r="A10301" s="2">
        <v>45412.125</v>
      </c>
      <c r="B10301" s="3">
        <f>IF(DAY(Sheet1!$A10301)&gt;=26,EOMONTH(Sheet1!$A10301,1),EOMONTH(Sheet1!$A10301,0))</f>
        <v>45443</v>
      </c>
      <c r="C10301" s="4">
        <v>3</v>
      </c>
      <c r="D10301" s="4">
        <v>4</v>
      </c>
      <c r="E10301">
        <v>3.4542980712728513</v>
      </c>
      <c r="F10301">
        <v>3.8512059247553982</v>
      </c>
      <c r="G10301">
        <v>3.6066143552418013</v>
      </c>
    </row>
    <row r="10302" spans="1:7" x14ac:dyDescent="0.3">
      <c r="A10302" s="2">
        <v>45412.166666666657</v>
      </c>
      <c r="B10302" s="3">
        <f>IF(DAY(Sheet1!$A10302)&gt;=26,EOMONTH(Sheet1!$A10302,1),EOMONTH(Sheet1!$A10302,0))</f>
        <v>45443</v>
      </c>
      <c r="C10302" s="4">
        <v>4</v>
      </c>
      <c r="D10302" s="4">
        <v>5</v>
      </c>
      <c r="E10302">
        <v>3.5133217293778998</v>
      </c>
      <c r="F10302">
        <v>3.8620981200493167</v>
      </c>
      <c r="G10302">
        <v>3.7286310637436157</v>
      </c>
    </row>
    <row r="10303" spans="1:7" x14ac:dyDescent="0.3">
      <c r="A10303" s="2">
        <v>45412.208333333343</v>
      </c>
      <c r="B10303" s="3">
        <f>IF(DAY(Sheet1!$A10303)&gt;=26,EOMONTH(Sheet1!$A10303,1),EOMONTH(Sheet1!$A10303,0))</f>
        <v>45443</v>
      </c>
      <c r="C10303" s="4">
        <v>5</v>
      </c>
      <c r="D10303" s="4">
        <v>6</v>
      </c>
      <c r="E10303">
        <v>3.1506968445633099</v>
      </c>
      <c r="F10303">
        <v>3.6375777300224708</v>
      </c>
      <c r="G10303">
        <v>3.4728010504807867</v>
      </c>
    </row>
    <row r="10304" spans="1:7" x14ac:dyDescent="0.3">
      <c r="A10304" s="2">
        <v>45412.25</v>
      </c>
      <c r="B10304" s="3">
        <f>IF(DAY(Sheet1!$A10304)&gt;=26,EOMONTH(Sheet1!$A10304,1),EOMONTH(Sheet1!$A10304,0))</f>
        <v>45443</v>
      </c>
      <c r="C10304" s="4">
        <v>6</v>
      </c>
      <c r="D10304" s="4">
        <v>7</v>
      </c>
      <c r="E10304">
        <v>0</v>
      </c>
      <c r="F10304">
        <v>2.9678249647527983</v>
      </c>
      <c r="G10304">
        <v>2.228374781270813</v>
      </c>
    </row>
    <row r="10305" spans="1:7" x14ac:dyDescent="0.3">
      <c r="A10305" s="2">
        <v>45412.291666666657</v>
      </c>
      <c r="B10305" s="3">
        <f>IF(DAY(Sheet1!$A10305)&gt;=26,EOMONTH(Sheet1!$A10305,1),EOMONTH(Sheet1!$A10305,0))</f>
        <v>45443</v>
      </c>
      <c r="C10305" s="4">
        <v>7</v>
      </c>
      <c r="D10305" s="4">
        <v>8</v>
      </c>
      <c r="E10305">
        <v>0</v>
      </c>
      <c r="F10305">
        <v>4.5337349232646158</v>
      </c>
      <c r="G10305">
        <v>2.9166689905057308</v>
      </c>
    </row>
    <row r="10306" spans="1:7" x14ac:dyDescent="0.3">
      <c r="A10306" s="2">
        <v>45412.333333333343</v>
      </c>
      <c r="B10306" s="3">
        <f>IF(DAY(Sheet1!$A10306)&gt;=26,EOMONTH(Sheet1!$A10306,1),EOMONTH(Sheet1!$A10306,0))</f>
        <v>45443</v>
      </c>
      <c r="C10306" s="4">
        <v>8</v>
      </c>
      <c r="D10306" s="4">
        <v>9</v>
      </c>
      <c r="E10306">
        <v>0</v>
      </c>
      <c r="F10306">
        <v>20.126609223732704</v>
      </c>
      <c r="G10306">
        <v>5.7234860998986008</v>
      </c>
    </row>
    <row r="10307" spans="1:7" x14ac:dyDescent="0.3">
      <c r="A10307" s="2">
        <v>45412.375</v>
      </c>
      <c r="B10307" s="3">
        <f>IF(DAY(Sheet1!$A10307)&gt;=26,EOMONTH(Sheet1!$A10307,1),EOMONTH(Sheet1!$A10307,0))</f>
        <v>45443</v>
      </c>
      <c r="C10307" s="4">
        <v>9</v>
      </c>
      <c r="D10307" s="4">
        <v>10</v>
      </c>
      <c r="E10307">
        <v>-8.0342769536364411E-6</v>
      </c>
      <c r="F10307">
        <v>12.953959401270419</v>
      </c>
      <c r="G10307">
        <v>4.6309034904390369</v>
      </c>
    </row>
    <row r="10308" spans="1:7" x14ac:dyDescent="0.3">
      <c r="A10308" s="2">
        <v>45412.416666666657</v>
      </c>
      <c r="B10308" s="3">
        <f>IF(DAY(Sheet1!$A10308)&gt;=26,EOMONTH(Sheet1!$A10308,1),EOMONTH(Sheet1!$A10308,0))</f>
        <v>45443</v>
      </c>
      <c r="C10308" s="4">
        <v>10</v>
      </c>
      <c r="D10308" s="4">
        <v>11</v>
      </c>
      <c r="E10308">
        <v>3.4494061418171404</v>
      </c>
      <c r="F10308">
        <v>12.657360992135025</v>
      </c>
      <c r="G10308">
        <v>5.2763730080697391</v>
      </c>
    </row>
    <row r="10309" spans="1:7" x14ac:dyDescent="0.3">
      <c r="A10309" s="2">
        <v>45412.458333333343</v>
      </c>
      <c r="B10309" s="3">
        <f>IF(DAY(Sheet1!$A10309)&gt;=26,EOMONTH(Sheet1!$A10309,1),EOMONTH(Sheet1!$A10309,0))</f>
        <v>45443</v>
      </c>
      <c r="C10309" s="4">
        <v>11</v>
      </c>
      <c r="D10309" s="4">
        <v>12</v>
      </c>
      <c r="E10309">
        <v>3.4396609577094845</v>
      </c>
      <c r="F10309">
        <v>4.9174072506750992</v>
      </c>
      <c r="G10309">
        <v>3.6192515836749362</v>
      </c>
    </row>
    <row r="10310" spans="1:7" x14ac:dyDescent="0.3">
      <c r="A10310" s="2">
        <v>45412.5</v>
      </c>
      <c r="B10310" s="3">
        <f>IF(DAY(Sheet1!$A10310)&gt;=26,EOMONTH(Sheet1!$A10310,1),EOMONTH(Sheet1!$A10310,0))</f>
        <v>45443</v>
      </c>
      <c r="C10310" s="4">
        <v>12</v>
      </c>
      <c r="D10310" s="4">
        <v>13</v>
      </c>
      <c r="E10310">
        <v>2.6166256882079124</v>
      </c>
      <c r="F10310">
        <v>10.98237485407348</v>
      </c>
      <c r="G10310">
        <v>4.376312245844117</v>
      </c>
    </row>
    <row r="10311" spans="1:7" x14ac:dyDescent="0.3">
      <c r="A10311" s="2">
        <v>45412.541666666657</v>
      </c>
      <c r="B10311" s="3">
        <f>IF(DAY(Sheet1!$A10311)&gt;=26,EOMONTH(Sheet1!$A10311,1),EOMONTH(Sheet1!$A10311,0))</f>
        <v>45443</v>
      </c>
      <c r="C10311" s="4">
        <v>13</v>
      </c>
      <c r="D10311" s="4">
        <v>14</v>
      </c>
      <c r="E10311">
        <v>7.44526205528744</v>
      </c>
      <c r="F10311">
        <v>17.967500162694886</v>
      </c>
      <c r="G10311">
        <v>10.965405640653428</v>
      </c>
    </row>
    <row r="10312" spans="1:7" x14ac:dyDescent="0.3">
      <c r="A10312" s="2">
        <v>45412.583333333343</v>
      </c>
      <c r="B10312" s="3">
        <f>IF(DAY(Sheet1!$A10312)&gt;=26,EOMONTH(Sheet1!$A10312,1),EOMONTH(Sheet1!$A10312,0))</f>
        <v>45443</v>
      </c>
      <c r="C10312" s="4">
        <v>14</v>
      </c>
      <c r="D10312" s="4">
        <v>15</v>
      </c>
      <c r="E10312">
        <v>6.5022680993350175</v>
      </c>
      <c r="F10312">
        <v>17.970129104141993</v>
      </c>
      <c r="G10312">
        <v>12.460590312055055</v>
      </c>
    </row>
    <row r="10313" spans="1:7" x14ac:dyDescent="0.3">
      <c r="A10313" s="2">
        <v>45412.625</v>
      </c>
      <c r="B10313" s="3">
        <f>IF(DAY(Sheet1!$A10313)&gt;=26,EOMONTH(Sheet1!$A10313,1),EOMONTH(Sheet1!$A10313,0))</f>
        <v>45443</v>
      </c>
      <c r="C10313" s="4">
        <v>15</v>
      </c>
      <c r="D10313" s="4">
        <v>16</v>
      </c>
      <c r="E10313">
        <v>4.8933901975357834</v>
      </c>
      <c r="F10313">
        <v>24.495629418032348</v>
      </c>
      <c r="G10313">
        <v>16.873043282449917</v>
      </c>
    </row>
    <row r="10314" spans="1:7" x14ac:dyDescent="0.3">
      <c r="A10314" s="2">
        <v>45412.666666666657</v>
      </c>
      <c r="B10314" s="3">
        <f>IF(DAY(Sheet1!$A10314)&gt;=26,EOMONTH(Sheet1!$A10314,1),EOMONTH(Sheet1!$A10314,0))</f>
        <v>45443</v>
      </c>
      <c r="C10314" s="4">
        <v>16</v>
      </c>
      <c r="D10314" s="4">
        <v>17</v>
      </c>
      <c r="E10314">
        <v>4.8691803217495808</v>
      </c>
      <c r="F10314">
        <v>25.690678176340779</v>
      </c>
      <c r="G10314">
        <v>8.319173359621443</v>
      </c>
    </row>
    <row r="10315" spans="1:7" x14ac:dyDescent="0.3">
      <c r="A10315" s="2">
        <v>45412.708333333343</v>
      </c>
      <c r="B10315" s="3">
        <f>IF(DAY(Sheet1!$A10315)&gt;=26,EOMONTH(Sheet1!$A10315,1),EOMONTH(Sheet1!$A10315,0))</f>
        <v>45443</v>
      </c>
      <c r="C10315" s="4">
        <v>17</v>
      </c>
      <c r="D10315" s="4">
        <v>18</v>
      </c>
      <c r="E10315">
        <v>4.8657173908477205</v>
      </c>
      <c r="F10315">
        <v>4.8690584685491167</v>
      </c>
      <c r="G10315">
        <v>4.8670823055405448</v>
      </c>
    </row>
    <row r="10316" spans="1:7" x14ac:dyDescent="0.3">
      <c r="A10316" s="2">
        <v>45412.75</v>
      </c>
      <c r="B10316" s="3">
        <f>IF(DAY(Sheet1!$A10316)&gt;=26,EOMONTH(Sheet1!$A10316,1),EOMONTH(Sheet1!$A10316,0))</f>
        <v>45443</v>
      </c>
      <c r="C10316" s="4">
        <v>18</v>
      </c>
      <c r="D10316" s="4">
        <v>19</v>
      </c>
      <c r="E10316">
        <v>4.2535822852162104</v>
      </c>
      <c r="F10316">
        <v>4.8797112108828484</v>
      </c>
      <c r="G10316">
        <v>4.7746245355730306</v>
      </c>
    </row>
    <row r="10317" spans="1:7" x14ac:dyDescent="0.3">
      <c r="A10317" s="2">
        <v>45412.791666666657</v>
      </c>
      <c r="B10317" s="3">
        <f>IF(DAY(Sheet1!$A10317)&gt;=26,EOMONTH(Sheet1!$A10317,1),EOMONTH(Sheet1!$A10317,0))</f>
        <v>45443</v>
      </c>
      <c r="C10317" s="4">
        <v>19</v>
      </c>
      <c r="D10317" s="4">
        <v>20</v>
      </c>
      <c r="E10317">
        <v>4.671749701959711</v>
      </c>
      <c r="F10317">
        <v>15.40835515757982</v>
      </c>
      <c r="G10317">
        <v>7.3431347310644446</v>
      </c>
    </row>
    <row r="10318" spans="1:7" x14ac:dyDescent="0.3">
      <c r="A10318" s="2">
        <v>45412.833333333343</v>
      </c>
      <c r="B10318" s="3">
        <f>IF(DAY(Sheet1!$A10318)&gt;=26,EOMONTH(Sheet1!$A10318,1),EOMONTH(Sheet1!$A10318,0))</f>
        <v>45443</v>
      </c>
      <c r="C10318" s="4">
        <v>20</v>
      </c>
      <c r="D10318" s="4">
        <v>21</v>
      </c>
      <c r="E10318">
        <v>4.8713327990663648</v>
      </c>
      <c r="F10318">
        <v>24.918176224622368</v>
      </c>
      <c r="G10318">
        <v>6.5431823199598718</v>
      </c>
    </row>
    <row r="10319" spans="1:7" x14ac:dyDescent="0.3">
      <c r="A10319" s="2">
        <v>45412.875</v>
      </c>
      <c r="B10319" s="3">
        <f>IF(DAY(Sheet1!$A10319)&gt;=26,EOMONTH(Sheet1!$A10319,1),EOMONTH(Sheet1!$A10319,0))</f>
        <v>45443</v>
      </c>
      <c r="C10319" s="4">
        <v>21</v>
      </c>
      <c r="D10319" s="4">
        <v>22</v>
      </c>
      <c r="E10319">
        <v>4.8714574091265668</v>
      </c>
      <c r="F10319">
        <v>4.8746984522031482</v>
      </c>
      <c r="G10319">
        <v>4.8729322371916046</v>
      </c>
    </row>
    <row r="10320" spans="1:7" x14ac:dyDescent="0.3">
      <c r="A10320" s="2">
        <v>45412.916666666657</v>
      </c>
      <c r="B10320" s="3">
        <f>IF(DAY(Sheet1!$A10320)&gt;=26,EOMONTH(Sheet1!$A10320,1),EOMONTH(Sheet1!$A10320,0))</f>
        <v>45443</v>
      </c>
      <c r="C10320" s="4">
        <v>22</v>
      </c>
      <c r="D10320" s="4">
        <v>23</v>
      </c>
      <c r="E10320">
        <v>4.533037122680966</v>
      </c>
      <c r="F10320">
        <v>4.8753514341241848</v>
      </c>
      <c r="G10320">
        <v>4.8451798819721672</v>
      </c>
    </row>
    <row r="10321" spans="1:7" x14ac:dyDescent="0.3">
      <c r="A10321" s="2">
        <v>45412.958333333343</v>
      </c>
      <c r="B10321" s="3">
        <f>IF(DAY(Sheet1!$A10321)&gt;=26,EOMONTH(Sheet1!$A10321,1),EOMONTH(Sheet1!$A10321,0))</f>
        <v>45443</v>
      </c>
      <c r="C10321" s="4">
        <v>23</v>
      </c>
      <c r="D10321" s="4">
        <v>24</v>
      </c>
      <c r="E10321">
        <v>4.6871679520382656</v>
      </c>
      <c r="F10321">
        <v>4.8754383145896734</v>
      </c>
      <c r="G10321">
        <v>4.8179926895631766</v>
      </c>
    </row>
    <row r="10322" spans="1:7" x14ac:dyDescent="0.3">
      <c r="A10322" s="2">
        <v>45413</v>
      </c>
      <c r="B10322" s="3">
        <f>IF(DAY(Sheet1!$A10322)&gt;=26,EOMONTH(Sheet1!$A10322,1),EOMONTH(Sheet1!$A10322,0))</f>
        <v>45443</v>
      </c>
      <c r="C10322" s="4">
        <v>0</v>
      </c>
      <c r="D10322" s="4">
        <v>1</v>
      </c>
      <c r="E10322">
        <v>3.1417125537436168</v>
      </c>
      <c r="F10322">
        <v>4.8694055965739667</v>
      </c>
      <c r="G10322">
        <v>4.4155925872888488</v>
      </c>
    </row>
    <row r="10323" spans="1:7" x14ac:dyDescent="0.3">
      <c r="A10323" s="2">
        <v>45413.041666666657</v>
      </c>
      <c r="B10323" s="3">
        <f>IF(DAY(Sheet1!$A10323)&gt;=26,EOMONTH(Sheet1!$A10323,1),EOMONTH(Sheet1!$A10323,0))</f>
        <v>45443</v>
      </c>
      <c r="C10323" s="4">
        <v>1</v>
      </c>
      <c r="D10323" s="4">
        <v>2</v>
      </c>
      <c r="E10323">
        <v>2.7311031861256967</v>
      </c>
      <c r="F10323">
        <v>4.8644512045533119</v>
      </c>
      <c r="G10323">
        <v>4.1988732963933346</v>
      </c>
    </row>
    <row r="10324" spans="1:7" x14ac:dyDescent="0.3">
      <c r="A10324" s="2">
        <v>45413.083333333343</v>
      </c>
      <c r="B10324" s="3">
        <f>IF(DAY(Sheet1!$A10324)&gt;=26,EOMONTH(Sheet1!$A10324,1),EOMONTH(Sheet1!$A10324,0))</f>
        <v>45443</v>
      </c>
      <c r="C10324" s="4">
        <v>2</v>
      </c>
      <c r="D10324" s="4">
        <v>3</v>
      </c>
      <c r="E10324">
        <v>1.7730585876490585</v>
      </c>
      <c r="F10324">
        <v>4.8500605542506117</v>
      </c>
      <c r="G10324">
        <v>4.1857958105877859</v>
      </c>
    </row>
    <row r="10325" spans="1:7" x14ac:dyDescent="0.3">
      <c r="A10325" s="2">
        <v>45413.125</v>
      </c>
      <c r="B10325" s="3">
        <f>IF(DAY(Sheet1!$A10325)&gt;=26,EOMONTH(Sheet1!$A10325,1),EOMONTH(Sheet1!$A10325,0))</f>
        <v>45443</v>
      </c>
      <c r="C10325" s="4">
        <v>3</v>
      </c>
      <c r="D10325" s="4">
        <v>4</v>
      </c>
      <c r="E10325">
        <v>2.7255173944573916</v>
      </c>
      <c r="F10325">
        <v>3.2807279937565448</v>
      </c>
      <c r="G10325">
        <v>3.1506321699466238</v>
      </c>
    </row>
    <row r="10326" spans="1:7" x14ac:dyDescent="0.3">
      <c r="A10326" s="2">
        <v>45413.166666666657</v>
      </c>
      <c r="B10326" s="3">
        <f>IF(DAY(Sheet1!$A10326)&gt;=26,EOMONTH(Sheet1!$A10326,1),EOMONTH(Sheet1!$A10326,0))</f>
        <v>45443</v>
      </c>
      <c r="C10326" s="4">
        <v>4</v>
      </c>
      <c r="D10326" s="4">
        <v>5</v>
      </c>
      <c r="E10326">
        <v>2.7218630587222248</v>
      </c>
      <c r="F10326">
        <v>3.2050805501927906</v>
      </c>
      <c r="G10326">
        <v>2.9795676840959557</v>
      </c>
    </row>
    <row r="10327" spans="1:7" x14ac:dyDescent="0.3">
      <c r="A10327" s="2">
        <v>45413.208333333343</v>
      </c>
      <c r="B10327" s="3">
        <f>IF(DAY(Sheet1!$A10327)&gt;=26,EOMONTH(Sheet1!$A10327,1),EOMONTH(Sheet1!$A10327,0))</f>
        <v>45443</v>
      </c>
      <c r="C10327" s="4">
        <v>5</v>
      </c>
      <c r="D10327" s="4">
        <v>6</v>
      </c>
      <c r="E10327">
        <v>2.2051501940274219</v>
      </c>
      <c r="F10327">
        <v>2.9222037408851542</v>
      </c>
      <c r="G10327">
        <v>2.6592223153082446</v>
      </c>
    </row>
    <row r="10328" spans="1:7" x14ac:dyDescent="0.3">
      <c r="A10328" s="2">
        <v>45413.25</v>
      </c>
      <c r="B10328" s="3">
        <f>IF(DAY(Sheet1!$A10328)&gt;=26,EOMONTH(Sheet1!$A10328,1),EOMONTH(Sheet1!$A10328,0))</f>
        <v>45443</v>
      </c>
      <c r="C10328" s="4">
        <v>6</v>
      </c>
      <c r="D10328" s="4">
        <v>7</v>
      </c>
      <c r="E10328">
        <v>-7.9893795236014138E-4</v>
      </c>
      <c r="F10328">
        <v>2.6381109201303583</v>
      </c>
      <c r="G10328">
        <v>1.436019658595439</v>
      </c>
    </row>
    <row r="10329" spans="1:7" x14ac:dyDescent="0.3">
      <c r="A10329" s="2">
        <v>45413.291666666657</v>
      </c>
      <c r="B10329" s="3">
        <f>IF(DAY(Sheet1!$A10329)&gt;=26,EOMONTH(Sheet1!$A10329,1),EOMONTH(Sheet1!$A10329,0))</f>
        <v>45443</v>
      </c>
      <c r="C10329" s="4">
        <v>7</v>
      </c>
      <c r="D10329" s="4">
        <v>8</v>
      </c>
      <c r="E10329">
        <v>-8.2543719536428348</v>
      </c>
      <c r="F10329">
        <v>2.2482961516865565</v>
      </c>
      <c r="G10329">
        <v>-1.6967821862277101E-2</v>
      </c>
    </row>
    <row r="10330" spans="1:7" x14ac:dyDescent="0.3">
      <c r="A10330" s="2">
        <v>45413.333333333343</v>
      </c>
      <c r="B10330" s="3">
        <f>IF(DAY(Sheet1!$A10330)&gt;=26,EOMONTH(Sheet1!$A10330,1),EOMONTH(Sheet1!$A10330,0))</f>
        <v>45443</v>
      </c>
      <c r="C10330" s="4">
        <v>8</v>
      </c>
      <c r="D10330" s="4">
        <v>9</v>
      </c>
      <c r="E10330">
        <v>0</v>
      </c>
      <c r="F10330">
        <v>2.324178794769757</v>
      </c>
      <c r="G10330">
        <v>1.520737052549348</v>
      </c>
    </row>
    <row r="10331" spans="1:7" x14ac:dyDescent="0.3">
      <c r="A10331" s="2">
        <v>45413.375</v>
      </c>
      <c r="B10331" s="3">
        <f>IF(DAY(Sheet1!$A10331)&gt;=26,EOMONTH(Sheet1!$A10331,1),EOMONTH(Sheet1!$A10331,0))</f>
        <v>45443</v>
      </c>
      <c r="C10331" s="4">
        <v>9</v>
      </c>
      <c r="D10331" s="4">
        <v>10</v>
      </c>
      <c r="E10331">
        <v>-8.0342769536364411E-6</v>
      </c>
      <c r="F10331">
        <v>2.7989310727257712</v>
      </c>
      <c r="G10331">
        <v>1.5086405296424017</v>
      </c>
    </row>
    <row r="10332" spans="1:7" x14ac:dyDescent="0.3">
      <c r="A10332" s="2">
        <v>45413.416666666657</v>
      </c>
      <c r="B10332" s="3">
        <f>IF(DAY(Sheet1!$A10332)&gt;=26,EOMONTH(Sheet1!$A10332,1),EOMONTH(Sheet1!$A10332,0))</f>
        <v>45443</v>
      </c>
      <c r="C10332" s="4">
        <v>10</v>
      </c>
      <c r="D10332" s="4">
        <v>11</v>
      </c>
      <c r="E10332">
        <v>2.3630226334224824</v>
      </c>
      <c r="F10332">
        <v>2.8186500239971553</v>
      </c>
      <c r="G10332">
        <v>2.6355250250788935</v>
      </c>
    </row>
    <row r="10333" spans="1:7" x14ac:dyDescent="0.3">
      <c r="A10333" s="2">
        <v>45413.458333333343</v>
      </c>
      <c r="B10333" s="3">
        <f>IF(DAY(Sheet1!$A10333)&gt;=26,EOMONTH(Sheet1!$A10333,1),EOMONTH(Sheet1!$A10333,0))</f>
        <v>45443</v>
      </c>
      <c r="C10333" s="4">
        <v>11</v>
      </c>
      <c r="D10333" s="4">
        <v>12</v>
      </c>
      <c r="E10333">
        <v>1.9726541300082483</v>
      </c>
      <c r="F10333">
        <v>2.729599752358892</v>
      </c>
      <c r="G10333">
        <v>2.4129386706182276</v>
      </c>
    </row>
    <row r="10334" spans="1:7" x14ac:dyDescent="0.3">
      <c r="A10334" s="2">
        <v>45413.5</v>
      </c>
      <c r="B10334" s="3">
        <f>IF(DAY(Sheet1!$A10334)&gt;=26,EOMONTH(Sheet1!$A10334,1),EOMONTH(Sheet1!$A10334,0))</f>
        <v>45443</v>
      </c>
      <c r="C10334" s="4">
        <v>12</v>
      </c>
      <c r="D10334" s="4">
        <v>13</v>
      </c>
      <c r="E10334">
        <v>0</v>
      </c>
      <c r="F10334">
        <v>3.1184517466144168</v>
      </c>
      <c r="G10334">
        <v>2.3488248451503795</v>
      </c>
    </row>
    <row r="10335" spans="1:7" x14ac:dyDescent="0.3">
      <c r="A10335" s="2">
        <v>45413.541666666657</v>
      </c>
      <c r="B10335" s="3">
        <f>IF(DAY(Sheet1!$A10335)&gt;=26,EOMONTH(Sheet1!$A10335,1),EOMONTH(Sheet1!$A10335,0))</f>
        <v>45443</v>
      </c>
      <c r="C10335" s="4">
        <v>13</v>
      </c>
      <c r="D10335" s="4">
        <v>14</v>
      </c>
      <c r="E10335">
        <v>2.6423979157919137</v>
      </c>
      <c r="F10335">
        <v>4.770180543313292</v>
      </c>
      <c r="G10335">
        <v>3.0615322748330591</v>
      </c>
    </row>
    <row r="10336" spans="1:7" x14ac:dyDescent="0.3">
      <c r="A10336" s="2">
        <v>45413.583333333343</v>
      </c>
      <c r="B10336" s="3">
        <f>IF(DAY(Sheet1!$A10336)&gt;=26,EOMONTH(Sheet1!$A10336,1),EOMONTH(Sheet1!$A10336,0))</f>
        <v>45443</v>
      </c>
      <c r="C10336" s="4">
        <v>14</v>
      </c>
      <c r="D10336" s="4">
        <v>15</v>
      </c>
      <c r="E10336">
        <v>2.9564576443747197</v>
      </c>
      <c r="F10336">
        <v>3.7796419418370397</v>
      </c>
      <c r="G10336">
        <v>3.4303468939533936</v>
      </c>
    </row>
    <row r="10337" spans="1:7" x14ac:dyDescent="0.3">
      <c r="A10337" s="2">
        <v>45413.625</v>
      </c>
      <c r="B10337" s="3">
        <f>IF(DAY(Sheet1!$A10337)&gt;=26,EOMONTH(Sheet1!$A10337,1),EOMONTH(Sheet1!$A10337,0))</f>
        <v>45443</v>
      </c>
      <c r="C10337" s="4">
        <v>15</v>
      </c>
      <c r="D10337" s="4">
        <v>16</v>
      </c>
      <c r="E10337">
        <v>2.6415814127046451</v>
      </c>
      <c r="F10337">
        <v>3.7813085029329718</v>
      </c>
      <c r="G10337">
        <v>2.9829257624324077</v>
      </c>
    </row>
    <row r="10338" spans="1:7" x14ac:dyDescent="0.3">
      <c r="A10338" s="2">
        <v>45413.666666666657</v>
      </c>
      <c r="B10338" s="3">
        <f>IF(DAY(Sheet1!$A10338)&gt;=26,EOMONTH(Sheet1!$A10338,1),EOMONTH(Sheet1!$A10338,0))</f>
        <v>45443</v>
      </c>
      <c r="C10338" s="4">
        <v>16</v>
      </c>
      <c r="D10338" s="4">
        <v>17</v>
      </c>
      <c r="E10338">
        <v>2.7348455838376693</v>
      </c>
      <c r="F10338">
        <v>3.750588972396216</v>
      </c>
      <c r="G10338">
        <v>3.0615602832152162</v>
      </c>
    </row>
    <row r="10339" spans="1:7" x14ac:dyDescent="0.3">
      <c r="A10339" s="2">
        <v>45413.708333333343</v>
      </c>
      <c r="B10339" s="3">
        <f>IF(DAY(Sheet1!$A10339)&gt;=26,EOMONTH(Sheet1!$A10339,1),EOMONTH(Sheet1!$A10339,0))</f>
        <v>45443</v>
      </c>
      <c r="C10339" s="4">
        <v>17</v>
      </c>
      <c r="D10339" s="4">
        <v>18</v>
      </c>
      <c r="E10339">
        <v>2.594197058882783</v>
      </c>
      <c r="F10339">
        <v>3.1506968445633099</v>
      </c>
      <c r="G10339">
        <v>2.8274597727756112</v>
      </c>
    </row>
    <row r="10340" spans="1:7" x14ac:dyDescent="0.3">
      <c r="A10340" s="2">
        <v>45413.75</v>
      </c>
      <c r="B10340" s="3">
        <f>IF(DAY(Sheet1!$A10340)&gt;=26,EOMONTH(Sheet1!$A10340,1),EOMONTH(Sheet1!$A10340,0))</f>
        <v>45443</v>
      </c>
      <c r="C10340" s="4">
        <v>18</v>
      </c>
      <c r="D10340" s="4">
        <v>19</v>
      </c>
      <c r="E10340">
        <v>3.066747472348974</v>
      </c>
      <c r="F10340">
        <v>13.944191124874012</v>
      </c>
      <c r="G10340">
        <v>5.4296273660764944</v>
      </c>
    </row>
    <row r="10341" spans="1:7" x14ac:dyDescent="0.3">
      <c r="A10341" s="2">
        <v>45413.791666666657</v>
      </c>
      <c r="B10341" s="3">
        <f>IF(DAY(Sheet1!$A10341)&gt;=26,EOMONTH(Sheet1!$A10341,1),EOMONTH(Sheet1!$A10341,0))</f>
        <v>45443</v>
      </c>
      <c r="C10341" s="4">
        <v>19</v>
      </c>
      <c r="D10341" s="4">
        <v>20</v>
      </c>
      <c r="E10341">
        <v>2.7505214821506883</v>
      </c>
      <c r="F10341">
        <v>4.7695404792493186</v>
      </c>
      <c r="G10341">
        <v>3.5520880215045381</v>
      </c>
    </row>
    <row r="10342" spans="1:7" x14ac:dyDescent="0.3">
      <c r="A10342" s="2">
        <v>45413.833333333343</v>
      </c>
      <c r="B10342" s="3">
        <f>IF(DAY(Sheet1!$A10342)&gt;=26,EOMONTH(Sheet1!$A10342,1),EOMONTH(Sheet1!$A10342,0))</f>
        <v>45443</v>
      </c>
      <c r="C10342" s="4">
        <v>20</v>
      </c>
      <c r="D10342" s="4">
        <v>21</v>
      </c>
      <c r="E10342">
        <v>3.4704772146393688</v>
      </c>
      <c r="F10342">
        <v>17.903877826242937</v>
      </c>
      <c r="G10342">
        <v>5.7260363264362049</v>
      </c>
    </row>
    <row r="10343" spans="1:7" x14ac:dyDescent="0.3">
      <c r="A10343" s="2">
        <v>45413.875</v>
      </c>
      <c r="B10343" s="3">
        <f>IF(DAY(Sheet1!$A10343)&gt;=26,EOMONTH(Sheet1!$A10343,1),EOMONTH(Sheet1!$A10343,0))</f>
        <v>45443</v>
      </c>
      <c r="C10343" s="4">
        <v>21</v>
      </c>
      <c r="D10343" s="4">
        <v>22</v>
      </c>
      <c r="E10343">
        <v>4.8285325516185003</v>
      </c>
      <c r="F10343">
        <v>8.1016647666547517</v>
      </c>
      <c r="G10343">
        <v>5.1114396732553633</v>
      </c>
    </row>
    <row r="10344" spans="1:7" x14ac:dyDescent="0.3">
      <c r="A10344" s="2">
        <v>45413.916666666657</v>
      </c>
      <c r="B10344" s="3">
        <f>IF(DAY(Sheet1!$A10344)&gt;=26,EOMONTH(Sheet1!$A10344,1),EOMONTH(Sheet1!$A10344,0))</f>
        <v>45443</v>
      </c>
      <c r="C10344" s="4">
        <v>22</v>
      </c>
      <c r="D10344" s="4">
        <v>23</v>
      </c>
      <c r="E10344">
        <v>3.8142087882906912</v>
      </c>
      <c r="F10344">
        <v>4.8633572038414581</v>
      </c>
      <c r="G10344">
        <v>4.1892175198725958</v>
      </c>
    </row>
    <row r="10345" spans="1:7" x14ac:dyDescent="0.3">
      <c r="A10345" s="2">
        <v>45413.958333333343</v>
      </c>
      <c r="B10345" s="3">
        <f>IF(DAY(Sheet1!$A10345)&gt;=26,EOMONTH(Sheet1!$A10345,1),EOMONTH(Sheet1!$A10345,0))</f>
        <v>45443</v>
      </c>
      <c r="C10345" s="4">
        <v>23</v>
      </c>
      <c r="D10345" s="4">
        <v>24</v>
      </c>
      <c r="E10345">
        <v>3.7003365392367487</v>
      </c>
      <c r="F10345">
        <v>11.703106288125293</v>
      </c>
      <c r="G10345">
        <v>4.6232042244553027</v>
      </c>
    </row>
    <row r="10346" spans="1:7" x14ac:dyDescent="0.3">
      <c r="A10346" s="2">
        <v>45414</v>
      </c>
      <c r="B10346" s="3">
        <f>IF(DAY(Sheet1!$A10346)&gt;=26,EOMONTH(Sheet1!$A10346,1),EOMONTH(Sheet1!$A10346,0))</f>
        <v>45443</v>
      </c>
      <c r="C10346" s="4">
        <v>0</v>
      </c>
      <c r="D10346" s="4">
        <v>1</v>
      </c>
      <c r="E10346">
        <v>3.4845449972829221</v>
      </c>
      <c r="F10346">
        <v>4.82849505832605</v>
      </c>
      <c r="G10346">
        <v>3.8819835265733706</v>
      </c>
    </row>
    <row r="10347" spans="1:7" x14ac:dyDescent="0.3">
      <c r="A10347" s="2">
        <v>45414.041666666657</v>
      </c>
      <c r="B10347" s="3">
        <f>IF(DAY(Sheet1!$A10347)&gt;=26,EOMONTH(Sheet1!$A10347,1),EOMONTH(Sheet1!$A10347,0))</f>
        <v>45443</v>
      </c>
      <c r="C10347" s="4">
        <v>1</v>
      </c>
      <c r="D10347" s="4">
        <v>2</v>
      </c>
      <c r="E10347">
        <v>3.4773570762691568</v>
      </c>
      <c r="F10347">
        <v>12.810685006797854</v>
      </c>
      <c r="G10347">
        <v>4.7132001449317018</v>
      </c>
    </row>
    <row r="10348" spans="1:7" x14ac:dyDescent="0.3">
      <c r="A10348" s="2">
        <v>45414.083333333343</v>
      </c>
      <c r="B10348" s="3">
        <f>IF(DAY(Sheet1!$A10348)&gt;=26,EOMONTH(Sheet1!$A10348,1),EOMONTH(Sheet1!$A10348,0))</f>
        <v>45443</v>
      </c>
      <c r="C10348" s="4">
        <v>2</v>
      </c>
      <c r="D10348" s="4">
        <v>3</v>
      </c>
      <c r="E10348">
        <v>3.6449120009046658</v>
      </c>
      <c r="F10348">
        <v>3.8491100812143944</v>
      </c>
      <c r="G10348">
        <v>3.7211680015639477</v>
      </c>
    </row>
    <row r="10349" spans="1:7" x14ac:dyDescent="0.3">
      <c r="A10349" s="2">
        <v>45414.125</v>
      </c>
      <c r="B10349" s="3">
        <f>IF(DAY(Sheet1!$A10349)&gt;=26,EOMONTH(Sheet1!$A10349,1),EOMONTH(Sheet1!$A10349,0))</f>
        <v>45443</v>
      </c>
      <c r="C10349" s="4">
        <v>3</v>
      </c>
      <c r="D10349" s="4">
        <v>4</v>
      </c>
      <c r="E10349">
        <v>3.1506968445633099</v>
      </c>
      <c r="F10349">
        <v>3.6350776520763106</v>
      </c>
      <c r="G10349">
        <v>3.3879933431146187</v>
      </c>
    </row>
    <row r="10350" spans="1:7" x14ac:dyDescent="0.3">
      <c r="A10350" s="2">
        <v>45414.166666666657</v>
      </c>
      <c r="B10350" s="3">
        <f>IF(DAY(Sheet1!$A10350)&gt;=26,EOMONTH(Sheet1!$A10350,1),EOMONTH(Sheet1!$A10350,0))</f>
        <v>45443</v>
      </c>
      <c r="C10350" s="4">
        <v>4</v>
      </c>
      <c r="D10350" s="4">
        <v>5</v>
      </c>
      <c r="E10350">
        <v>2.9114672687827778</v>
      </c>
      <c r="F10350">
        <v>3.3442382441682503</v>
      </c>
      <c r="G10350">
        <v>3.1370514850352382</v>
      </c>
    </row>
    <row r="10351" spans="1:7" x14ac:dyDescent="0.3">
      <c r="A10351" s="2">
        <v>45414.208333333343</v>
      </c>
      <c r="B10351" s="3">
        <f>IF(DAY(Sheet1!$A10351)&gt;=26,EOMONTH(Sheet1!$A10351,1),EOMONTH(Sheet1!$A10351,0))</f>
        <v>45443</v>
      </c>
      <c r="C10351" s="4">
        <v>5</v>
      </c>
      <c r="D10351" s="4">
        <v>6</v>
      </c>
      <c r="E10351">
        <v>2.9017252353719671</v>
      </c>
      <c r="F10351">
        <v>3.2485718242260888</v>
      </c>
      <c r="G10351">
        <v>3.0464611659072567</v>
      </c>
    </row>
    <row r="10352" spans="1:7" x14ac:dyDescent="0.3">
      <c r="A10352" s="2">
        <v>45414.25</v>
      </c>
      <c r="B10352" s="3">
        <f>IF(DAY(Sheet1!$A10352)&gt;=26,EOMONTH(Sheet1!$A10352,1),EOMONTH(Sheet1!$A10352,0))</f>
        <v>45443</v>
      </c>
      <c r="C10352" s="4">
        <v>6</v>
      </c>
      <c r="D10352" s="4">
        <v>7</v>
      </c>
      <c r="E10352">
        <v>0</v>
      </c>
      <c r="F10352">
        <v>2.9584283264835731</v>
      </c>
      <c r="G10352">
        <v>1.9928258035964379</v>
      </c>
    </row>
    <row r="10353" spans="1:7" x14ac:dyDescent="0.3">
      <c r="A10353" s="2">
        <v>45414.291666666657</v>
      </c>
      <c r="B10353" s="3">
        <f>IF(DAY(Sheet1!$A10353)&gt;=26,EOMONTH(Sheet1!$A10353,1),EOMONTH(Sheet1!$A10353,0))</f>
        <v>45443</v>
      </c>
      <c r="C10353" s="4">
        <v>7</v>
      </c>
      <c r="D10353" s="4">
        <v>8</v>
      </c>
      <c r="E10353">
        <v>-8.0295509083695954E-4</v>
      </c>
      <c r="F10353">
        <v>3.1506968445633099</v>
      </c>
      <c r="G10353">
        <v>2.2767262940007273</v>
      </c>
    </row>
    <row r="10354" spans="1:7" x14ac:dyDescent="0.3">
      <c r="A10354" s="2">
        <v>45414.333333333343</v>
      </c>
      <c r="B10354" s="3">
        <f>IF(DAY(Sheet1!$A10354)&gt;=26,EOMONTH(Sheet1!$A10354,1),EOMONTH(Sheet1!$A10354,0))</f>
        <v>45443</v>
      </c>
      <c r="C10354" s="4">
        <v>8</v>
      </c>
      <c r="D10354" s="4">
        <v>9</v>
      </c>
      <c r="E10354">
        <v>0</v>
      </c>
      <c r="F10354">
        <v>10.470917745552514</v>
      </c>
      <c r="G10354">
        <v>4.2226048832706304</v>
      </c>
    </row>
    <row r="10355" spans="1:7" x14ac:dyDescent="0.3">
      <c r="A10355" s="2">
        <v>45414.375</v>
      </c>
      <c r="B10355" s="3">
        <f>IF(DAY(Sheet1!$A10355)&gt;=26,EOMONTH(Sheet1!$A10355,1),EOMONTH(Sheet1!$A10355,0))</f>
        <v>45443</v>
      </c>
      <c r="C10355" s="4">
        <v>9</v>
      </c>
      <c r="D10355" s="4">
        <v>10</v>
      </c>
      <c r="E10355">
        <v>0</v>
      </c>
      <c r="F10355">
        <v>12.188249564274676</v>
      </c>
      <c r="G10355">
        <v>4.8458780238813075</v>
      </c>
    </row>
    <row r="10356" spans="1:7" x14ac:dyDescent="0.3">
      <c r="A10356" s="2">
        <v>45414.416666666657</v>
      </c>
      <c r="B10356" s="3">
        <f>IF(DAY(Sheet1!$A10356)&gt;=26,EOMONTH(Sheet1!$A10356,1),EOMONTH(Sheet1!$A10356,0))</f>
        <v>45443</v>
      </c>
      <c r="C10356" s="4">
        <v>10</v>
      </c>
      <c r="D10356" s="4">
        <v>11</v>
      </c>
      <c r="E10356">
        <v>3.1728185172483578</v>
      </c>
      <c r="F10356">
        <v>15.163739386776086</v>
      </c>
      <c r="G10356">
        <v>6.4368429210207037</v>
      </c>
    </row>
    <row r="10357" spans="1:7" x14ac:dyDescent="0.3">
      <c r="A10357" s="2">
        <v>45414.458333333343</v>
      </c>
      <c r="B10357" s="3">
        <f>IF(DAY(Sheet1!$A10357)&gt;=26,EOMONTH(Sheet1!$A10357,1),EOMONTH(Sheet1!$A10357,0))</f>
        <v>45443</v>
      </c>
      <c r="C10357" s="4">
        <v>11</v>
      </c>
      <c r="D10357" s="4">
        <v>12</v>
      </c>
      <c r="E10357">
        <v>2.7119633329343436</v>
      </c>
      <c r="F10357">
        <v>3.5265753719568185</v>
      </c>
      <c r="G10357">
        <v>3.1864538404941887</v>
      </c>
    </row>
    <row r="10358" spans="1:7" x14ac:dyDescent="0.3">
      <c r="A10358" s="2">
        <v>45414.5</v>
      </c>
      <c r="B10358" s="3">
        <f>IF(DAY(Sheet1!$A10358)&gt;=26,EOMONTH(Sheet1!$A10358,1),EOMONTH(Sheet1!$A10358,0))</f>
        <v>45443</v>
      </c>
      <c r="C10358" s="4">
        <v>12</v>
      </c>
      <c r="D10358" s="4">
        <v>13</v>
      </c>
      <c r="E10358">
        <v>0</v>
      </c>
      <c r="F10358">
        <v>12.118962589965884</v>
      </c>
      <c r="G10358">
        <v>3.6721859096803513</v>
      </c>
    </row>
    <row r="10359" spans="1:7" x14ac:dyDescent="0.3">
      <c r="A10359" s="2">
        <v>45414.541666666657</v>
      </c>
      <c r="B10359" s="3">
        <f>IF(DAY(Sheet1!$A10359)&gt;=26,EOMONTH(Sheet1!$A10359,1),EOMONTH(Sheet1!$A10359,0))</f>
        <v>45443</v>
      </c>
      <c r="C10359" s="4">
        <v>13</v>
      </c>
      <c r="D10359" s="4">
        <v>14</v>
      </c>
      <c r="E10359">
        <v>2.9315845469027355</v>
      </c>
      <c r="F10359">
        <v>21.832501177281944</v>
      </c>
      <c r="G10359">
        <v>11.669570999510405</v>
      </c>
    </row>
    <row r="10360" spans="1:7" x14ac:dyDescent="0.3">
      <c r="A10360" s="2">
        <v>45414.583333333343</v>
      </c>
      <c r="B10360" s="3">
        <f>IF(DAY(Sheet1!$A10360)&gt;=26,EOMONTH(Sheet1!$A10360,1),EOMONTH(Sheet1!$A10360,0))</f>
        <v>45443</v>
      </c>
      <c r="C10360" s="4">
        <v>14</v>
      </c>
      <c r="D10360" s="4">
        <v>15</v>
      </c>
      <c r="E10360">
        <v>7.3866608268618288</v>
      </c>
      <c r="F10360">
        <v>23.597526984558364</v>
      </c>
      <c r="G10360">
        <v>14.76278825716081</v>
      </c>
    </row>
    <row r="10361" spans="1:7" x14ac:dyDescent="0.3">
      <c r="A10361" s="2">
        <v>45414.625</v>
      </c>
      <c r="B10361" s="3">
        <f>IF(DAY(Sheet1!$A10361)&gt;=26,EOMONTH(Sheet1!$A10361,1),EOMONTH(Sheet1!$A10361,0))</f>
        <v>45443</v>
      </c>
      <c r="C10361" s="4">
        <v>15</v>
      </c>
      <c r="D10361" s="4">
        <v>16</v>
      </c>
      <c r="E10361">
        <v>13.354040085242863</v>
      </c>
      <c r="F10361">
        <v>22.335028502038625</v>
      </c>
      <c r="G10361">
        <v>18.887356103363679</v>
      </c>
    </row>
    <row r="10362" spans="1:7" x14ac:dyDescent="0.3">
      <c r="A10362" s="2">
        <v>45414.666666666657</v>
      </c>
      <c r="B10362" s="3">
        <f>IF(DAY(Sheet1!$A10362)&gt;=26,EOMONTH(Sheet1!$A10362,1),EOMONTH(Sheet1!$A10362,0))</f>
        <v>45443</v>
      </c>
      <c r="C10362" s="4">
        <v>16</v>
      </c>
      <c r="D10362" s="4">
        <v>17</v>
      </c>
      <c r="E10362">
        <v>4.850420915202208</v>
      </c>
      <c r="F10362">
        <v>17.858712902045806</v>
      </c>
      <c r="G10362">
        <v>10.186430949849161</v>
      </c>
    </row>
    <row r="10363" spans="1:7" x14ac:dyDescent="0.3">
      <c r="A10363" s="2">
        <v>45414.708333333343</v>
      </c>
      <c r="B10363" s="3">
        <f>IF(DAY(Sheet1!$A10363)&gt;=26,EOMONTH(Sheet1!$A10363,1),EOMONTH(Sheet1!$A10363,0))</f>
        <v>45443</v>
      </c>
      <c r="C10363" s="4">
        <v>17</v>
      </c>
      <c r="D10363" s="4">
        <v>18</v>
      </c>
      <c r="E10363">
        <v>3.1752184818022831</v>
      </c>
      <c r="F10363">
        <v>12.876976771151361</v>
      </c>
      <c r="G10363">
        <v>6.4802531105579178</v>
      </c>
    </row>
    <row r="10364" spans="1:7" x14ac:dyDescent="0.3">
      <c r="A10364" s="2">
        <v>45414.75</v>
      </c>
      <c r="B10364" s="3">
        <f>IF(DAY(Sheet1!$A10364)&gt;=26,EOMONTH(Sheet1!$A10364,1),EOMONTH(Sheet1!$A10364,0))</f>
        <v>45443</v>
      </c>
      <c r="C10364" s="4">
        <v>18</v>
      </c>
      <c r="D10364" s="4">
        <v>19</v>
      </c>
      <c r="E10364">
        <v>3.6704846318435642</v>
      </c>
      <c r="F10364">
        <v>11.785521901115693</v>
      </c>
      <c r="G10364">
        <v>6.5767093708153004</v>
      </c>
    </row>
    <row r="10365" spans="1:7" x14ac:dyDescent="0.3">
      <c r="A10365" s="2">
        <v>45414.791666666657</v>
      </c>
      <c r="B10365" s="3">
        <f>IF(DAY(Sheet1!$A10365)&gt;=26,EOMONTH(Sheet1!$A10365,1),EOMONTH(Sheet1!$A10365,0))</f>
        <v>45443</v>
      </c>
      <c r="C10365" s="4">
        <v>19</v>
      </c>
      <c r="D10365" s="4">
        <v>20</v>
      </c>
      <c r="E10365">
        <v>3.367204461142483</v>
      </c>
      <c r="F10365">
        <v>9.9836616908665867</v>
      </c>
      <c r="G10365">
        <v>5.3367384495016106</v>
      </c>
    </row>
    <row r="10366" spans="1:7" x14ac:dyDescent="0.3">
      <c r="A10366" s="2">
        <v>45414.833333333343</v>
      </c>
      <c r="B10366" s="3">
        <f>IF(DAY(Sheet1!$A10366)&gt;=26,EOMONTH(Sheet1!$A10366,1),EOMONTH(Sheet1!$A10366,0))</f>
        <v>45443</v>
      </c>
      <c r="C10366" s="4">
        <v>20</v>
      </c>
      <c r="D10366" s="4">
        <v>21</v>
      </c>
      <c r="E10366">
        <v>7.2915383747298819</v>
      </c>
      <c r="F10366">
        <v>13.185094049183057</v>
      </c>
      <c r="G10366">
        <v>8.1703513231681928</v>
      </c>
    </row>
    <row r="10367" spans="1:7" x14ac:dyDescent="0.3">
      <c r="A10367" s="2">
        <v>45414.875</v>
      </c>
      <c r="B10367" s="3">
        <f>IF(DAY(Sheet1!$A10367)&gt;=26,EOMONTH(Sheet1!$A10367,1),EOMONTH(Sheet1!$A10367,0))</f>
        <v>45443</v>
      </c>
      <c r="C10367" s="4">
        <v>21</v>
      </c>
      <c r="D10367" s="4">
        <v>22</v>
      </c>
      <c r="E10367">
        <v>4.9664917992817097</v>
      </c>
      <c r="F10367">
        <v>23.634230712379424</v>
      </c>
      <c r="G10367">
        <v>11.570956800728377</v>
      </c>
    </row>
    <row r="10368" spans="1:7" x14ac:dyDescent="0.3">
      <c r="A10368" s="2">
        <v>45414.916666666657</v>
      </c>
      <c r="B10368" s="3">
        <f>IF(DAY(Sheet1!$A10368)&gt;=26,EOMONTH(Sheet1!$A10368,1),EOMONTH(Sheet1!$A10368,0))</f>
        <v>45443</v>
      </c>
      <c r="C10368" s="4">
        <v>22</v>
      </c>
      <c r="D10368" s="4">
        <v>23</v>
      </c>
      <c r="E10368">
        <v>3.8351198057132168</v>
      </c>
      <c r="F10368">
        <v>12.943419768953408</v>
      </c>
      <c r="G10368">
        <v>6.9707888503044328</v>
      </c>
    </row>
    <row r="10369" spans="1:7" x14ac:dyDescent="0.3">
      <c r="A10369" s="2">
        <v>45414.958333333343</v>
      </c>
      <c r="B10369" s="3">
        <f>IF(DAY(Sheet1!$A10369)&gt;=26,EOMONTH(Sheet1!$A10369,1),EOMONTH(Sheet1!$A10369,0))</f>
        <v>45443</v>
      </c>
      <c r="C10369" s="4">
        <v>23</v>
      </c>
      <c r="D10369" s="4">
        <v>24</v>
      </c>
      <c r="E10369">
        <v>3.7064107676833817</v>
      </c>
      <c r="F10369">
        <v>12.001706965105406</v>
      </c>
      <c r="G10369">
        <v>5.457153343727648</v>
      </c>
    </row>
    <row r="10370" spans="1:7" x14ac:dyDescent="0.3">
      <c r="A10370" s="2">
        <v>45415</v>
      </c>
      <c r="B10370" s="3">
        <f>IF(DAY(Sheet1!$A10370)&gt;=26,EOMONTH(Sheet1!$A10370,1),EOMONTH(Sheet1!$A10370,0))</f>
        <v>45443</v>
      </c>
      <c r="C10370" s="4">
        <v>0</v>
      </c>
      <c r="D10370" s="4">
        <v>1</v>
      </c>
      <c r="E10370">
        <v>2.642768437740834</v>
      </c>
      <c r="F10370">
        <v>12.127901904588121</v>
      </c>
      <c r="G10370">
        <v>4.5168697025322926</v>
      </c>
    </row>
    <row r="10371" spans="1:7" x14ac:dyDescent="0.3">
      <c r="A10371" s="2">
        <v>45415.041666666657</v>
      </c>
      <c r="B10371" s="3">
        <f>IF(DAY(Sheet1!$A10371)&gt;=26,EOMONTH(Sheet1!$A10371,1),EOMONTH(Sheet1!$A10371,0))</f>
        <v>45443</v>
      </c>
      <c r="C10371" s="4">
        <v>1</v>
      </c>
      <c r="D10371" s="4">
        <v>2</v>
      </c>
      <c r="E10371">
        <v>2.9144291601189307</v>
      </c>
      <c r="F10371">
        <v>4.8032849938265398</v>
      </c>
      <c r="G10371">
        <v>3.6298549453995812</v>
      </c>
    </row>
    <row r="10372" spans="1:7" x14ac:dyDescent="0.3">
      <c r="A10372" s="2">
        <v>45415.083333333343</v>
      </c>
      <c r="B10372" s="3">
        <f>IF(DAY(Sheet1!$A10372)&gt;=26,EOMONTH(Sheet1!$A10372,1),EOMONTH(Sheet1!$A10372,0))</f>
        <v>45443</v>
      </c>
      <c r="C10372" s="4">
        <v>2</v>
      </c>
      <c r="D10372" s="4">
        <v>3</v>
      </c>
      <c r="E10372">
        <v>3.0498208261560844</v>
      </c>
      <c r="F10372">
        <v>3.4834251608569442</v>
      </c>
      <c r="G10372">
        <v>3.3803220986409448</v>
      </c>
    </row>
    <row r="10373" spans="1:7" x14ac:dyDescent="0.3">
      <c r="A10373" s="2">
        <v>45415.125</v>
      </c>
      <c r="B10373" s="3">
        <f>IF(DAY(Sheet1!$A10373)&gt;=26,EOMONTH(Sheet1!$A10373,1),EOMONTH(Sheet1!$A10373,0))</f>
        <v>45443</v>
      </c>
      <c r="C10373" s="4">
        <v>3</v>
      </c>
      <c r="D10373" s="4">
        <v>4</v>
      </c>
      <c r="E10373">
        <v>2.7417330071398842</v>
      </c>
      <c r="F10373">
        <v>3.3776231854680852</v>
      </c>
      <c r="G10373">
        <v>3.2065294440844254</v>
      </c>
    </row>
    <row r="10374" spans="1:7" x14ac:dyDescent="0.3">
      <c r="A10374" s="2">
        <v>45415.166666666657</v>
      </c>
      <c r="B10374" s="3">
        <f>IF(DAY(Sheet1!$A10374)&gt;=26,EOMONTH(Sheet1!$A10374,1),EOMONTH(Sheet1!$A10374,0))</f>
        <v>45443</v>
      </c>
      <c r="C10374" s="4">
        <v>4</v>
      </c>
      <c r="D10374" s="4">
        <v>5</v>
      </c>
      <c r="E10374">
        <v>3.1093990069057753</v>
      </c>
      <c r="F10374">
        <v>3.7661642847124726</v>
      </c>
      <c r="G10374">
        <v>3.3565266970246443</v>
      </c>
    </row>
    <row r="10375" spans="1:7" x14ac:dyDescent="0.3">
      <c r="A10375" s="2">
        <v>45415.208333333343</v>
      </c>
      <c r="B10375" s="3">
        <f>IF(DAY(Sheet1!$A10375)&gt;=26,EOMONTH(Sheet1!$A10375,1),EOMONTH(Sheet1!$A10375,0))</f>
        <v>45443</v>
      </c>
      <c r="C10375" s="4">
        <v>5</v>
      </c>
      <c r="D10375" s="4">
        <v>6</v>
      </c>
      <c r="E10375">
        <v>2.8383588930386368</v>
      </c>
      <c r="F10375">
        <v>3.43517601951867</v>
      </c>
      <c r="G10375">
        <v>3.252059153336639</v>
      </c>
    </row>
    <row r="10376" spans="1:7" x14ac:dyDescent="0.3">
      <c r="A10376" s="2">
        <v>45415.25</v>
      </c>
      <c r="B10376" s="3">
        <f>IF(DAY(Sheet1!$A10376)&gt;=26,EOMONTH(Sheet1!$A10376,1),EOMONTH(Sheet1!$A10376,0))</f>
        <v>45443</v>
      </c>
      <c r="C10376" s="4">
        <v>6</v>
      </c>
      <c r="D10376" s="4">
        <v>7</v>
      </c>
      <c r="E10376">
        <v>0</v>
      </c>
      <c r="F10376">
        <v>2.9724131670326939</v>
      </c>
      <c r="G10376">
        <v>1.8969480637913303</v>
      </c>
    </row>
    <row r="10377" spans="1:7" x14ac:dyDescent="0.3">
      <c r="A10377" s="2">
        <v>45415.291666666657</v>
      </c>
      <c r="B10377" s="3">
        <f>IF(DAY(Sheet1!$A10377)&gt;=26,EOMONTH(Sheet1!$A10377,1),EOMONTH(Sheet1!$A10377,0))</f>
        <v>45443</v>
      </c>
      <c r="C10377" s="4">
        <v>7</v>
      </c>
      <c r="D10377" s="4">
        <v>8</v>
      </c>
      <c r="E10377">
        <v>0</v>
      </c>
      <c r="F10377">
        <v>3.3481399883731364</v>
      </c>
      <c r="G10377">
        <v>2.5545476855061788</v>
      </c>
    </row>
    <row r="10378" spans="1:7" x14ac:dyDescent="0.3">
      <c r="A10378" s="2">
        <v>45415.333333333343</v>
      </c>
      <c r="B10378" s="3">
        <f>IF(DAY(Sheet1!$A10378)&gt;=26,EOMONTH(Sheet1!$A10378,1),EOMONTH(Sheet1!$A10378,0))</f>
        <v>45443</v>
      </c>
      <c r="C10378" s="4">
        <v>8</v>
      </c>
      <c r="D10378" s="4">
        <v>9</v>
      </c>
      <c r="E10378">
        <v>0</v>
      </c>
      <c r="F10378">
        <v>3.3765944041809148</v>
      </c>
      <c r="G10378">
        <v>2.409880335138872</v>
      </c>
    </row>
    <row r="10379" spans="1:7" x14ac:dyDescent="0.3">
      <c r="A10379" s="2">
        <v>45415.375</v>
      </c>
      <c r="B10379" s="3">
        <f>IF(DAY(Sheet1!$A10379)&gt;=26,EOMONTH(Sheet1!$A10379,1),EOMONTH(Sheet1!$A10379,0))</f>
        <v>45443</v>
      </c>
      <c r="C10379" s="4">
        <v>9</v>
      </c>
      <c r="D10379" s="4">
        <v>10</v>
      </c>
      <c r="E10379">
        <v>0</v>
      </c>
      <c r="F10379">
        <v>3.4456784736129165</v>
      </c>
      <c r="G10379">
        <v>2.7474002246297662</v>
      </c>
    </row>
    <row r="10380" spans="1:7" x14ac:dyDescent="0.3">
      <c r="A10380" s="2">
        <v>45415.416666666657</v>
      </c>
      <c r="B10380" s="3">
        <f>IF(DAY(Sheet1!$A10380)&gt;=26,EOMONTH(Sheet1!$A10380,1),EOMONTH(Sheet1!$A10380,0))</f>
        <v>45443</v>
      </c>
      <c r="C10380" s="4">
        <v>10</v>
      </c>
      <c r="D10380" s="4">
        <v>11</v>
      </c>
      <c r="E10380">
        <v>3.1370078544478934</v>
      </c>
      <c r="F10380">
        <v>3.827384923727235</v>
      </c>
      <c r="G10380">
        <v>3.4662341318150842</v>
      </c>
    </row>
    <row r="10381" spans="1:7" x14ac:dyDescent="0.3">
      <c r="A10381" s="2">
        <v>45415.458333333343</v>
      </c>
      <c r="B10381" s="3">
        <f>IF(DAY(Sheet1!$A10381)&gt;=26,EOMONTH(Sheet1!$A10381,1),EOMONTH(Sheet1!$A10381,0))</f>
        <v>45443</v>
      </c>
      <c r="C10381" s="4">
        <v>11</v>
      </c>
      <c r="D10381" s="4">
        <v>12</v>
      </c>
      <c r="E10381">
        <v>2.7441713314278919</v>
      </c>
      <c r="F10381">
        <v>4.7742898396728126</v>
      </c>
      <c r="G10381">
        <v>3.2549103304984635</v>
      </c>
    </row>
    <row r="10382" spans="1:7" x14ac:dyDescent="0.3">
      <c r="A10382" s="2">
        <v>45415.5</v>
      </c>
      <c r="B10382" s="3">
        <f>IF(DAY(Sheet1!$A10382)&gt;=26,EOMONTH(Sheet1!$A10382,1),EOMONTH(Sheet1!$A10382,0))</f>
        <v>45443</v>
      </c>
      <c r="C10382" s="4">
        <v>12</v>
      </c>
      <c r="D10382" s="4">
        <v>13</v>
      </c>
      <c r="E10382">
        <v>2.6891502398267559</v>
      </c>
      <c r="F10382">
        <v>3.8129951398661666</v>
      </c>
      <c r="G10382">
        <v>3.140117480646297</v>
      </c>
    </row>
    <row r="10383" spans="1:7" x14ac:dyDescent="0.3">
      <c r="A10383" s="2">
        <v>45415.541666666657</v>
      </c>
      <c r="B10383" s="3">
        <f>IF(DAY(Sheet1!$A10383)&gt;=26,EOMONTH(Sheet1!$A10383,1),EOMONTH(Sheet1!$A10383,0))</f>
        <v>45443</v>
      </c>
      <c r="C10383" s="4">
        <v>13</v>
      </c>
      <c r="D10383" s="4">
        <v>14</v>
      </c>
      <c r="E10383">
        <v>4.038666164380647</v>
      </c>
      <c r="F10383">
        <v>12.057193099560799</v>
      </c>
      <c r="G10383">
        <v>7.5664768589307014</v>
      </c>
    </row>
    <row r="10384" spans="1:7" x14ac:dyDescent="0.3">
      <c r="A10384" s="2">
        <v>45415.583333333343</v>
      </c>
      <c r="B10384" s="3">
        <f>IF(DAY(Sheet1!$A10384)&gt;=26,EOMONTH(Sheet1!$A10384,1),EOMONTH(Sheet1!$A10384,0))</f>
        <v>45443</v>
      </c>
      <c r="C10384" s="4">
        <v>14</v>
      </c>
      <c r="D10384" s="4">
        <v>15</v>
      </c>
      <c r="E10384">
        <v>4.1461901531299006</v>
      </c>
      <c r="F10384">
        <v>13.393407727245997</v>
      </c>
      <c r="G10384">
        <v>9.3010605939112452</v>
      </c>
    </row>
    <row r="10385" spans="1:7" x14ac:dyDescent="0.3">
      <c r="A10385" s="2">
        <v>45415.625</v>
      </c>
      <c r="B10385" s="3">
        <f>IF(DAY(Sheet1!$A10385)&gt;=26,EOMONTH(Sheet1!$A10385,1),EOMONTH(Sheet1!$A10385,0))</f>
        <v>45443</v>
      </c>
      <c r="C10385" s="4">
        <v>15</v>
      </c>
      <c r="D10385" s="4">
        <v>16</v>
      </c>
      <c r="E10385">
        <v>10.134837875490478</v>
      </c>
      <c r="F10385">
        <v>23.378715657213871</v>
      </c>
      <c r="G10385">
        <v>16.115731161852779</v>
      </c>
    </row>
    <row r="10386" spans="1:7" x14ac:dyDescent="0.3">
      <c r="A10386" s="2">
        <v>45415.666666666657</v>
      </c>
      <c r="B10386" s="3">
        <f>IF(DAY(Sheet1!$A10386)&gt;=26,EOMONTH(Sheet1!$A10386,1),EOMONTH(Sheet1!$A10386,0))</f>
        <v>45443</v>
      </c>
      <c r="C10386" s="4">
        <v>16</v>
      </c>
      <c r="D10386" s="4">
        <v>17</v>
      </c>
      <c r="E10386">
        <v>3.6602923638536655</v>
      </c>
      <c r="F10386">
        <v>15.633687876020616</v>
      </c>
      <c r="G10386">
        <v>11.027593806157546</v>
      </c>
    </row>
    <row r="10387" spans="1:7" x14ac:dyDescent="0.3">
      <c r="A10387" s="2">
        <v>45415.708333333343</v>
      </c>
      <c r="B10387" s="3">
        <f>IF(DAY(Sheet1!$A10387)&gt;=26,EOMONTH(Sheet1!$A10387,1),EOMONTH(Sheet1!$A10387,0))</f>
        <v>45443</v>
      </c>
      <c r="C10387" s="4">
        <v>17</v>
      </c>
      <c r="D10387" s="4">
        <v>18</v>
      </c>
      <c r="E10387">
        <v>3.2177523378319393</v>
      </c>
      <c r="F10387">
        <v>4.0616174943122889</v>
      </c>
      <c r="G10387">
        <v>3.6889742468457167</v>
      </c>
    </row>
    <row r="10388" spans="1:7" x14ac:dyDescent="0.3">
      <c r="A10388" s="2">
        <v>45415.75</v>
      </c>
      <c r="B10388" s="3">
        <f>IF(DAY(Sheet1!$A10388)&gt;=26,EOMONTH(Sheet1!$A10388,1),EOMONTH(Sheet1!$A10388,0))</f>
        <v>45443</v>
      </c>
      <c r="C10388" s="4">
        <v>18</v>
      </c>
      <c r="D10388" s="4">
        <v>19</v>
      </c>
      <c r="E10388">
        <v>4.0471277545938271</v>
      </c>
      <c r="F10388">
        <v>12.050726924426701</v>
      </c>
      <c r="G10388">
        <v>5.32870901018042</v>
      </c>
    </row>
    <row r="10389" spans="1:7" x14ac:dyDescent="0.3">
      <c r="A10389" s="2">
        <v>45415.791666666657</v>
      </c>
      <c r="B10389" s="3">
        <f>IF(DAY(Sheet1!$A10389)&gt;=26,EOMONTH(Sheet1!$A10389,1),EOMONTH(Sheet1!$A10389,0))</f>
        <v>45443</v>
      </c>
      <c r="C10389" s="4">
        <v>19</v>
      </c>
      <c r="D10389" s="4">
        <v>20</v>
      </c>
      <c r="E10389">
        <v>3.6650288064200969</v>
      </c>
      <c r="F10389">
        <v>8.0333419055803947</v>
      </c>
      <c r="G10389">
        <v>4.3917211422914146</v>
      </c>
    </row>
    <row r="10390" spans="1:7" x14ac:dyDescent="0.3">
      <c r="A10390" s="2">
        <v>45415.833333333343</v>
      </c>
      <c r="B10390" s="3">
        <f>IF(DAY(Sheet1!$A10390)&gt;=26,EOMONTH(Sheet1!$A10390,1),EOMONTH(Sheet1!$A10390,0))</f>
        <v>45443</v>
      </c>
      <c r="C10390" s="4">
        <v>20</v>
      </c>
      <c r="D10390" s="4">
        <v>21</v>
      </c>
      <c r="E10390">
        <v>3.666110361879416</v>
      </c>
      <c r="F10390">
        <v>23.37473869012182</v>
      </c>
      <c r="G10390">
        <v>9.5825417954876251</v>
      </c>
    </row>
    <row r="10391" spans="1:7" x14ac:dyDescent="0.3">
      <c r="A10391" s="2">
        <v>45415.875</v>
      </c>
      <c r="B10391" s="3">
        <f>IF(DAY(Sheet1!$A10391)&gt;=26,EOMONTH(Sheet1!$A10391,1),EOMONTH(Sheet1!$A10391,0))</f>
        <v>45443</v>
      </c>
      <c r="C10391" s="4">
        <v>21</v>
      </c>
      <c r="D10391" s="4">
        <v>22</v>
      </c>
      <c r="E10391">
        <v>4.2398534387857101</v>
      </c>
      <c r="F10391">
        <v>9.7701867775351481</v>
      </c>
      <c r="G10391">
        <v>6.4734152385275348</v>
      </c>
    </row>
    <row r="10392" spans="1:7" x14ac:dyDescent="0.3">
      <c r="A10392" s="2">
        <v>45415.916666666657</v>
      </c>
      <c r="B10392" s="3">
        <f>IF(DAY(Sheet1!$A10392)&gt;=26,EOMONTH(Sheet1!$A10392,1),EOMONTH(Sheet1!$A10392,0))</f>
        <v>45443</v>
      </c>
      <c r="C10392" s="4">
        <v>22</v>
      </c>
      <c r="D10392" s="4">
        <v>23</v>
      </c>
      <c r="E10392">
        <v>3.6995613890455648</v>
      </c>
      <c r="F10392">
        <v>4.2205718042363527</v>
      </c>
      <c r="G10392">
        <v>4.1174762708730217</v>
      </c>
    </row>
    <row r="10393" spans="1:7" x14ac:dyDescent="0.3">
      <c r="A10393" s="2">
        <v>45415.958333333343</v>
      </c>
      <c r="B10393" s="3">
        <f>IF(DAY(Sheet1!$A10393)&gt;=26,EOMONTH(Sheet1!$A10393,1),EOMONTH(Sheet1!$A10393,0))</f>
        <v>45443</v>
      </c>
      <c r="C10393" s="4">
        <v>23</v>
      </c>
      <c r="D10393" s="4">
        <v>24</v>
      </c>
      <c r="E10393">
        <v>3.686493007441106</v>
      </c>
      <c r="F10393">
        <v>20.164563384363948</v>
      </c>
      <c r="G10393">
        <v>5.7692468077411361</v>
      </c>
    </row>
    <row r="10394" spans="1:7" x14ac:dyDescent="0.3">
      <c r="A10394" s="2">
        <v>45416</v>
      </c>
      <c r="B10394" s="3">
        <f>IF(DAY(Sheet1!$A10394)&gt;=26,EOMONTH(Sheet1!$A10394,1),EOMONTH(Sheet1!$A10394,0))</f>
        <v>45443</v>
      </c>
      <c r="C10394" s="4">
        <v>0</v>
      </c>
      <c r="D10394" s="4">
        <v>1</v>
      </c>
      <c r="E10394">
        <v>3.665689743850665</v>
      </c>
      <c r="F10394">
        <v>10.801046264344857</v>
      </c>
      <c r="G10394">
        <v>4.3911313843537263</v>
      </c>
    </row>
    <row r="10395" spans="1:7" x14ac:dyDescent="0.3">
      <c r="A10395" s="2">
        <v>45416.041666666657</v>
      </c>
      <c r="B10395" s="3">
        <f>IF(DAY(Sheet1!$A10395)&gt;=26,EOMONTH(Sheet1!$A10395,1),EOMONTH(Sheet1!$A10395,0))</f>
        <v>45443</v>
      </c>
      <c r="C10395" s="4">
        <v>1</v>
      </c>
      <c r="D10395" s="4">
        <v>2</v>
      </c>
      <c r="E10395">
        <v>3.4507106090782105</v>
      </c>
      <c r="F10395">
        <v>9.8093596277058683</v>
      </c>
      <c r="G10395">
        <v>4.1316686963965363</v>
      </c>
    </row>
    <row r="10396" spans="1:7" x14ac:dyDescent="0.3">
      <c r="A10396" s="2">
        <v>45416.083333333343</v>
      </c>
      <c r="B10396" s="3">
        <f>IF(DAY(Sheet1!$A10396)&gt;=26,EOMONTH(Sheet1!$A10396,1),EOMONTH(Sheet1!$A10396,0))</f>
        <v>45443</v>
      </c>
      <c r="C10396" s="4">
        <v>2</v>
      </c>
      <c r="D10396" s="4">
        <v>3</v>
      </c>
      <c r="E10396">
        <v>3.0123569139538566</v>
      </c>
      <c r="F10396">
        <v>3.4503743509574747</v>
      </c>
      <c r="G10396">
        <v>3.1681254427112013</v>
      </c>
    </row>
    <row r="10397" spans="1:7" x14ac:dyDescent="0.3">
      <c r="A10397" s="2">
        <v>45416.125</v>
      </c>
      <c r="B10397" s="3">
        <f>IF(DAY(Sheet1!$A10397)&gt;=26,EOMONTH(Sheet1!$A10397,1),EOMONTH(Sheet1!$A10397,0))</f>
        <v>45443</v>
      </c>
      <c r="C10397" s="4">
        <v>3</v>
      </c>
      <c r="D10397" s="4">
        <v>4</v>
      </c>
      <c r="E10397">
        <v>2.9950020092923695</v>
      </c>
      <c r="F10397">
        <v>3.1461062792607812</v>
      </c>
      <c r="G10397">
        <v>3.0505777482532315</v>
      </c>
    </row>
    <row r="10398" spans="1:7" x14ac:dyDescent="0.3">
      <c r="A10398" s="2">
        <v>45416.166666666657</v>
      </c>
      <c r="B10398" s="3">
        <f>IF(DAY(Sheet1!$A10398)&gt;=26,EOMONTH(Sheet1!$A10398,1),EOMONTH(Sheet1!$A10398,0))</f>
        <v>45443</v>
      </c>
      <c r="C10398" s="4">
        <v>4</v>
      </c>
      <c r="D10398" s="4">
        <v>5</v>
      </c>
      <c r="E10398">
        <v>2.7315432597074611</v>
      </c>
      <c r="F10398">
        <v>3.0716068708597648</v>
      </c>
      <c r="G10398">
        <v>2.9723906723700146</v>
      </c>
    </row>
    <row r="10399" spans="1:7" x14ac:dyDescent="0.3">
      <c r="A10399" s="2">
        <v>45416.208333333343</v>
      </c>
      <c r="B10399" s="3">
        <f>IF(DAY(Sheet1!$A10399)&gt;=26,EOMONTH(Sheet1!$A10399,1),EOMONTH(Sheet1!$A10399,0))</f>
        <v>45443</v>
      </c>
      <c r="C10399" s="4">
        <v>5</v>
      </c>
      <c r="D10399" s="4">
        <v>6</v>
      </c>
      <c r="E10399">
        <v>1.9601343634918496</v>
      </c>
      <c r="F10399">
        <v>4.8254617249389469</v>
      </c>
      <c r="G10399">
        <v>3.4117020940037435</v>
      </c>
    </row>
    <row r="10400" spans="1:7" x14ac:dyDescent="0.3">
      <c r="A10400" s="2">
        <v>45416.25</v>
      </c>
      <c r="B10400" s="3">
        <f>IF(DAY(Sheet1!$A10400)&gt;=26,EOMONTH(Sheet1!$A10400,1),EOMONTH(Sheet1!$A10400,0))</f>
        <v>45443</v>
      </c>
      <c r="C10400" s="4">
        <v>6</v>
      </c>
      <c r="D10400" s="4">
        <v>7</v>
      </c>
      <c r="E10400">
        <v>-7.7834556490950746</v>
      </c>
      <c r="F10400">
        <v>2.7084076927778327</v>
      </c>
      <c r="G10400">
        <v>1.0994057060345368</v>
      </c>
    </row>
    <row r="10401" spans="1:7" x14ac:dyDescent="0.3">
      <c r="A10401" s="2">
        <v>45416.291666666657</v>
      </c>
      <c r="B10401" s="3">
        <f>IF(DAY(Sheet1!$A10401)&gt;=26,EOMONTH(Sheet1!$A10401,1),EOMONTH(Sheet1!$A10401,0))</f>
        <v>45443</v>
      </c>
      <c r="C10401" s="4">
        <v>7</v>
      </c>
      <c r="D10401" s="4">
        <v>8</v>
      </c>
      <c r="E10401">
        <v>0</v>
      </c>
      <c r="F10401">
        <v>3.5999617179300714</v>
      </c>
      <c r="G10401">
        <v>2.3440154705159482</v>
      </c>
    </row>
    <row r="10402" spans="1:7" x14ac:dyDescent="0.3">
      <c r="A10402" s="2">
        <v>45416.333333333343</v>
      </c>
      <c r="B10402" s="3">
        <f>IF(DAY(Sheet1!$A10402)&gt;=26,EOMONTH(Sheet1!$A10402,1),EOMONTH(Sheet1!$A10402,0))</f>
        <v>45443</v>
      </c>
      <c r="C10402" s="4">
        <v>8</v>
      </c>
      <c r="D10402" s="4">
        <v>9</v>
      </c>
      <c r="E10402">
        <v>0</v>
      </c>
      <c r="F10402">
        <v>3.6025567893860955</v>
      </c>
      <c r="G10402">
        <v>2.4243782666691307</v>
      </c>
    </row>
    <row r="10403" spans="1:7" x14ac:dyDescent="0.3">
      <c r="A10403" s="2">
        <v>45416.375</v>
      </c>
      <c r="B10403" s="3">
        <f>IF(DAY(Sheet1!$A10403)&gt;=26,EOMONTH(Sheet1!$A10403,1),EOMONTH(Sheet1!$A10403,0))</f>
        <v>45443</v>
      </c>
      <c r="C10403" s="4">
        <v>9</v>
      </c>
      <c r="D10403" s="4">
        <v>10</v>
      </c>
      <c r="E10403">
        <v>0</v>
      </c>
      <c r="F10403">
        <v>2.8764809858116935</v>
      </c>
      <c r="G10403">
        <v>2.0928456267001052</v>
      </c>
    </row>
    <row r="10404" spans="1:7" x14ac:dyDescent="0.3">
      <c r="A10404" s="2">
        <v>45416.416666666657</v>
      </c>
      <c r="B10404" s="3">
        <f>IF(DAY(Sheet1!$A10404)&gt;=26,EOMONTH(Sheet1!$A10404,1),EOMONTH(Sheet1!$A10404,0))</f>
        <v>45443</v>
      </c>
      <c r="C10404" s="4">
        <v>10</v>
      </c>
      <c r="D10404" s="4">
        <v>11</v>
      </c>
      <c r="E10404">
        <v>2.3710000402980742</v>
      </c>
      <c r="F10404">
        <v>3.1270158920098874</v>
      </c>
      <c r="G10404">
        <v>2.7564601190458262</v>
      </c>
    </row>
    <row r="10405" spans="1:7" x14ac:dyDescent="0.3">
      <c r="A10405" s="2">
        <v>45416.458333333343</v>
      </c>
      <c r="B10405" s="3">
        <f>IF(DAY(Sheet1!$A10405)&gt;=26,EOMONTH(Sheet1!$A10405,1),EOMONTH(Sheet1!$A10405,0))</f>
        <v>45443</v>
      </c>
      <c r="C10405" s="4">
        <v>11</v>
      </c>
      <c r="D10405" s="4">
        <v>12</v>
      </c>
      <c r="E10405">
        <v>2.7144464758849649</v>
      </c>
      <c r="F10405">
        <v>3.220233196527349</v>
      </c>
      <c r="G10405">
        <v>2.9903719224362968</v>
      </c>
    </row>
    <row r="10406" spans="1:7" x14ac:dyDescent="0.3">
      <c r="A10406" s="2">
        <v>45416.5</v>
      </c>
      <c r="B10406" s="3">
        <f>IF(DAY(Sheet1!$A10406)&gt;=26,EOMONTH(Sheet1!$A10406,1),EOMONTH(Sheet1!$A10406,0))</f>
        <v>45443</v>
      </c>
      <c r="C10406" s="4">
        <v>12</v>
      </c>
      <c r="D10406" s="4">
        <v>13</v>
      </c>
      <c r="E10406">
        <v>2.652279288770675</v>
      </c>
      <c r="F10406">
        <v>20.036564592170301</v>
      </c>
      <c r="G10406">
        <v>5.6814977738996779</v>
      </c>
    </row>
    <row r="10407" spans="1:7" x14ac:dyDescent="0.3">
      <c r="A10407" s="2">
        <v>45416.541666666657</v>
      </c>
      <c r="B10407" s="3">
        <f>IF(DAY(Sheet1!$A10407)&gt;=26,EOMONTH(Sheet1!$A10407,1),EOMONTH(Sheet1!$A10407,0))</f>
        <v>45443</v>
      </c>
      <c r="C10407" s="4">
        <v>13</v>
      </c>
      <c r="D10407" s="4">
        <v>14</v>
      </c>
      <c r="E10407">
        <v>4.0476903902828454</v>
      </c>
      <c r="F10407">
        <v>21.476161302532891</v>
      </c>
      <c r="G10407">
        <v>9.3747271812409156</v>
      </c>
    </row>
    <row r="10408" spans="1:7" x14ac:dyDescent="0.3">
      <c r="A10408" s="2">
        <v>45416.583333333343</v>
      </c>
      <c r="B10408" s="3">
        <f>IF(DAY(Sheet1!$A10408)&gt;=26,EOMONTH(Sheet1!$A10408,1),EOMONTH(Sheet1!$A10408,0))</f>
        <v>45443</v>
      </c>
      <c r="C10408" s="4">
        <v>14</v>
      </c>
      <c r="D10408" s="4">
        <v>15</v>
      </c>
      <c r="E10408">
        <v>3.3895881142701567</v>
      </c>
      <c r="F10408">
        <v>10.77520227964022</v>
      </c>
      <c r="G10408">
        <v>5.6623871828052694</v>
      </c>
    </row>
    <row r="10409" spans="1:7" x14ac:dyDescent="0.3">
      <c r="A10409" s="2">
        <v>45416.625</v>
      </c>
      <c r="B10409" s="3">
        <f>IF(DAY(Sheet1!$A10409)&gt;=26,EOMONTH(Sheet1!$A10409,1),EOMONTH(Sheet1!$A10409,0))</f>
        <v>45443</v>
      </c>
      <c r="C10409" s="4">
        <v>15</v>
      </c>
      <c r="D10409" s="4">
        <v>16</v>
      </c>
      <c r="E10409">
        <v>3.5046878748147425</v>
      </c>
      <c r="F10409">
        <v>11.795429582413108</v>
      </c>
      <c r="G10409">
        <v>6.3776046216931208</v>
      </c>
    </row>
    <row r="10410" spans="1:7" x14ac:dyDescent="0.3">
      <c r="A10410" s="2">
        <v>45416.666666666657</v>
      </c>
      <c r="B10410" s="3">
        <f>IF(DAY(Sheet1!$A10410)&gt;=26,EOMONTH(Sheet1!$A10410,1),EOMONTH(Sheet1!$A10410,0))</f>
        <v>45443</v>
      </c>
      <c r="C10410" s="4">
        <v>16</v>
      </c>
      <c r="D10410" s="4">
        <v>17</v>
      </c>
      <c r="E10410">
        <v>3.5197799490024644</v>
      </c>
      <c r="F10410">
        <v>11.635868605811625</v>
      </c>
      <c r="G10410">
        <v>6.6946785956913129</v>
      </c>
    </row>
    <row r="10411" spans="1:7" x14ac:dyDescent="0.3">
      <c r="A10411" s="2">
        <v>45416.708333333343</v>
      </c>
      <c r="B10411" s="3">
        <f>IF(DAY(Sheet1!$A10411)&gt;=26,EOMONTH(Sheet1!$A10411,1),EOMONTH(Sheet1!$A10411,0))</f>
        <v>45443</v>
      </c>
      <c r="C10411" s="4">
        <v>17</v>
      </c>
      <c r="D10411" s="4">
        <v>18</v>
      </c>
      <c r="E10411">
        <v>2.9773451891057521</v>
      </c>
      <c r="F10411">
        <v>6.3978900026176397</v>
      </c>
      <c r="G10411">
        <v>4.0239809633066903</v>
      </c>
    </row>
    <row r="10412" spans="1:7" x14ac:dyDescent="0.3">
      <c r="A10412" s="2">
        <v>45416.75</v>
      </c>
      <c r="B10412" s="3">
        <f>IF(DAY(Sheet1!$A10412)&gt;=26,EOMONTH(Sheet1!$A10412,1),EOMONTH(Sheet1!$A10412,0))</f>
        <v>45443</v>
      </c>
      <c r="C10412" s="4">
        <v>18</v>
      </c>
      <c r="D10412" s="4">
        <v>19</v>
      </c>
      <c r="E10412">
        <v>3.4946714944761914</v>
      </c>
      <c r="F10412">
        <v>7.2804624938099227</v>
      </c>
      <c r="G10412">
        <v>5.6118316460454007</v>
      </c>
    </row>
    <row r="10413" spans="1:7" x14ac:dyDescent="0.3">
      <c r="A10413" s="2">
        <v>45416.791666666657</v>
      </c>
      <c r="B10413" s="3">
        <f>IF(DAY(Sheet1!$A10413)&gt;=26,EOMONTH(Sheet1!$A10413,1),EOMONTH(Sheet1!$A10413,0))</f>
        <v>45443</v>
      </c>
      <c r="C10413" s="4">
        <v>19</v>
      </c>
      <c r="D10413" s="4">
        <v>20</v>
      </c>
      <c r="E10413">
        <v>4.0609079573828941</v>
      </c>
      <c r="F10413">
        <v>6.4251088726578223</v>
      </c>
      <c r="G10413">
        <v>4.2758254172646151</v>
      </c>
    </row>
    <row r="10414" spans="1:7" x14ac:dyDescent="0.3">
      <c r="A10414" s="2">
        <v>45416.833333333343</v>
      </c>
      <c r="B10414" s="3">
        <f>IF(DAY(Sheet1!$A10414)&gt;=26,EOMONTH(Sheet1!$A10414,1),EOMONTH(Sheet1!$A10414,0))</f>
        <v>45443</v>
      </c>
      <c r="C10414" s="4">
        <v>20</v>
      </c>
      <c r="D10414" s="4">
        <v>21</v>
      </c>
      <c r="E10414">
        <v>4.0839724760986771</v>
      </c>
      <c r="F10414">
        <v>15.424324228234227</v>
      </c>
      <c r="G10414">
        <v>7.1955046229193522</v>
      </c>
    </row>
    <row r="10415" spans="1:7" x14ac:dyDescent="0.3">
      <c r="A10415" s="2">
        <v>45416.875</v>
      </c>
      <c r="B10415" s="3">
        <f>IF(DAY(Sheet1!$A10415)&gt;=26,EOMONTH(Sheet1!$A10415,1),EOMONTH(Sheet1!$A10415,0))</f>
        <v>45443</v>
      </c>
      <c r="C10415" s="4">
        <v>21</v>
      </c>
      <c r="D10415" s="4">
        <v>22</v>
      </c>
      <c r="E10415">
        <v>4.1417549959492304</v>
      </c>
      <c r="F10415">
        <v>9.2775587847292407</v>
      </c>
      <c r="G10415">
        <v>6.0604290114658834</v>
      </c>
    </row>
    <row r="10416" spans="1:7" x14ac:dyDescent="0.3">
      <c r="A10416" s="2">
        <v>45416.916666666657</v>
      </c>
      <c r="B10416" s="3">
        <f>IF(DAY(Sheet1!$A10416)&gt;=26,EOMONTH(Sheet1!$A10416,1),EOMONTH(Sheet1!$A10416,0))</f>
        <v>45443</v>
      </c>
      <c r="C10416" s="4">
        <v>22</v>
      </c>
      <c r="D10416" s="4">
        <v>23</v>
      </c>
      <c r="E10416">
        <v>3.5338226048386834</v>
      </c>
      <c r="F10416">
        <v>6.4480102640444779</v>
      </c>
      <c r="G10416">
        <v>4.3369154730230752</v>
      </c>
    </row>
    <row r="10417" spans="1:7" x14ac:dyDescent="0.3">
      <c r="A10417" s="2">
        <v>45416.958333333343</v>
      </c>
      <c r="B10417" s="3">
        <f>IF(DAY(Sheet1!$A10417)&gt;=26,EOMONTH(Sheet1!$A10417,1),EOMONTH(Sheet1!$A10417,0))</f>
        <v>45443</v>
      </c>
      <c r="C10417" s="4">
        <v>23</v>
      </c>
      <c r="D10417" s="4">
        <v>24</v>
      </c>
      <c r="E10417">
        <v>3.5106962536973252</v>
      </c>
      <c r="F10417">
        <v>11.755350828132157</v>
      </c>
      <c r="G10417">
        <v>4.5530964673626952</v>
      </c>
    </row>
    <row r="10418" spans="1:7" x14ac:dyDescent="0.3">
      <c r="A10418" s="2">
        <v>45417</v>
      </c>
      <c r="B10418" s="3">
        <f>IF(DAY(Sheet1!$A10418)&gt;=26,EOMONTH(Sheet1!$A10418,1),EOMONTH(Sheet1!$A10418,0))</f>
        <v>45443</v>
      </c>
      <c r="C10418" s="4">
        <v>0</v>
      </c>
      <c r="D10418" s="4">
        <v>1</v>
      </c>
      <c r="E10418">
        <v>3.4899552951369852</v>
      </c>
      <c r="F10418">
        <v>11.533512547561665</v>
      </c>
      <c r="G10418">
        <v>4.599986365262466</v>
      </c>
    </row>
    <row r="10419" spans="1:7" x14ac:dyDescent="0.3">
      <c r="A10419" s="2">
        <v>45417.041666666657</v>
      </c>
      <c r="B10419" s="3">
        <f>IF(DAY(Sheet1!$A10419)&gt;=26,EOMONTH(Sheet1!$A10419,1),EOMONTH(Sheet1!$A10419,0))</f>
        <v>45443</v>
      </c>
      <c r="C10419" s="4">
        <v>1</v>
      </c>
      <c r="D10419" s="4">
        <v>2</v>
      </c>
      <c r="E10419">
        <v>3.6936557228801146</v>
      </c>
      <c r="F10419">
        <v>11.800718420903815</v>
      </c>
      <c r="G10419">
        <v>4.7041460989966613</v>
      </c>
    </row>
    <row r="10420" spans="1:7" x14ac:dyDescent="0.3">
      <c r="A10420" s="2">
        <v>45417.083333333343</v>
      </c>
      <c r="B10420" s="3">
        <f>IF(DAY(Sheet1!$A10420)&gt;=26,EOMONTH(Sheet1!$A10420,1),EOMONTH(Sheet1!$A10420,0))</f>
        <v>45443</v>
      </c>
      <c r="C10420" s="4">
        <v>2</v>
      </c>
      <c r="D10420" s="4">
        <v>3</v>
      </c>
      <c r="E10420">
        <v>3.4910563061493183</v>
      </c>
      <c r="F10420">
        <v>4.0890211527224052</v>
      </c>
      <c r="G10420">
        <v>3.8774878628853804</v>
      </c>
    </row>
    <row r="10421" spans="1:7" x14ac:dyDescent="0.3">
      <c r="A10421" s="2">
        <v>45417.125</v>
      </c>
      <c r="B10421" s="3">
        <f>IF(DAY(Sheet1!$A10421)&gt;=26,EOMONTH(Sheet1!$A10421,1),EOMONTH(Sheet1!$A10421,0))</f>
        <v>45443</v>
      </c>
      <c r="C10421" s="4">
        <v>3</v>
      </c>
      <c r="D10421" s="4">
        <v>4</v>
      </c>
      <c r="E10421">
        <v>2.9843613971414888</v>
      </c>
      <c r="F10421">
        <v>4.0218501076470012</v>
      </c>
      <c r="G10421">
        <v>3.5389577418349871</v>
      </c>
    </row>
    <row r="10422" spans="1:7" x14ac:dyDescent="0.3">
      <c r="A10422" s="2">
        <v>45417.166666666657</v>
      </c>
      <c r="B10422" s="3">
        <f>IF(DAY(Sheet1!$A10422)&gt;=26,EOMONTH(Sheet1!$A10422,1),EOMONTH(Sheet1!$A10422,0))</f>
        <v>45443</v>
      </c>
      <c r="C10422" s="4">
        <v>4</v>
      </c>
      <c r="D10422" s="4">
        <v>5</v>
      </c>
      <c r="E10422">
        <v>2.6342111451110002</v>
      </c>
      <c r="F10422">
        <v>3.3674184722256508</v>
      </c>
      <c r="G10422">
        <v>3.1920888618006908</v>
      </c>
    </row>
    <row r="10423" spans="1:7" x14ac:dyDescent="0.3">
      <c r="A10423" s="2">
        <v>45417.208333333343</v>
      </c>
      <c r="B10423" s="3">
        <f>IF(DAY(Sheet1!$A10423)&gt;=26,EOMONTH(Sheet1!$A10423,1),EOMONTH(Sheet1!$A10423,0))</f>
        <v>45443</v>
      </c>
      <c r="C10423" s="4">
        <v>5</v>
      </c>
      <c r="D10423" s="4">
        <v>6</v>
      </c>
      <c r="E10423">
        <v>2.1509543486972986</v>
      </c>
      <c r="F10423">
        <v>3.7521341528962107</v>
      </c>
      <c r="G10423">
        <v>2.9658165267934251</v>
      </c>
    </row>
    <row r="10424" spans="1:7" x14ac:dyDescent="0.3">
      <c r="A10424" s="2">
        <v>45417.25</v>
      </c>
      <c r="B10424" s="3">
        <f>IF(DAY(Sheet1!$A10424)&gt;=26,EOMONTH(Sheet1!$A10424,1),EOMONTH(Sheet1!$A10424,0))</f>
        <v>45443</v>
      </c>
      <c r="C10424" s="4">
        <v>6</v>
      </c>
      <c r="D10424" s="4">
        <v>7</v>
      </c>
      <c r="E10424">
        <v>2.4431457993887808</v>
      </c>
      <c r="F10424">
        <v>2.5912313867104166</v>
      </c>
      <c r="G10424">
        <v>2.5400461766222118</v>
      </c>
    </row>
    <row r="10425" spans="1:7" x14ac:dyDescent="0.3">
      <c r="A10425" s="2">
        <v>45417.291666666657</v>
      </c>
      <c r="B10425" s="3">
        <f>IF(DAY(Sheet1!$A10425)&gt;=26,EOMONTH(Sheet1!$A10425,1),EOMONTH(Sheet1!$A10425,0))</f>
        <v>45443</v>
      </c>
      <c r="C10425" s="4">
        <v>7</v>
      </c>
      <c r="D10425" s="4">
        <v>8</v>
      </c>
      <c r="E10425">
        <v>0</v>
      </c>
      <c r="F10425">
        <v>2.5760208463213394</v>
      </c>
      <c r="G10425">
        <v>1.7778324906881822</v>
      </c>
    </row>
    <row r="10426" spans="1:7" x14ac:dyDescent="0.3">
      <c r="A10426" s="2">
        <v>45417.333333333343</v>
      </c>
      <c r="B10426" s="3">
        <f>IF(DAY(Sheet1!$A10426)&gt;=26,EOMONTH(Sheet1!$A10426,1),EOMONTH(Sheet1!$A10426,0))</f>
        <v>45443</v>
      </c>
      <c r="C10426" s="4">
        <v>8</v>
      </c>
      <c r="D10426" s="4">
        <v>9</v>
      </c>
      <c r="E10426">
        <v>0</v>
      </c>
      <c r="F10426">
        <v>2.9644763253789752</v>
      </c>
      <c r="G10426">
        <v>1.7402175682117751</v>
      </c>
    </row>
    <row r="10427" spans="1:7" x14ac:dyDescent="0.3">
      <c r="A10427" s="2">
        <v>45417.375</v>
      </c>
      <c r="B10427" s="3">
        <f>IF(DAY(Sheet1!$A10427)&gt;=26,EOMONTH(Sheet1!$A10427,1),EOMONTH(Sheet1!$A10427,0))</f>
        <v>45443</v>
      </c>
      <c r="C10427" s="4">
        <v>9</v>
      </c>
      <c r="D10427" s="4">
        <v>10</v>
      </c>
      <c r="E10427">
        <v>2.55594870193368</v>
      </c>
      <c r="F10427">
        <v>3.1683206612004802</v>
      </c>
      <c r="G10427">
        <v>2.7703560508683638</v>
      </c>
    </row>
    <row r="10428" spans="1:7" x14ac:dyDescent="0.3">
      <c r="A10428" s="2">
        <v>45417.416666666657</v>
      </c>
      <c r="B10428" s="3">
        <f>IF(DAY(Sheet1!$A10428)&gt;=26,EOMONTH(Sheet1!$A10428,1),EOMONTH(Sheet1!$A10428,0))</f>
        <v>45443</v>
      </c>
      <c r="C10428" s="4">
        <v>10</v>
      </c>
      <c r="D10428" s="4">
        <v>11</v>
      </c>
      <c r="E10428">
        <v>1.9606978656224996</v>
      </c>
      <c r="F10428">
        <v>3.9896983490921269</v>
      </c>
      <c r="G10428">
        <v>2.756426032444339</v>
      </c>
    </row>
    <row r="10429" spans="1:7" x14ac:dyDescent="0.3">
      <c r="A10429" s="2">
        <v>45417.458333333343</v>
      </c>
      <c r="B10429" s="3">
        <f>IF(DAY(Sheet1!$A10429)&gt;=26,EOMONTH(Sheet1!$A10429,1),EOMONTH(Sheet1!$A10429,0))</f>
        <v>45443</v>
      </c>
      <c r="C10429" s="4">
        <v>11</v>
      </c>
      <c r="D10429" s="4">
        <v>12</v>
      </c>
      <c r="E10429">
        <v>2.5290425385553204</v>
      </c>
      <c r="F10429">
        <v>2.9407632357177387</v>
      </c>
      <c r="G10429">
        <v>2.6447494121260466</v>
      </c>
    </row>
    <row r="10430" spans="1:7" x14ac:dyDescent="0.3">
      <c r="A10430" s="2">
        <v>45417.5</v>
      </c>
      <c r="B10430" s="3">
        <f>IF(DAY(Sheet1!$A10430)&gt;=26,EOMONTH(Sheet1!$A10430,1),EOMONTH(Sheet1!$A10430,0))</f>
        <v>45443</v>
      </c>
      <c r="C10430" s="4">
        <v>12</v>
      </c>
      <c r="D10430" s="4">
        <v>13</v>
      </c>
      <c r="E10430">
        <v>2.3724051723233286</v>
      </c>
      <c r="F10430">
        <v>3.1143741935256037</v>
      </c>
      <c r="G10430">
        <v>2.6535106336091445</v>
      </c>
    </row>
    <row r="10431" spans="1:7" x14ac:dyDescent="0.3">
      <c r="A10431" s="2">
        <v>45417.541666666657</v>
      </c>
      <c r="B10431" s="3">
        <f>IF(DAY(Sheet1!$A10431)&gt;=26,EOMONTH(Sheet1!$A10431,1),EOMONTH(Sheet1!$A10431,0))</f>
        <v>45443</v>
      </c>
      <c r="C10431" s="4">
        <v>13</v>
      </c>
      <c r="D10431" s="4">
        <v>14</v>
      </c>
      <c r="E10431">
        <v>2.6634999442106397</v>
      </c>
      <c r="F10431">
        <v>4.0097007055446809</v>
      </c>
      <c r="G10431">
        <v>2.9477342378177083</v>
      </c>
    </row>
    <row r="10432" spans="1:7" x14ac:dyDescent="0.3">
      <c r="A10432" s="2">
        <v>45417.583333333343</v>
      </c>
      <c r="B10432" s="3">
        <f>IF(DAY(Sheet1!$A10432)&gt;=26,EOMONTH(Sheet1!$A10432,1),EOMONTH(Sheet1!$A10432,0))</f>
        <v>45443</v>
      </c>
      <c r="C10432" s="4">
        <v>14</v>
      </c>
      <c r="D10432" s="4">
        <v>15</v>
      </c>
      <c r="E10432">
        <v>3.1440488742212813</v>
      </c>
      <c r="F10432">
        <v>9.9133402640163037</v>
      </c>
      <c r="G10432">
        <v>4.8542747819429604</v>
      </c>
    </row>
    <row r="10433" spans="1:7" x14ac:dyDescent="0.3">
      <c r="A10433" s="2">
        <v>45417.625</v>
      </c>
      <c r="B10433" s="3">
        <f>IF(DAY(Sheet1!$A10433)&gt;=26,EOMONTH(Sheet1!$A10433,1),EOMONTH(Sheet1!$A10433,0))</f>
        <v>45443</v>
      </c>
      <c r="C10433" s="4">
        <v>15</v>
      </c>
      <c r="D10433" s="4">
        <v>16</v>
      </c>
      <c r="E10433">
        <v>3.6470922043536831</v>
      </c>
      <c r="F10433">
        <v>9.8616979009438577</v>
      </c>
      <c r="G10433">
        <v>4.7096154658526066</v>
      </c>
    </row>
    <row r="10434" spans="1:7" x14ac:dyDescent="0.3">
      <c r="A10434" s="2">
        <v>45417.666666666657</v>
      </c>
      <c r="B10434" s="3">
        <f>IF(DAY(Sheet1!$A10434)&gt;=26,EOMONTH(Sheet1!$A10434,1),EOMONTH(Sheet1!$A10434,0))</f>
        <v>45443</v>
      </c>
      <c r="C10434" s="4">
        <v>16</v>
      </c>
      <c r="D10434" s="4">
        <v>17</v>
      </c>
      <c r="E10434">
        <v>2.9748241590255748</v>
      </c>
      <c r="F10434">
        <v>4.034700303494974</v>
      </c>
      <c r="G10434">
        <v>3.5826605654695425</v>
      </c>
    </row>
    <row r="10435" spans="1:7" x14ac:dyDescent="0.3">
      <c r="A10435" s="2">
        <v>45417.708333333343</v>
      </c>
      <c r="B10435" s="3">
        <f>IF(DAY(Sheet1!$A10435)&gt;=26,EOMONTH(Sheet1!$A10435,1),EOMONTH(Sheet1!$A10435,0))</f>
        <v>45443</v>
      </c>
      <c r="C10435" s="4">
        <v>17</v>
      </c>
      <c r="D10435" s="4">
        <v>18</v>
      </c>
      <c r="E10435">
        <v>2.9720098778365895</v>
      </c>
      <c r="F10435">
        <v>3.3626975468411784</v>
      </c>
      <c r="G10435">
        <v>3.1142652910019613</v>
      </c>
    </row>
    <row r="10436" spans="1:7" x14ac:dyDescent="0.3">
      <c r="A10436" s="2">
        <v>45417.75</v>
      </c>
      <c r="B10436" s="3">
        <f>IF(DAY(Sheet1!$A10436)&gt;=26,EOMONTH(Sheet1!$A10436,1),EOMONTH(Sheet1!$A10436,0))</f>
        <v>45443</v>
      </c>
      <c r="C10436" s="4">
        <v>18</v>
      </c>
      <c r="D10436" s="4">
        <v>19</v>
      </c>
      <c r="E10436">
        <v>3.3711084108351606</v>
      </c>
      <c r="F10436">
        <v>7.2968704565347764</v>
      </c>
      <c r="G10436">
        <v>5.9783574939546176</v>
      </c>
    </row>
    <row r="10437" spans="1:7" x14ac:dyDescent="0.3">
      <c r="A10437" s="2">
        <v>45417.791666666657</v>
      </c>
      <c r="B10437" s="3">
        <f>IF(DAY(Sheet1!$A10437)&gt;=26,EOMONTH(Sheet1!$A10437,1),EOMONTH(Sheet1!$A10437,0))</f>
        <v>45443</v>
      </c>
      <c r="C10437" s="4">
        <v>19</v>
      </c>
      <c r="D10437" s="4">
        <v>20</v>
      </c>
      <c r="E10437">
        <v>2.9806312083797892</v>
      </c>
      <c r="F10437">
        <v>4.4322306559065847</v>
      </c>
      <c r="G10437">
        <v>4.1220504328601031</v>
      </c>
    </row>
    <row r="10438" spans="1:7" x14ac:dyDescent="0.3">
      <c r="A10438" s="2">
        <v>45417.833333333343</v>
      </c>
      <c r="B10438" s="3">
        <f>IF(DAY(Sheet1!$A10438)&gt;=26,EOMONTH(Sheet1!$A10438,1),EOMONTH(Sheet1!$A10438,0))</f>
        <v>45443</v>
      </c>
      <c r="C10438" s="4">
        <v>20</v>
      </c>
      <c r="D10438" s="4">
        <v>21</v>
      </c>
      <c r="E10438">
        <v>3.4782816482581942</v>
      </c>
      <c r="F10438">
        <v>10.569593632353181</v>
      </c>
      <c r="G10438">
        <v>6.3162850048497763</v>
      </c>
    </row>
    <row r="10439" spans="1:7" x14ac:dyDescent="0.3">
      <c r="A10439" s="2">
        <v>45417.875</v>
      </c>
      <c r="B10439" s="3">
        <f>IF(DAY(Sheet1!$A10439)&gt;=26,EOMONTH(Sheet1!$A10439,1),EOMONTH(Sheet1!$A10439,0))</f>
        <v>45443</v>
      </c>
      <c r="C10439" s="4">
        <v>21</v>
      </c>
      <c r="D10439" s="4">
        <v>22</v>
      </c>
      <c r="E10439">
        <v>4.1317008860159659</v>
      </c>
      <c r="F10439">
        <v>12.59660452953289</v>
      </c>
      <c r="G10439">
        <v>7.9864101362323483</v>
      </c>
    </row>
    <row r="10440" spans="1:7" x14ac:dyDescent="0.3">
      <c r="A10440" s="2">
        <v>45417.916666666657</v>
      </c>
      <c r="B10440" s="3">
        <f>IF(DAY(Sheet1!$A10440)&gt;=26,EOMONTH(Sheet1!$A10440,1),EOMONTH(Sheet1!$A10440,0))</f>
        <v>45443</v>
      </c>
      <c r="C10440" s="4">
        <v>22</v>
      </c>
      <c r="D10440" s="4">
        <v>23</v>
      </c>
      <c r="E10440">
        <v>4.1401309692607002</v>
      </c>
      <c r="F10440">
        <v>9.3578438965133497</v>
      </c>
      <c r="G10440">
        <v>6.2621293046486146</v>
      </c>
    </row>
    <row r="10441" spans="1:7" x14ac:dyDescent="0.3">
      <c r="A10441" s="2">
        <v>45417.958333333343</v>
      </c>
      <c r="B10441" s="3">
        <f>IF(DAY(Sheet1!$A10441)&gt;=26,EOMONTH(Sheet1!$A10441,1),EOMONTH(Sheet1!$A10441,0))</f>
        <v>45443</v>
      </c>
      <c r="C10441" s="4">
        <v>23</v>
      </c>
      <c r="D10441" s="4">
        <v>24</v>
      </c>
      <c r="E10441">
        <v>3.6394227780946466</v>
      </c>
      <c r="F10441">
        <v>4.1469981493356896</v>
      </c>
      <c r="G10441">
        <v>4.051566915785072</v>
      </c>
    </row>
    <row r="10442" spans="1:7" x14ac:dyDescent="0.3">
      <c r="A10442" s="2">
        <v>45418</v>
      </c>
      <c r="B10442" s="3">
        <f>IF(DAY(Sheet1!$A10442)&gt;=26,EOMONTH(Sheet1!$A10442,1),EOMONTH(Sheet1!$A10442,0))</f>
        <v>45443</v>
      </c>
      <c r="C10442" s="4">
        <v>0</v>
      </c>
      <c r="D10442" s="4">
        <v>1</v>
      </c>
      <c r="E10442">
        <v>3.5152715381201567</v>
      </c>
      <c r="F10442">
        <v>20.017639537736326</v>
      </c>
      <c r="G10442">
        <v>5.4422730620073994</v>
      </c>
    </row>
    <row r="10443" spans="1:7" x14ac:dyDescent="0.3">
      <c r="A10443" s="2">
        <v>45418.041666666657</v>
      </c>
      <c r="B10443" s="3">
        <f>IF(DAY(Sheet1!$A10443)&gt;=26,EOMONTH(Sheet1!$A10443,1),EOMONTH(Sheet1!$A10443,0))</f>
        <v>45443</v>
      </c>
      <c r="C10443" s="4">
        <v>1</v>
      </c>
      <c r="D10443" s="4">
        <v>2</v>
      </c>
      <c r="E10443">
        <v>3.5118368059550562</v>
      </c>
      <c r="F10443">
        <v>4.1069303437262725</v>
      </c>
      <c r="G10443">
        <v>4.0175687832397671</v>
      </c>
    </row>
    <row r="10444" spans="1:7" x14ac:dyDescent="0.3">
      <c r="A10444" s="2">
        <v>45418.083333333343</v>
      </c>
      <c r="B10444" s="3">
        <f>IF(DAY(Sheet1!$A10444)&gt;=26,EOMONTH(Sheet1!$A10444,1),EOMONTH(Sheet1!$A10444,0))</f>
        <v>45443</v>
      </c>
      <c r="C10444" s="4">
        <v>2</v>
      </c>
      <c r="D10444" s="4">
        <v>3</v>
      </c>
      <c r="E10444">
        <v>3.5093887932742516</v>
      </c>
      <c r="F10444">
        <v>4.0923773537686552</v>
      </c>
      <c r="G10444">
        <v>3.9813031729428507</v>
      </c>
    </row>
    <row r="10445" spans="1:7" x14ac:dyDescent="0.3">
      <c r="A10445" s="2">
        <v>45418.125</v>
      </c>
      <c r="B10445" s="3">
        <f>IF(DAY(Sheet1!$A10445)&gt;=26,EOMONTH(Sheet1!$A10445,1),EOMONTH(Sheet1!$A10445,0))</f>
        <v>45443</v>
      </c>
      <c r="C10445" s="4">
        <v>3</v>
      </c>
      <c r="D10445" s="4">
        <v>4</v>
      </c>
      <c r="E10445">
        <v>3.38718381750807</v>
      </c>
      <c r="F10445">
        <v>4.0531765411634408</v>
      </c>
      <c r="G10445">
        <v>3.5910656925696878</v>
      </c>
    </row>
    <row r="10446" spans="1:7" x14ac:dyDescent="0.3">
      <c r="A10446" s="2">
        <v>45418.166666666657</v>
      </c>
      <c r="B10446" s="3">
        <f>IF(DAY(Sheet1!$A10446)&gt;=26,EOMONTH(Sheet1!$A10446,1),EOMONTH(Sheet1!$A10446,0))</f>
        <v>45443</v>
      </c>
      <c r="C10446" s="4">
        <v>4</v>
      </c>
      <c r="D10446" s="4">
        <v>5</v>
      </c>
      <c r="E10446">
        <v>2.9681116781656538</v>
      </c>
      <c r="F10446">
        <v>3.3888630601588008</v>
      </c>
      <c r="G10446">
        <v>3.2306898408022655</v>
      </c>
    </row>
    <row r="10447" spans="1:7" x14ac:dyDescent="0.3">
      <c r="A10447" s="2">
        <v>45418.208333333343</v>
      </c>
      <c r="B10447" s="3">
        <f>IF(DAY(Sheet1!$A10447)&gt;=26,EOMONTH(Sheet1!$A10447,1),EOMONTH(Sheet1!$A10447,0))</f>
        <v>45443</v>
      </c>
      <c r="C10447" s="4">
        <v>5</v>
      </c>
      <c r="D10447" s="4">
        <v>6</v>
      </c>
      <c r="E10447">
        <v>3.0323569073837753</v>
      </c>
      <c r="F10447">
        <v>3.3669769808303056</v>
      </c>
      <c r="G10447">
        <v>3.2255065572198047</v>
      </c>
    </row>
    <row r="10448" spans="1:7" x14ac:dyDescent="0.3">
      <c r="A10448" s="2">
        <v>45418.25</v>
      </c>
      <c r="B10448" s="3">
        <f>IF(DAY(Sheet1!$A10448)&gt;=26,EOMONTH(Sheet1!$A10448,1),EOMONTH(Sheet1!$A10448,0))</f>
        <v>45443</v>
      </c>
      <c r="C10448" s="4">
        <v>6</v>
      </c>
      <c r="D10448" s="4">
        <v>7</v>
      </c>
      <c r="E10448">
        <v>0</v>
      </c>
      <c r="F10448">
        <v>3.0910231189318074</v>
      </c>
      <c r="G10448">
        <v>2.3736907813509935</v>
      </c>
    </row>
    <row r="10449" spans="1:7" x14ac:dyDescent="0.3">
      <c r="A10449" s="2">
        <v>45418.291666666657</v>
      </c>
      <c r="B10449" s="3">
        <f>IF(DAY(Sheet1!$A10449)&gt;=26,EOMONTH(Sheet1!$A10449,1),EOMONTH(Sheet1!$A10449,0))</f>
        <v>45443</v>
      </c>
      <c r="C10449" s="4">
        <v>7</v>
      </c>
      <c r="D10449" s="4">
        <v>8</v>
      </c>
      <c r="E10449">
        <v>0</v>
      </c>
      <c r="F10449">
        <v>3.1258113806062111</v>
      </c>
      <c r="G10449">
        <v>2.3982741197365067</v>
      </c>
    </row>
    <row r="10450" spans="1:7" x14ac:dyDescent="0.3">
      <c r="A10450" s="2">
        <v>45418.333333333343</v>
      </c>
      <c r="B10450" s="3">
        <f>IF(DAY(Sheet1!$A10450)&gt;=26,EOMONTH(Sheet1!$A10450,1),EOMONTH(Sheet1!$A10450,0))</f>
        <v>45443</v>
      </c>
      <c r="C10450" s="4">
        <v>8</v>
      </c>
      <c r="D10450" s="4">
        <v>9</v>
      </c>
      <c r="E10450">
        <v>1.9641224367902768</v>
      </c>
      <c r="F10450">
        <v>3.1545594413599023</v>
      </c>
      <c r="G10450">
        <v>2.8984379623831433</v>
      </c>
    </row>
    <row r="10451" spans="1:7" x14ac:dyDescent="0.3">
      <c r="A10451" s="2">
        <v>45418.375</v>
      </c>
      <c r="B10451" s="3">
        <f>IF(DAY(Sheet1!$A10451)&gt;=26,EOMONTH(Sheet1!$A10451,1),EOMONTH(Sheet1!$A10451,0))</f>
        <v>45443</v>
      </c>
      <c r="C10451" s="4">
        <v>9</v>
      </c>
      <c r="D10451" s="4">
        <v>10</v>
      </c>
      <c r="E10451">
        <v>0</v>
      </c>
      <c r="F10451">
        <v>9.5501703086476066</v>
      </c>
      <c r="G10451">
        <v>3.5777138795282544</v>
      </c>
    </row>
    <row r="10452" spans="1:7" x14ac:dyDescent="0.3">
      <c r="A10452" s="2">
        <v>45418.416666666657</v>
      </c>
      <c r="B10452" s="3">
        <f>IF(DAY(Sheet1!$A10452)&gt;=26,EOMONTH(Sheet1!$A10452,1),EOMONTH(Sheet1!$A10452,0))</f>
        <v>45443</v>
      </c>
      <c r="C10452" s="4">
        <v>10</v>
      </c>
      <c r="D10452" s="4">
        <v>11</v>
      </c>
      <c r="E10452">
        <v>3.5005048521490574</v>
      </c>
      <c r="F10452">
        <v>12.663348182581329</v>
      </c>
      <c r="G10452">
        <v>6.9685723678940423</v>
      </c>
    </row>
    <row r="10453" spans="1:7" x14ac:dyDescent="0.3">
      <c r="A10453" s="2">
        <v>45418.458333333343</v>
      </c>
      <c r="B10453" s="3">
        <f>IF(DAY(Sheet1!$A10453)&gt;=26,EOMONTH(Sheet1!$A10453,1),EOMONTH(Sheet1!$A10453,0))</f>
        <v>45443</v>
      </c>
      <c r="C10453" s="4">
        <v>11</v>
      </c>
      <c r="D10453" s="4">
        <v>12</v>
      </c>
      <c r="E10453">
        <v>3.455236033723478</v>
      </c>
      <c r="F10453">
        <v>4.0916463133332952</v>
      </c>
      <c r="G10453">
        <v>3.8565450168607738</v>
      </c>
    </row>
    <row r="10454" spans="1:7" x14ac:dyDescent="0.3">
      <c r="A10454" s="2">
        <v>45418.5</v>
      </c>
      <c r="B10454" s="3">
        <f>IF(DAY(Sheet1!$A10454)&gt;=26,EOMONTH(Sheet1!$A10454,1),EOMONTH(Sheet1!$A10454,0))</f>
        <v>45443</v>
      </c>
      <c r="C10454" s="4">
        <v>12</v>
      </c>
      <c r="D10454" s="4">
        <v>13</v>
      </c>
      <c r="E10454">
        <v>0</v>
      </c>
      <c r="F10454">
        <v>9.5445478113610616</v>
      </c>
      <c r="G10454">
        <v>4.2231861540186939</v>
      </c>
    </row>
    <row r="10455" spans="1:7" x14ac:dyDescent="0.3">
      <c r="A10455" s="2">
        <v>45418.541666666657</v>
      </c>
      <c r="B10455" s="3">
        <f>IF(DAY(Sheet1!$A10455)&gt;=26,EOMONTH(Sheet1!$A10455,1),EOMONTH(Sheet1!$A10455,0))</f>
        <v>45443</v>
      </c>
      <c r="C10455" s="4">
        <v>13</v>
      </c>
      <c r="D10455" s="4">
        <v>14</v>
      </c>
      <c r="E10455">
        <v>7.4383590360358456</v>
      </c>
      <c r="F10455">
        <v>15.499366265399297</v>
      </c>
      <c r="G10455">
        <v>13.691570372033349</v>
      </c>
    </row>
    <row r="10456" spans="1:7" x14ac:dyDescent="0.3">
      <c r="A10456" s="2">
        <v>45418.583333333343</v>
      </c>
      <c r="B10456" s="3">
        <f>IF(DAY(Sheet1!$A10456)&gt;=26,EOMONTH(Sheet1!$A10456,1),EOMONTH(Sheet1!$A10456,0))</f>
        <v>45443</v>
      </c>
      <c r="C10456" s="4">
        <v>14</v>
      </c>
      <c r="D10456" s="4">
        <v>15</v>
      </c>
      <c r="E10456">
        <v>10.741435552650245</v>
      </c>
      <c r="F10456">
        <v>24.277370959216647</v>
      </c>
      <c r="G10456">
        <v>17.249227998501151</v>
      </c>
    </row>
    <row r="10457" spans="1:7" x14ac:dyDescent="0.3">
      <c r="A10457" s="2">
        <v>45418.625</v>
      </c>
      <c r="B10457" s="3">
        <f>IF(DAY(Sheet1!$A10457)&gt;=26,EOMONTH(Sheet1!$A10457,1),EOMONTH(Sheet1!$A10457,0))</f>
        <v>45443</v>
      </c>
      <c r="C10457" s="4">
        <v>15</v>
      </c>
      <c r="D10457" s="4">
        <v>16</v>
      </c>
      <c r="E10457">
        <v>24.275636185534033</v>
      </c>
      <c r="F10457">
        <v>25.555922635996545</v>
      </c>
      <c r="G10457">
        <v>25.14078031488069</v>
      </c>
    </row>
    <row r="10458" spans="1:7" x14ac:dyDescent="0.3">
      <c r="A10458" s="2">
        <v>45418.666666666657</v>
      </c>
      <c r="B10458" s="3">
        <f>IF(DAY(Sheet1!$A10458)&gt;=26,EOMONTH(Sheet1!$A10458,1),EOMONTH(Sheet1!$A10458,0))</f>
        <v>45443</v>
      </c>
      <c r="C10458" s="4">
        <v>16</v>
      </c>
      <c r="D10458" s="4">
        <v>17</v>
      </c>
      <c r="E10458">
        <v>12.360387650075129</v>
      </c>
      <c r="F10458">
        <v>25.392812163097396</v>
      </c>
      <c r="G10458">
        <v>21.89633157131281</v>
      </c>
    </row>
    <row r="10459" spans="1:7" x14ac:dyDescent="0.3">
      <c r="A10459" s="2">
        <v>45418.708333333343</v>
      </c>
      <c r="B10459" s="3">
        <f>IF(DAY(Sheet1!$A10459)&gt;=26,EOMONTH(Sheet1!$A10459,1),EOMONTH(Sheet1!$A10459,0))</f>
        <v>45443</v>
      </c>
      <c r="C10459" s="4">
        <v>17</v>
      </c>
      <c r="D10459" s="4">
        <v>18</v>
      </c>
      <c r="E10459">
        <v>6.1739646216898887</v>
      </c>
      <c r="F10459">
        <v>21.730339674562135</v>
      </c>
      <c r="G10459">
        <v>10.570215081049961</v>
      </c>
    </row>
    <row r="10460" spans="1:7" x14ac:dyDescent="0.3">
      <c r="A10460" s="2">
        <v>45418.75</v>
      </c>
      <c r="B10460" s="3">
        <f>IF(DAY(Sheet1!$A10460)&gt;=26,EOMONTH(Sheet1!$A10460,1),EOMONTH(Sheet1!$A10460,0))</f>
        <v>45443</v>
      </c>
      <c r="C10460" s="4">
        <v>18</v>
      </c>
      <c r="D10460" s="4">
        <v>19</v>
      </c>
      <c r="E10460">
        <v>9.8381165891781439</v>
      </c>
      <c r="F10460">
        <v>20.218793887359361</v>
      </c>
      <c r="G10460">
        <v>12.943396775430392</v>
      </c>
    </row>
    <row r="10461" spans="1:7" x14ac:dyDescent="0.3">
      <c r="A10461" s="2">
        <v>45418.791666666657</v>
      </c>
      <c r="B10461" s="3">
        <f>IF(DAY(Sheet1!$A10461)&gt;=26,EOMONTH(Sheet1!$A10461,1),EOMONTH(Sheet1!$A10461,0))</f>
        <v>45443</v>
      </c>
      <c r="C10461" s="4">
        <v>19</v>
      </c>
      <c r="D10461" s="4">
        <v>20</v>
      </c>
      <c r="E10461">
        <v>10.880755428745779</v>
      </c>
      <c r="F10461">
        <v>21.982926235778088</v>
      </c>
      <c r="G10461">
        <v>13.568228992426947</v>
      </c>
    </row>
    <row r="10462" spans="1:7" x14ac:dyDescent="0.3">
      <c r="A10462" s="2">
        <v>45418.833333333343</v>
      </c>
      <c r="B10462" s="3">
        <f>IF(DAY(Sheet1!$A10462)&gt;=26,EOMONTH(Sheet1!$A10462,1),EOMONTH(Sheet1!$A10462,0))</f>
        <v>45443</v>
      </c>
      <c r="C10462" s="4">
        <v>20</v>
      </c>
      <c r="D10462" s="4">
        <v>21</v>
      </c>
      <c r="E10462">
        <v>11.081566194877917</v>
      </c>
      <c r="F10462">
        <v>23.076756810001974</v>
      </c>
      <c r="G10462">
        <v>17.147140556849045</v>
      </c>
    </row>
    <row r="10463" spans="1:7" x14ac:dyDescent="0.3">
      <c r="A10463" s="2">
        <v>45418.875</v>
      </c>
      <c r="B10463" s="3">
        <f>IF(DAY(Sheet1!$A10463)&gt;=26,EOMONTH(Sheet1!$A10463,1),EOMONTH(Sheet1!$A10463,0))</f>
        <v>45443</v>
      </c>
      <c r="C10463" s="4">
        <v>21</v>
      </c>
      <c r="D10463" s="4">
        <v>22</v>
      </c>
      <c r="E10463">
        <v>7.3965507067220706</v>
      </c>
      <c r="F10463">
        <v>23.276888679731531</v>
      </c>
      <c r="G10463">
        <v>13.534358456539893</v>
      </c>
    </row>
    <row r="10464" spans="1:7" x14ac:dyDescent="0.3">
      <c r="A10464" s="2">
        <v>45418.916666666657</v>
      </c>
      <c r="B10464" s="3">
        <f>IF(DAY(Sheet1!$A10464)&gt;=26,EOMONTH(Sheet1!$A10464,1),EOMONTH(Sheet1!$A10464,0))</f>
        <v>45443</v>
      </c>
      <c r="C10464" s="4">
        <v>22</v>
      </c>
      <c r="D10464" s="4">
        <v>23</v>
      </c>
      <c r="E10464">
        <v>7.3879558420323637</v>
      </c>
      <c r="F10464">
        <v>23.661470298251359</v>
      </c>
      <c r="G10464">
        <v>14.593489795967093</v>
      </c>
    </row>
    <row r="10465" spans="1:7" x14ac:dyDescent="0.3">
      <c r="A10465" s="2">
        <v>45418.958333333343</v>
      </c>
      <c r="B10465" s="3">
        <f>IF(DAY(Sheet1!$A10465)&gt;=26,EOMONTH(Sheet1!$A10465,1),EOMONTH(Sheet1!$A10465,0))</f>
        <v>45443</v>
      </c>
      <c r="C10465" s="4">
        <v>23</v>
      </c>
      <c r="D10465" s="4">
        <v>24</v>
      </c>
      <c r="E10465">
        <v>4.2494223414049124</v>
      </c>
      <c r="F10465">
        <v>23.514137333638466</v>
      </c>
      <c r="G10465">
        <v>11.474832486075424</v>
      </c>
    </row>
    <row r="10466" spans="1:7" x14ac:dyDescent="0.3">
      <c r="A10466" s="2">
        <v>45419</v>
      </c>
      <c r="B10466" s="3">
        <f>IF(DAY(Sheet1!$A10466)&gt;=26,EOMONTH(Sheet1!$A10466,1),EOMONTH(Sheet1!$A10466,0))</f>
        <v>45443</v>
      </c>
      <c r="C10466" s="4">
        <v>0</v>
      </c>
      <c r="D10466" s="4">
        <v>1</v>
      </c>
      <c r="E10466">
        <v>3.5549899314495135</v>
      </c>
      <c r="F10466">
        <v>9.4530061261929603</v>
      </c>
      <c r="G10466">
        <v>4.6169971547529602</v>
      </c>
    </row>
    <row r="10467" spans="1:7" x14ac:dyDescent="0.3">
      <c r="A10467" s="2">
        <v>45419.041666666657</v>
      </c>
      <c r="B10467" s="3">
        <f>IF(DAY(Sheet1!$A10467)&gt;=26,EOMONTH(Sheet1!$A10467,1),EOMONTH(Sheet1!$A10467,0))</f>
        <v>45443</v>
      </c>
      <c r="C10467" s="4">
        <v>1</v>
      </c>
      <c r="D10467" s="4">
        <v>2</v>
      </c>
      <c r="E10467">
        <v>4.1458934362545641</v>
      </c>
      <c r="F10467">
        <v>9.5197975910660162</v>
      </c>
      <c r="G10467">
        <v>5.1152911441537228</v>
      </c>
    </row>
    <row r="10468" spans="1:7" x14ac:dyDescent="0.3">
      <c r="A10468" s="2">
        <v>45419.083333333343</v>
      </c>
      <c r="B10468" s="3">
        <f>IF(DAY(Sheet1!$A10468)&gt;=26,EOMONTH(Sheet1!$A10468,1),EOMONTH(Sheet1!$A10468,0))</f>
        <v>45443</v>
      </c>
      <c r="C10468" s="4">
        <v>2</v>
      </c>
      <c r="D10468" s="4">
        <v>3</v>
      </c>
      <c r="E10468">
        <v>4.1327111569591741</v>
      </c>
      <c r="F10468">
        <v>4.5509025189986936</v>
      </c>
      <c r="G10468">
        <v>4.1828976027116047</v>
      </c>
    </row>
    <row r="10469" spans="1:7" x14ac:dyDescent="0.3">
      <c r="A10469" s="2">
        <v>45419.125</v>
      </c>
      <c r="B10469" s="3">
        <f>IF(DAY(Sheet1!$A10469)&gt;=26,EOMONTH(Sheet1!$A10469,1),EOMONTH(Sheet1!$A10469,0))</f>
        <v>45443</v>
      </c>
      <c r="C10469" s="4">
        <v>3</v>
      </c>
      <c r="D10469" s="4">
        <v>4</v>
      </c>
      <c r="E10469">
        <v>3.6176663499413046</v>
      </c>
      <c r="F10469">
        <v>4.1776119739933097</v>
      </c>
      <c r="G10469">
        <v>4.0707400875955555</v>
      </c>
    </row>
    <row r="10470" spans="1:7" x14ac:dyDescent="0.3">
      <c r="A10470" s="2">
        <v>45419.166666666657</v>
      </c>
      <c r="B10470" s="3">
        <f>IF(DAY(Sheet1!$A10470)&gt;=26,EOMONTH(Sheet1!$A10470,1),EOMONTH(Sheet1!$A10470,0))</f>
        <v>45443</v>
      </c>
      <c r="C10470" s="4">
        <v>4</v>
      </c>
      <c r="D10470" s="4">
        <v>5</v>
      </c>
      <c r="E10470">
        <v>4.0804647265342036</v>
      </c>
      <c r="F10470">
        <v>4.1757644841310784</v>
      </c>
      <c r="G10470">
        <v>4.1140911031076568</v>
      </c>
    </row>
    <row r="10471" spans="1:7" x14ac:dyDescent="0.3">
      <c r="A10471" s="2">
        <v>45419.208333333343</v>
      </c>
      <c r="B10471" s="3">
        <f>IF(DAY(Sheet1!$A10471)&gt;=26,EOMONTH(Sheet1!$A10471,1),EOMONTH(Sheet1!$A10471,0))</f>
        <v>45443</v>
      </c>
      <c r="C10471" s="4">
        <v>5</v>
      </c>
      <c r="D10471" s="4">
        <v>6</v>
      </c>
      <c r="E10471">
        <v>3.4154690408952955</v>
      </c>
      <c r="F10471">
        <v>4.1499021466173227</v>
      </c>
      <c r="G10471">
        <v>3.8694707375376911</v>
      </c>
    </row>
    <row r="10472" spans="1:7" x14ac:dyDescent="0.3">
      <c r="A10472" s="2">
        <v>45419.25</v>
      </c>
      <c r="B10472" s="3">
        <f>IF(DAY(Sheet1!$A10472)&gt;=26,EOMONTH(Sheet1!$A10472,1),EOMONTH(Sheet1!$A10472,0))</f>
        <v>45443</v>
      </c>
      <c r="C10472" s="4">
        <v>6</v>
      </c>
      <c r="D10472" s="4">
        <v>7</v>
      </c>
      <c r="E10472">
        <v>0</v>
      </c>
      <c r="F10472">
        <v>3.4106481596534288</v>
      </c>
      <c r="G10472">
        <v>2.6124092747196275</v>
      </c>
    </row>
    <row r="10473" spans="1:7" x14ac:dyDescent="0.3">
      <c r="A10473" s="2">
        <v>45419.291666666657</v>
      </c>
      <c r="B10473" s="3">
        <f>IF(DAY(Sheet1!$A10473)&gt;=26,EOMONTH(Sheet1!$A10473,1),EOMONTH(Sheet1!$A10473,0))</f>
        <v>45443</v>
      </c>
      <c r="C10473" s="4">
        <v>7</v>
      </c>
      <c r="D10473" s="4">
        <v>8</v>
      </c>
      <c r="E10473">
        <v>0</v>
      </c>
      <c r="F10473">
        <v>4.0518670327874196</v>
      </c>
      <c r="G10473">
        <v>2.7217341295817641</v>
      </c>
    </row>
    <row r="10474" spans="1:7" x14ac:dyDescent="0.3">
      <c r="A10474" s="2">
        <v>45419.333333333343</v>
      </c>
      <c r="B10474" s="3">
        <f>IF(DAY(Sheet1!$A10474)&gt;=26,EOMONTH(Sheet1!$A10474,1),EOMONTH(Sheet1!$A10474,0))</f>
        <v>45443</v>
      </c>
      <c r="C10474" s="4">
        <v>8</v>
      </c>
      <c r="D10474" s="4">
        <v>9</v>
      </c>
      <c r="E10474">
        <v>7.8767421114082742E-7</v>
      </c>
      <c r="F10474">
        <v>8.940940303041625</v>
      </c>
      <c r="G10474">
        <v>3.6664515167081633</v>
      </c>
    </row>
    <row r="10475" spans="1:7" x14ac:dyDescent="0.3">
      <c r="A10475" s="2">
        <v>45419.375</v>
      </c>
      <c r="B10475" s="3">
        <f>IF(DAY(Sheet1!$A10475)&gt;=26,EOMONTH(Sheet1!$A10475,1),EOMONTH(Sheet1!$A10475,0))</f>
        <v>45443</v>
      </c>
      <c r="C10475" s="4">
        <v>9</v>
      </c>
      <c r="D10475" s="4">
        <v>10</v>
      </c>
      <c r="E10475">
        <v>2.7757087828654964E-2</v>
      </c>
      <c r="F10475">
        <v>9.1822629655034209</v>
      </c>
      <c r="G10475">
        <v>4.4821652625218578</v>
      </c>
    </row>
    <row r="10476" spans="1:7" x14ac:dyDescent="0.3">
      <c r="A10476" s="2">
        <v>45419.416666666657</v>
      </c>
      <c r="B10476" s="3">
        <f>IF(DAY(Sheet1!$A10476)&gt;=26,EOMONTH(Sheet1!$A10476,1),EOMONTH(Sheet1!$A10476,0))</f>
        <v>45443</v>
      </c>
      <c r="C10476" s="4">
        <v>10</v>
      </c>
      <c r="D10476" s="4">
        <v>11</v>
      </c>
      <c r="E10476">
        <v>2.9332894677327501</v>
      </c>
      <c r="F10476">
        <v>9.12217933421244</v>
      </c>
      <c r="G10476">
        <v>4.7076340713744838</v>
      </c>
    </row>
    <row r="10477" spans="1:7" x14ac:dyDescent="0.3">
      <c r="A10477" s="2">
        <v>45419.458333333343</v>
      </c>
      <c r="B10477" s="3">
        <f>IF(DAY(Sheet1!$A10477)&gt;=26,EOMONTH(Sheet1!$A10477,1),EOMONTH(Sheet1!$A10477,0))</f>
        <v>45443</v>
      </c>
      <c r="C10477" s="4">
        <v>11</v>
      </c>
      <c r="D10477" s="4">
        <v>12</v>
      </c>
      <c r="E10477">
        <v>3.1511949697344352</v>
      </c>
      <c r="F10477">
        <v>3.4656857924129989</v>
      </c>
      <c r="G10477">
        <v>3.3998238553125582</v>
      </c>
    </row>
    <row r="10478" spans="1:7" x14ac:dyDescent="0.3">
      <c r="A10478" s="2">
        <v>45419.5</v>
      </c>
      <c r="B10478" s="3">
        <f>IF(DAY(Sheet1!$A10478)&gt;=26,EOMONTH(Sheet1!$A10478,1),EOMONTH(Sheet1!$A10478,0))</f>
        <v>45443</v>
      </c>
      <c r="C10478" s="4">
        <v>12</v>
      </c>
      <c r="D10478" s="4">
        <v>13</v>
      </c>
      <c r="E10478">
        <v>2.6304500007528029</v>
      </c>
      <c r="F10478">
        <v>9.6271699525296235</v>
      </c>
      <c r="G10478">
        <v>3.9463996942232118</v>
      </c>
    </row>
    <row r="10479" spans="1:7" x14ac:dyDescent="0.3">
      <c r="A10479" s="2">
        <v>45419.541666666657</v>
      </c>
      <c r="B10479" s="3">
        <f>IF(DAY(Sheet1!$A10479)&gt;=26,EOMONTH(Sheet1!$A10479,1),EOMONTH(Sheet1!$A10479,0))</f>
        <v>45443</v>
      </c>
      <c r="C10479" s="4">
        <v>13</v>
      </c>
      <c r="D10479" s="4">
        <v>14</v>
      </c>
      <c r="E10479">
        <v>7.4163128225402248</v>
      </c>
      <c r="F10479">
        <v>15.547118699380025</v>
      </c>
      <c r="G10479">
        <v>10.441723336079173</v>
      </c>
    </row>
    <row r="10480" spans="1:7" x14ac:dyDescent="0.3">
      <c r="A10480" s="2">
        <v>45419.583333333343</v>
      </c>
      <c r="B10480" s="3">
        <f>IF(DAY(Sheet1!$A10480)&gt;=26,EOMONTH(Sheet1!$A10480,1),EOMONTH(Sheet1!$A10480,0))</f>
        <v>45443</v>
      </c>
      <c r="C10480" s="4">
        <v>14</v>
      </c>
      <c r="D10480" s="4">
        <v>15</v>
      </c>
      <c r="E10480">
        <v>8.0932822589323692</v>
      </c>
      <c r="F10480">
        <v>11.249771580876988</v>
      </c>
      <c r="G10480">
        <v>10.614352904331575</v>
      </c>
    </row>
    <row r="10481" spans="1:7" x14ac:dyDescent="0.3">
      <c r="A10481" s="2">
        <v>45419.625</v>
      </c>
      <c r="B10481" s="3">
        <f>IF(DAY(Sheet1!$A10481)&gt;=26,EOMONTH(Sheet1!$A10481,1),EOMONTH(Sheet1!$A10481,0))</f>
        <v>45443</v>
      </c>
      <c r="C10481" s="4">
        <v>15</v>
      </c>
      <c r="D10481" s="4">
        <v>16</v>
      </c>
      <c r="E10481">
        <v>10.054328985462982</v>
      </c>
      <c r="F10481">
        <v>15.566124884257748</v>
      </c>
      <c r="G10481">
        <v>13.105827367334191</v>
      </c>
    </row>
    <row r="10482" spans="1:7" x14ac:dyDescent="0.3">
      <c r="A10482" s="2">
        <v>45419.666666666657</v>
      </c>
      <c r="B10482" s="3">
        <f>IF(DAY(Sheet1!$A10482)&gt;=26,EOMONTH(Sheet1!$A10482,1),EOMONTH(Sheet1!$A10482,0))</f>
        <v>45443</v>
      </c>
      <c r="C10482" s="4">
        <v>16</v>
      </c>
      <c r="D10482" s="4">
        <v>17</v>
      </c>
      <c r="E10482">
        <v>8.0824923037510565</v>
      </c>
      <c r="F10482">
        <v>23.396728821213607</v>
      </c>
      <c r="G10482">
        <v>11.84688420333733</v>
      </c>
    </row>
    <row r="10483" spans="1:7" x14ac:dyDescent="0.3">
      <c r="A10483" s="2">
        <v>45419.708333333343</v>
      </c>
      <c r="B10483" s="3">
        <f>IF(DAY(Sheet1!$A10483)&gt;=26,EOMONTH(Sheet1!$A10483,1),EOMONTH(Sheet1!$A10483,0))</f>
        <v>45443</v>
      </c>
      <c r="C10483" s="4">
        <v>17</v>
      </c>
      <c r="D10483" s="4">
        <v>18</v>
      </c>
      <c r="E10483">
        <v>3.0687130345754547</v>
      </c>
      <c r="F10483">
        <v>7.1636892406363488</v>
      </c>
      <c r="G10483">
        <v>4.1860286339566963</v>
      </c>
    </row>
    <row r="10484" spans="1:7" x14ac:dyDescent="0.3">
      <c r="A10484" s="2">
        <v>45419.75</v>
      </c>
      <c r="B10484" s="3">
        <f>IF(DAY(Sheet1!$A10484)&gt;=26,EOMONTH(Sheet1!$A10484,1),EOMONTH(Sheet1!$A10484,0))</f>
        <v>45443</v>
      </c>
      <c r="C10484" s="4">
        <v>18</v>
      </c>
      <c r="D10484" s="4">
        <v>19</v>
      </c>
      <c r="E10484">
        <v>3.2078457592784217</v>
      </c>
      <c r="F10484">
        <v>25.11955151686163</v>
      </c>
      <c r="G10484">
        <v>8.4563289695428274</v>
      </c>
    </row>
    <row r="10485" spans="1:7" x14ac:dyDescent="0.3">
      <c r="A10485" s="2">
        <v>45419.791666666657</v>
      </c>
      <c r="B10485" s="3">
        <f>IF(DAY(Sheet1!$A10485)&gt;=26,EOMONTH(Sheet1!$A10485,1),EOMONTH(Sheet1!$A10485,0))</f>
        <v>45443</v>
      </c>
      <c r="C10485" s="4">
        <v>19</v>
      </c>
      <c r="D10485" s="4">
        <v>20</v>
      </c>
      <c r="E10485">
        <v>4.1602513193100812</v>
      </c>
      <c r="F10485">
        <v>8.1159711358168583</v>
      </c>
      <c r="G10485">
        <v>7.1496049759099245</v>
      </c>
    </row>
    <row r="10486" spans="1:7" x14ac:dyDescent="0.3">
      <c r="A10486" s="2">
        <v>45419.833333333343</v>
      </c>
      <c r="B10486" s="3">
        <f>IF(DAY(Sheet1!$A10486)&gt;=26,EOMONTH(Sheet1!$A10486,1),EOMONTH(Sheet1!$A10486,0))</f>
        <v>45443</v>
      </c>
      <c r="C10486" s="4">
        <v>20</v>
      </c>
      <c r="D10486" s="4">
        <v>21</v>
      </c>
      <c r="E10486">
        <v>8.1391916140264495</v>
      </c>
      <c r="F10486">
        <v>12.928872056413008</v>
      </c>
      <c r="G10486">
        <v>10.274793673796426</v>
      </c>
    </row>
    <row r="10487" spans="1:7" x14ac:dyDescent="0.3">
      <c r="A10487" s="2">
        <v>45419.875</v>
      </c>
      <c r="B10487" s="3">
        <f>IF(DAY(Sheet1!$A10487)&gt;=26,EOMONTH(Sheet1!$A10487,1),EOMONTH(Sheet1!$A10487,0))</f>
        <v>45443</v>
      </c>
      <c r="C10487" s="4">
        <v>21</v>
      </c>
      <c r="D10487" s="4">
        <v>22</v>
      </c>
      <c r="E10487">
        <v>4.2319361314524278</v>
      </c>
      <c r="F10487">
        <v>13.081497404050552</v>
      </c>
      <c r="G10487">
        <v>8.361412723955409</v>
      </c>
    </row>
    <row r="10488" spans="1:7" x14ac:dyDescent="0.3">
      <c r="A10488" s="2">
        <v>45419.916666666657</v>
      </c>
      <c r="B10488" s="3">
        <f>IF(DAY(Sheet1!$A10488)&gt;=26,EOMONTH(Sheet1!$A10488,1),EOMONTH(Sheet1!$A10488,0))</f>
        <v>45443</v>
      </c>
      <c r="C10488" s="4">
        <v>22</v>
      </c>
      <c r="D10488" s="4">
        <v>23</v>
      </c>
      <c r="E10488">
        <v>3.6175971921455665</v>
      </c>
      <c r="F10488">
        <v>7.3632869884833285</v>
      </c>
      <c r="G10488">
        <v>5.2379832110881193</v>
      </c>
    </row>
    <row r="10489" spans="1:7" x14ac:dyDescent="0.3">
      <c r="A10489" s="2">
        <v>45419.958333333343</v>
      </c>
      <c r="B10489" s="3">
        <f>IF(DAY(Sheet1!$A10489)&gt;=26,EOMONTH(Sheet1!$A10489,1),EOMONTH(Sheet1!$A10489,0))</f>
        <v>45443</v>
      </c>
      <c r="C10489" s="4">
        <v>23</v>
      </c>
      <c r="D10489" s="4">
        <v>24</v>
      </c>
      <c r="E10489">
        <v>3.4828558299371308</v>
      </c>
      <c r="F10489">
        <v>23.262287090275088</v>
      </c>
      <c r="G10489">
        <v>5.813826936348109</v>
      </c>
    </row>
    <row r="10490" spans="1:7" x14ac:dyDescent="0.3">
      <c r="A10490" s="2">
        <v>45420</v>
      </c>
      <c r="B10490" s="3">
        <f>IF(DAY(Sheet1!$A10490)&gt;=26,EOMONTH(Sheet1!$A10490,1),EOMONTH(Sheet1!$A10490,0))</f>
        <v>45443</v>
      </c>
      <c r="C10490" s="4">
        <v>0</v>
      </c>
      <c r="D10490" s="4">
        <v>1</v>
      </c>
      <c r="E10490">
        <v>3.577721421508826</v>
      </c>
      <c r="F10490">
        <v>9.4292898070674571</v>
      </c>
      <c r="G10490">
        <v>4.4647918015687456</v>
      </c>
    </row>
    <row r="10491" spans="1:7" x14ac:dyDescent="0.3">
      <c r="A10491" s="2">
        <v>45420.041666666657</v>
      </c>
      <c r="B10491" s="3">
        <f>IF(DAY(Sheet1!$A10491)&gt;=26,EOMONTH(Sheet1!$A10491,1),EOMONTH(Sheet1!$A10491,0))</f>
        <v>45443</v>
      </c>
      <c r="C10491" s="4">
        <v>1</v>
      </c>
      <c r="D10491" s="4">
        <v>2</v>
      </c>
      <c r="E10491">
        <v>3.5621007391580077</v>
      </c>
      <c r="F10491">
        <v>7.0360904294071176</v>
      </c>
      <c r="G10491">
        <v>4.2313741784143932</v>
      </c>
    </row>
    <row r="10492" spans="1:7" x14ac:dyDescent="0.3">
      <c r="A10492" s="2">
        <v>45420.083333333343</v>
      </c>
      <c r="B10492" s="3">
        <f>IF(DAY(Sheet1!$A10492)&gt;=26,EOMONTH(Sheet1!$A10492,1),EOMONTH(Sheet1!$A10492,0))</f>
        <v>45443</v>
      </c>
      <c r="C10492" s="4">
        <v>2</v>
      </c>
      <c r="D10492" s="4">
        <v>3</v>
      </c>
      <c r="E10492">
        <v>3.3356603932415054</v>
      </c>
      <c r="F10492">
        <v>4.0890944064240422</v>
      </c>
      <c r="G10492">
        <v>3.719687791058468</v>
      </c>
    </row>
    <row r="10493" spans="1:7" x14ac:dyDescent="0.3">
      <c r="A10493" s="2">
        <v>45420.125</v>
      </c>
      <c r="B10493" s="3">
        <f>IF(DAY(Sheet1!$A10493)&gt;=26,EOMONTH(Sheet1!$A10493,1),EOMONTH(Sheet1!$A10493,0))</f>
        <v>45443</v>
      </c>
      <c r="C10493" s="4">
        <v>3</v>
      </c>
      <c r="D10493" s="4">
        <v>4</v>
      </c>
      <c r="E10493">
        <v>3.4149637478888493</v>
      </c>
      <c r="F10493">
        <v>3.4269230054366</v>
      </c>
      <c r="G10493">
        <v>3.4221358760346812</v>
      </c>
    </row>
    <row r="10494" spans="1:7" x14ac:dyDescent="0.3">
      <c r="A10494" s="2">
        <v>45420.166666666657</v>
      </c>
      <c r="B10494" s="3">
        <f>IF(DAY(Sheet1!$A10494)&gt;=26,EOMONTH(Sheet1!$A10494,1),EOMONTH(Sheet1!$A10494,0))</f>
        <v>45443</v>
      </c>
      <c r="C10494" s="4">
        <v>4</v>
      </c>
      <c r="D10494" s="4">
        <v>5</v>
      </c>
      <c r="E10494">
        <v>3.413946781714845</v>
      </c>
      <c r="F10494">
        <v>3.5765347903097426</v>
      </c>
      <c r="G10494">
        <v>3.5142921899536872</v>
      </c>
    </row>
    <row r="10495" spans="1:7" x14ac:dyDescent="0.3">
      <c r="A10495" s="2">
        <v>45420.208333333343</v>
      </c>
      <c r="B10495" s="3">
        <f>IF(DAY(Sheet1!$A10495)&gt;=26,EOMONTH(Sheet1!$A10495,1),EOMONTH(Sheet1!$A10495,0))</f>
        <v>45443</v>
      </c>
      <c r="C10495" s="4">
        <v>5</v>
      </c>
      <c r="D10495" s="4">
        <v>6</v>
      </c>
      <c r="E10495">
        <v>2.7250721222258334</v>
      </c>
      <c r="F10495">
        <v>9.3458543135084682</v>
      </c>
      <c r="G10495">
        <v>4.151161992134333</v>
      </c>
    </row>
    <row r="10496" spans="1:7" x14ac:dyDescent="0.3">
      <c r="A10496" s="2">
        <v>45420.25</v>
      </c>
      <c r="B10496" s="3">
        <f>IF(DAY(Sheet1!$A10496)&gt;=26,EOMONTH(Sheet1!$A10496,1),EOMONTH(Sheet1!$A10496,0))</f>
        <v>45443</v>
      </c>
      <c r="C10496" s="4">
        <v>6</v>
      </c>
      <c r="D10496" s="4">
        <v>7</v>
      </c>
      <c r="E10496">
        <v>0</v>
      </c>
      <c r="F10496">
        <v>3.4148415796187015</v>
      </c>
      <c r="G10496">
        <v>2.6579902615629858</v>
      </c>
    </row>
    <row r="10497" spans="1:7" x14ac:dyDescent="0.3">
      <c r="A10497" s="2">
        <v>45420.291666666657</v>
      </c>
      <c r="B10497" s="3">
        <f>IF(DAY(Sheet1!$A10497)&gt;=26,EOMONTH(Sheet1!$A10497,1),EOMONTH(Sheet1!$A10497,0))</f>
        <v>45443</v>
      </c>
      <c r="C10497" s="4">
        <v>7</v>
      </c>
      <c r="D10497" s="4">
        <v>8</v>
      </c>
      <c r="E10497">
        <v>0</v>
      </c>
      <c r="F10497">
        <v>3.4386524196495403</v>
      </c>
      <c r="G10497">
        <v>3.0175506013998565</v>
      </c>
    </row>
    <row r="10498" spans="1:7" x14ac:dyDescent="0.3">
      <c r="A10498" s="2">
        <v>45420.333333333343</v>
      </c>
      <c r="B10498" s="3">
        <f>IF(DAY(Sheet1!$A10498)&gt;=26,EOMONTH(Sheet1!$A10498,1),EOMONTH(Sheet1!$A10498,0))</f>
        <v>45443</v>
      </c>
      <c r="C10498" s="4">
        <v>8</v>
      </c>
      <c r="D10498" s="4">
        <v>9</v>
      </c>
      <c r="E10498">
        <v>0</v>
      </c>
      <c r="F10498">
        <v>4.0649534521313129</v>
      </c>
      <c r="G10498">
        <v>3.2619699065634755</v>
      </c>
    </row>
    <row r="10499" spans="1:7" x14ac:dyDescent="0.3">
      <c r="A10499" s="2">
        <v>45420.375</v>
      </c>
      <c r="B10499" s="3">
        <f>IF(DAY(Sheet1!$A10499)&gt;=26,EOMONTH(Sheet1!$A10499,1),EOMONTH(Sheet1!$A10499,0))</f>
        <v>45443</v>
      </c>
      <c r="C10499" s="4">
        <v>9</v>
      </c>
      <c r="D10499" s="4">
        <v>10</v>
      </c>
      <c r="E10499">
        <v>-8.0342769536364411E-6</v>
      </c>
      <c r="F10499">
        <v>7.1253849588182545</v>
      </c>
      <c r="G10499">
        <v>3.3955028715087936</v>
      </c>
    </row>
    <row r="10500" spans="1:7" x14ac:dyDescent="0.3">
      <c r="A10500" s="2">
        <v>45420.416666666657</v>
      </c>
      <c r="B10500" s="3">
        <f>IF(DAY(Sheet1!$A10500)&gt;=26,EOMONTH(Sheet1!$A10500,1),EOMONTH(Sheet1!$A10500,0))</f>
        <v>45443</v>
      </c>
      <c r="C10500" s="4">
        <v>10</v>
      </c>
      <c r="D10500" s="4">
        <v>11</v>
      </c>
      <c r="E10500">
        <v>3.1987503276275362</v>
      </c>
      <c r="F10500">
        <v>7.1999947991436724</v>
      </c>
      <c r="G10500">
        <v>4.5557886524850018</v>
      </c>
    </row>
    <row r="10501" spans="1:7" x14ac:dyDescent="0.3">
      <c r="A10501" s="2">
        <v>45420.458333333343</v>
      </c>
      <c r="B10501" s="3">
        <f>IF(DAY(Sheet1!$A10501)&gt;=26,EOMONTH(Sheet1!$A10501,1),EOMONTH(Sheet1!$A10501,0))</f>
        <v>45443</v>
      </c>
      <c r="C10501" s="4">
        <v>11</v>
      </c>
      <c r="D10501" s="4">
        <v>12</v>
      </c>
      <c r="E10501">
        <v>3.5369584934080769</v>
      </c>
      <c r="F10501">
        <v>21.589376710062162</v>
      </c>
      <c r="G10501">
        <v>7.7318749018377959</v>
      </c>
    </row>
    <row r="10502" spans="1:7" x14ac:dyDescent="0.3">
      <c r="A10502" s="2">
        <v>45420.5</v>
      </c>
      <c r="B10502" s="3">
        <f>IF(DAY(Sheet1!$A10502)&gt;=26,EOMONTH(Sheet1!$A10502,1),EOMONTH(Sheet1!$A10502,0))</f>
        <v>45443</v>
      </c>
      <c r="C10502" s="4">
        <v>12</v>
      </c>
      <c r="D10502" s="4">
        <v>13</v>
      </c>
      <c r="E10502">
        <v>2.3872881977754132</v>
      </c>
      <c r="F10502">
        <v>4.8523215730736915</v>
      </c>
      <c r="G10502">
        <v>3.6517392655890055</v>
      </c>
    </row>
    <row r="10503" spans="1:7" x14ac:dyDescent="0.3">
      <c r="A10503" s="2">
        <v>45420.541666666657</v>
      </c>
      <c r="B10503" s="3">
        <f>IF(DAY(Sheet1!$A10503)&gt;=26,EOMONTH(Sheet1!$A10503,1),EOMONTH(Sheet1!$A10503,0))</f>
        <v>45443</v>
      </c>
      <c r="C10503" s="4">
        <v>13</v>
      </c>
      <c r="D10503" s="4">
        <v>14</v>
      </c>
      <c r="E10503">
        <v>4.0262083090572434</v>
      </c>
      <c r="F10503">
        <v>23.424896129771422</v>
      </c>
      <c r="G10503">
        <v>12.856887704896067</v>
      </c>
    </row>
    <row r="10504" spans="1:7" x14ac:dyDescent="0.3">
      <c r="A10504" s="2">
        <v>45420.583333333343</v>
      </c>
      <c r="B10504" s="3">
        <f>IF(DAY(Sheet1!$A10504)&gt;=26,EOMONTH(Sheet1!$A10504,1),EOMONTH(Sheet1!$A10504,0))</f>
        <v>45443</v>
      </c>
      <c r="C10504" s="4">
        <v>14</v>
      </c>
      <c r="D10504" s="4">
        <v>15</v>
      </c>
      <c r="E10504">
        <v>8.1174280968052059</v>
      </c>
      <c r="F10504">
        <v>27.571749425819686</v>
      </c>
      <c r="G10504">
        <v>13.289330279211054</v>
      </c>
    </row>
    <row r="10505" spans="1:7" x14ac:dyDescent="0.3">
      <c r="A10505" s="2">
        <v>45420.625</v>
      </c>
      <c r="B10505" s="3">
        <f>IF(DAY(Sheet1!$A10505)&gt;=26,EOMONTH(Sheet1!$A10505,1),EOMONTH(Sheet1!$A10505,0))</f>
        <v>45443</v>
      </c>
      <c r="C10505" s="4">
        <v>15</v>
      </c>
      <c r="D10505" s="4">
        <v>16</v>
      </c>
      <c r="E10505">
        <v>9.4831883053828747</v>
      </c>
      <c r="F10505">
        <v>20.288235088278693</v>
      </c>
      <c r="G10505">
        <v>12.573846468596857</v>
      </c>
    </row>
    <row r="10506" spans="1:7" x14ac:dyDescent="0.3">
      <c r="A10506" s="2">
        <v>45420.666666666657</v>
      </c>
      <c r="B10506" s="3">
        <f>IF(DAY(Sheet1!$A10506)&gt;=26,EOMONTH(Sheet1!$A10506,1),EOMONTH(Sheet1!$A10506,0))</f>
        <v>45443</v>
      </c>
      <c r="C10506" s="4">
        <v>16</v>
      </c>
      <c r="D10506" s="4">
        <v>17</v>
      </c>
      <c r="E10506">
        <v>4.1612019633155066</v>
      </c>
      <c r="F10506">
        <v>23.45050893209509</v>
      </c>
      <c r="G10506">
        <v>9.9858940317844329</v>
      </c>
    </row>
    <row r="10507" spans="1:7" x14ac:dyDescent="0.3">
      <c r="A10507" s="2">
        <v>45420.708333333343</v>
      </c>
      <c r="B10507" s="3">
        <f>IF(DAY(Sheet1!$A10507)&gt;=26,EOMONTH(Sheet1!$A10507,1),EOMONTH(Sheet1!$A10507,0))</f>
        <v>45443</v>
      </c>
      <c r="C10507" s="4">
        <v>17</v>
      </c>
      <c r="D10507" s="4">
        <v>18</v>
      </c>
      <c r="E10507">
        <v>3.4098260640792617</v>
      </c>
      <c r="F10507">
        <v>4.085813822102061</v>
      </c>
      <c r="G10507">
        <v>3.6836606885126857</v>
      </c>
    </row>
    <row r="10508" spans="1:7" x14ac:dyDescent="0.3">
      <c r="A10508" s="2">
        <v>45420.75</v>
      </c>
      <c r="B10508" s="3">
        <f>IF(DAY(Sheet1!$A10508)&gt;=26,EOMONTH(Sheet1!$A10508,1),EOMONTH(Sheet1!$A10508,0))</f>
        <v>45443</v>
      </c>
      <c r="C10508" s="4">
        <v>18</v>
      </c>
      <c r="D10508" s="4">
        <v>19</v>
      </c>
      <c r="E10508">
        <v>4.0492039062795522</v>
      </c>
      <c r="F10508">
        <v>7.3070997452126001</v>
      </c>
      <c r="G10508">
        <v>5.2903103387360249</v>
      </c>
    </row>
    <row r="10509" spans="1:7" x14ac:dyDescent="0.3">
      <c r="A10509" s="2">
        <v>45420.791666666657</v>
      </c>
      <c r="B10509" s="3">
        <f>IF(DAY(Sheet1!$A10509)&gt;=26,EOMONTH(Sheet1!$A10509,1),EOMONTH(Sheet1!$A10509,0))</f>
        <v>45443</v>
      </c>
      <c r="C10509" s="4">
        <v>19</v>
      </c>
      <c r="D10509" s="4">
        <v>20</v>
      </c>
      <c r="E10509">
        <v>4.6506220741291235</v>
      </c>
      <c r="F10509">
        <v>8.0411231815774116</v>
      </c>
      <c r="G10509">
        <v>4.999992174237188</v>
      </c>
    </row>
    <row r="10510" spans="1:7" x14ac:dyDescent="0.3">
      <c r="A10510" s="2">
        <v>45420.833333333343</v>
      </c>
      <c r="B10510" s="3">
        <f>IF(DAY(Sheet1!$A10510)&gt;=26,EOMONTH(Sheet1!$A10510,1),EOMONTH(Sheet1!$A10510,0))</f>
        <v>45443</v>
      </c>
      <c r="C10510" s="4">
        <v>20</v>
      </c>
      <c r="D10510" s="4">
        <v>21</v>
      </c>
      <c r="E10510">
        <v>4.1783226924340227</v>
      </c>
      <c r="F10510">
        <v>12.040946531281808</v>
      </c>
      <c r="G10510">
        <v>6.2458355218646178</v>
      </c>
    </row>
    <row r="10511" spans="1:7" x14ac:dyDescent="0.3">
      <c r="A10511" s="2">
        <v>45420.875</v>
      </c>
      <c r="B10511" s="3">
        <f>IF(DAY(Sheet1!$A10511)&gt;=26,EOMONTH(Sheet1!$A10511,1),EOMONTH(Sheet1!$A10511,0))</f>
        <v>45443</v>
      </c>
      <c r="C10511" s="4">
        <v>21</v>
      </c>
      <c r="D10511" s="4">
        <v>22</v>
      </c>
      <c r="E10511">
        <v>3.6007931080599302</v>
      </c>
      <c r="F10511">
        <v>21.933704159254212</v>
      </c>
      <c r="G10511">
        <v>9.1383155099507398</v>
      </c>
    </row>
    <row r="10512" spans="1:7" x14ac:dyDescent="0.3">
      <c r="A10512" s="2">
        <v>45420.916666666657</v>
      </c>
      <c r="B10512" s="3">
        <f>IF(DAY(Sheet1!$A10512)&gt;=26,EOMONTH(Sheet1!$A10512,1),EOMONTH(Sheet1!$A10512,0))</f>
        <v>45443</v>
      </c>
      <c r="C10512" s="4">
        <v>22</v>
      </c>
      <c r="D10512" s="4">
        <v>23</v>
      </c>
      <c r="E10512">
        <v>3.6022900041307824</v>
      </c>
      <c r="F10512">
        <v>23.305744100480204</v>
      </c>
      <c r="G10512">
        <v>6.5227533460266613</v>
      </c>
    </row>
    <row r="10513" spans="1:7" x14ac:dyDescent="0.3">
      <c r="A10513" s="2">
        <v>45420.958333333343</v>
      </c>
      <c r="B10513" s="3">
        <f>IF(DAY(Sheet1!$A10513)&gt;=26,EOMONTH(Sheet1!$A10513,1),EOMONTH(Sheet1!$A10513,0))</f>
        <v>45443</v>
      </c>
      <c r="C10513" s="4">
        <v>23</v>
      </c>
      <c r="D10513" s="4">
        <v>24</v>
      </c>
      <c r="E10513">
        <v>3.6009745094307561</v>
      </c>
      <c r="F10513">
        <v>20.056627363234846</v>
      </c>
      <c r="G10513">
        <v>5.7381263575948616</v>
      </c>
    </row>
    <row r="10514" spans="1:7" x14ac:dyDescent="0.3">
      <c r="A10514" s="2">
        <v>45421</v>
      </c>
      <c r="B10514" s="3">
        <f>IF(DAY(Sheet1!$A10514)&gt;=26,EOMONTH(Sheet1!$A10514,1),EOMONTH(Sheet1!$A10514,0))</f>
        <v>45443</v>
      </c>
      <c r="C10514" s="4">
        <v>0</v>
      </c>
      <c r="D10514" s="4">
        <v>1</v>
      </c>
      <c r="E10514">
        <v>3.5761486724114406</v>
      </c>
      <c r="F10514">
        <v>9.4664909511528492</v>
      </c>
      <c r="G10514">
        <v>4.6281400273645747</v>
      </c>
    </row>
    <row r="10515" spans="1:7" x14ac:dyDescent="0.3">
      <c r="A10515" s="2">
        <v>45421.041666666657</v>
      </c>
      <c r="B10515" s="3">
        <f>IF(DAY(Sheet1!$A10515)&gt;=26,EOMONTH(Sheet1!$A10515,1),EOMONTH(Sheet1!$A10515,0))</f>
        <v>45443</v>
      </c>
      <c r="C10515" s="4">
        <v>1</v>
      </c>
      <c r="D10515" s="4">
        <v>2</v>
      </c>
      <c r="E10515">
        <v>3.5736323683765305</v>
      </c>
      <c r="F10515">
        <v>9.5178363610476957</v>
      </c>
      <c r="G10515">
        <v>4.8265826509809182</v>
      </c>
    </row>
    <row r="10516" spans="1:7" x14ac:dyDescent="0.3">
      <c r="A10516" s="2">
        <v>45421.083333333343</v>
      </c>
      <c r="B10516" s="3">
        <f>IF(DAY(Sheet1!$A10516)&gt;=26,EOMONTH(Sheet1!$A10516,1),EOMONTH(Sheet1!$A10516,0))</f>
        <v>45443</v>
      </c>
      <c r="C10516" s="4">
        <v>2</v>
      </c>
      <c r="D10516" s="4">
        <v>3</v>
      </c>
      <c r="E10516">
        <v>3.5576898423430401</v>
      </c>
      <c r="F10516">
        <v>4.1830463746782334</v>
      </c>
      <c r="G10516">
        <v>3.9787466778313161</v>
      </c>
    </row>
    <row r="10517" spans="1:7" x14ac:dyDescent="0.3">
      <c r="A10517" s="2">
        <v>45421.125</v>
      </c>
      <c r="B10517" s="3">
        <f>IF(DAY(Sheet1!$A10517)&gt;=26,EOMONTH(Sheet1!$A10517,1),EOMONTH(Sheet1!$A10517,0))</f>
        <v>45443</v>
      </c>
      <c r="C10517" s="4">
        <v>3</v>
      </c>
      <c r="D10517" s="4">
        <v>4</v>
      </c>
      <c r="E10517">
        <v>3.6201710751653113</v>
      </c>
      <c r="F10517">
        <v>4.0982921569549546</v>
      </c>
      <c r="G10517">
        <v>3.9547964325930094</v>
      </c>
    </row>
    <row r="10518" spans="1:7" x14ac:dyDescent="0.3">
      <c r="A10518" s="2">
        <v>45421.166666666657</v>
      </c>
      <c r="B10518" s="3">
        <f>IF(DAY(Sheet1!$A10518)&gt;=26,EOMONTH(Sheet1!$A10518,1),EOMONTH(Sheet1!$A10518,0))</f>
        <v>45443</v>
      </c>
      <c r="C10518" s="4">
        <v>4</v>
      </c>
      <c r="D10518" s="4">
        <v>5</v>
      </c>
      <c r="E10518">
        <v>3.5453351723412965</v>
      </c>
      <c r="F10518">
        <v>4.0475198588161332</v>
      </c>
      <c r="G10518">
        <v>3.6464627673276091</v>
      </c>
    </row>
    <row r="10519" spans="1:7" x14ac:dyDescent="0.3">
      <c r="A10519" s="2">
        <v>45421.208333333343</v>
      </c>
      <c r="B10519" s="3">
        <f>IF(DAY(Sheet1!$A10519)&gt;=26,EOMONTH(Sheet1!$A10519,1),EOMONTH(Sheet1!$A10519,0))</f>
        <v>45443</v>
      </c>
      <c r="C10519" s="4">
        <v>5</v>
      </c>
      <c r="D10519" s="4">
        <v>6</v>
      </c>
      <c r="E10519">
        <v>2.9936755659208081</v>
      </c>
      <c r="F10519">
        <v>3.7315311160902431</v>
      </c>
      <c r="G10519">
        <v>3.5394341271978855</v>
      </c>
    </row>
    <row r="10520" spans="1:7" x14ac:dyDescent="0.3">
      <c r="A10520" s="2">
        <v>45421.25</v>
      </c>
      <c r="B10520" s="3">
        <f>IF(DAY(Sheet1!$A10520)&gt;=26,EOMONTH(Sheet1!$A10520,1),EOMONTH(Sheet1!$A10520,0))</f>
        <v>45443</v>
      </c>
      <c r="C10520" s="4">
        <v>6</v>
      </c>
      <c r="D10520" s="4">
        <v>7</v>
      </c>
      <c r="E10520">
        <v>0</v>
      </c>
      <c r="F10520">
        <v>3.453707394381917</v>
      </c>
      <c r="G10520">
        <v>2.950218293157624</v>
      </c>
    </row>
    <row r="10521" spans="1:7" x14ac:dyDescent="0.3">
      <c r="A10521" s="2">
        <v>45421.291666666657</v>
      </c>
      <c r="B10521" s="3">
        <f>IF(DAY(Sheet1!$A10521)&gt;=26,EOMONTH(Sheet1!$A10521,1),EOMONTH(Sheet1!$A10521,0))</f>
        <v>45443</v>
      </c>
      <c r="C10521" s="4">
        <v>7</v>
      </c>
      <c r="D10521" s="4">
        <v>8</v>
      </c>
      <c r="E10521">
        <v>0</v>
      </c>
      <c r="F10521">
        <v>3.4223641834047802</v>
      </c>
      <c r="G10521">
        <v>2.7186535554338471</v>
      </c>
    </row>
    <row r="10522" spans="1:7" x14ac:dyDescent="0.3">
      <c r="A10522" s="2">
        <v>45421.333333333343</v>
      </c>
      <c r="B10522" s="3">
        <f>IF(DAY(Sheet1!$A10522)&gt;=26,EOMONTH(Sheet1!$A10522,1),EOMONTH(Sheet1!$A10522,0))</f>
        <v>45443</v>
      </c>
      <c r="C10522" s="4">
        <v>8</v>
      </c>
      <c r="D10522" s="4">
        <v>9</v>
      </c>
      <c r="E10522">
        <v>2.3700449853170662</v>
      </c>
      <c r="F10522">
        <v>3.4245652602203922</v>
      </c>
      <c r="G10522">
        <v>2.9452606125971381</v>
      </c>
    </row>
    <row r="10523" spans="1:7" x14ac:dyDescent="0.3">
      <c r="A10523" s="2">
        <v>45421.375</v>
      </c>
      <c r="B10523" s="3">
        <f>IF(DAY(Sheet1!$A10523)&gt;=26,EOMONTH(Sheet1!$A10523,1),EOMONTH(Sheet1!$A10523,0))</f>
        <v>45443</v>
      </c>
      <c r="C10523" s="4">
        <v>9</v>
      </c>
      <c r="D10523" s="4">
        <v>10</v>
      </c>
      <c r="E10523">
        <v>0</v>
      </c>
      <c r="F10523">
        <v>3.4500265140258346</v>
      </c>
      <c r="G10523">
        <v>2.7761072541210092</v>
      </c>
    </row>
    <row r="10524" spans="1:7" x14ac:dyDescent="0.3">
      <c r="A10524" s="2">
        <v>45421.416666666657</v>
      </c>
      <c r="B10524" s="3">
        <f>IF(DAY(Sheet1!$A10524)&gt;=26,EOMONTH(Sheet1!$A10524,1),EOMONTH(Sheet1!$A10524,0))</f>
        <v>45443</v>
      </c>
      <c r="C10524" s="4">
        <v>10</v>
      </c>
      <c r="D10524" s="4">
        <v>11</v>
      </c>
      <c r="E10524">
        <v>3.0350746197144747</v>
      </c>
      <c r="F10524">
        <v>4.0546664269338146</v>
      </c>
      <c r="G10524">
        <v>3.4921573434174569</v>
      </c>
    </row>
    <row r="10525" spans="1:7" x14ac:dyDescent="0.3">
      <c r="A10525" s="2">
        <v>45421.458333333343</v>
      </c>
      <c r="B10525" s="3">
        <f>IF(DAY(Sheet1!$A10525)&gt;=26,EOMONTH(Sheet1!$A10525,1),EOMONTH(Sheet1!$A10525,0))</f>
        <v>45443</v>
      </c>
      <c r="C10525" s="4">
        <v>11</v>
      </c>
      <c r="D10525" s="4">
        <v>12</v>
      </c>
      <c r="E10525">
        <v>3.3040169996225028</v>
      </c>
      <c r="F10525">
        <v>3.4555305451110234</v>
      </c>
      <c r="G10525">
        <v>3.3723055246652049</v>
      </c>
    </row>
    <row r="10526" spans="1:7" x14ac:dyDescent="0.3">
      <c r="A10526" s="2">
        <v>45421.5</v>
      </c>
      <c r="B10526" s="3">
        <f>IF(DAY(Sheet1!$A10526)&gt;=26,EOMONTH(Sheet1!$A10526,1),EOMONTH(Sheet1!$A10526,0))</f>
        <v>45443</v>
      </c>
      <c r="C10526" s="4">
        <v>12</v>
      </c>
      <c r="D10526" s="4">
        <v>13</v>
      </c>
      <c r="E10526">
        <v>2.8288297679670968</v>
      </c>
      <c r="F10526">
        <v>4.8301761126274663</v>
      </c>
      <c r="G10526">
        <v>3.9917004528380549</v>
      </c>
    </row>
    <row r="10527" spans="1:7" x14ac:dyDescent="0.3">
      <c r="A10527" s="2">
        <v>45421.541666666657</v>
      </c>
      <c r="B10527" s="3">
        <f>IF(DAY(Sheet1!$A10527)&gt;=26,EOMONTH(Sheet1!$A10527,1),EOMONTH(Sheet1!$A10527,0))</f>
        <v>45443</v>
      </c>
      <c r="C10527" s="4">
        <v>13</v>
      </c>
      <c r="D10527" s="4">
        <v>14</v>
      </c>
      <c r="E10527">
        <v>4.895436260066643</v>
      </c>
      <c r="F10527">
        <v>23.515933624676975</v>
      </c>
      <c r="G10527">
        <v>11.208471498347951</v>
      </c>
    </row>
    <row r="10528" spans="1:7" x14ac:dyDescent="0.3">
      <c r="A10528" s="2">
        <v>45421.583333333343</v>
      </c>
      <c r="B10528" s="3">
        <f>IF(DAY(Sheet1!$A10528)&gt;=26,EOMONTH(Sheet1!$A10528,1),EOMONTH(Sheet1!$A10528,0))</f>
        <v>45443</v>
      </c>
      <c r="C10528" s="4">
        <v>14</v>
      </c>
      <c r="D10528" s="4">
        <v>15</v>
      </c>
      <c r="E10528">
        <v>15.369114252357258</v>
      </c>
      <c r="F10528">
        <v>21.670144666137698</v>
      </c>
      <c r="G10528">
        <v>16.525666496956372</v>
      </c>
    </row>
    <row r="10529" spans="1:7" x14ac:dyDescent="0.3">
      <c r="A10529" s="2">
        <v>45421.625</v>
      </c>
      <c r="B10529" s="3">
        <f>IF(DAY(Sheet1!$A10529)&gt;=26,EOMONTH(Sheet1!$A10529,1),EOMONTH(Sheet1!$A10529,0))</f>
        <v>45443</v>
      </c>
      <c r="C10529" s="4">
        <v>15</v>
      </c>
      <c r="D10529" s="4">
        <v>16</v>
      </c>
      <c r="E10529">
        <v>10.725205683064532</v>
      </c>
      <c r="F10529">
        <v>15.580822412433108</v>
      </c>
      <c r="G10529">
        <v>12.973620931091812</v>
      </c>
    </row>
    <row r="10530" spans="1:7" x14ac:dyDescent="0.3">
      <c r="A10530" s="2">
        <v>45421.666666666657</v>
      </c>
      <c r="B10530" s="3">
        <f>IF(DAY(Sheet1!$A10530)&gt;=26,EOMONTH(Sheet1!$A10530,1),EOMONTH(Sheet1!$A10530,0))</f>
        <v>45443</v>
      </c>
      <c r="C10530" s="4">
        <v>16</v>
      </c>
      <c r="D10530" s="4">
        <v>17</v>
      </c>
      <c r="E10530">
        <v>3.7602229369052584</v>
      </c>
      <c r="F10530">
        <v>15.673496300512303</v>
      </c>
      <c r="G10530">
        <v>8.8917146491640384</v>
      </c>
    </row>
    <row r="10531" spans="1:7" x14ac:dyDescent="0.3">
      <c r="A10531" s="2">
        <v>45421.708333333343</v>
      </c>
      <c r="B10531" s="3">
        <f>IF(DAY(Sheet1!$A10531)&gt;=26,EOMONTH(Sheet1!$A10531,1),EOMONTH(Sheet1!$A10531,0))</f>
        <v>45443</v>
      </c>
      <c r="C10531" s="4">
        <v>17</v>
      </c>
      <c r="D10531" s="4">
        <v>18</v>
      </c>
      <c r="E10531">
        <v>3.1210525680921828</v>
      </c>
      <c r="F10531">
        <v>4.9223741667157119</v>
      </c>
      <c r="G10531">
        <v>4.1094568153224582</v>
      </c>
    </row>
    <row r="10532" spans="1:7" x14ac:dyDescent="0.3">
      <c r="A10532" s="2">
        <v>45421.75</v>
      </c>
      <c r="B10532" s="3">
        <f>IF(DAY(Sheet1!$A10532)&gt;=26,EOMONTH(Sheet1!$A10532,1),EOMONTH(Sheet1!$A10532,0))</f>
        <v>45443</v>
      </c>
      <c r="C10532" s="4">
        <v>18</v>
      </c>
      <c r="D10532" s="4">
        <v>19</v>
      </c>
      <c r="E10532">
        <v>3.540561394017256</v>
      </c>
      <c r="F10532">
        <v>12.318948897501221</v>
      </c>
      <c r="G10532">
        <v>6.2113796193236057</v>
      </c>
    </row>
    <row r="10533" spans="1:7" x14ac:dyDescent="0.3">
      <c r="A10533" s="2">
        <v>45421.791666666657</v>
      </c>
      <c r="B10533" s="3">
        <f>IF(DAY(Sheet1!$A10533)&gt;=26,EOMONTH(Sheet1!$A10533,1),EOMONTH(Sheet1!$A10533,0))</f>
        <v>45443</v>
      </c>
      <c r="C10533" s="4">
        <v>19</v>
      </c>
      <c r="D10533" s="4">
        <v>20</v>
      </c>
      <c r="E10533">
        <v>4.140141681629971</v>
      </c>
      <c r="F10533">
        <v>4.7760981821267503</v>
      </c>
      <c r="G10533">
        <v>4.5877765879318604</v>
      </c>
    </row>
    <row r="10534" spans="1:7" x14ac:dyDescent="0.3">
      <c r="A10534" s="2">
        <v>45421.833333333343</v>
      </c>
      <c r="B10534" s="3">
        <f>IF(DAY(Sheet1!$A10534)&gt;=26,EOMONTH(Sheet1!$A10534,1),EOMONTH(Sheet1!$A10534,0))</f>
        <v>45443</v>
      </c>
      <c r="C10534" s="4">
        <v>20</v>
      </c>
      <c r="D10534" s="4">
        <v>21</v>
      </c>
      <c r="E10534">
        <v>4.8118325980635763</v>
      </c>
      <c r="F10534">
        <v>12.454941952798581</v>
      </c>
      <c r="G10534">
        <v>8.6981135110341317</v>
      </c>
    </row>
    <row r="10535" spans="1:7" x14ac:dyDescent="0.3">
      <c r="A10535" s="2">
        <v>45421.875</v>
      </c>
      <c r="B10535" s="3">
        <f>IF(DAY(Sheet1!$A10535)&gt;=26,EOMONTH(Sheet1!$A10535,1),EOMONTH(Sheet1!$A10535,0))</f>
        <v>45443</v>
      </c>
      <c r="C10535" s="4">
        <v>21</v>
      </c>
      <c r="D10535" s="4">
        <v>22</v>
      </c>
      <c r="E10535">
        <v>4.2358344098907859</v>
      </c>
      <c r="F10535">
        <v>13.300984319565945</v>
      </c>
      <c r="G10535">
        <v>6.7277068715443926</v>
      </c>
    </row>
    <row r="10536" spans="1:7" x14ac:dyDescent="0.3">
      <c r="A10536" s="2">
        <v>45421.916666666657</v>
      </c>
      <c r="B10536" s="3">
        <f>IF(DAY(Sheet1!$A10536)&gt;=26,EOMONTH(Sheet1!$A10536,1),EOMONTH(Sheet1!$A10536,0))</f>
        <v>45443</v>
      </c>
      <c r="C10536" s="4">
        <v>22</v>
      </c>
      <c r="D10536" s="4">
        <v>23</v>
      </c>
      <c r="E10536">
        <v>4.2137681107027811</v>
      </c>
      <c r="F10536">
        <v>8.7130484310888328</v>
      </c>
      <c r="G10536">
        <v>4.8465423089272734</v>
      </c>
    </row>
    <row r="10537" spans="1:7" x14ac:dyDescent="0.3">
      <c r="A10537" s="2">
        <v>45421.958333333343</v>
      </c>
      <c r="B10537" s="3">
        <f>IF(DAY(Sheet1!$A10537)&gt;=26,EOMONTH(Sheet1!$A10537,1),EOMONTH(Sheet1!$A10537,0))</f>
        <v>45443</v>
      </c>
      <c r="C10537" s="4">
        <v>23</v>
      </c>
      <c r="D10537" s="4">
        <v>24</v>
      </c>
      <c r="E10537">
        <v>3.6077596138529442</v>
      </c>
      <c r="F10537">
        <v>4.826920103740874</v>
      </c>
      <c r="G10537">
        <v>4.1318277015639584</v>
      </c>
    </row>
    <row r="10538" spans="1:7" x14ac:dyDescent="0.3">
      <c r="A10538" s="2">
        <v>45422</v>
      </c>
      <c r="B10538" s="3">
        <f>IF(DAY(Sheet1!$A10538)&gt;=26,EOMONTH(Sheet1!$A10538,1),EOMONTH(Sheet1!$A10538,0))</f>
        <v>45443</v>
      </c>
      <c r="C10538" s="4">
        <v>0</v>
      </c>
      <c r="D10538" s="4">
        <v>1</v>
      </c>
      <c r="E10538">
        <v>3.5483586598007602</v>
      </c>
      <c r="F10538">
        <v>9.5864126169157746</v>
      </c>
      <c r="G10538">
        <v>4.420617259540994</v>
      </c>
    </row>
    <row r="10539" spans="1:7" x14ac:dyDescent="0.3">
      <c r="A10539" s="2">
        <v>45422.041666666657</v>
      </c>
      <c r="B10539" s="3">
        <f>IF(DAY(Sheet1!$A10539)&gt;=26,EOMONTH(Sheet1!$A10539,1),EOMONTH(Sheet1!$A10539,0))</f>
        <v>45443</v>
      </c>
      <c r="C10539" s="4">
        <v>1</v>
      </c>
      <c r="D10539" s="4">
        <v>2</v>
      </c>
      <c r="E10539">
        <v>3.5550351439492318</v>
      </c>
      <c r="F10539">
        <v>4.7595389071859389</v>
      </c>
      <c r="G10539">
        <v>3.9538296675220619</v>
      </c>
    </row>
    <row r="10540" spans="1:7" x14ac:dyDescent="0.3">
      <c r="A10540" s="2">
        <v>45422.083333333343</v>
      </c>
      <c r="B10540" s="3">
        <f>IF(DAY(Sheet1!$A10540)&gt;=26,EOMONTH(Sheet1!$A10540,1),EOMONTH(Sheet1!$A10540,0))</f>
        <v>45443</v>
      </c>
      <c r="C10540" s="4">
        <v>2</v>
      </c>
      <c r="D10540" s="4">
        <v>3</v>
      </c>
      <c r="E10540">
        <v>3.5584659377432772</v>
      </c>
      <c r="F10540">
        <v>3.5911613490386793</v>
      </c>
      <c r="G10540">
        <v>3.5734087870516986</v>
      </c>
    </row>
    <row r="10541" spans="1:7" x14ac:dyDescent="0.3">
      <c r="A10541" s="2">
        <v>45422.125</v>
      </c>
      <c r="B10541" s="3">
        <f>IF(DAY(Sheet1!$A10541)&gt;=26,EOMONTH(Sheet1!$A10541,1),EOMONTH(Sheet1!$A10541,0))</f>
        <v>45443</v>
      </c>
      <c r="C10541" s="4">
        <v>3</v>
      </c>
      <c r="D10541" s="4">
        <v>4</v>
      </c>
      <c r="E10541">
        <v>3.4315351530125136</v>
      </c>
      <c r="F10541">
        <v>3.5611176429750828</v>
      </c>
      <c r="G10541">
        <v>3.4615318743094163</v>
      </c>
    </row>
    <row r="10542" spans="1:7" x14ac:dyDescent="0.3">
      <c r="A10542" s="2">
        <v>45422.166666666657</v>
      </c>
      <c r="B10542" s="3">
        <f>IF(DAY(Sheet1!$A10542)&gt;=26,EOMONTH(Sheet1!$A10542,1),EOMONTH(Sheet1!$A10542,0))</f>
        <v>45443</v>
      </c>
      <c r="C10542" s="4">
        <v>4</v>
      </c>
      <c r="D10542" s="4">
        <v>5</v>
      </c>
      <c r="E10542">
        <v>3.4073003867212384</v>
      </c>
      <c r="F10542">
        <v>3.4433149783749673</v>
      </c>
      <c r="G10542">
        <v>3.4298054795204136</v>
      </c>
    </row>
    <row r="10543" spans="1:7" x14ac:dyDescent="0.3">
      <c r="A10543" s="2">
        <v>45422.208333333343</v>
      </c>
      <c r="B10543" s="3">
        <f>IF(DAY(Sheet1!$A10543)&gt;=26,EOMONTH(Sheet1!$A10543,1),EOMONTH(Sheet1!$A10543,0))</f>
        <v>45443</v>
      </c>
      <c r="C10543" s="4">
        <v>5</v>
      </c>
      <c r="D10543" s="4">
        <v>6</v>
      </c>
      <c r="E10543">
        <v>2.7942850551587783</v>
      </c>
      <c r="F10543">
        <v>3.5399900939119155</v>
      </c>
      <c r="G10543">
        <v>3.3590457250995356</v>
      </c>
    </row>
    <row r="10544" spans="1:7" x14ac:dyDescent="0.3">
      <c r="A10544" s="2">
        <v>45422.25</v>
      </c>
      <c r="B10544" s="3">
        <f>IF(DAY(Sheet1!$A10544)&gt;=26,EOMONTH(Sheet1!$A10544,1),EOMONTH(Sheet1!$A10544,0))</f>
        <v>45443</v>
      </c>
      <c r="C10544" s="4">
        <v>6</v>
      </c>
      <c r="D10544" s="4">
        <v>7</v>
      </c>
      <c r="E10544">
        <v>0</v>
      </c>
      <c r="F10544">
        <v>3.1406480120472597</v>
      </c>
      <c r="G10544">
        <v>2.3798477155897979</v>
      </c>
    </row>
    <row r="10545" spans="1:7" x14ac:dyDescent="0.3">
      <c r="A10545" s="2">
        <v>45422.291666666657</v>
      </c>
      <c r="B10545" s="3">
        <f>IF(DAY(Sheet1!$A10545)&gt;=26,EOMONTH(Sheet1!$A10545,1),EOMONTH(Sheet1!$A10545,0))</f>
        <v>45443</v>
      </c>
      <c r="C10545" s="4">
        <v>7</v>
      </c>
      <c r="D10545" s="4">
        <v>8</v>
      </c>
      <c r="E10545">
        <v>0</v>
      </c>
      <c r="F10545">
        <v>2.9282496130601863</v>
      </c>
      <c r="G10545">
        <v>2.0838526189524749</v>
      </c>
    </row>
    <row r="10546" spans="1:7" x14ac:dyDescent="0.3">
      <c r="A10546" s="2">
        <v>45422.333333333343</v>
      </c>
      <c r="B10546" s="3">
        <f>IF(DAY(Sheet1!$A10546)&gt;=26,EOMONTH(Sheet1!$A10546,1),EOMONTH(Sheet1!$A10546,0))</f>
        <v>45443</v>
      </c>
      <c r="C10546" s="4">
        <v>8</v>
      </c>
      <c r="D10546" s="4">
        <v>9</v>
      </c>
      <c r="E10546">
        <v>0</v>
      </c>
      <c r="F10546">
        <v>3.4164240958763035</v>
      </c>
      <c r="G10546">
        <v>2.6109895904133218</v>
      </c>
    </row>
    <row r="10547" spans="1:7" x14ac:dyDescent="0.3">
      <c r="A10547" s="2">
        <v>45422.375</v>
      </c>
      <c r="B10547" s="3">
        <f>IF(DAY(Sheet1!$A10547)&gt;=26,EOMONTH(Sheet1!$A10547,1),EOMONTH(Sheet1!$A10547,0))</f>
        <v>45443</v>
      </c>
      <c r="C10547" s="4">
        <v>9</v>
      </c>
      <c r="D10547" s="4">
        <v>10</v>
      </c>
      <c r="E10547">
        <v>0</v>
      </c>
      <c r="F10547">
        <v>3.437360949012954</v>
      </c>
      <c r="G10547">
        <v>2.6759253801763019</v>
      </c>
    </row>
    <row r="10548" spans="1:7" x14ac:dyDescent="0.3">
      <c r="A10548" s="2">
        <v>45422.416666666657</v>
      </c>
      <c r="B10548" s="3">
        <f>IF(DAY(Sheet1!$A10548)&gt;=26,EOMONTH(Sheet1!$A10548,1),EOMONTH(Sheet1!$A10548,0))</f>
        <v>45443</v>
      </c>
      <c r="C10548" s="4">
        <v>10</v>
      </c>
      <c r="D10548" s="4">
        <v>11</v>
      </c>
      <c r="E10548">
        <v>2.6719667330736137</v>
      </c>
      <c r="F10548">
        <v>3.5445339501337236</v>
      </c>
      <c r="G10548">
        <v>3.2466691249656088</v>
      </c>
    </row>
    <row r="10549" spans="1:7" x14ac:dyDescent="0.3">
      <c r="A10549" s="2">
        <v>45422.458333333343</v>
      </c>
      <c r="B10549" s="3">
        <f>IF(DAY(Sheet1!$A10549)&gt;=26,EOMONTH(Sheet1!$A10549,1),EOMONTH(Sheet1!$A10549,0))</f>
        <v>45443</v>
      </c>
      <c r="C10549" s="4">
        <v>11</v>
      </c>
      <c r="D10549" s="4">
        <v>12</v>
      </c>
      <c r="E10549">
        <v>2.792872282693676</v>
      </c>
      <c r="F10549">
        <v>3.5441738254843904</v>
      </c>
      <c r="G10549">
        <v>3.0767407213215252</v>
      </c>
    </row>
    <row r="10550" spans="1:7" x14ac:dyDescent="0.3">
      <c r="A10550" s="2">
        <v>45422.5</v>
      </c>
      <c r="B10550" s="3">
        <f>IF(DAY(Sheet1!$A10550)&gt;=26,EOMONTH(Sheet1!$A10550,1),EOMONTH(Sheet1!$A10550,0))</f>
        <v>45443</v>
      </c>
      <c r="C10550" s="4">
        <v>12</v>
      </c>
      <c r="D10550" s="4">
        <v>13</v>
      </c>
      <c r="E10550">
        <v>2.3883243044327482</v>
      </c>
      <c r="F10550">
        <v>4.0529054236999658</v>
      </c>
      <c r="G10550">
        <v>3.2457355472347582</v>
      </c>
    </row>
    <row r="10551" spans="1:7" x14ac:dyDescent="0.3">
      <c r="A10551" s="2">
        <v>45422.541666666657</v>
      </c>
      <c r="B10551" s="3">
        <f>IF(DAY(Sheet1!$A10551)&gt;=26,EOMONTH(Sheet1!$A10551,1),EOMONTH(Sheet1!$A10551,0))</f>
        <v>45443</v>
      </c>
      <c r="C10551" s="4">
        <v>13</v>
      </c>
      <c r="D10551" s="4">
        <v>14</v>
      </c>
      <c r="E10551">
        <v>4.0664753962420788</v>
      </c>
      <c r="F10551">
        <v>23.266015073548999</v>
      </c>
      <c r="G10551">
        <v>6.8135050726671187</v>
      </c>
    </row>
    <row r="10552" spans="1:7" x14ac:dyDescent="0.3">
      <c r="A10552" s="2">
        <v>45422.583333333343</v>
      </c>
      <c r="B10552" s="3">
        <f>IF(DAY(Sheet1!$A10552)&gt;=26,EOMONTH(Sheet1!$A10552,1),EOMONTH(Sheet1!$A10552,0))</f>
        <v>45443</v>
      </c>
      <c r="C10552" s="4">
        <v>14</v>
      </c>
      <c r="D10552" s="4">
        <v>15</v>
      </c>
      <c r="E10552">
        <v>4.7705750105582307</v>
      </c>
      <c r="F10552">
        <v>17.701904295440311</v>
      </c>
      <c r="G10552">
        <v>8.7542844560126483</v>
      </c>
    </row>
    <row r="10553" spans="1:7" x14ac:dyDescent="0.3">
      <c r="A10553" s="2">
        <v>45422.625</v>
      </c>
      <c r="B10553" s="3">
        <f>IF(DAY(Sheet1!$A10553)&gt;=26,EOMONTH(Sheet1!$A10553,1),EOMONTH(Sheet1!$A10553,0))</f>
        <v>45443</v>
      </c>
      <c r="C10553" s="4">
        <v>15</v>
      </c>
      <c r="D10553" s="4">
        <v>16</v>
      </c>
      <c r="E10553">
        <v>8.0662841739735693</v>
      </c>
      <c r="F10553">
        <v>11.990526638585052</v>
      </c>
      <c r="G10553">
        <v>9.7876657343209406</v>
      </c>
    </row>
    <row r="10554" spans="1:7" x14ac:dyDescent="0.3">
      <c r="A10554" s="2">
        <v>45422.666666666657</v>
      </c>
      <c r="B10554" s="3">
        <f>IF(DAY(Sheet1!$A10554)&gt;=26,EOMONTH(Sheet1!$A10554,1),EOMONTH(Sheet1!$A10554,0))</f>
        <v>45443</v>
      </c>
      <c r="C10554" s="4">
        <v>16</v>
      </c>
      <c r="D10554" s="4">
        <v>17</v>
      </c>
      <c r="E10554">
        <v>3.5491792587939264</v>
      </c>
      <c r="F10554">
        <v>10.254331676621911</v>
      </c>
      <c r="G10554">
        <v>6.8710002686573031</v>
      </c>
    </row>
    <row r="10555" spans="1:7" x14ac:dyDescent="0.3">
      <c r="A10555" s="2">
        <v>45422.708333333343</v>
      </c>
      <c r="B10555" s="3">
        <f>IF(DAY(Sheet1!$A10555)&gt;=26,EOMONTH(Sheet1!$A10555,1),EOMONTH(Sheet1!$A10555,0))</f>
        <v>45443</v>
      </c>
      <c r="C10555" s="4">
        <v>17</v>
      </c>
      <c r="D10555" s="4">
        <v>18</v>
      </c>
      <c r="E10555">
        <v>2.815825975647952</v>
      </c>
      <c r="F10555">
        <v>4.0280933709793461</v>
      </c>
      <c r="G10555">
        <v>3.4239279858359164</v>
      </c>
    </row>
    <row r="10556" spans="1:7" x14ac:dyDescent="0.3">
      <c r="A10556" s="2">
        <v>45422.75</v>
      </c>
      <c r="B10556" s="3">
        <f>IF(DAY(Sheet1!$A10556)&gt;=26,EOMONTH(Sheet1!$A10556,1),EOMONTH(Sheet1!$A10556,0))</f>
        <v>45443</v>
      </c>
      <c r="C10556" s="4">
        <v>18</v>
      </c>
      <c r="D10556" s="4">
        <v>19</v>
      </c>
      <c r="E10556">
        <v>3.4404253955313973</v>
      </c>
      <c r="F10556">
        <v>4.824161826188301</v>
      </c>
      <c r="G10556">
        <v>4.0967250134723718</v>
      </c>
    </row>
    <row r="10557" spans="1:7" x14ac:dyDescent="0.3">
      <c r="A10557" s="2">
        <v>45422.791666666657</v>
      </c>
      <c r="B10557" s="3">
        <f>IF(DAY(Sheet1!$A10557)&gt;=26,EOMONTH(Sheet1!$A10557,1),EOMONTH(Sheet1!$A10557,0))</f>
        <v>45443</v>
      </c>
      <c r="C10557" s="4">
        <v>19</v>
      </c>
      <c r="D10557" s="4">
        <v>20</v>
      </c>
      <c r="E10557">
        <v>3.4153156807263865</v>
      </c>
      <c r="F10557">
        <v>4.1070446352543097</v>
      </c>
      <c r="G10557">
        <v>3.8156444558195313</v>
      </c>
    </row>
    <row r="10558" spans="1:7" x14ac:dyDescent="0.3">
      <c r="A10558" s="2">
        <v>45422.833333333343</v>
      </c>
      <c r="B10558" s="3">
        <f>IF(DAY(Sheet1!$A10558)&gt;=26,EOMONTH(Sheet1!$A10558,1),EOMONTH(Sheet1!$A10558,0))</f>
        <v>45443</v>
      </c>
      <c r="C10558" s="4">
        <v>20</v>
      </c>
      <c r="D10558" s="4">
        <v>21</v>
      </c>
      <c r="E10558">
        <v>3.5595922330977872</v>
      </c>
      <c r="F10558">
        <v>23.309670420120476</v>
      </c>
      <c r="G10558">
        <v>8.508828722558059</v>
      </c>
    </row>
    <row r="10559" spans="1:7" x14ac:dyDescent="0.3">
      <c r="A10559" s="2">
        <v>45422.875</v>
      </c>
      <c r="B10559" s="3">
        <f>IF(DAY(Sheet1!$A10559)&gt;=26,EOMONTH(Sheet1!$A10559,1),EOMONTH(Sheet1!$A10559,0))</f>
        <v>45443</v>
      </c>
      <c r="C10559" s="4">
        <v>21</v>
      </c>
      <c r="D10559" s="4">
        <v>22</v>
      </c>
      <c r="E10559">
        <v>4.6255444176645044</v>
      </c>
      <c r="F10559">
        <v>23.324603856722074</v>
      </c>
      <c r="G10559">
        <v>9.5825333476817107</v>
      </c>
    </row>
    <row r="10560" spans="1:7" x14ac:dyDescent="0.3">
      <c r="A10560" s="2">
        <v>45422.916666666657</v>
      </c>
      <c r="B10560" s="3">
        <f>IF(DAY(Sheet1!$A10560)&gt;=26,EOMONTH(Sheet1!$A10560,1),EOMONTH(Sheet1!$A10560,0))</f>
        <v>45443</v>
      </c>
      <c r="C10560" s="4">
        <v>22</v>
      </c>
      <c r="D10560" s="4">
        <v>23</v>
      </c>
      <c r="E10560">
        <v>4.222397711825197</v>
      </c>
      <c r="F10560">
        <v>23.357022006695153</v>
      </c>
      <c r="G10560">
        <v>6.6338901928999157</v>
      </c>
    </row>
    <row r="10561" spans="1:7" x14ac:dyDescent="0.3">
      <c r="A10561" s="2">
        <v>45422.958333333343</v>
      </c>
      <c r="B10561" s="3">
        <f>IF(DAY(Sheet1!$A10561)&gt;=26,EOMONTH(Sheet1!$A10561,1),EOMONTH(Sheet1!$A10561,0))</f>
        <v>45443</v>
      </c>
      <c r="C10561" s="4">
        <v>23</v>
      </c>
      <c r="D10561" s="4">
        <v>24</v>
      </c>
      <c r="E10561">
        <v>3.609104094963941</v>
      </c>
      <c r="F10561">
        <v>4.7763228268117679</v>
      </c>
      <c r="G10561">
        <v>4.2912554365086759</v>
      </c>
    </row>
    <row r="10562" spans="1:7" x14ac:dyDescent="0.3">
      <c r="A10562" s="2">
        <v>45423</v>
      </c>
      <c r="B10562" s="3">
        <f>IF(DAY(Sheet1!$A10562)&gt;=26,EOMONTH(Sheet1!$A10562,1),EOMONTH(Sheet1!$A10562,0))</f>
        <v>45443</v>
      </c>
      <c r="C10562" s="4">
        <v>0</v>
      </c>
      <c r="D10562" s="4">
        <v>1</v>
      </c>
      <c r="E10562">
        <v>2.8215617404860582</v>
      </c>
      <c r="F10562">
        <v>20.030201917427544</v>
      </c>
      <c r="G10562">
        <v>8.3745737032273357</v>
      </c>
    </row>
    <row r="10563" spans="1:7" x14ac:dyDescent="0.3">
      <c r="A10563" s="2">
        <v>45423.041666666657</v>
      </c>
      <c r="B10563" s="3">
        <f>IF(DAY(Sheet1!$A10563)&gt;=26,EOMONTH(Sheet1!$A10563,1),EOMONTH(Sheet1!$A10563,0))</f>
        <v>45443</v>
      </c>
      <c r="C10563" s="4">
        <v>1</v>
      </c>
      <c r="D10563" s="4">
        <v>2</v>
      </c>
      <c r="E10563">
        <v>3.4470752562915323</v>
      </c>
      <c r="F10563">
        <v>4.1011152600951037</v>
      </c>
      <c r="G10563">
        <v>3.9444683826970128</v>
      </c>
    </row>
    <row r="10564" spans="1:7" x14ac:dyDescent="0.3">
      <c r="A10564" s="2">
        <v>45423.083333333343</v>
      </c>
      <c r="B10564" s="3">
        <f>IF(DAY(Sheet1!$A10564)&gt;=26,EOMONTH(Sheet1!$A10564,1),EOMONTH(Sheet1!$A10564,0))</f>
        <v>45443</v>
      </c>
      <c r="C10564" s="4">
        <v>2</v>
      </c>
      <c r="D10564" s="4">
        <v>3</v>
      </c>
      <c r="E10564">
        <v>3.9383710557041374</v>
      </c>
      <c r="F10564">
        <v>9.4345216179452756</v>
      </c>
      <c r="G10564">
        <v>5.1254868779101503</v>
      </c>
    </row>
    <row r="10565" spans="1:7" x14ac:dyDescent="0.3">
      <c r="A10565" s="2">
        <v>45423.125</v>
      </c>
      <c r="B10565" s="3">
        <f>IF(DAY(Sheet1!$A10565)&gt;=26,EOMONTH(Sheet1!$A10565,1),EOMONTH(Sheet1!$A10565,0))</f>
        <v>45443</v>
      </c>
      <c r="C10565" s="4">
        <v>3</v>
      </c>
      <c r="D10565" s="4">
        <v>4</v>
      </c>
      <c r="E10565">
        <v>3.5245096963381015</v>
      </c>
      <c r="F10565">
        <v>4.0803047499019209</v>
      </c>
      <c r="G10565">
        <v>3.9780129724315434</v>
      </c>
    </row>
    <row r="10566" spans="1:7" x14ac:dyDescent="0.3">
      <c r="A10566" s="2">
        <v>45423.166666666657</v>
      </c>
      <c r="B10566" s="3">
        <f>IF(DAY(Sheet1!$A10566)&gt;=26,EOMONTH(Sheet1!$A10566,1),EOMONTH(Sheet1!$A10566,0))</f>
        <v>45443</v>
      </c>
      <c r="C10566" s="4">
        <v>4</v>
      </c>
      <c r="D10566" s="4">
        <v>5</v>
      </c>
      <c r="E10566">
        <v>3.5210206146524321</v>
      </c>
      <c r="F10566">
        <v>3.9383710557041374</v>
      </c>
      <c r="G10566">
        <v>3.5606740773709826</v>
      </c>
    </row>
    <row r="10567" spans="1:7" x14ac:dyDescent="0.3">
      <c r="A10567" s="2">
        <v>45423.208333333343</v>
      </c>
      <c r="B10567" s="3">
        <f>IF(DAY(Sheet1!$A10567)&gt;=26,EOMONTH(Sheet1!$A10567,1),EOMONTH(Sheet1!$A10567,0))</f>
        <v>45443</v>
      </c>
      <c r="C10567" s="4">
        <v>5</v>
      </c>
      <c r="D10567" s="4">
        <v>6</v>
      </c>
      <c r="E10567">
        <v>2.2963127715977012</v>
      </c>
      <c r="F10567">
        <v>3.5067554408515673</v>
      </c>
      <c r="G10567">
        <v>3.2520129890639144</v>
      </c>
    </row>
    <row r="10568" spans="1:7" x14ac:dyDescent="0.3">
      <c r="A10568" s="2">
        <v>45423.25</v>
      </c>
      <c r="B10568" s="3">
        <f>IF(DAY(Sheet1!$A10568)&gt;=26,EOMONTH(Sheet1!$A10568,1),EOMONTH(Sheet1!$A10568,0))</f>
        <v>45443</v>
      </c>
      <c r="C10568" s="4">
        <v>6</v>
      </c>
      <c r="D10568" s="4">
        <v>7</v>
      </c>
      <c r="E10568">
        <v>0</v>
      </c>
      <c r="F10568">
        <v>3.2816450040731544</v>
      </c>
      <c r="G10568">
        <v>2.5519086487012688</v>
      </c>
    </row>
    <row r="10569" spans="1:7" x14ac:dyDescent="0.3">
      <c r="A10569" s="2">
        <v>45423.291666666657</v>
      </c>
      <c r="B10569" s="3">
        <f>IF(DAY(Sheet1!$A10569)&gt;=26,EOMONTH(Sheet1!$A10569,1),EOMONTH(Sheet1!$A10569,0))</f>
        <v>45443</v>
      </c>
      <c r="C10569" s="4">
        <v>7</v>
      </c>
      <c r="D10569" s="4">
        <v>8</v>
      </c>
      <c r="E10569">
        <v>0</v>
      </c>
      <c r="F10569">
        <v>3.2655189499484685</v>
      </c>
      <c r="G10569">
        <v>2.527394776617228</v>
      </c>
    </row>
    <row r="10570" spans="1:7" x14ac:dyDescent="0.3">
      <c r="A10570" s="2">
        <v>45423.333333333343</v>
      </c>
      <c r="B10570" s="3">
        <f>IF(DAY(Sheet1!$A10570)&gt;=26,EOMONTH(Sheet1!$A10570,1),EOMONTH(Sheet1!$A10570,0))</f>
        <v>45443</v>
      </c>
      <c r="C10570" s="4">
        <v>8</v>
      </c>
      <c r="D10570" s="4">
        <v>9</v>
      </c>
      <c r="E10570">
        <v>-7.9555095325223582E-6</v>
      </c>
      <c r="F10570">
        <v>2.7863323024859947</v>
      </c>
      <c r="G10570">
        <v>2.0963678366503045</v>
      </c>
    </row>
    <row r="10571" spans="1:7" x14ac:dyDescent="0.3">
      <c r="A10571" s="2">
        <v>45423.375</v>
      </c>
      <c r="B10571" s="3">
        <f>IF(DAY(Sheet1!$A10571)&gt;=26,EOMONTH(Sheet1!$A10571,1),EOMONTH(Sheet1!$A10571,0))</f>
        <v>45443</v>
      </c>
      <c r="C10571" s="4">
        <v>9</v>
      </c>
      <c r="D10571" s="4">
        <v>10</v>
      </c>
      <c r="E10571">
        <v>2.7357282515586734</v>
      </c>
      <c r="F10571">
        <v>6.5305262267293802</v>
      </c>
      <c r="G10571">
        <v>3.2546065901947441</v>
      </c>
    </row>
    <row r="10572" spans="1:7" x14ac:dyDescent="0.3">
      <c r="A10572" s="2">
        <v>45423.416666666657</v>
      </c>
      <c r="B10572" s="3">
        <f>IF(DAY(Sheet1!$A10572)&gt;=26,EOMONTH(Sheet1!$A10572,1),EOMONTH(Sheet1!$A10572,0))</f>
        <v>45443</v>
      </c>
      <c r="C10572" s="4">
        <v>10</v>
      </c>
      <c r="D10572" s="4">
        <v>11</v>
      </c>
      <c r="E10572">
        <v>1.8788121210739315</v>
      </c>
      <c r="F10572">
        <v>4.0478584011920811</v>
      </c>
      <c r="G10572">
        <v>3.2637851674225673</v>
      </c>
    </row>
    <row r="10573" spans="1:7" x14ac:dyDescent="0.3">
      <c r="A10573" s="2">
        <v>45423.458333333343</v>
      </c>
      <c r="B10573" s="3">
        <f>IF(DAY(Sheet1!$A10573)&gt;=26,EOMONTH(Sheet1!$A10573,1),EOMONTH(Sheet1!$A10573,0))</f>
        <v>45443</v>
      </c>
      <c r="C10573" s="4">
        <v>11</v>
      </c>
      <c r="D10573" s="4">
        <v>12</v>
      </c>
      <c r="E10573">
        <v>3.1112449214195834</v>
      </c>
      <c r="F10573">
        <v>3.5396817194582537</v>
      </c>
      <c r="G10573">
        <v>3.3396789823516619</v>
      </c>
    </row>
    <row r="10574" spans="1:7" x14ac:dyDescent="0.3">
      <c r="A10574" s="2">
        <v>45423.5</v>
      </c>
      <c r="B10574" s="3">
        <f>IF(DAY(Sheet1!$A10574)&gt;=26,EOMONTH(Sheet1!$A10574,1),EOMONTH(Sheet1!$A10574,0))</f>
        <v>45443</v>
      </c>
      <c r="C10574" s="4">
        <v>12</v>
      </c>
      <c r="D10574" s="4">
        <v>13</v>
      </c>
      <c r="E10574">
        <v>2.2946686592167871</v>
      </c>
      <c r="F10574">
        <v>3.0499040833202016</v>
      </c>
      <c r="G10574">
        <v>2.774088143176074</v>
      </c>
    </row>
    <row r="10575" spans="1:7" x14ac:dyDescent="0.3">
      <c r="A10575" s="2">
        <v>45423.541666666657</v>
      </c>
      <c r="B10575" s="3">
        <f>IF(DAY(Sheet1!$A10575)&gt;=26,EOMONTH(Sheet1!$A10575,1),EOMONTH(Sheet1!$A10575,0))</f>
        <v>45443</v>
      </c>
      <c r="C10575" s="4">
        <v>13</v>
      </c>
      <c r="D10575" s="4">
        <v>14</v>
      </c>
      <c r="E10575">
        <v>3.4071095332598791</v>
      </c>
      <c r="F10575">
        <v>7.1480307499233957</v>
      </c>
      <c r="G10575">
        <v>5.7675480045141621</v>
      </c>
    </row>
    <row r="10576" spans="1:7" x14ac:dyDescent="0.3">
      <c r="A10576" s="2">
        <v>45423.583333333343</v>
      </c>
      <c r="B10576" s="3">
        <f>IF(DAY(Sheet1!$A10576)&gt;=26,EOMONTH(Sheet1!$A10576,1),EOMONTH(Sheet1!$A10576,0))</f>
        <v>45443</v>
      </c>
      <c r="C10576" s="4">
        <v>14</v>
      </c>
      <c r="D10576" s="4">
        <v>15</v>
      </c>
      <c r="E10576">
        <v>3.5423494932439672</v>
      </c>
      <c r="F10576">
        <v>7.2543764568202036</v>
      </c>
      <c r="G10576">
        <v>6.4824629239933218</v>
      </c>
    </row>
    <row r="10577" spans="1:7" x14ac:dyDescent="0.3">
      <c r="A10577" s="2">
        <v>45423.625</v>
      </c>
      <c r="B10577" s="3">
        <f>IF(DAY(Sheet1!$A10577)&gt;=26,EOMONTH(Sheet1!$A10577,1),EOMONTH(Sheet1!$A10577,0))</f>
        <v>45443</v>
      </c>
      <c r="C10577" s="4">
        <v>15</v>
      </c>
      <c r="D10577" s="4">
        <v>16</v>
      </c>
      <c r="E10577">
        <v>6.211505568429966</v>
      </c>
      <c r="F10577">
        <v>9.4206972266329636</v>
      </c>
      <c r="G10577">
        <v>7.3221111549971472</v>
      </c>
    </row>
    <row r="10578" spans="1:7" x14ac:dyDescent="0.3">
      <c r="A10578" s="2">
        <v>45423.666666666657</v>
      </c>
      <c r="B10578" s="3">
        <f>IF(DAY(Sheet1!$A10578)&gt;=26,EOMONTH(Sheet1!$A10578,1),EOMONTH(Sheet1!$A10578,0))</f>
        <v>45443</v>
      </c>
      <c r="C10578" s="4">
        <v>16</v>
      </c>
      <c r="D10578" s="4">
        <v>17</v>
      </c>
      <c r="E10578">
        <v>4.1668679402185065</v>
      </c>
      <c r="F10578">
        <v>7.2602765304987553</v>
      </c>
      <c r="G10578">
        <v>6.8614185006926496</v>
      </c>
    </row>
    <row r="10579" spans="1:7" x14ac:dyDescent="0.3">
      <c r="A10579" s="2">
        <v>45423.708333333343</v>
      </c>
      <c r="B10579" s="3">
        <f>IF(DAY(Sheet1!$A10579)&gt;=26,EOMONTH(Sheet1!$A10579,1),EOMONTH(Sheet1!$A10579,0))</f>
        <v>45443</v>
      </c>
      <c r="C10579" s="4">
        <v>17</v>
      </c>
      <c r="D10579" s="4">
        <v>18</v>
      </c>
      <c r="E10579">
        <v>3.5271706961255984</v>
      </c>
      <c r="F10579">
        <v>6.9519480770110516</v>
      </c>
      <c r="G10579">
        <v>4.5559281233319879</v>
      </c>
    </row>
    <row r="10580" spans="1:7" x14ac:dyDescent="0.3">
      <c r="A10580" s="2">
        <v>45423.75</v>
      </c>
      <c r="B10580" s="3">
        <f>IF(DAY(Sheet1!$A10580)&gt;=26,EOMONTH(Sheet1!$A10580,1),EOMONTH(Sheet1!$A10580,0))</f>
        <v>45443</v>
      </c>
      <c r="C10580" s="4">
        <v>18</v>
      </c>
      <c r="D10580" s="4">
        <v>19</v>
      </c>
      <c r="E10580">
        <v>4.1534320298271297</v>
      </c>
      <c r="F10580">
        <v>21.481581603849431</v>
      </c>
      <c r="G10580">
        <v>9.4591317766376743</v>
      </c>
    </row>
    <row r="10581" spans="1:7" x14ac:dyDescent="0.3">
      <c r="A10581" s="2">
        <v>45423.791666666657</v>
      </c>
      <c r="B10581" s="3">
        <f>IF(DAY(Sheet1!$A10581)&gt;=26,EOMONTH(Sheet1!$A10581,1),EOMONTH(Sheet1!$A10581,0))</f>
        <v>45443</v>
      </c>
      <c r="C10581" s="4">
        <v>19</v>
      </c>
      <c r="D10581" s="4">
        <v>20</v>
      </c>
      <c r="E10581">
        <v>7.2500165225266979</v>
      </c>
      <c r="F10581">
        <v>22.06579145320821</v>
      </c>
      <c r="G10581">
        <v>9.8010897048840704</v>
      </c>
    </row>
    <row r="10582" spans="1:7" x14ac:dyDescent="0.3">
      <c r="A10582" s="2">
        <v>45423.833333333343</v>
      </c>
      <c r="B10582" s="3">
        <f>IF(DAY(Sheet1!$A10582)&gt;=26,EOMONTH(Sheet1!$A10582,1),EOMONTH(Sheet1!$A10582,0))</f>
        <v>45443</v>
      </c>
      <c r="C10582" s="4">
        <v>20</v>
      </c>
      <c r="D10582" s="4">
        <v>21</v>
      </c>
      <c r="E10582">
        <v>7.3125808549782434</v>
      </c>
      <c r="F10582">
        <v>12.509279028114761</v>
      </c>
      <c r="G10582">
        <v>9.8830748276622717</v>
      </c>
    </row>
    <row r="10583" spans="1:7" x14ac:dyDescent="0.3">
      <c r="A10583" s="2">
        <v>45423.875</v>
      </c>
      <c r="B10583" s="3">
        <f>IF(DAY(Sheet1!$A10583)&gt;=26,EOMONTH(Sheet1!$A10583,1),EOMONTH(Sheet1!$A10583,0))</f>
        <v>45443</v>
      </c>
      <c r="C10583" s="4">
        <v>21</v>
      </c>
      <c r="D10583" s="4">
        <v>22</v>
      </c>
      <c r="E10583">
        <v>7.3794899983784434</v>
      </c>
      <c r="F10583">
        <v>23.354486247107229</v>
      </c>
      <c r="G10583">
        <v>12.085421104980535</v>
      </c>
    </row>
    <row r="10584" spans="1:7" x14ac:dyDescent="0.3">
      <c r="A10584" s="2">
        <v>45423.916666666657</v>
      </c>
      <c r="B10584" s="3">
        <f>IF(DAY(Sheet1!$A10584)&gt;=26,EOMONTH(Sheet1!$A10584,1),EOMONTH(Sheet1!$A10584,0))</f>
        <v>45443</v>
      </c>
      <c r="C10584" s="4">
        <v>22</v>
      </c>
      <c r="D10584" s="4">
        <v>23</v>
      </c>
      <c r="E10584">
        <v>4.175064793129323</v>
      </c>
      <c r="F10584">
        <v>9.8551249171867301</v>
      </c>
      <c r="G10584">
        <v>6.3490354483167302</v>
      </c>
    </row>
    <row r="10585" spans="1:7" x14ac:dyDescent="0.3">
      <c r="A10585" s="2">
        <v>45423.958333333343</v>
      </c>
      <c r="B10585" s="3">
        <f>IF(DAY(Sheet1!$A10585)&gt;=26,EOMONTH(Sheet1!$A10585,1),EOMONTH(Sheet1!$A10585,0))</f>
        <v>45443</v>
      </c>
      <c r="C10585" s="4">
        <v>23</v>
      </c>
      <c r="D10585" s="4">
        <v>24</v>
      </c>
      <c r="E10585">
        <v>2.3469896823895531</v>
      </c>
      <c r="F10585">
        <v>10.857255877563183</v>
      </c>
      <c r="G10585">
        <v>5.1844593437554263</v>
      </c>
    </row>
    <row r="10586" spans="1:7" x14ac:dyDescent="0.3">
      <c r="A10586" s="2">
        <v>45424</v>
      </c>
      <c r="B10586" s="3">
        <f>IF(DAY(Sheet1!$A10586)&gt;=26,EOMONTH(Sheet1!$A10586,1),EOMONTH(Sheet1!$A10586,0))</f>
        <v>45443</v>
      </c>
      <c r="C10586" s="4">
        <v>0</v>
      </c>
      <c r="D10586" s="4">
        <v>1</v>
      </c>
      <c r="E10586">
        <v>3.4708109522026289</v>
      </c>
      <c r="F10586">
        <v>7.4830634071217217</v>
      </c>
      <c r="G10586">
        <v>4.1840525562794957</v>
      </c>
    </row>
    <row r="10587" spans="1:7" x14ac:dyDescent="0.3">
      <c r="A10587" s="2">
        <v>45424.041666666657</v>
      </c>
      <c r="B10587" s="3">
        <f>IF(DAY(Sheet1!$A10587)&gt;=26,EOMONTH(Sheet1!$A10587,1),EOMONTH(Sheet1!$A10587,0))</f>
        <v>45443</v>
      </c>
      <c r="C10587" s="4">
        <v>1</v>
      </c>
      <c r="D10587" s="4">
        <v>2</v>
      </c>
      <c r="E10587">
        <v>3.5802055884359216</v>
      </c>
      <c r="F10587">
        <v>9.4353187442469508</v>
      </c>
      <c r="G10587">
        <v>4.7576112846006273</v>
      </c>
    </row>
    <row r="10588" spans="1:7" x14ac:dyDescent="0.3">
      <c r="A10588" s="2">
        <v>45424.083333333343</v>
      </c>
      <c r="B10588" s="3">
        <f>IF(DAY(Sheet1!$A10588)&gt;=26,EOMONTH(Sheet1!$A10588,1),EOMONTH(Sheet1!$A10588,0))</f>
        <v>45443</v>
      </c>
      <c r="C10588" s="4">
        <v>2</v>
      </c>
      <c r="D10588" s="4">
        <v>3</v>
      </c>
      <c r="E10588">
        <v>3.5445930256995593</v>
      </c>
      <c r="F10588">
        <v>9.4780171454193152</v>
      </c>
      <c r="G10588">
        <v>5.2709732781780083</v>
      </c>
    </row>
    <row r="10589" spans="1:7" x14ac:dyDescent="0.3">
      <c r="A10589" s="2">
        <v>45424.125</v>
      </c>
      <c r="B10589" s="3">
        <f>IF(DAY(Sheet1!$A10589)&gt;=26,EOMONTH(Sheet1!$A10589,1),EOMONTH(Sheet1!$A10589,0))</f>
        <v>45443</v>
      </c>
      <c r="C10589" s="4">
        <v>3</v>
      </c>
      <c r="D10589" s="4">
        <v>4</v>
      </c>
      <c r="E10589">
        <v>3.4193568432666446</v>
      </c>
      <c r="F10589">
        <v>3.9383710557041374</v>
      </c>
      <c r="G10589">
        <v>3.6063849188719992</v>
      </c>
    </row>
    <row r="10590" spans="1:7" x14ac:dyDescent="0.3">
      <c r="A10590" s="2">
        <v>45424.166666666657</v>
      </c>
      <c r="B10590" s="3">
        <f>IF(DAY(Sheet1!$A10590)&gt;=26,EOMONTH(Sheet1!$A10590,1),EOMONTH(Sheet1!$A10590,0))</f>
        <v>45443</v>
      </c>
      <c r="C10590" s="4">
        <v>4</v>
      </c>
      <c r="D10590" s="4">
        <v>5</v>
      </c>
      <c r="E10590">
        <v>2.3269918944474255</v>
      </c>
      <c r="F10590">
        <v>7.5591387153169656</v>
      </c>
      <c r="G10590">
        <v>4.1044929515194157</v>
      </c>
    </row>
    <row r="10591" spans="1:7" x14ac:dyDescent="0.3">
      <c r="A10591" s="2">
        <v>45424.208333333343</v>
      </c>
      <c r="B10591" s="3">
        <f>IF(DAY(Sheet1!$A10591)&gt;=26,EOMONTH(Sheet1!$A10591,1),EOMONTH(Sheet1!$A10591,0))</f>
        <v>45443</v>
      </c>
      <c r="C10591" s="4">
        <v>5</v>
      </c>
      <c r="D10591" s="4">
        <v>6</v>
      </c>
      <c r="E10591">
        <v>2.6109950778769933</v>
      </c>
      <c r="F10591">
        <v>3.4731619234206206</v>
      </c>
      <c r="G10591">
        <v>3.1917862242408663</v>
      </c>
    </row>
    <row r="10592" spans="1:7" x14ac:dyDescent="0.3">
      <c r="A10592" s="2">
        <v>45424.25</v>
      </c>
      <c r="B10592" s="3">
        <f>IF(DAY(Sheet1!$A10592)&gt;=26,EOMONTH(Sheet1!$A10592,1),EOMONTH(Sheet1!$A10592,0))</f>
        <v>45443</v>
      </c>
      <c r="C10592" s="4">
        <v>6</v>
      </c>
      <c r="D10592" s="4">
        <v>7</v>
      </c>
      <c r="E10592">
        <v>0</v>
      </c>
      <c r="F10592">
        <v>3.2533575751981387</v>
      </c>
      <c r="G10592">
        <v>2.2285991437059041</v>
      </c>
    </row>
    <row r="10593" spans="1:7" x14ac:dyDescent="0.3">
      <c r="A10593" s="2">
        <v>45424.291666666657</v>
      </c>
      <c r="B10593" s="3">
        <f>IF(DAY(Sheet1!$A10593)&gt;=26,EOMONTH(Sheet1!$A10593,1),EOMONTH(Sheet1!$A10593,0))</f>
        <v>45443</v>
      </c>
      <c r="C10593" s="4">
        <v>7</v>
      </c>
      <c r="D10593" s="4">
        <v>8</v>
      </c>
      <c r="E10593">
        <v>0</v>
      </c>
      <c r="F10593">
        <v>2.8799760538213679</v>
      </c>
      <c r="G10593">
        <v>2.1677909243441444</v>
      </c>
    </row>
    <row r="10594" spans="1:7" x14ac:dyDescent="0.3">
      <c r="A10594" s="2">
        <v>45424.333333333343</v>
      </c>
      <c r="B10594" s="3">
        <f>IF(DAY(Sheet1!$A10594)&gt;=26,EOMONTH(Sheet1!$A10594,1),EOMONTH(Sheet1!$A10594,0))</f>
        <v>45443</v>
      </c>
      <c r="C10594" s="4">
        <v>8</v>
      </c>
      <c r="D10594" s="4">
        <v>9</v>
      </c>
      <c r="E10594">
        <v>2.5921943972009571</v>
      </c>
      <c r="F10594">
        <v>2.7545498843687257</v>
      </c>
      <c r="G10594">
        <v>2.6593016406652588</v>
      </c>
    </row>
    <row r="10595" spans="1:7" x14ac:dyDescent="0.3">
      <c r="A10595" s="2">
        <v>45424.375</v>
      </c>
      <c r="B10595" s="3">
        <f>IF(DAY(Sheet1!$A10595)&gt;=26,EOMONTH(Sheet1!$A10595,1),EOMONTH(Sheet1!$A10595,0))</f>
        <v>45443</v>
      </c>
      <c r="C10595" s="4">
        <v>9</v>
      </c>
      <c r="D10595" s="4">
        <v>10</v>
      </c>
      <c r="E10595">
        <v>1.8273489538845187</v>
      </c>
      <c r="F10595">
        <v>3.9759693451267859</v>
      </c>
      <c r="G10595">
        <v>2.7708701001864582</v>
      </c>
    </row>
    <row r="10596" spans="1:7" x14ac:dyDescent="0.3">
      <c r="A10596" s="2">
        <v>45424.416666666657</v>
      </c>
      <c r="B10596" s="3">
        <f>IF(DAY(Sheet1!$A10596)&gt;=26,EOMONTH(Sheet1!$A10596,1),EOMONTH(Sheet1!$A10596,0))</f>
        <v>45443</v>
      </c>
      <c r="C10596" s="4">
        <v>10</v>
      </c>
      <c r="D10596" s="4">
        <v>11</v>
      </c>
      <c r="E10596">
        <v>1.9419888702246402</v>
      </c>
      <c r="F10596">
        <v>3.0953886457122133</v>
      </c>
      <c r="G10596">
        <v>2.2868861229410311</v>
      </c>
    </row>
    <row r="10597" spans="1:7" x14ac:dyDescent="0.3">
      <c r="A10597" s="2">
        <v>45424.458333333343</v>
      </c>
      <c r="B10597" s="3">
        <f>IF(DAY(Sheet1!$A10597)&gt;=26,EOMONTH(Sheet1!$A10597,1),EOMONTH(Sheet1!$A10597,0))</f>
        <v>45443</v>
      </c>
      <c r="C10597" s="4">
        <v>11</v>
      </c>
      <c r="D10597" s="4">
        <v>12</v>
      </c>
      <c r="E10597">
        <v>1.961550759258323</v>
      </c>
      <c r="F10597">
        <v>2.5942733057464213</v>
      </c>
      <c r="G10597">
        <v>2.3651549659713171</v>
      </c>
    </row>
    <row r="10598" spans="1:7" x14ac:dyDescent="0.3">
      <c r="A10598" s="2">
        <v>45424.5</v>
      </c>
      <c r="B10598" s="3">
        <f>IF(DAY(Sheet1!$A10598)&gt;=26,EOMONTH(Sheet1!$A10598,1),EOMONTH(Sheet1!$A10598,0))</f>
        <v>45443</v>
      </c>
      <c r="C10598" s="4">
        <v>12</v>
      </c>
      <c r="D10598" s="4">
        <v>13</v>
      </c>
      <c r="E10598">
        <v>2.2786268862326926</v>
      </c>
      <c r="F10598">
        <v>2.6229550443315341</v>
      </c>
      <c r="G10598">
        <v>2.492715476542033</v>
      </c>
    </row>
    <row r="10599" spans="1:7" x14ac:dyDescent="0.3">
      <c r="A10599" s="2">
        <v>45424.541666666657</v>
      </c>
      <c r="B10599" s="3">
        <f>IF(DAY(Sheet1!$A10599)&gt;=26,EOMONTH(Sheet1!$A10599,1),EOMONTH(Sheet1!$A10599,0))</f>
        <v>45443</v>
      </c>
      <c r="C10599" s="4">
        <v>13</v>
      </c>
      <c r="D10599" s="4">
        <v>14</v>
      </c>
      <c r="E10599">
        <v>2.6486842649036073</v>
      </c>
      <c r="F10599">
        <v>4.0034797333925116</v>
      </c>
      <c r="G10599">
        <v>2.9876445414046557</v>
      </c>
    </row>
    <row r="10600" spans="1:7" x14ac:dyDescent="0.3">
      <c r="A10600" s="2">
        <v>45424.583333333343</v>
      </c>
      <c r="B10600" s="3">
        <f>IF(DAY(Sheet1!$A10600)&gt;=26,EOMONTH(Sheet1!$A10600,1),EOMONTH(Sheet1!$A10600,0))</f>
        <v>45443</v>
      </c>
      <c r="C10600" s="4">
        <v>14</v>
      </c>
      <c r="D10600" s="4">
        <v>15</v>
      </c>
      <c r="E10600">
        <v>3.3780994920635621</v>
      </c>
      <c r="F10600">
        <v>3.9995902769053191</v>
      </c>
      <c r="G10600">
        <v>3.4515411196385339</v>
      </c>
    </row>
    <row r="10601" spans="1:7" x14ac:dyDescent="0.3">
      <c r="A10601" s="2">
        <v>45424.625</v>
      </c>
      <c r="B10601" s="3">
        <f>IF(DAY(Sheet1!$A10601)&gt;=26,EOMONTH(Sheet1!$A10601,1),EOMONTH(Sheet1!$A10601,0))</f>
        <v>45443</v>
      </c>
      <c r="C10601" s="4">
        <v>15</v>
      </c>
      <c r="D10601" s="4">
        <v>16</v>
      </c>
      <c r="E10601">
        <v>3.3934995468678397</v>
      </c>
      <c r="F10601">
        <v>7.46877948667463</v>
      </c>
      <c r="G10601">
        <v>4.1658011930343584</v>
      </c>
    </row>
    <row r="10602" spans="1:7" x14ac:dyDescent="0.3">
      <c r="A10602" s="2">
        <v>45424.666666666657</v>
      </c>
      <c r="B10602" s="3">
        <f>IF(DAY(Sheet1!$A10602)&gt;=26,EOMONTH(Sheet1!$A10602,1),EOMONTH(Sheet1!$A10602,0))</f>
        <v>45443</v>
      </c>
      <c r="C10602" s="4">
        <v>16</v>
      </c>
      <c r="D10602" s="4">
        <v>17</v>
      </c>
      <c r="E10602">
        <v>3.472794552168545</v>
      </c>
      <c r="F10602">
        <v>7.4470221133122347</v>
      </c>
      <c r="G10602">
        <v>4.4802168650292273</v>
      </c>
    </row>
    <row r="10603" spans="1:7" x14ac:dyDescent="0.3">
      <c r="A10603" s="2">
        <v>45424.708333333343</v>
      </c>
      <c r="B10603" s="3">
        <f>IF(DAY(Sheet1!$A10603)&gt;=26,EOMONTH(Sheet1!$A10603,1),EOMONTH(Sheet1!$A10603,0))</f>
        <v>45443</v>
      </c>
      <c r="C10603" s="4">
        <v>17</v>
      </c>
      <c r="D10603" s="4">
        <v>18</v>
      </c>
      <c r="E10603">
        <v>3.4866521833325668</v>
      </c>
      <c r="F10603">
        <v>7.3932397181755407</v>
      </c>
      <c r="G10603">
        <v>4.5393263993151454</v>
      </c>
    </row>
    <row r="10604" spans="1:7" x14ac:dyDescent="0.3">
      <c r="A10604" s="2">
        <v>45424.75</v>
      </c>
      <c r="B10604" s="3">
        <f>IF(DAY(Sheet1!$A10604)&gt;=26,EOMONTH(Sheet1!$A10604,1),EOMONTH(Sheet1!$A10604,0))</f>
        <v>45443</v>
      </c>
      <c r="C10604" s="4">
        <v>18</v>
      </c>
      <c r="D10604" s="4">
        <v>19</v>
      </c>
      <c r="E10604">
        <v>3.0205870854838035</v>
      </c>
      <c r="F10604">
        <v>10.895013749781009</v>
      </c>
      <c r="G10604">
        <v>7.2084886249239437</v>
      </c>
    </row>
    <row r="10605" spans="1:7" x14ac:dyDescent="0.3">
      <c r="A10605" s="2">
        <v>45424.791666666657</v>
      </c>
      <c r="B10605" s="3">
        <f>IF(DAY(Sheet1!$A10605)&gt;=26,EOMONTH(Sheet1!$A10605,1),EOMONTH(Sheet1!$A10605,0))</f>
        <v>45443</v>
      </c>
      <c r="C10605" s="4">
        <v>19</v>
      </c>
      <c r="D10605" s="4">
        <v>20</v>
      </c>
      <c r="E10605">
        <v>7.4751049044271953</v>
      </c>
      <c r="F10605">
        <v>21.593837939259224</v>
      </c>
      <c r="G10605">
        <v>9.4559117578985816</v>
      </c>
    </row>
    <row r="10606" spans="1:7" x14ac:dyDescent="0.3">
      <c r="A10606" s="2">
        <v>45424.833333333343</v>
      </c>
      <c r="B10606" s="3">
        <f>IF(DAY(Sheet1!$A10606)&gt;=26,EOMONTH(Sheet1!$A10606,1),EOMONTH(Sheet1!$A10606,0))</f>
        <v>45443</v>
      </c>
      <c r="C10606" s="4">
        <v>20</v>
      </c>
      <c r="D10606" s="4">
        <v>21</v>
      </c>
      <c r="E10606">
        <v>7.4847114578736917</v>
      </c>
      <c r="F10606">
        <v>23.375002167145443</v>
      </c>
      <c r="G10606">
        <v>15.117383065950895</v>
      </c>
    </row>
    <row r="10607" spans="1:7" x14ac:dyDescent="0.3">
      <c r="A10607" s="2">
        <v>45424.875</v>
      </c>
      <c r="B10607" s="3">
        <f>IF(DAY(Sheet1!$A10607)&gt;=26,EOMONTH(Sheet1!$A10607,1),EOMONTH(Sheet1!$A10607,0))</f>
        <v>45443</v>
      </c>
      <c r="C10607" s="4">
        <v>21</v>
      </c>
      <c r="D10607" s="4">
        <v>22</v>
      </c>
      <c r="E10607">
        <v>12.557458775355034</v>
      </c>
      <c r="F10607">
        <v>23.33895606852327</v>
      </c>
      <c r="G10607">
        <v>14.17757297449128</v>
      </c>
    </row>
    <row r="10608" spans="1:7" x14ac:dyDescent="0.3">
      <c r="A10608" s="2">
        <v>45424.916666666657</v>
      </c>
      <c r="B10608" s="3">
        <f>IF(DAY(Sheet1!$A10608)&gt;=26,EOMONTH(Sheet1!$A10608,1),EOMONTH(Sheet1!$A10608,0))</f>
        <v>45443</v>
      </c>
      <c r="C10608" s="4">
        <v>22</v>
      </c>
      <c r="D10608" s="4">
        <v>23</v>
      </c>
      <c r="E10608">
        <v>10.218694144613057</v>
      </c>
      <c r="F10608">
        <v>24.30060144088872</v>
      </c>
      <c r="G10608">
        <v>13.733815433877437</v>
      </c>
    </row>
    <row r="10609" spans="1:7" x14ac:dyDescent="0.3">
      <c r="A10609" s="2">
        <v>45424.958333333343</v>
      </c>
      <c r="B10609" s="3">
        <f>IF(DAY(Sheet1!$A10609)&gt;=26,EOMONTH(Sheet1!$A10609,1),EOMONTH(Sheet1!$A10609,0))</f>
        <v>45443</v>
      </c>
      <c r="C10609" s="4">
        <v>23</v>
      </c>
      <c r="D10609" s="4">
        <v>24</v>
      </c>
      <c r="E10609">
        <v>9.1053481541339423</v>
      </c>
      <c r="F10609">
        <v>23.593782145056341</v>
      </c>
      <c r="G10609">
        <v>16.660265296696537</v>
      </c>
    </row>
    <row r="10610" spans="1:7" x14ac:dyDescent="0.3">
      <c r="A10610" s="2">
        <v>45425</v>
      </c>
      <c r="B10610" s="3">
        <f>IF(DAY(Sheet1!$A10610)&gt;=26,EOMONTH(Sheet1!$A10610,1),EOMONTH(Sheet1!$A10610,0))</f>
        <v>45443</v>
      </c>
      <c r="C10610" s="4">
        <v>0</v>
      </c>
      <c r="D10610" s="4">
        <v>1</v>
      </c>
      <c r="E10610">
        <v>3.5526898439855601</v>
      </c>
      <c r="F10610">
        <v>23.195673954843436</v>
      </c>
      <c r="G10610">
        <v>12.465108588556857</v>
      </c>
    </row>
    <row r="10611" spans="1:7" x14ac:dyDescent="0.3">
      <c r="A10611" s="2">
        <v>45425.041666666657</v>
      </c>
      <c r="B10611" s="3">
        <f>IF(DAY(Sheet1!$A10611)&gt;=26,EOMONTH(Sheet1!$A10611,1),EOMONTH(Sheet1!$A10611,0))</f>
        <v>45443</v>
      </c>
      <c r="C10611" s="4">
        <v>1</v>
      </c>
      <c r="D10611" s="4">
        <v>2</v>
      </c>
      <c r="E10611">
        <v>2.8339328728788149</v>
      </c>
      <c r="F10611">
        <v>10.586767214411264</v>
      </c>
      <c r="G10611">
        <v>4.4804606830173341</v>
      </c>
    </row>
    <row r="10612" spans="1:7" x14ac:dyDescent="0.3">
      <c r="A10612" s="2">
        <v>45425.083333333343</v>
      </c>
      <c r="B10612" s="3">
        <f>IF(DAY(Sheet1!$A10612)&gt;=26,EOMONTH(Sheet1!$A10612,1),EOMONTH(Sheet1!$A10612,0))</f>
        <v>45443</v>
      </c>
      <c r="C10612" s="4">
        <v>2</v>
      </c>
      <c r="D10612" s="4">
        <v>3</v>
      </c>
      <c r="E10612">
        <v>3.5246979504745641</v>
      </c>
      <c r="F10612">
        <v>4.0719132626935322</v>
      </c>
      <c r="G10612">
        <v>3.90498155245783</v>
      </c>
    </row>
    <row r="10613" spans="1:7" x14ac:dyDescent="0.3">
      <c r="A10613" s="2">
        <v>45425.125</v>
      </c>
      <c r="B10613" s="3">
        <f>IF(DAY(Sheet1!$A10613)&gt;=26,EOMONTH(Sheet1!$A10613,1),EOMONTH(Sheet1!$A10613,0))</f>
        <v>45443</v>
      </c>
      <c r="C10613" s="4">
        <v>3</v>
      </c>
      <c r="D10613" s="4">
        <v>4</v>
      </c>
      <c r="E10613">
        <v>3.5175781632800622</v>
      </c>
      <c r="F10613">
        <v>3.9064825378706272</v>
      </c>
      <c r="G10613">
        <v>3.5929672103188515</v>
      </c>
    </row>
    <row r="10614" spans="1:7" x14ac:dyDescent="0.3">
      <c r="A10614" s="2">
        <v>45425.166666666657</v>
      </c>
      <c r="B10614" s="3">
        <f>IF(DAY(Sheet1!$A10614)&gt;=26,EOMONTH(Sheet1!$A10614,1),EOMONTH(Sheet1!$A10614,0))</f>
        <v>45443</v>
      </c>
      <c r="C10614" s="4">
        <v>4</v>
      </c>
      <c r="D10614" s="4">
        <v>5</v>
      </c>
      <c r="E10614">
        <v>3.4044590095393903</v>
      </c>
      <c r="F10614">
        <v>3.5161568051660583</v>
      </c>
      <c r="G10614">
        <v>3.4405077009225096</v>
      </c>
    </row>
    <row r="10615" spans="1:7" x14ac:dyDescent="0.3">
      <c r="A10615" s="2">
        <v>45425.208333333343</v>
      </c>
      <c r="B10615" s="3">
        <f>IF(DAY(Sheet1!$A10615)&gt;=26,EOMONTH(Sheet1!$A10615,1),EOMONTH(Sheet1!$A10615,0))</f>
        <v>45443</v>
      </c>
      <c r="C10615" s="4">
        <v>5</v>
      </c>
      <c r="D10615" s="4">
        <v>6</v>
      </c>
      <c r="E10615">
        <v>3.1298935809728694</v>
      </c>
      <c r="F10615">
        <v>3.4208365680396948</v>
      </c>
      <c r="G10615">
        <v>3.3704723770375677</v>
      </c>
    </row>
    <row r="10616" spans="1:7" x14ac:dyDescent="0.3">
      <c r="A10616" s="2">
        <v>45425.25</v>
      </c>
      <c r="B10616" s="3">
        <f>IF(DAY(Sheet1!$A10616)&gt;=26,EOMONTH(Sheet1!$A10616,1),EOMONTH(Sheet1!$A10616,0))</f>
        <v>45443</v>
      </c>
      <c r="C10616" s="4">
        <v>6</v>
      </c>
      <c r="D10616" s="4">
        <v>7</v>
      </c>
      <c r="E10616">
        <v>0</v>
      </c>
      <c r="F10616">
        <v>3.3291435706556323</v>
      </c>
      <c r="G10616">
        <v>2.8521996876663951</v>
      </c>
    </row>
    <row r="10617" spans="1:7" x14ac:dyDescent="0.3">
      <c r="A10617" s="2">
        <v>45425.291666666657</v>
      </c>
      <c r="B10617" s="3">
        <f>IF(DAY(Sheet1!$A10617)&gt;=26,EOMONTH(Sheet1!$A10617,1),EOMONTH(Sheet1!$A10617,0))</f>
        <v>45443</v>
      </c>
      <c r="C10617" s="4">
        <v>7</v>
      </c>
      <c r="D10617" s="4">
        <v>8</v>
      </c>
      <c r="E10617">
        <v>0</v>
      </c>
      <c r="F10617">
        <v>9.8527002984299941</v>
      </c>
      <c r="G10617">
        <v>3.301142730478388</v>
      </c>
    </row>
    <row r="10618" spans="1:7" x14ac:dyDescent="0.3">
      <c r="A10618" s="2">
        <v>45425.333333333343</v>
      </c>
      <c r="B10618" s="3">
        <f>IF(DAY(Sheet1!$A10618)&gt;=26,EOMONTH(Sheet1!$A10618,1),EOMONTH(Sheet1!$A10618,0))</f>
        <v>45443</v>
      </c>
      <c r="C10618" s="4">
        <v>8</v>
      </c>
      <c r="D10618" s="4">
        <v>9</v>
      </c>
      <c r="E10618">
        <v>2.1783941613537059</v>
      </c>
      <c r="F10618">
        <v>20.120449611401586</v>
      </c>
      <c r="G10618">
        <v>8.4596411592925307</v>
      </c>
    </row>
    <row r="10619" spans="1:7" x14ac:dyDescent="0.3">
      <c r="A10619" s="2">
        <v>45425.375</v>
      </c>
      <c r="B10619" s="3">
        <f>IF(DAY(Sheet1!$A10619)&gt;=26,EOMONTH(Sheet1!$A10619,1),EOMONTH(Sheet1!$A10619,0))</f>
        <v>45443</v>
      </c>
      <c r="C10619" s="4">
        <v>9</v>
      </c>
      <c r="D10619" s="4">
        <v>10</v>
      </c>
      <c r="E10619">
        <v>2.7998554871799661</v>
      </c>
      <c r="F10619">
        <v>12.722707941272271</v>
      </c>
      <c r="G10619">
        <v>7.5783126354179515</v>
      </c>
    </row>
    <row r="10620" spans="1:7" x14ac:dyDescent="0.3">
      <c r="A10620" s="2">
        <v>45425.416666666657</v>
      </c>
      <c r="B10620" s="3">
        <f>IF(DAY(Sheet1!$A10620)&gt;=26,EOMONTH(Sheet1!$A10620,1),EOMONTH(Sheet1!$A10620,0))</f>
        <v>45443</v>
      </c>
      <c r="C10620" s="4">
        <v>10</v>
      </c>
      <c r="D10620" s="4">
        <v>11</v>
      </c>
      <c r="E10620">
        <v>3.2722568726854093</v>
      </c>
      <c r="F10620">
        <v>12.753763414860078</v>
      </c>
      <c r="G10620">
        <v>11.301855999844634</v>
      </c>
    </row>
    <row r="10621" spans="1:7" x14ac:dyDescent="0.3">
      <c r="A10621" s="2">
        <v>45425.458333333343</v>
      </c>
      <c r="B10621" s="3">
        <f>IF(DAY(Sheet1!$A10621)&gt;=26,EOMONTH(Sheet1!$A10621,1),EOMONTH(Sheet1!$A10621,0))</f>
        <v>45443</v>
      </c>
      <c r="C10621" s="4">
        <v>11</v>
      </c>
      <c r="D10621" s="4">
        <v>12</v>
      </c>
      <c r="E10621">
        <v>7.434374822341054</v>
      </c>
      <c r="F10621">
        <v>12.75841360710039</v>
      </c>
      <c r="G10621">
        <v>10.761742318929601</v>
      </c>
    </row>
    <row r="10622" spans="1:7" x14ac:dyDescent="0.3">
      <c r="A10622" s="2">
        <v>45425.5</v>
      </c>
      <c r="B10622" s="3">
        <f>IF(DAY(Sheet1!$A10622)&gt;=26,EOMONTH(Sheet1!$A10622,1),EOMONTH(Sheet1!$A10622,0))</f>
        <v>45443</v>
      </c>
      <c r="C10622" s="4">
        <v>12</v>
      </c>
      <c r="D10622" s="4">
        <v>13</v>
      </c>
      <c r="E10622">
        <v>10.038558723779468</v>
      </c>
      <c r="F10622">
        <v>17.92314284086644</v>
      </c>
      <c r="G10622">
        <v>13.2469392941554</v>
      </c>
    </row>
    <row r="10623" spans="1:7" x14ac:dyDescent="0.3">
      <c r="A10623" s="2">
        <v>45425.541666666657</v>
      </c>
      <c r="B10623" s="3">
        <f>IF(DAY(Sheet1!$A10623)&gt;=26,EOMONTH(Sheet1!$A10623,1),EOMONTH(Sheet1!$A10623,0))</f>
        <v>45443</v>
      </c>
      <c r="C10623" s="4">
        <v>13</v>
      </c>
      <c r="D10623" s="4">
        <v>14</v>
      </c>
      <c r="E10623">
        <v>17.965373678627071</v>
      </c>
      <c r="F10623">
        <v>26.929659542543014</v>
      </c>
      <c r="G10623">
        <v>24.895873826653521</v>
      </c>
    </row>
    <row r="10624" spans="1:7" x14ac:dyDescent="0.3">
      <c r="A10624" s="2">
        <v>45425.583333333343</v>
      </c>
      <c r="B10624" s="3">
        <f>IF(DAY(Sheet1!$A10624)&gt;=26,EOMONTH(Sheet1!$A10624,1),EOMONTH(Sheet1!$A10624,0))</f>
        <v>45443</v>
      </c>
      <c r="C10624" s="4">
        <v>14</v>
      </c>
      <c r="D10624" s="4">
        <v>15</v>
      </c>
      <c r="E10624">
        <v>26.348201511808277</v>
      </c>
      <c r="F10624">
        <v>96.224089424045474</v>
      </c>
      <c r="G10624">
        <v>64.630245521218725</v>
      </c>
    </row>
    <row r="10625" spans="1:7" x14ac:dyDescent="0.3">
      <c r="A10625" s="2">
        <v>45425.625</v>
      </c>
      <c r="B10625" s="3">
        <f>IF(DAY(Sheet1!$A10625)&gt;=26,EOMONTH(Sheet1!$A10625,1),EOMONTH(Sheet1!$A10625,0))</f>
        <v>45443</v>
      </c>
      <c r="C10625" s="4">
        <v>15</v>
      </c>
      <c r="D10625" s="4">
        <v>16</v>
      </c>
      <c r="E10625">
        <v>27.95323516962004</v>
      </c>
      <c r="F10625">
        <v>37.836438703248412</v>
      </c>
      <c r="G10625">
        <v>28.844553693311052</v>
      </c>
    </row>
    <row r="10626" spans="1:7" x14ac:dyDescent="0.3">
      <c r="A10626" s="2">
        <v>45425.666666666657</v>
      </c>
      <c r="B10626" s="3">
        <f>IF(DAY(Sheet1!$A10626)&gt;=26,EOMONTH(Sheet1!$A10626,1),EOMONTH(Sheet1!$A10626,0))</f>
        <v>45443</v>
      </c>
      <c r="C10626" s="4">
        <v>16</v>
      </c>
      <c r="D10626" s="4">
        <v>17</v>
      </c>
      <c r="E10626">
        <v>4.8628649862269162</v>
      </c>
      <c r="F10626">
        <v>40.83677933204163</v>
      </c>
      <c r="G10626">
        <v>29.378339534375325</v>
      </c>
    </row>
    <row r="10627" spans="1:7" x14ac:dyDescent="0.3">
      <c r="A10627" s="2">
        <v>45425.708333333343</v>
      </c>
      <c r="B10627" s="3">
        <f>IF(DAY(Sheet1!$A10627)&gt;=26,EOMONTH(Sheet1!$A10627,1),EOMONTH(Sheet1!$A10627,0))</f>
        <v>45443</v>
      </c>
      <c r="C10627" s="4">
        <v>17</v>
      </c>
      <c r="D10627" s="4">
        <v>18</v>
      </c>
      <c r="E10627">
        <v>4.8633026180186265</v>
      </c>
      <c r="F10627">
        <v>9.914173702099113</v>
      </c>
      <c r="G10627">
        <v>5.3121102202500143</v>
      </c>
    </row>
    <row r="10628" spans="1:7" x14ac:dyDescent="0.3">
      <c r="A10628" s="2">
        <v>45425.75</v>
      </c>
      <c r="B10628" s="3">
        <f>IF(DAY(Sheet1!$A10628)&gt;=26,EOMONTH(Sheet1!$A10628,1),EOMONTH(Sheet1!$A10628,0))</f>
        <v>45443</v>
      </c>
      <c r="C10628" s="4">
        <v>18</v>
      </c>
      <c r="D10628" s="4">
        <v>19</v>
      </c>
      <c r="E10628">
        <v>4.9324634069187931</v>
      </c>
      <c r="F10628">
        <v>4.9446503810809856</v>
      </c>
      <c r="G10628">
        <v>4.9394450229287576</v>
      </c>
    </row>
    <row r="10629" spans="1:7" x14ac:dyDescent="0.3">
      <c r="A10629" s="2">
        <v>45425.791666666657</v>
      </c>
      <c r="B10629" s="3">
        <f>IF(DAY(Sheet1!$A10629)&gt;=26,EOMONTH(Sheet1!$A10629,1),EOMONTH(Sheet1!$A10629,0))</f>
        <v>45443</v>
      </c>
      <c r="C10629" s="4">
        <v>19</v>
      </c>
      <c r="D10629" s="4">
        <v>20</v>
      </c>
      <c r="E10629">
        <v>4.9416273662260481</v>
      </c>
      <c r="F10629">
        <v>4.943258639517321</v>
      </c>
      <c r="G10629">
        <v>4.9423765625519742</v>
      </c>
    </row>
    <row r="10630" spans="1:7" x14ac:dyDescent="0.3">
      <c r="A10630" s="2">
        <v>45425.833333333343</v>
      </c>
      <c r="B10630" s="3">
        <f>IF(DAY(Sheet1!$A10630)&gt;=26,EOMONTH(Sheet1!$A10630,1),EOMONTH(Sheet1!$A10630,0))</f>
        <v>45443</v>
      </c>
      <c r="C10630" s="4">
        <v>20</v>
      </c>
      <c r="D10630" s="4">
        <v>21</v>
      </c>
      <c r="E10630">
        <v>4.9419970217333367</v>
      </c>
      <c r="F10630">
        <v>5.0272047034999705</v>
      </c>
      <c r="G10630">
        <v>4.9496680167768439</v>
      </c>
    </row>
    <row r="10631" spans="1:7" x14ac:dyDescent="0.3">
      <c r="A10631" s="2">
        <v>45425.875</v>
      </c>
      <c r="B10631" s="3">
        <f>IF(DAY(Sheet1!$A10631)&gt;=26,EOMONTH(Sheet1!$A10631,1),EOMONTH(Sheet1!$A10631,0))</f>
        <v>45443</v>
      </c>
      <c r="C10631" s="4">
        <v>21</v>
      </c>
      <c r="D10631" s="4">
        <v>22</v>
      </c>
      <c r="E10631">
        <v>4.9436160860743366</v>
      </c>
      <c r="F10631">
        <v>41.190217572531679</v>
      </c>
      <c r="G10631">
        <v>10.015510759350017</v>
      </c>
    </row>
    <row r="10632" spans="1:7" x14ac:dyDescent="0.3">
      <c r="A10632" s="2">
        <v>45425.916666666657</v>
      </c>
      <c r="B10632" s="3">
        <f>IF(DAY(Sheet1!$A10632)&gt;=26,EOMONTH(Sheet1!$A10632,1),EOMONTH(Sheet1!$A10632,0))</f>
        <v>45443</v>
      </c>
      <c r="C10632" s="4">
        <v>22</v>
      </c>
      <c r="D10632" s="4">
        <v>23</v>
      </c>
      <c r="E10632">
        <v>4.9345376681864117</v>
      </c>
      <c r="F10632">
        <v>4.9474643472002864</v>
      </c>
      <c r="G10632">
        <v>4.9401896573082116</v>
      </c>
    </row>
    <row r="10633" spans="1:7" x14ac:dyDescent="0.3">
      <c r="A10633" s="2">
        <v>45425.958333333343</v>
      </c>
      <c r="B10633" s="3">
        <f>IF(DAY(Sheet1!$A10633)&gt;=26,EOMONTH(Sheet1!$A10633,1),EOMONTH(Sheet1!$A10633,0))</f>
        <v>45443</v>
      </c>
      <c r="C10633" s="4">
        <v>23</v>
      </c>
      <c r="D10633" s="4">
        <v>24</v>
      </c>
      <c r="E10633">
        <v>4.2334153836209509</v>
      </c>
      <c r="F10633">
        <v>25.527295404466841</v>
      </c>
      <c r="G10633">
        <v>6.5997590221803479</v>
      </c>
    </row>
    <row r="10634" spans="1:7" x14ac:dyDescent="0.3">
      <c r="A10634" s="2">
        <v>45426</v>
      </c>
      <c r="B10634" s="3">
        <f>IF(DAY(Sheet1!$A10634)&gt;=26,EOMONTH(Sheet1!$A10634,1),EOMONTH(Sheet1!$A10634,0))</f>
        <v>45443</v>
      </c>
      <c r="C10634" s="4">
        <v>0</v>
      </c>
      <c r="D10634" s="4">
        <v>1</v>
      </c>
      <c r="E10634">
        <v>2.9940692454915365</v>
      </c>
      <c r="F10634">
        <v>4.2404107182900921</v>
      </c>
      <c r="G10634">
        <v>3.7735672801695905</v>
      </c>
    </row>
    <row r="10635" spans="1:7" x14ac:dyDescent="0.3">
      <c r="A10635" s="2">
        <v>45426.041666666657</v>
      </c>
      <c r="B10635" s="3">
        <f>IF(DAY(Sheet1!$A10635)&gt;=26,EOMONTH(Sheet1!$A10635,1),EOMONTH(Sheet1!$A10635,0))</f>
        <v>45443</v>
      </c>
      <c r="C10635" s="4">
        <v>1</v>
      </c>
      <c r="D10635" s="4">
        <v>2</v>
      </c>
      <c r="E10635">
        <v>3.3213103869280998</v>
      </c>
      <c r="F10635">
        <v>4.1409733080620938</v>
      </c>
      <c r="G10635">
        <v>3.4988616915411486</v>
      </c>
    </row>
    <row r="10636" spans="1:7" x14ac:dyDescent="0.3">
      <c r="A10636" s="2">
        <v>45426.083333333343</v>
      </c>
      <c r="B10636" s="3">
        <f>IF(DAY(Sheet1!$A10636)&gt;=26,EOMONTH(Sheet1!$A10636,1),EOMONTH(Sheet1!$A10636,0))</f>
        <v>45443</v>
      </c>
      <c r="C10636" s="4">
        <v>2</v>
      </c>
      <c r="D10636" s="4">
        <v>3</v>
      </c>
      <c r="E10636">
        <v>3.3194855820831499</v>
      </c>
      <c r="F10636">
        <v>3.9667684438990292</v>
      </c>
      <c r="G10636">
        <v>3.4999761586545888</v>
      </c>
    </row>
    <row r="10637" spans="1:7" x14ac:dyDescent="0.3">
      <c r="A10637" s="2">
        <v>45426.125</v>
      </c>
      <c r="B10637" s="3">
        <f>IF(DAY(Sheet1!$A10637)&gt;=26,EOMONTH(Sheet1!$A10637,1),EOMONTH(Sheet1!$A10637,0))</f>
        <v>45443</v>
      </c>
      <c r="C10637" s="4">
        <v>3</v>
      </c>
      <c r="D10637" s="4">
        <v>4</v>
      </c>
      <c r="E10637">
        <v>3.4170156392088709</v>
      </c>
      <c r="F10637">
        <v>3.5265704096092878</v>
      </c>
      <c r="G10637">
        <v>3.492874573298316</v>
      </c>
    </row>
    <row r="10638" spans="1:7" x14ac:dyDescent="0.3">
      <c r="A10638" s="2">
        <v>45426.166666666657</v>
      </c>
      <c r="B10638" s="3">
        <f>IF(DAY(Sheet1!$A10638)&gt;=26,EOMONTH(Sheet1!$A10638,1),EOMONTH(Sheet1!$A10638,0))</f>
        <v>45443</v>
      </c>
      <c r="C10638" s="4">
        <v>4</v>
      </c>
      <c r="D10638" s="4">
        <v>5</v>
      </c>
      <c r="E10638">
        <v>3.4092187672624719</v>
      </c>
      <c r="F10638">
        <v>3.4521742652973524</v>
      </c>
      <c r="G10638">
        <v>3.4257996244766709</v>
      </c>
    </row>
    <row r="10639" spans="1:7" x14ac:dyDescent="0.3">
      <c r="A10639" s="2">
        <v>45426.208333333343</v>
      </c>
      <c r="B10639" s="3">
        <f>IF(DAY(Sheet1!$A10639)&gt;=26,EOMONTH(Sheet1!$A10639,1),EOMONTH(Sheet1!$A10639,0))</f>
        <v>45443</v>
      </c>
      <c r="C10639" s="4">
        <v>5</v>
      </c>
      <c r="D10639" s="4">
        <v>6</v>
      </c>
      <c r="E10639">
        <v>2.6283044549690762</v>
      </c>
      <c r="F10639">
        <v>3.4468157964063826</v>
      </c>
      <c r="G10639">
        <v>3.3448345398018913</v>
      </c>
    </row>
    <row r="10640" spans="1:7" x14ac:dyDescent="0.3">
      <c r="A10640" s="2">
        <v>45426.25</v>
      </c>
      <c r="B10640" s="3">
        <f>IF(DAY(Sheet1!$A10640)&gt;=26,EOMONTH(Sheet1!$A10640,1),EOMONTH(Sheet1!$A10640,0))</f>
        <v>45443</v>
      </c>
      <c r="C10640" s="4">
        <v>6</v>
      </c>
      <c r="D10640" s="4">
        <v>7</v>
      </c>
      <c r="E10640">
        <v>0</v>
      </c>
      <c r="F10640">
        <v>3.3910752431807909</v>
      </c>
      <c r="G10640">
        <v>2.4603376620525128</v>
      </c>
    </row>
    <row r="10641" spans="1:7" x14ac:dyDescent="0.3">
      <c r="A10641" s="2">
        <v>45426.291666666657</v>
      </c>
      <c r="B10641" s="3">
        <f>IF(DAY(Sheet1!$A10641)&gt;=26,EOMONTH(Sheet1!$A10641,1),EOMONTH(Sheet1!$A10641,0))</f>
        <v>45443</v>
      </c>
      <c r="C10641" s="4">
        <v>7</v>
      </c>
      <c r="D10641" s="4">
        <v>8</v>
      </c>
      <c r="E10641">
        <v>1.7748035223289989</v>
      </c>
      <c r="F10641">
        <v>3.3943404678556544</v>
      </c>
      <c r="G10641">
        <v>3.0253244207476753</v>
      </c>
    </row>
    <row r="10642" spans="1:7" x14ac:dyDescent="0.3">
      <c r="A10642" s="2">
        <v>45426.333333333343</v>
      </c>
      <c r="B10642" s="3">
        <f>IF(DAY(Sheet1!$A10642)&gt;=26,EOMONTH(Sheet1!$A10642,1),EOMONTH(Sheet1!$A10642,0))</f>
        <v>45443</v>
      </c>
      <c r="C10642" s="4">
        <v>8</v>
      </c>
      <c r="D10642" s="4">
        <v>9</v>
      </c>
      <c r="E10642">
        <v>2.2950202769846402</v>
      </c>
      <c r="F10642">
        <v>4.349660895073062</v>
      </c>
      <c r="G10642">
        <v>3.1658547617511306</v>
      </c>
    </row>
    <row r="10643" spans="1:7" x14ac:dyDescent="0.3">
      <c r="A10643" s="2">
        <v>45426.375</v>
      </c>
      <c r="B10643" s="3">
        <f>IF(DAY(Sheet1!$A10643)&gt;=26,EOMONTH(Sheet1!$A10643,1),EOMONTH(Sheet1!$A10643,0))</f>
        <v>45443</v>
      </c>
      <c r="C10643" s="4">
        <v>9</v>
      </c>
      <c r="D10643" s="4">
        <v>10</v>
      </c>
      <c r="E10643">
        <v>0</v>
      </c>
      <c r="F10643">
        <v>4.3669661762592478</v>
      </c>
      <c r="G10643">
        <v>3.0372249440550823</v>
      </c>
    </row>
    <row r="10644" spans="1:7" x14ac:dyDescent="0.3">
      <c r="A10644" s="2">
        <v>45426.416666666657</v>
      </c>
      <c r="B10644" s="3">
        <f>IF(DAY(Sheet1!$A10644)&gt;=26,EOMONTH(Sheet1!$A10644,1),EOMONTH(Sheet1!$A10644,0))</f>
        <v>45443</v>
      </c>
      <c r="C10644" s="4">
        <v>10</v>
      </c>
      <c r="D10644" s="4">
        <v>11</v>
      </c>
      <c r="E10644">
        <v>2.3941319839263318</v>
      </c>
      <c r="F10644">
        <v>6.1464298942910398</v>
      </c>
      <c r="G10644">
        <v>4.0287033721442613</v>
      </c>
    </row>
    <row r="10645" spans="1:7" x14ac:dyDescent="0.3">
      <c r="A10645" s="2">
        <v>45426.458333333343</v>
      </c>
      <c r="B10645" s="3">
        <f>IF(DAY(Sheet1!$A10645)&gt;=26,EOMONTH(Sheet1!$A10645,1),EOMONTH(Sheet1!$A10645,0))</f>
        <v>45443</v>
      </c>
      <c r="C10645" s="4">
        <v>11</v>
      </c>
      <c r="D10645" s="4">
        <v>12</v>
      </c>
      <c r="E10645">
        <v>1.9348489185703333</v>
      </c>
      <c r="F10645">
        <v>4.9708648089671206</v>
      </c>
      <c r="G10645">
        <v>4.389599279245636</v>
      </c>
    </row>
    <row r="10646" spans="1:7" x14ac:dyDescent="0.3">
      <c r="A10646" s="2">
        <v>45426.5</v>
      </c>
      <c r="B10646" s="3">
        <f>IF(DAY(Sheet1!$A10646)&gt;=26,EOMONTH(Sheet1!$A10646,1),EOMONTH(Sheet1!$A10646,0))</f>
        <v>45443</v>
      </c>
      <c r="C10646" s="4">
        <v>12</v>
      </c>
      <c r="D10646" s="4">
        <v>13</v>
      </c>
      <c r="E10646">
        <v>2.5073062748617834</v>
      </c>
      <c r="F10646">
        <v>4.9584253852202584</v>
      </c>
      <c r="G10646">
        <v>4.1731613324504373</v>
      </c>
    </row>
    <row r="10647" spans="1:7" x14ac:dyDescent="0.3">
      <c r="A10647" s="2">
        <v>45426.541666666657</v>
      </c>
      <c r="B10647" s="3">
        <f>IF(DAY(Sheet1!$A10647)&gt;=26,EOMONTH(Sheet1!$A10647,1),EOMONTH(Sheet1!$A10647,0))</f>
        <v>45443</v>
      </c>
      <c r="C10647" s="4">
        <v>13</v>
      </c>
      <c r="D10647" s="4">
        <v>14</v>
      </c>
      <c r="E10647">
        <v>4.9456855425292661</v>
      </c>
      <c r="F10647">
        <v>4.950842524357026</v>
      </c>
      <c r="G10647">
        <v>4.9474815710097024</v>
      </c>
    </row>
    <row r="10648" spans="1:7" x14ac:dyDescent="0.3">
      <c r="A10648" s="2">
        <v>45426.583333333343</v>
      </c>
      <c r="B10648" s="3">
        <f>IF(DAY(Sheet1!$A10648)&gt;=26,EOMONTH(Sheet1!$A10648,1),EOMONTH(Sheet1!$A10648,0))</f>
        <v>45443</v>
      </c>
      <c r="C10648" s="4">
        <v>14</v>
      </c>
      <c r="D10648" s="4">
        <v>15</v>
      </c>
      <c r="E10648">
        <v>4.9430830669356567</v>
      </c>
      <c r="F10648">
        <v>4.9472424593750066</v>
      </c>
      <c r="G10648">
        <v>4.9449931046942046</v>
      </c>
    </row>
    <row r="10649" spans="1:7" x14ac:dyDescent="0.3">
      <c r="A10649" s="2">
        <v>45426.625</v>
      </c>
      <c r="B10649" s="3">
        <f>IF(DAY(Sheet1!$A10649)&gt;=26,EOMONTH(Sheet1!$A10649,1),EOMONTH(Sheet1!$A10649,0))</f>
        <v>45443</v>
      </c>
      <c r="C10649" s="4">
        <v>15</v>
      </c>
      <c r="D10649" s="4">
        <v>16</v>
      </c>
      <c r="E10649">
        <v>4.9421454195547154</v>
      </c>
      <c r="F10649">
        <v>26.161260585790437</v>
      </c>
      <c r="G10649">
        <v>8.4562307990803163</v>
      </c>
    </row>
    <row r="10650" spans="1:7" x14ac:dyDescent="0.3">
      <c r="A10650" s="2">
        <v>45426.666666666657</v>
      </c>
      <c r="B10650" s="3">
        <f>IF(DAY(Sheet1!$A10650)&gt;=26,EOMONTH(Sheet1!$A10650,1),EOMONTH(Sheet1!$A10650,0))</f>
        <v>45443</v>
      </c>
      <c r="C10650" s="4">
        <v>16</v>
      </c>
      <c r="D10650" s="4">
        <v>17</v>
      </c>
      <c r="E10650">
        <v>4.9391925864719903</v>
      </c>
      <c r="F10650">
        <v>4.9430376969010954</v>
      </c>
      <c r="G10650">
        <v>4.9416091250041081</v>
      </c>
    </row>
    <row r="10651" spans="1:7" x14ac:dyDescent="0.3">
      <c r="A10651" s="2">
        <v>45426.708333333343</v>
      </c>
      <c r="B10651" s="3">
        <f>IF(DAY(Sheet1!$A10651)&gt;=26,EOMONTH(Sheet1!$A10651,1),EOMONTH(Sheet1!$A10651,0))</f>
        <v>45443</v>
      </c>
      <c r="C10651" s="4">
        <v>17</v>
      </c>
      <c r="D10651" s="4">
        <v>18</v>
      </c>
      <c r="E10651">
        <v>3.324007383427046</v>
      </c>
      <c r="F10651">
        <v>4.9435551200903936</v>
      </c>
      <c r="G10651">
        <v>4.6889045111157612</v>
      </c>
    </row>
    <row r="10652" spans="1:7" x14ac:dyDescent="0.3">
      <c r="A10652" s="2">
        <v>45426.75</v>
      </c>
      <c r="B10652" s="3">
        <f>IF(DAY(Sheet1!$A10652)&gt;=26,EOMONTH(Sheet1!$A10652,1),EOMONTH(Sheet1!$A10652,0))</f>
        <v>45443</v>
      </c>
      <c r="C10652" s="4">
        <v>18</v>
      </c>
      <c r="D10652" s="4">
        <v>19</v>
      </c>
      <c r="E10652">
        <v>4.9354159249318341</v>
      </c>
      <c r="F10652">
        <v>22.245811637304708</v>
      </c>
      <c r="G10652">
        <v>9.2487867196039648</v>
      </c>
    </row>
    <row r="10653" spans="1:7" x14ac:dyDescent="0.3">
      <c r="A10653" s="2">
        <v>45426.791666666657</v>
      </c>
      <c r="B10653" s="3">
        <f>IF(DAY(Sheet1!$A10653)&gt;=26,EOMONTH(Sheet1!$A10653,1),EOMONTH(Sheet1!$A10653,0))</f>
        <v>45443</v>
      </c>
      <c r="C10653" s="4">
        <v>19</v>
      </c>
      <c r="D10653" s="4">
        <v>20</v>
      </c>
      <c r="E10653">
        <v>4.9441370537975855</v>
      </c>
      <c r="F10653">
        <v>22.237805637855249</v>
      </c>
      <c r="G10653">
        <v>8.8787761747288521</v>
      </c>
    </row>
    <row r="10654" spans="1:7" x14ac:dyDescent="0.3">
      <c r="A10654" s="2">
        <v>45426.833333333343</v>
      </c>
      <c r="B10654" s="3">
        <f>IF(DAY(Sheet1!$A10654)&gt;=26,EOMONTH(Sheet1!$A10654,1),EOMONTH(Sheet1!$A10654,0))</f>
        <v>45443</v>
      </c>
      <c r="C10654" s="4">
        <v>20</v>
      </c>
      <c r="D10654" s="4">
        <v>21</v>
      </c>
      <c r="E10654">
        <v>4.9500280692227072</v>
      </c>
      <c r="F10654">
        <v>25.748272599589711</v>
      </c>
      <c r="G10654">
        <v>9.8455124496197026</v>
      </c>
    </row>
    <row r="10655" spans="1:7" x14ac:dyDescent="0.3">
      <c r="A10655" s="2">
        <v>45426.875</v>
      </c>
      <c r="B10655" s="3">
        <f>IF(DAY(Sheet1!$A10655)&gt;=26,EOMONTH(Sheet1!$A10655,1),EOMONTH(Sheet1!$A10655,0))</f>
        <v>45443</v>
      </c>
      <c r="C10655" s="4">
        <v>21</v>
      </c>
      <c r="D10655" s="4">
        <v>22</v>
      </c>
      <c r="E10655">
        <v>4.949267963608956</v>
      </c>
      <c r="F10655">
        <v>25.853016649745591</v>
      </c>
      <c r="G10655">
        <v>13.413115270369225</v>
      </c>
    </row>
    <row r="10656" spans="1:7" x14ac:dyDescent="0.3">
      <c r="A10656" s="2">
        <v>45426.916666666657</v>
      </c>
      <c r="B10656" s="3">
        <f>IF(DAY(Sheet1!$A10656)&gt;=26,EOMONTH(Sheet1!$A10656,1),EOMONTH(Sheet1!$A10656,0))</f>
        <v>45443</v>
      </c>
      <c r="C10656" s="4">
        <v>22</v>
      </c>
      <c r="D10656" s="4">
        <v>23</v>
      </c>
      <c r="E10656">
        <v>4.9403663785814329</v>
      </c>
      <c r="F10656">
        <v>4.9495010364080327</v>
      </c>
      <c r="G10656">
        <v>4.9453558417963386</v>
      </c>
    </row>
    <row r="10657" spans="1:7" x14ac:dyDescent="0.3">
      <c r="A10657" s="2">
        <v>45426.958333333343</v>
      </c>
      <c r="B10657" s="3">
        <f>IF(DAY(Sheet1!$A10657)&gt;=26,EOMONTH(Sheet1!$A10657,1),EOMONTH(Sheet1!$A10657,0))</f>
        <v>45443</v>
      </c>
      <c r="C10657" s="4">
        <v>23</v>
      </c>
      <c r="D10657" s="4">
        <v>24</v>
      </c>
      <c r="E10657">
        <v>4.6609860550970508</v>
      </c>
      <c r="F10657">
        <v>17.429837054401844</v>
      </c>
      <c r="G10657">
        <v>6.9911154462820502</v>
      </c>
    </row>
    <row r="10658" spans="1:7" x14ac:dyDescent="0.3">
      <c r="A10658" s="2">
        <v>45427</v>
      </c>
      <c r="B10658" s="3">
        <f>IF(DAY(Sheet1!$A10658)&gt;=26,EOMONTH(Sheet1!$A10658,1),EOMONTH(Sheet1!$A10658,0))</f>
        <v>45443</v>
      </c>
      <c r="C10658" s="4">
        <v>0</v>
      </c>
      <c r="D10658" s="4">
        <v>1</v>
      </c>
      <c r="E10658">
        <v>3.3352452101648131</v>
      </c>
      <c r="F10658">
        <v>4.6259629089728849</v>
      </c>
      <c r="G10658">
        <v>4.0971249025414638</v>
      </c>
    </row>
    <row r="10659" spans="1:7" x14ac:dyDescent="0.3">
      <c r="A10659" s="2">
        <v>45427.041666666657</v>
      </c>
      <c r="B10659" s="3">
        <f>IF(DAY(Sheet1!$A10659)&gt;=26,EOMONTH(Sheet1!$A10659,1),EOMONTH(Sheet1!$A10659,0))</f>
        <v>45443</v>
      </c>
      <c r="C10659" s="4">
        <v>1</v>
      </c>
      <c r="D10659" s="4">
        <v>2</v>
      </c>
      <c r="E10659">
        <v>4.0363108609544938</v>
      </c>
      <c r="F10659">
        <v>4.9250452487331113</v>
      </c>
      <c r="G10659">
        <v>4.3594500642214582</v>
      </c>
    </row>
    <row r="10660" spans="1:7" x14ac:dyDescent="0.3">
      <c r="A10660" s="2">
        <v>45427.083333333343</v>
      </c>
      <c r="B10660" s="3">
        <f>IF(DAY(Sheet1!$A10660)&gt;=26,EOMONTH(Sheet1!$A10660,1),EOMONTH(Sheet1!$A10660,0))</f>
        <v>45443</v>
      </c>
      <c r="C10660" s="4">
        <v>2</v>
      </c>
      <c r="D10660" s="4">
        <v>3</v>
      </c>
      <c r="E10660">
        <v>3.5489602853632296</v>
      </c>
      <c r="F10660">
        <v>4.9240531730641797</v>
      </c>
      <c r="G10660">
        <v>4.2539110538679887</v>
      </c>
    </row>
    <row r="10661" spans="1:7" x14ac:dyDescent="0.3">
      <c r="A10661" s="2">
        <v>45427.125</v>
      </c>
      <c r="B10661" s="3">
        <f>IF(DAY(Sheet1!$A10661)&gt;=26,EOMONTH(Sheet1!$A10661,1),EOMONTH(Sheet1!$A10661,0))</f>
        <v>45443</v>
      </c>
      <c r="C10661" s="4">
        <v>3</v>
      </c>
      <c r="D10661" s="4">
        <v>4</v>
      </c>
      <c r="E10661">
        <v>4.0285448658371719</v>
      </c>
      <c r="F10661">
        <v>4.1876842792008526</v>
      </c>
      <c r="G10661">
        <v>4.1473358383979084</v>
      </c>
    </row>
    <row r="10662" spans="1:7" x14ac:dyDescent="0.3">
      <c r="A10662" s="2">
        <v>45427.166666666657</v>
      </c>
      <c r="B10662" s="3">
        <f>IF(DAY(Sheet1!$A10662)&gt;=26,EOMONTH(Sheet1!$A10662,1),EOMONTH(Sheet1!$A10662,0))</f>
        <v>45443</v>
      </c>
      <c r="C10662" s="4">
        <v>4</v>
      </c>
      <c r="D10662" s="4">
        <v>5</v>
      </c>
      <c r="E10662">
        <v>3.3279324427885824</v>
      </c>
      <c r="F10662">
        <v>4.1561551771098859</v>
      </c>
      <c r="G10662">
        <v>3.8050934875578304</v>
      </c>
    </row>
    <row r="10663" spans="1:7" x14ac:dyDescent="0.3">
      <c r="A10663" s="2">
        <v>45427.208333333343</v>
      </c>
      <c r="B10663" s="3">
        <f>IF(DAY(Sheet1!$A10663)&gt;=26,EOMONTH(Sheet1!$A10663,1),EOMONTH(Sheet1!$A10663,0))</f>
        <v>45443</v>
      </c>
      <c r="C10663" s="4">
        <v>5</v>
      </c>
      <c r="D10663" s="4">
        <v>6</v>
      </c>
      <c r="E10663">
        <v>2.511198094371609</v>
      </c>
      <c r="F10663">
        <v>4.1381064102358049</v>
      </c>
      <c r="G10663">
        <v>3.3786472669657965</v>
      </c>
    </row>
    <row r="10664" spans="1:7" x14ac:dyDescent="0.3">
      <c r="A10664" s="2">
        <v>45427.25</v>
      </c>
      <c r="B10664" s="3">
        <f>IF(DAY(Sheet1!$A10664)&gt;=26,EOMONTH(Sheet1!$A10664,1),EOMONTH(Sheet1!$A10664,0))</f>
        <v>45443</v>
      </c>
      <c r="C10664" s="4">
        <v>6</v>
      </c>
      <c r="D10664" s="4">
        <v>7</v>
      </c>
      <c r="E10664">
        <v>0</v>
      </c>
      <c r="F10664">
        <v>3.2378566193274136</v>
      </c>
      <c r="G10664">
        <v>2.5004359703457566</v>
      </c>
    </row>
    <row r="10665" spans="1:7" x14ac:dyDescent="0.3">
      <c r="A10665" s="2">
        <v>45427.291666666657</v>
      </c>
      <c r="B10665" s="3">
        <f>IF(DAY(Sheet1!$A10665)&gt;=26,EOMONTH(Sheet1!$A10665,1),EOMONTH(Sheet1!$A10665,0))</f>
        <v>45443</v>
      </c>
      <c r="C10665" s="4">
        <v>7</v>
      </c>
      <c r="D10665" s="4">
        <v>8</v>
      </c>
      <c r="E10665">
        <v>0</v>
      </c>
      <c r="F10665">
        <v>3.2347974502261847</v>
      </c>
      <c r="G10665">
        <v>2.5470600150713634</v>
      </c>
    </row>
    <row r="10666" spans="1:7" x14ac:dyDescent="0.3">
      <c r="A10666" s="2">
        <v>45427.333333333343</v>
      </c>
      <c r="B10666" s="3">
        <f>IF(DAY(Sheet1!$A10666)&gt;=26,EOMONTH(Sheet1!$A10666,1),EOMONTH(Sheet1!$A10666,0))</f>
        <v>45443</v>
      </c>
      <c r="C10666" s="4">
        <v>8</v>
      </c>
      <c r="D10666" s="4">
        <v>9</v>
      </c>
      <c r="E10666">
        <v>2.2341733893830646</v>
      </c>
      <c r="F10666">
        <v>3.262584705977126</v>
      </c>
      <c r="G10666">
        <v>3.1540732363251713</v>
      </c>
    </row>
    <row r="10667" spans="1:7" x14ac:dyDescent="0.3">
      <c r="A10667" s="2">
        <v>45427.375</v>
      </c>
      <c r="B10667" s="3">
        <f>IF(DAY(Sheet1!$A10667)&gt;=26,EOMONTH(Sheet1!$A10667,1),EOMONTH(Sheet1!$A10667,0))</f>
        <v>45443</v>
      </c>
      <c r="C10667" s="4">
        <v>9</v>
      </c>
      <c r="D10667" s="4">
        <v>10</v>
      </c>
      <c r="E10667">
        <v>5.0575773423141386E-3</v>
      </c>
      <c r="F10667">
        <v>3.6306544675436485</v>
      </c>
      <c r="G10667">
        <v>2.7078793012251441</v>
      </c>
    </row>
    <row r="10668" spans="1:7" x14ac:dyDescent="0.3">
      <c r="A10668" s="2">
        <v>45427.416666666657</v>
      </c>
      <c r="B10668" s="3">
        <f>IF(DAY(Sheet1!$A10668)&gt;=26,EOMONTH(Sheet1!$A10668,1),EOMONTH(Sheet1!$A10668,0))</f>
        <v>45443</v>
      </c>
      <c r="C10668" s="4">
        <v>10</v>
      </c>
      <c r="D10668" s="4">
        <v>11</v>
      </c>
      <c r="E10668">
        <v>2.9600779525839651</v>
      </c>
      <c r="F10668">
        <v>4.1593061102567122</v>
      </c>
      <c r="G10668">
        <v>3.6397844715284511</v>
      </c>
    </row>
    <row r="10669" spans="1:7" x14ac:dyDescent="0.3">
      <c r="A10669" s="2">
        <v>45427.458333333343</v>
      </c>
      <c r="B10669" s="3">
        <f>IF(DAY(Sheet1!$A10669)&gt;=26,EOMONTH(Sheet1!$A10669,1),EOMONTH(Sheet1!$A10669,0))</f>
        <v>45443</v>
      </c>
      <c r="C10669" s="4">
        <v>11</v>
      </c>
      <c r="D10669" s="4">
        <v>12</v>
      </c>
      <c r="E10669">
        <v>3.3804150179420529</v>
      </c>
      <c r="F10669">
        <v>4.1443725948876935</v>
      </c>
      <c r="G10669">
        <v>3.938760534345739</v>
      </c>
    </row>
    <row r="10670" spans="1:7" x14ac:dyDescent="0.3">
      <c r="A10670" s="2">
        <v>45427.5</v>
      </c>
      <c r="B10670" s="3">
        <f>IF(DAY(Sheet1!$A10670)&gt;=26,EOMONTH(Sheet1!$A10670,1),EOMONTH(Sheet1!$A10670,0))</f>
        <v>45443</v>
      </c>
      <c r="C10670" s="4">
        <v>12</v>
      </c>
      <c r="D10670" s="4">
        <v>13</v>
      </c>
      <c r="E10670">
        <v>3.3183254955049817</v>
      </c>
      <c r="F10670">
        <v>4.8446242631475807</v>
      </c>
      <c r="G10670">
        <v>3.8226839133724004</v>
      </c>
    </row>
    <row r="10671" spans="1:7" x14ac:dyDescent="0.3">
      <c r="A10671" s="2">
        <v>45427.541666666657</v>
      </c>
      <c r="B10671" s="3">
        <f>IF(DAY(Sheet1!$A10671)&gt;=26,EOMONTH(Sheet1!$A10671,1),EOMONTH(Sheet1!$A10671,0))</f>
        <v>45443</v>
      </c>
      <c r="C10671" s="4">
        <v>13</v>
      </c>
      <c r="D10671" s="4">
        <v>14</v>
      </c>
      <c r="E10671">
        <v>4.947583364773589</v>
      </c>
      <c r="F10671">
        <v>4.9609810729657244</v>
      </c>
      <c r="G10671">
        <v>4.9508112602547962</v>
      </c>
    </row>
    <row r="10672" spans="1:7" x14ac:dyDescent="0.3">
      <c r="A10672" s="2">
        <v>45427.583333333343</v>
      </c>
      <c r="B10672" s="3">
        <f>IF(DAY(Sheet1!$A10672)&gt;=26,EOMONTH(Sheet1!$A10672,1),EOMONTH(Sheet1!$A10672,0))</f>
        <v>45443</v>
      </c>
      <c r="C10672" s="4">
        <v>14</v>
      </c>
      <c r="D10672" s="4">
        <v>15</v>
      </c>
      <c r="E10672">
        <v>4.9503813411064046</v>
      </c>
      <c r="F10672">
        <v>4.9552086812768019</v>
      </c>
      <c r="G10672">
        <v>4.9537974250845549</v>
      </c>
    </row>
    <row r="10673" spans="1:7" x14ac:dyDescent="0.3">
      <c r="A10673" s="2">
        <v>45427.625</v>
      </c>
      <c r="B10673" s="3">
        <f>IF(DAY(Sheet1!$A10673)&gt;=26,EOMONTH(Sheet1!$A10673,1),EOMONTH(Sheet1!$A10673,0))</f>
        <v>45443</v>
      </c>
      <c r="C10673" s="4">
        <v>15</v>
      </c>
      <c r="D10673" s="4">
        <v>16</v>
      </c>
      <c r="E10673">
        <v>4.9505461225513745</v>
      </c>
      <c r="F10673">
        <v>4.9537917341383801</v>
      </c>
      <c r="G10673">
        <v>4.9522212561683041</v>
      </c>
    </row>
    <row r="10674" spans="1:7" x14ac:dyDescent="0.3">
      <c r="A10674" s="2">
        <v>45427.666666666657</v>
      </c>
      <c r="B10674" s="3">
        <f>IF(DAY(Sheet1!$A10674)&gt;=26,EOMONTH(Sheet1!$A10674,1),EOMONTH(Sheet1!$A10674,0))</f>
        <v>45443</v>
      </c>
      <c r="C10674" s="4">
        <v>16</v>
      </c>
      <c r="D10674" s="4">
        <v>17</v>
      </c>
      <c r="E10674">
        <v>4.9456301690322242</v>
      </c>
      <c r="F10674">
        <v>4.9509214493129843</v>
      </c>
      <c r="G10674">
        <v>4.948566355933286</v>
      </c>
    </row>
    <row r="10675" spans="1:7" x14ac:dyDescent="0.3">
      <c r="A10675" s="2">
        <v>45427.708333333343</v>
      </c>
      <c r="B10675" s="3">
        <f>IF(DAY(Sheet1!$A10675)&gt;=26,EOMONTH(Sheet1!$A10675,1),EOMONTH(Sheet1!$A10675,0))</f>
        <v>45443</v>
      </c>
      <c r="C10675" s="4">
        <v>17</v>
      </c>
      <c r="D10675" s="4">
        <v>18</v>
      </c>
      <c r="E10675">
        <v>3.3297474804733138</v>
      </c>
      <c r="F10675">
        <v>4.2527550697596705</v>
      </c>
      <c r="G10675">
        <v>4.0916506324135531</v>
      </c>
    </row>
    <row r="10676" spans="1:7" x14ac:dyDescent="0.3">
      <c r="A10676" s="2">
        <v>45427.75</v>
      </c>
      <c r="B10676" s="3">
        <f>IF(DAY(Sheet1!$A10676)&gt;=26,EOMONTH(Sheet1!$A10676,1),EOMONTH(Sheet1!$A10676,0))</f>
        <v>45443</v>
      </c>
      <c r="C10676" s="4">
        <v>18</v>
      </c>
      <c r="D10676" s="4">
        <v>19</v>
      </c>
      <c r="E10676">
        <v>4.2303829166754809</v>
      </c>
      <c r="F10676">
        <v>4.94416351965108</v>
      </c>
      <c r="G10676">
        <v>4.4670614716802461</v>
      </c>
    </row>
    <row r="10677" spans="1:7" x14ac:dyDescent="0.3">
      <c r="A10677" s="2">
        <v>45427.791666666657</v>
      </c>
      <c r="B10677" s="3">
        <f>IF(DAY(Sheet1!$A10677)&gt;=26,EOMONTH(Sheet1!$A10677,1),EOMONTH(Sheet1!$A10677,0))</f>
        <v>45443</v>
      </c>
      <c r="C10677" s="4">
        <v>19</v>
      </c>
      <c r="D10677" s="4">
        <v>20</v>
      </c>
      <c r="E10677">
        <v>4.1600054074213633</v>
      </c>
      <c r="F10677">
        <v>4.9494931596659208</v>
      </c>
      <c r="G10677">
        <v>4.487638187039658</v>
      </c>
    </row>
    <row r="10678" spans="1:7" x14ac:dyDescent="0.3">
      <c r="A10678" s="2">
        <v>45427.833333333343</v>
      </c>
      <c r="B10678" s="3">
        <f>IF(DAY(Sheet1!$A10678)&gt;=26,EOMONTH(Sheet1!$A10678,1),EOMONTH(Sheet1!$A10678,0))</f>
        <v>45443</v>
      </c>
      <c r="C10678" s="4">
        <v>20</v>
      </c>
      <c r="D10678" s="4">
        <v>21</v>
      </c>
      <c r="E10678">
        <v>4.3199520293166209</v>
      </c>
      <c r="F10678">
        <v>4.9501995458984727</v>
      </c>
      <c r="G10678">
        <v>4.8387694413524605</v>
      </c>
    </row>
    <row r="10679" spans="1:7" x14ac:dyDescent="0.3">
      <c r="A10679" s="2">
        <v>45427.875</v>
      </c>
      <c r="B10679" s="3">
        <f>IF(DAY(Sheet1!$A10679)&gt;=26,EOMONTH(Sheet1!$A10679,1),EOMONTH(Sheet1!$A10679,0))</f>
        <v>45443</v>
      </c>
      <c r="C10679" s="4">
        <v>21</v>
      </c>
      <c r="D10679" s="4">
        <v>22</v>
      </c>
      <c r="E10679">
        <v>4.5568765552856698</v>
      </c>
      <c r="F10679">
        <v>9.6866239958236413</v>
      </c>
      <c r="G10679">
        <v>6.3882758087312963</v>
      </c>
    </row>
    <row r="10680" spans="1:7" x14ac:dyDescent="0.3">
      <c r="A10680" s="2">
        <v>45427.916666666657</v>
      </c>
      <c r="B10680" s="3">
        <f>IF(DAY(Sheet1!$A10680)&gt;=26,EOMONTH(Sheet1!$A10680,1),EOMONTH(Sheet1!$A10680,0))</f>
        <v>45443</v>
      </c>
      <c r="C10680" s="4">
        <v>22</v>
      </c>
      <c r="D10680" s="4">
        <v>23</v>
      </c>
      <c r="E10680">
        <v>4.5296927367478839</v>
      </c>
      <c r="F10680">
        <v>10.455243501355339</v>
      </c>
      <c r="G10680">
        <v>5.2362456083422968</v>
      </c>
    </row>
    <row r="10681" spans="1:7" x14ac:dyDescent="0.3">
      <c r="A10681" s="2">
        <v>45427.958333333343</v>
      </c>
      <c r="B10681" s="3">
        <f>IF(DAY(Sheet1!$A10681)&gt;=26,EOMONTH(Sheet1!$A10681,1),EOMONTH(Sheet1!$A10681,0))</f>
        <v>45443</v>
      </c>
      <c r="C10681" s="4">
        <v>23</v>
      </c>
      <c r="D10681" s="4">
        <v>24</v>
      </c>
      <c r="E10681">
        <v>3.9383710557041374</v>
      </c>
      <c r="F10681">
        <v>23.48778159699885</v>
      </c>
      <c r="G10681">
        <v>6.4933383090067842</v>
      </c>
    </row>
    <row r="10682" spans="1:7" x14ac:dyDescent="0.3">
      <c r="A10682" s="2">
        <v>45428</v>
      </c>
      <c r="B10682" s="3">
        <f>IF(DAY(Sheet1!$A10682)&gt;=26,EOMONTH(Sheet1!$A10682,1),EOMONTH(Sheet1!$A10682,0))</f>
        <v>45443</v>
      </c>
      <c r="C10682" s="4">
        <v>0</v>
      </c>
      <c r="D10682" s="4">
        <v>1</v>
      </c>
      <c r="E10682">
        <v>3.5443288397691424</v>
      </c>
      <c r="F10682">
        <v>4.6714055670968637</v>
      </c>
      <c r="G10682">
        <v>4.0761808421857824</v>
      </c>
    </row>
    <row r="10683" spans="1:7" x14ac:dyDescent="0.3">
      <c r="A10683" s="2">
        <v>45428.041666666657</v>
      </c>
      <c r="B10683" s="3">
        <f>IF(DAY(Sheet1!$A10683)&gt;=26,EOMONTH(Sheet1!$A10683,1),EOMONTH(Sheet1!$A10683,0))</f>
        <v>45443</v>
      </c>
      <c r="C10683" s="4">
        <v>1</v>
      </c>
      <c r="D10683" s="4">
        <v>2</v>
      </c>
      <c r="E10683">
        <v>3.9156832815635423</v>
      </c>
      <c r="F10683">
        <v>23.426978189013735</v>
      </c>
      <c r="G10683">
        <v>8.57799033195219</v>
      </c>
    </row>
    <row r="10684" spans="1:7" x14ac:dyDescent="0.3">
      <c r="A10684" s="2">
        <v>45428.083333333343</v>
      </c>
      <c r="B10684" s="3">
        <f>IF(DAY(Sheet1!$A10684)&gt;=26,EOMONTH(Sheet1!$A10684,1),EOMONTH(Sheet1!$A10684,0))</f>
        <v>45443</v>
      </c>
      <c r="C10684" s="4">
        <v>2</v>
      </c>
      <c r="D10684" s="4">
        <v>3</v>
      </c>
      <c r="E10684">
        <v>2.8302211944610769</v>
      </c>
      <c r="F10684">
        <v>4.2992877902244473</v>
      </c>
      <c r="G10684">
        <v>3.8381208182018574</v>
      </c>
    </row>
    <row r="10685" spans="1:7" x14ac:dyDescent="0.3">
      <c r="A10685" s="2">
        <v>45428.125</v>
      </c>
      <c r="B10685" s="3">
        <f>IF(DAY(Sheet1!$A10685)&gt;=26,EOMONTH(Sheet1!$A10685,1),EOMONTH(Sheet1!$A10685,0))</f>
        <v>45443</v>
      </c>
      <c r="C10685" s="4">
        <v>3</v>
      </c>
      <c r="D10685" s="4">
        <v>4</v>
      </c>
      <c r="E10685">
        <v>2.6289345155705677</v>
      </c>
      <c r="F10685">
        <v>3.6284323598265988</v>
      </c>
      <c r="G10685">
        <v>3.2684070690307951</v>
      </c>
    </row>
    <row r="10686" spans="1:7" x14ac:dyDescent="0.3">
      <c r="A10686" s="2">
        <v>45428.166666666657</v>
      </c>
      <c r="B10686" s="3">
        <f>IF(DAY(Sheet1!$A10686)&gt;=26,EOMONTH(Sheet1!$A10686,1),EOMONTH(Sheet1!$A10686,0))</f>
        <v>45443</v>
      </c>
      <c r="C10686" s="4">
        <v>4</v>
      </c>
      <c r="D10686" s="4">
        <v>5</v>
      </c>
      <c r="E10686">
        <v>3.3387977783919012</v>
      </c>
      <c r="F10686">
        <v>3.6292717054659902</v>
      </c>
      <c r="G10686">
        <v>3.5147751130125382</v>
      </c>
    </row>
    <row r="10687" spans="1:7" x14ac:dyDescent="0.3">
      <c r="A10687" s="2">
        <v>45428.208333333343</v>
      </c>
      <c r="B10687" s="3">
        <f>IF(DAY(Sheet1!$A10687)&gt;=26,EOMONTH(Sheet1!$A10687,1),EOMONTH(Sheet1!$A10687,0))</f>
        <v>45443</v>
      </c>
      <c r="C10687" s="4">
        <v>5</v>
      </c>
      <c r="D10687" s="4">
        <v>6</v>
      </c>
      <c r="E10687">
        <v>2.6101402938230631</v>
      </c>
      <c r="F10687">
        <v>3.618408732885305</v>
      </c>
      <c r="G10687">
        <v>3.0233777889580686</v>
      </c>
    </row>
    <row r="10688" spans="1:7" x14ac:dyDescent="0.3">
      <c r="A10688" s="2">
        <v>45428.25</v>
      </c>
      <c r="B10688" s="3">
        <f>IF(DAY(Sheet1!$A10688)&gt;=26,EOMONTH(Sheet1!$A10688,1),EOMONTH(Sheet1!$A10688,0))</f>
        <v>45443</v>
      </c>
      <c r="C10688" s="4">
        <v>6</v>
      </c>
      <c r="D10688" s="4">
        <v>7</v>
      </c>
      <c r="E10688">
        <v>-8.0279755599473143E-4</v>
      </c>
      <c r="F10688">
        <v>2.6186125176380939</v>
      </c>
      <c r="G10688">
        <v>2.0170983126103299</v>
      </c>
    </row>
    <row r="10689" spans="1:7" x14ac:dyDescent="0.3">
      <c r="A10689" s="2">
        <v>45428.291666666657</v>
      </c>
      <c r="B10689" s="3">
        <f>IF(DAY(Sheet1!$A10689)&gt;=26,EOMONTH(Sheet1!$A10689,1),EOMONTH(Sheet1!$A10689,0))</f>
        <v>45443</v>
      </c>
      <c r="C10689" s="4">
        <v>7</v>
      </c>
      <c r="D10689" s="4">
        <v>8</v>
      </c>
      <c r="E10689">
        <v>0</v>
      </c>
      <c r="F10689">
        <v>3.2086441458588335</v>
      </c>
      <c r="G10689">
        <v>2.1821308484276476</v>
      </c>
    </row>
    <row r="10690" spans="1:7" x14ac:dyDescent="0.3">
      <c r="A10690" s="2">
        <v>45428.333333333343</v>
      </c>
      <c r="B10690" s="3">
        <f>IF(DAY(Sheet1!$A10690)&gt;=26,EOMONTH(Sheet1!$A10690,1),EOMONTH(Sheet1!$A10690,0))</f>
        <v>45443</v>
      </c>
      <c r="C10690" s="4">
        <v>8</v>
      </c>
      <c r="D10690" s="4">
        <v>9</v>
      </c>
      <c r="E10690">
        <v>2.6186073977557212</v>
      </c>
      <c r="F10690">
        <v>3.5445339501337236</v>
      </c>
      <c r="G10690">
        <v>2.8334577412307032</v>
      </c>
    </row>
    <row r="10691" spans="1:7" x14ac:dyDescent="0.3">
      <c r="A10691" s="2">
        <v>45428.375</v>
      </c>
      <c r="B10691" s="3">
        <f>IF(DAY(Sheet1!$A10691)&gt;=26,EOMONTH(Sheet1!$A10691,1),EOMONTH(Sheet1!$A10691,0))</f>
        <v>45443</v>
      </c>
      <c r="C10691" s="4">
        <v>9</v>
      </c>
      <c r="D10691" s="4">
        <v>10</v>
      </c>
      <c r="E10691">
        <v>-8.0342769536364411E-6</v>
      </c>
      <c r="F10691">
        <v>3.6071181319753904</v>
      </c>
      <c r="G10691">
        <v>2.5963231884972044</v>
      </c>
    </row>
    <row r="10692" spans="1:7" x14ac:dyDescent="0.3">
      <c r="A10692" s="2">
        <v>45428.416666666657</v>
      </c>
      <c r="B10692" s="3">
        <f>IF(DAY(Sheet1!$A10692)&gt;=26,EOMONTH(Sheet1!$A10692,1),EOMONTH(Sheet1!$A10692,0))</f>
        <v>45443</v>
      </c>
      <c r="C10692" s="4">
        <v>10</v>
      </c>
      <c r="D10692" s="4">
        <v>11</v>
      </c>
      <c r="E10692">
        <v>2.8125049048715187</v>
      </c>
      <c r="F10692">
        <v>25.698575004144569</v>
      </c>
      <c r="G10692">
        <v>5.1619589704375661</v>
      </c>
    </row>
    <row r="10693" spans="1:7" x14ac:dyDescent="0.3">
      <c r="A10693" s="2">
        <v>45428.458333333343</v>
      </c>
      <c r="B10693" s="3">
        <f>IF(DAY(Sheet1!$A10693)&gt;=26,EOMONTH(Sheet1!$A10693,1),EOMONTH(Sheet1!$A10693,0))</f>
        <v>45443</v>
      </c>
      <c r="C10693" s="4">
        <v>11</v>
      </c>
      <c r="D10693" s="4">
        <v>12</v>
      </c>
      <c r="E10693">
        <v>3.0626427444998767</v>
      </c>
      <c r="F10693">
        <v>4.431977497415124</v>
      </c>
      <c r="G10693">
        <v>3.5953648906175637</v>
      </c>
    </row>
    <row r="10694" spans="1:7" x14ac:dyDescent="0.3">
      <c r="A10694" s="2">
        <v>45428.5</v>
      </c>
      <c r="B10694" s="3">
        <f>IF(DAY(Sheet1!$A10694)&gt;=26,EOMONTH(Sheet1!$A10694,1),EOMONTH(Sheet1!$A10694,0))</f>
        <v>45443</v>
      </c>
      <c r="C10694" s="4">
        <v>12</v>
      </c>
      <c r="D10694" s="4">
        <v>13</v>
      </c>
      <c r="E10694">
        <v>2.7699823125830814</v>
      </c>
      <c r="F10694">
        <v>4.4474340284603402</v>
      </c>
      <c r="G10694">
        <v>3.7521032563752792</v>
      </c>
    </row>
    <row r="10695" spans="1:7" x14ac:dyDescent="0.3">
      <c r="A10695" s="2">
        <v>45428.541666666657</v>
      </c>
      <c r="B10695" s="3">
        <f>IF(DAY(Sheet1!$A10695)&gt;=26,EOMONTH(Sheet1!$A10695,1),EOMONTH(Sheet1!$A10695,0))</f>
        <v>45443</v>
      </c>
      <c r="C10695" s="4">
        <v>13</v>
      </c>
      <c r="D10695" s="4">
        <v>14</v>
      </c>
      <c r="E10695">
        <v>5.9873895703431197</v>
      </c>
      <c r="F10695">
        <v>14.9295130388173</v>
      </c>
      <c r="G10695">
        <v>10.753036247769179</v>
      </c>
    </row>
    <row r="10696" spans="1:7" x14ac:dyDescent="0.3">
      <c r="A10696" s="2">
        <v>45428.583333333343</v>
      </c>
      <c r="B10696" s="3">
        <f>IF(DAY(Sheet1!$A10696)&gt;=26,EOMONTH(Sheet1!$A10696,1),EOMONTH(Sheet1!$A10696,0))</f>
        <v>45443</v>
      </c>
      <c r="C10696" s="4">
        <v>14</v>
      </c>
      <c r="D10696" s="4">
        <v>15</v>
      </c>
      <c r="E10696">
        <v>12.692540885427208</v>
      </c>
      <c r="F10696">
        <v>15.810634161508137</v>
      </c>
      <c r="G10696">
        <v>15.089493182814197</v>
      </c>
    </row>
    <row r="10697" spans="1:7" x14ac:dyDescent="0.3">
      <c r="A10697" s="2">
        <v>45428.625</v>
      </c>
      <c r="B10697" s="3">
        <f>IF(DAY(Sheet1!$A10697)&gt;=26,EOMONTH(Sheet1!$A10697,1),EOMONTH(Sheet1!$A10697,0))</f>
        <v>45443</v>
      </c>
      <c r="C10697" s="4">
        <v>15</v>
      </c>
      <c r="D10697" s="4">
        <v>16</v>
      </c>
      <c r="E10697">
        <v>12.309781866264542</v>
      </c>
      <c r="F10697">
        <v>23.803867538722397</v>
      </c>
      <c r="G10697">
        <v>15.568617735293023</v>
      </c>
    </row>
    <row r="10698" spans="1:7" x14ac:dyDescent="0.3">
      <c r="A10698" s="2">
        <v>45428.666666666657</v>
      </c>
      <c r="B10698" s="3">
        <f>IF(DAY(Sheet1!$A10698)&gt;=26,EOMONTH(Sheet1!$A10698,1),EOMONTH(Sheet1!$A10698,0))</f>
        <v>45443</v>
      </c>
      <c r="C10698" s="4">
        <v>16</v>
      </c>
      <c r="D10698" s="4">
        <v>17</v>
      </c>
      <c r="E10698">
        <v>4.3766995452537349</v>
      </c>
      <c r="F10698">
        <v>12.539031688557342</v>
      </c>
      <c r="G10698">
        <v>9.4263255198889091</v>
      </c>
    </row>
    <row r="10699" spans="1:7" x14ac:dyDescent="0.3">
      <c r="A10699" s="2">
        <v>45428.708333333343</v>
      </c>
      <c r="B10699" s="3">
        <f>IF(DAY(Sheet1!$A10699)&gt;=26,EOMONTH(Sheet1!$A10699,1),EOMONTH(Sheet1!$A10699,0))</f>
        <v>45443</v>
      </c>
      <c r="C10699" s="4">
        <v>17</v>
      </c>
      <c r="D10699" s="4">
        <v>18</v>
      </c>
      <c r="E10699">
        <v>3.3933789539461139</v>
      </c>
      <c r="F10699">
        <v>4.4018268251936545</v>
      </c>
      <c r="G10699">
        <v>4.2600348729701656</v>
      </c>
    </row>
    <row r="10700" spans="1:7" x14ac:dyDescent="0.3">
      <c r="A10700" s="2">
        <v>45428.75</v>
      </c>
      <c r="B10700" s="3">
        <f>IF(DAY(Sheet1!$A10700)&gt;=26,EOMONTH(Sheet1!$A10700,1),EOMONTH(Sheet1!$A10700,0))</f>
        <v>45443</v>
      </c>
      <c r="C10700" s="4">
        <v>18</v>
      </c>
      <c r="D10700" s="4">
        <v>19</v>
      </c>
      <c r="E10700">
        <v>4.4056460999086342</v>
      </c>
      <c r="F10700">
        <v>9.8540081526901737</v>
      </c>
      <c r="G10700">
        <v>7.2612001310229308</v>
      </c>
    </row>
    <row r="10701" spans="1:7" x14ac:dyDescent="0.3">
      <c r="A10701" s="2">
        <v>45428.791666666657</v>
      </c>
      <c r="B10701" s="3">
        <f>IF(DAY(Sheet1!$A10701)&gt;=26,EOMONTH(Sheet1!$A10701,1),EOMONTH(Sheet1!$A10701,0))</f>
        <v>45443</v>
      </c>
      <c r="C10701" s="4">
        <v>19</v>
      </c>
      <c r="D10701" s="4">
        <v>20</v>
      </c>
      <c r="E10701">
        <v>4.4301179561374617</v>
      </c>
      <c r="F10701">
        <v>9.8713100468772517</v>
      </c>
      <c r="G10701">
        <v>7.5537625303201974</v>
      </c>
    </row>
    <row r="10702" spans="1:7" x14ac:dyDescent="0.3">
      <c r="A10702" s="2">
        <v>45428.833333333343</v>
      </c>
      <c r="B10702" s="3">
        <f>IF(DAY(Sheet1!$A10702)&gt;=26,EOMONTH(Sheet1!$A10702,1),EOMONTH(Sheet1!$A10702,0))</f>
        <v>45443</v>
      </c>
      <c r="C10702" s="4">
        <v>20</v>
      </c>
      <c r="D10702" s="4">
        <v>21</v>
      </c>
      <c r="E10702">
        <v>9.8907396854108836</v>
      </c>
      <c r="F10702">
        <v>23.885703029656295</v>
      </c>
      <c r="G10702">
        <v>18.76218880304052</v>
      </c>
    </row>
    <row r="10703" spans="1:7" x14ac:dyDescent="0.3">
      <c r="A10703" s="2">
        <v>45428.875</v>
      </c>
      <c r="B10703" s="3">
        <f>IF(DAY(Sheet1!$A10703)&gt;=26,EOMONTH(Sheet1!$A10703,1),EOMONTH(Sheet1!$A10703,0))</f>
        <v>45443</v>
      </c>
      <c r="C10703" s="4">
        <v>21</v>
      </c>
      <c r="D10703" s="4">
        <v>22</v>
      </c>
      <c r="E10703">
        <v>8.2816108306079794</v>
      </c>
      <c r="F10703">
        <v>25.490499439995659</v>
      </c>
      <c r="G10703">
        <v>16.330221196887777</v>
      </c>
    </row>
    <row r="10704" spans="1:7" x14ac:dyDescent="0.3">
      <c r="A10704" s="2">
        <v>45428.916666666657</v>
      </c>
      <c r="B10704" s="3">
        <f>IF(DAY(Sheet1!$A10704)&gt;=26,EOMONTH(Sheet1!$A10704,1),EOMONTH(Sheet1!$A10704,0))</f>
        <v>45443</v>
      </c>
      <c r="C10704" s="4">
        <v>22</v>
      </c>
      <c r="D10704" s="4">
        <v>23</v>
      </c>
      <c r="E10704">
        <v>7.4023977699262105</v>
      </c>
      <c r="F10704">
        <v>25.861462801544231</v>
      </c>
      <c r="G10704">
        <v>11.272832154657765</v>
      </c>
    </row>
    <row r="10705" spans="1:7" x14ac:dyDescent="0.3">
      <c r="A10705" s="2">
        <v>45428.958333333343</v>
      </c>
      <c r="B10705" s="3">
        <f>IF(DAY(Sheet1!$A10705)&gt;=26,EOMONTH(Sheet1!$A10705,1),EOMONTH(Sheet1!$A10705,0))</f>
        <v>45443</v>
      </c>
      <c r="C10705" s="4">
        <v>23</v>
      </c>
      <c r="D10705" s="4">
        <v>24</v>
      </c>
      <c r="E10705">
        <v>4.5179345724262365</v>
      </c>
      <c r="F10705">
        <v>27.637318105247363</v>
      </c>
      <c r="G10705">
        <v>13.716660250576142</v>
      </c>
    </row>
    <row r="10706" spans="1:7" x14ac:dyDescent="0.3">
      <c r="A10706" s="2">
        <v>45429</v>
      </c>
      <c r="B10706" s="3">
        <f>IF(DAY(Sheet1!$A10706)&gt;=26,EOMONTH(Sheet1!$A10706,1),EOMONTH(Sheet1!$A10706,0))</f>
        <v>45443</v>
      </c>
      <c r="C10706" s="4">
        <v>0</v>
      </c>
      <c r="D10706" s="4">
        <v>1</v>
      </c>
      <c r="E10706">
        <v>4.4854968093652978</v>
      </c>
      <c r="F10706">
        <v>25.386927685368224</v>
      </c>
      <c r="G10706">
        <v>10.337468195306162</v>
      </c>
    </row>
    <row r="10707" spans="1:7" x14ac:dyDescent="0.3">
      <c r="A10707" s="2">
        <v>45429.041666666657</v>
      </c>
      <c r="B10707" s="3">
        <f>IF(DAY(Sheet1!$A10707)&gt;=26,EOMONTH(Sheet1!$A10707,1),EOMONTH(Sheet1!$A10707,0))</f>
        <v>45443</v>
      </c>
      <c r="C10707" s="4">
        <v>1</v>
      </c>
      <c r="D10707" s="4">
        <v>2</v>
      </c>
      <c r="E10707">
        <v>2.8104300134645315</v>
      </c>
      <c r="F10707">
        <v>12.942770961705691</v>
      </c>
      <c r="G10707">
        <v>4.884028820815411</v>
      </c>
    </row>
    <row r="10708" spans="1:7" x14ac:dyDescent="0.3">
      <c r="A10708" s="2">
        <v>45429.083333333343</v>
      </c>
      <c r="B10708" s="3">
        <f>IF(DAY(Sheet1!$A10708)&gt;=26,EOMONTH(Sheet1!$A10708,1),EOMONTH(Sheet1!$A10708,0))</f>
        <v>45443</v>
      </c>
      <c r="C10708" s="4">
        <v>2</v>
      </c>
      <c r="D10708" s="4">
        <v>3</v>
      </c>
      <c r="E10708">
        <v>3.1063096698822599</v>
      </c>
      <c r="F10708">
        <v>4.2508726859298864</v>
      </c>
      <c r="G10708">
        <v>3.9564114929234346</v>
      </c>
    </row>
    <row r="10709" spans="1:7" x14ac:dyDescent="0.3">
      <c r="A10709" s="2">
        <v>45429.125</v>
      </c>
      <c r="B10709" s="3">
        <f>IF(DAY(Sheet1!$A10709)&gt;=26,EOMONTH(Sheet1!$A10709,1),EOMONTH(Sheet1!$A10709,0))</f>
        <v>45443</v>
      </c>
      <c r="C10709" s="4">
        <v>3</v>
      </c>
      <c r="D10709" s="4">
        <v>4</v>
      </c>
      <c r="E10709">
        <v>3.3722354938638825</v>
      </c>
      <c r="F10709">
        <v>4.033064776762961</v>
      </c>
      <c r="G10709">
        <v>3.8611308626819874</v>
      </c>
    </row>
    <row r="10710" spans="1:7" x14ac:dyDescent="0.3">
      <c r="A10710" s="2">
        <v>45429.166666666657</v>
      </c>
      <c r="B10710" s="3">
        <f>IF(DAY(Sheet1!$A10710)&gt;=26,EOMONTH(Sheet1!$A10710,1),EOMONTH(Sheet1!$A10710,0))</f>
        <v>45443</v>
      </c>
      <c r="C10710" s="4">
        <v>4</v>
      </c>
      <c r="D10710" s="4">
        <v>5</v>
      </c>
      <c r="E10710">
        <v>3.908381935463372</v>
      </c>
      <c r="F10710">
        <v>4.1663605992591108</v>
      </c>
      <c r="G10710">
        <v>4.023502772857058</v>
      </c>
    </row>
    <row r="10711" spans="1:7" x14ac:dyDescent="0.3">
      <c r="A10711" s="2">
        <v>45429.208333333343</v>
      </c>
      <c r="B10711" s="3">
        <f>IF(DAY(Sheet1!$A10711)&gt;=26,EOMONTH(Sheet1!$A10711,1),EOMONTH(Sheet1!$A10711,0))</f>
        <v>45443</v>
      </c>
      <c r="C10711" s="4">
        <v>5</v>
      </c>
      <c r="D10711" s="4">
        <v>6</v>
      </c>
      <c r="E10711">
        <v>2.3417392036329305</v>
      </c>
      <c r="F10711">
        <v>4.060677011304187</v>
      </c>
      <c r="G10711">
        <v>3.7731369081085262</v>
      </c>
    </row>
    <row r="10712" spans="1:7" x14ac:dyDescent="0.3">
      <c r="A10712" s="2">
        <v>45429.25</v>
      </c>
      <c r="B10712" s="3">
        <f>IF(DAY(Sheet1!$A10712)&gt;=26,EOMONTH(Sheet1!$A10712,1),EOMONTH(Sheet1!$A10712,0))</f>
        <v>45443</v>
      </c>
      <c r="C10712" s="4">
        <v>6</v>
      </c>
      <c r="D10712" s="4">
        <v>7</v>
      </c>
      <c r="E10712">
        <v>0</v>
      </c>
      <c r="F10712">
        <v>3.6443165979684644</v>
      </c>
      <c r="G10712">
        <v>2.8751080893535303</v>
      </c>
    </row>
    <row r="10713" spans="1:7" x14ac:dyDescent="0.3">
      <c r="A10713" s="2">
        <v>45429.291666666657</v>
      </c>
      <c r="B10713" s="3">
        <f>IF(DAY(Sheet1!$A10713)&gt;=26,EOMONTH(Sheet1!$A10713,1),EOMONTH(Sheet1!$A10713,0))</f>
        <v>45443</v>
      </c>
      <c r="C10713" s="4">
        <v>7</v>
      </c>
      <c r="D10713" s="4">
        <v>8</v>
      </c>
      <c r="E10713">
        <v>0</v>
      </c>
      <c r="F10713">
        <v>4.0346743890134276</v>
      </c>
      <c r="G10713">
        <v>3.3666335876940066</v>
      </c>
    </row>
    <row r="10714" spans="1:7" x14ac:dyDescent="0.3">
      <c r="A10714" s="2">
        <v>45429.333333333343</v>
      </c>
      <c r="B10714" s="3">
        <f>IF(DAY(Sheet1!$A10714)&gt;=26,EOMONTH(Sheet1!$A10714,1),EOMONTH(Sheet1!$A10714,0))</f>
        <v>45443</v>
      </c>
      <c r="C10714" s="4">
        <v>8</v>
      </c>
      <c r="D10714" s="4">
        <v>9</v>
      </c>
      <c r="E10714">
        <v>1.7691727544632372</v>
      </c>
      <c r="F10714">
        <v>9.5545193730369977</v>
      </c>
      <c r="G10714">
        <v>4.8414351409294172</v>
      </c>
    </row>
    <row r="10715" spans="1:7" x14ac:dyDescent="0.3">
      <c r="A10715" s="2">
        <v>45429.375</v>
      </c>
      <c r="B10715" s="3">
        <f>IF(DAY(Sheet1!$A10715)&gt;=26,EOMONTH(Sheet1!$A10715,1),EOMONTH(Sheet1!$A10715,0))</f>
        <v>45443</v>
      </c>
      <c r="C10715" s="4">
        <v>9</v>
      </c>
      <c r="D10715" s="4">
        <v>10</v>
      </c>
      <c r="E10715">
        <v>3.2010375760018466</v>
      </c>
      <c r="F10715">
        <v>9.707668051420427</v>
      </c>
      <c r="G10715">
        <v>4.9164141772855015</v>
      </c>
    </row>
    <row r="10716" spans="1:7" x14ac:dyDescent="0.3">
      <c r="A10716" s="2">
        <v>45429.416666666657</v>
      </c>
      <c r="B10716" s="3">
        <f>IF(DAY(Sheet1!$A10716)&gt;=26,EOMONTH(Sheet1!$A10716,1),EOMONTH(Sheet1!$A10716,0))</f>
        <v>45443</v>
      </c>
      <c r="C10716" s="4">
        <v>10</v>
      </c>
      <c r="D10716" s="4">
        <v>11</v>
      </c>
      <c r="E10716">
        <v>7.0977206590116699</v>
      </c>
      <c r="F10716">
        <v>7.2702998423703633</v>
      </c>
      <c r="G10716">
        <v>7.1689655616710466</v>
      </c>
    </row>
    <row r="10717" spans="1:7" x14ac:dyDescent="0.3">
      <c r="A10717" s="2">
        <v>45429.458333333343</v>
      </c>
      <c r="B10717" s="3">
        <f>IF(DAY(Sheet1!$A10717)&gt;=26,EOMONTH(Sheet1!$A10717,1),EOMONTH(Sheet1!$A10717,0))</f>
        <v>45443</v>
      </c>
      <c r="C10717" s="4">
        <v>11</v>
      </c>
      <c r="D10717" s="4">
        <v>12</v>
      </c>
      <c r="E10717">
        <v>3.6076149181003578</v>
      </c>
      <c r="F10717">
        <v>9.7493839865492351</v>
      </c>
      <c r="G10717">
        <v>6.657470913909969</v>
      </c>
    </row>
    <row r="10718" spans="1:7" x14ac:dyDescent="0.3">
      <c r="A10718" s="2">
        <v>45429.5</v>
      </c>
      <c r="B10718" s="3">
        <f>IF(DAY(Sheet1!$A10718)&gt;=26,EOMONTH(Sheet1!$A10718,1),EOMONTH(Sheet1!$A10718,0))</f>
        <v>45443</v>
      </c>
      <c r="C10718" s="4">
        <v>12</v>
      </c>
      <c r="D10718" s="4">
        <v>13</v>
      </c>
      <c r="E10718">
        <v>3.0638456805551311</v>
      </c>
      <c r="F10718">
        <v>9.6596246505861014</v>
      </c>
      <c r="G10718">
        <v>6.6570955740204552</v>
      </c>
    </row>
    <row r="10719" spans="1:7" x14ac:dyDescent="0.3">
      <c r="A10719" s="2">
        <v>45429.541666666657</v>
      </c>
      <c r="B10719" s="3">
        <f>IF(DAY(Sheet1!$A10719)&gt;=26,EOMONTH(Sheet1!$A10719,1),EOMONTH(Sheet1!$A10719,0))</f>
        <v>45443</v>
      </c>
      <c r="C10719" s="4">
        <v>13</v>
      </c>
      <c r="D10719" s="4">
        <v>14</v>
      </c>
      <c r="E10719">
        <v>9.6917264705959898</v>
      </c>
      <c r="F10719">
        <v>23.861061981006916</v>
      </c>
      <c r="G10719">
        <v>15.928341793214676</v>
      </c>
    </row>
    <row r="10720" spans="1:7" x14ac:dyDescent="0.3">
      <c r="A10720" s="2">
        <v>45429.583333333343</v>
      </c>
      <c r="B10720" s="3">
        <f>IF(DAY(Sheet1!$A10720)&gt;=26,EOMONTH(Sheet1!$A10720,1),EOMONTH(Sheet1!$A10720,0))</f>
        <v>45443</v>
      </c>
      <c r="C10720" s="4">
        <v>14</v>
      </c>
      <c r="D10720" s="4">
        <v>15</v>
      </c>
      <c r="E10720">
        <v>25.039872362848154</v>
      </c>
      <c r="F10720">
        <v>28.940447265367801</v>
      </c>
      <c r="G10720">
        <v>26.599602754615493</v>
      </c>
    </row>
    <row r="10721" spans="1:7" x14ac:dyDescent="0.3">
      <c r="A10721" s="2">
        <v>45429.625</v>
      </c>
      <c r="B10721" s="3">
        <f>IF(DAY(Sheet1!$A10721)&gt;=26,EOMONTH(Sheet1!$A10721,1),EOMONTH(Sheet1!$A10721,0))</f>
        <v>45443</v>
      </c>
      <c r="C10721" s="4">
        <v>15</v>
      </c>
      <c r="D10721" s="4">
        <v>16</v>
      </c>
      <c r="E10721">
        <v>23.959672175778369</v>
      </c>
      <c r="F10721">
        <v>28.754652484094592</v>
      </c>
      <c r="G10721">
        <v>26.198795001398512</v>
      </c>
    </row>
    <row r="10722" spans="1:7" x14ac:dyDescent="0.3">
      <c r="A10722" s="2">
        <v>45429.666666666657</v>
      </c>
      <c r="B10722" s="3">
        <f>IF(DAY(Sheet1!$A10722)&gt;=26,EOMONTH(Sheet1!$A10722,1),EOMONTH(Sheet1!$A10722,0))</f>
        <v>45443</v>
      </c>
      <c r="C10722" s="4">
        <v>16</v>
      </c>
      <c r="D10722" s="4">
        <v>17</v>
      </c>
      <c r="E10722">
        <v>11.6947427633514</v>
      </c>
      <c r="F10722">
        <v>25.864163421344546</v>
      </c>
      <c r="G10722">
        <v>18.452229292871952</v>
      </c>
    </row>
    <row r="10723" spans="1:7" x14ac:dyDescent="0.3">
      <c r="A10723" s="2">
        <v>45429.708333333343</v>
      </c>
      <c r="B10723" s="3">
        <f>IF(DAY(Sheet1!$A10723)&gt;=26,EOMONTH(Sheet1!$A10723,1),EOMONTH(Sheet1!$A10723,0))</f>
        <v>45443</v>
      </c>
      <c r="C10723" s="4">
        <v>17</v>
      </c>
      <c r="D10723" s="4">
        <v>18</v>
      </c>
      <c r="E10723">
        <v>7.1899710934349566</v>
      </c>
      <c r="F10723">
        <v>11.22845877083936</v>
      </c>
      <c r="G10723">
        <v>8.4384072085713449</v>
      </c>
    </row>
    <row r="10724" spans="1:7" x14ac:dyDescent="0.3">
      <c r="A10724" s="2">
        <v>45429.75</v>
      </c>
      <c r="B10724" s="3">
        <f>IF(DAY(Sheet1!$A10724)&gt;=26,EOMONTH(Sheet1!$A10724,1),EOMONTH(Sheet1!$A10724,0))</f>
        <v>45443</v>
      </c>
      <c r="C10724" s="4">
        <v>18</v>
      </c>
      <c r="D10724" s="4">
        <v>19</v>
      </c>
      <c r="E10724">
        <v>9.2205055724307829</v>
      </c>
      <c r="F10724">
        <v>15.751191854559867</v>
      </c>
      <c r="G10724">
        <v>11.650330921339634</v>
      </c>
    </row>
    <row r="10725" spans="1:7" x14ac:dyDescent="0.3">
      <c r="A10725" s="2">
        <v>45429.791666666657</v>
      </c>
      <c r="B10725" s="3">
        <f>IF(DAY(Sheet1!$A10725)&gt;=26,EOMONTH(Sheet1!$A10725,1),EOMONTH(Sheet1!$A10725,0))</f>
        <v>45443</v>
      </c>
      <c r="C10725" s="4">
        <v>19</v>
      </c>
      <c r="D10725" s="4">
        <v>20</v>
      </c>
      <c r="E10725">
        <v>7.4728486904168054</v>
      </c>
      <c r="F10725">
        <v>11.461926273463133</v>
      </c>
      <c r="G10725">
        <v>9.439948988637866</v>
      </c>
    </row>
    <row r="10726" spans="1:7" x14ac:dyDescent="0.3">
      <c r="A10726" s="2">
        <v>45429.833333333343</v>
      </c>
      <c r="B10726" s="3">
        <f>IF(DAY(Sheet1!$A10726)&gt;=26,EOMONTH(Sheet1!$A10726,1),EOMONTH(Sheet1!$A10726,0))</f>
        <v>45443</v>
      </c>
      <c r="C10726" s="4">
        <v>20</v>
      </c>
      <c r="D10726" s="4">
        <v>21</v>
      </c>
      <c r="E10726">
        <v>2.8434169429854772</v>
      </c>
      <c r="F10726">
        <v>9.2332131992465385</v>
      </c>
      <c r="G10726">
        <v>7.5483853541667152</v>
      </c>
    </row>
    <row r="10727" spans="1:7" x14ac:dyDescent="0.3">
      <c r="A10727" s="2">
        <v>45429.875</v>
      </c>
      <c r="B10727" s="3">
        <f>IF(DAY(Sheet1!$A10727)&gt;=26,EOMONTH(Sheet1!$A10727,1),EOMONTH(Sheet1!$A10727,0))</f>
        <v>45443</v>
      </c>
      <c r="C10727" s="4">
        <v>21</v>
      </c>
      <c r="D10727" s="4">
        <v>22</v>
      </c>
      <c r="E10727">
        <v>4.2000777815412045</v>
      </c>
      <c r="F10727">
        <v>9.3119766819895666</v>
      </c>
      <c r="G10727">
        <v>6.8887841078744181</v>
      </c>
    </row>
    <row r="10728" spans="1:7" x14ac:dyDescent="0.3">
      <c r="A10728" s="2">
        <v>45429.916666666657</v>
      </c>
      <c r="B10728" s="3">
        <f>IF(DAY(Sheet1!$A10728)&gt;=26,EOMONTH(Sheet1!$A10728,1),EOMONTH(Sheet1!$A10728,0))</f>
        <v>45443</v>
      </c>
      <c r="C10728" s="4">
        <v>22</v>
      </c>
      <c r="D10728" s="4">
        <v>23</v>
      </c>
      <c r="E10728">
        <v>3.5873551497156044</v>
      </c>
      <c r="F10728">
        <v>13.18073198816918</v>
      </c>
      <c r="G10728">
        <v>7.0513619095243287</v>
      </c>
    </row>
    <row r="10729" spans="1:7" x14ac:dyDescent="0.3">
      <c r="A10729" s="2">
        <v>45429.958333333343</v>
      </c>
      <c r="B10729" s="3">
        <f>IF(DAY(Sheet1!$A10729)&gt;=26,EOMONTH(Sheet1!$A10729,1),EOMONTH(Sheet1!$A10729,0))</f>
        <v>45443</v>
      </c>
      <c r="C10729" s="4">
        <v>23</v>
      </c>
      <c r="D10729" s="4">
        <v>24</v>
      </c>
      <c r="E10729">
        <v>3.5522105442280814</v>
      </c>
      <c r="F10729">
        <v>9.2674062942870048</v>
      </c>
      <c r="G10729">
        <v>6.0883725155245081</v>
      </c>
    </row>
    <row r="10730" spans="1:7" x14ac:dyDescent="0.3">
      <c r="A10730" s="2">
        <v>45430</v>
      </c>
      <c r="B10730" s="3">
        <f>IF(DAY(Sheet1!$A10730)&gt;=26,EOMONTH(Sheet1!$A10730,1),EOMONTH(Sheet1!$A10730,0))</f>
        <v>45443</v>
      </c>
      <c r="C10730" s="4">
        <v>0</v>
      </c>
      <c r="D10730" s="4">
        <v>1</v>
      </c>
      <c r="E10730">
        <v>3.5040263860122267</v>
      </c>
      <c r="F10730">
        <v>9.5803274397976068</v>
      </c>
      <c r="G10730">
        <v>4.7067502680898228</v>
      </c>
    </row>
    <row r="10731" spans="1:7" x14ac:dyDescent="0.3">
      <c r="A10731" s="2">
        <v>45430.041666666657</v>
      </c>
      <c r="B10731" s="3">
        <f>IF(DAY(Sheet1!$A10731)&gt;=26,EOMONTH(Sheet1!$A10731,1),EOMONTH(Sheet1!$A10731,0))</f>
        <v>45443</v>
      </c>
      <c r="C10731" s="4">
        <v>1</v>
      </c>
      <c r="D10731" s="4">
        <v>2</v>
      </c>
      <c r="E10731">
        <v>3.5058255914453147</v>
      </c>
      <c r="F10731">
        <v>10.860327098079843</v>
      </c>
      <c r="G10731">
        <v>5.0142406033971145</v>
      </c>
    </row>
    <row r="10732" spans="1:7" x14ac:dyDescent="0.3">
      <c r="A10732" s="2">
        <v>45430.083333333343</v>
      </c>
      <c r="B10732" s="3">
        <f>IF(DAY(Sheet1!$A10732)&gt;=26,EOMONTH(Sheet1!$A10732,1),EOMONTH(Sheet1!$A10732,0))</f>
        <v>45443</v>
      </c>
      <c r="C10732" s="4">
        <v>2</v>
      </c>
      <c r="D10732" s="4">
        <v>3</v>
      </c>
      <c r="E10732">
        <v>3.5767532123684918</v>
      </c>
      <c r="F10732">
        <v>4.1874764907439532</v>
      </c>
      <c r="G10732">
        <v>4.0513766530793687</v>
      </c>
    </row>
    <row r="10733" spans="1:7" x14ac:dyDescent="0.3">
      <c r="A10733" s="2">
        <v>45430.125</v>
      </c>
      <c r="B10733" s="3">
        <f>IF(DAY(Sheet1!$A10733)&gt;=26,EOMONTH(Sheet1!$A10733,1),EOMONTH(Sheet1!$A10733,0))</f>
        <v>45443</v>
      </c>
      <c r="C10733" s="4">
        <v>3</v>
      </c>
      <c r="D10733" s="4">
        <v>4</v>
      </c>
      <c r="E10733">
        <v>3.5491967451614146</v>
      </c>
      <c r="F10733">
        <v>4.0122165369750649</v>
      </c>
      <c r="G10733">
        <v>3.7728398695995535</v>
      </c>
    </row>
    <row r="10734" spans="1:7" x14ac:dyDescent="0.3">
      <c r="A10734" s="2">
        <v>45430.166666666657</v>
      </c>
      <c r="B10734" s="3">
        <f>IF(DAY(Sheet1!$A10734)&gt;=26,EOMONTH(Sheet1!$A10734,1),EOMONTH(Sheet1!$A10734,0))</f>
        <v>45443</v>
      </c>
      <c r="C10734" s="4">
        <v>4</v>
      </c>
      <c r="D10734" s="4">
        <v>5</v>
      </c>
      <c r="E10734">
        <v>3.5477475821477569</v>
      </c>
      <c r="F10734">
        <v>3.8324619566225637</v>
      </c>
      <c r="G10734">
        <v>3.7266856462850861</v>
      </c>
    </row>
    <row r="10735" spans="1:7" x14ac:dyDescent="0.3">
      <c r="A10735" s="2">
        <v>45430.208333333343</v>
      </c>
      <c r="B10735" s="3">
        <f>IF(DAY(Sheet1!$A10735)&gt;=26,EOMONTH(Sheet1!$A10735,1),EOMONTH(Sheet1!$A10735,0))</f>
        <v>45443</v>
      </c>
      <c r="C10735" s="4">
        <v>5</v>
      </c>
      <c r="D10735" s="4">
        <v>6</v>
      </c>
      <c r="E10735">
        <v>2.6161033026710836</v>
      </c>
      <c r="F10735">
        <v>4.1120304554759883</v>
      </c>
      <c r="G10735">
        <v>3.5189157128580004</v>
      </c>
    </row>
    <row r="10736" spans="1:7" x14ac:dyDescent="0.3">
      <c r="A10736" s="2">
        <v>45430.25</v>
      </c>
      <c r="B10736" s="3">
        <f>IF(DAY(Sheet1!$A10736)&gt;=26,EOMONTH(Sheet1!$A10736,1),EOMONTH(Sheet1!$A10736,0))</f>
        <v>45443</v>
      </c>
      <c r="C10736" s="4">
        <v>6</v>
      </c>
      <c r="D10736" s="4">
        <v>7</v>
      </c>
      <c r="E10736">
        <v>0</v>
      </c>
      <c r="F10736">
        <v>3.138191650019817</v>
      </c>
      <c r="G10736">
        <v>2.5371085719075697</v>
      </c>
    </row>
    <row r="10737" spans="1:7" x14ac:dyDescent="0.3">
      <c r="A10737" s="2">
        <v>45430.291666666657</v>
      </c>
      <c r="B10737" s="3">
        <f>IF(DAY(Sheet1!$A10737)&gt;=26,EOMONTH(Sheet1!$A10737,1),EOMONTH(Sheet1!$A10737,0))</f>
        <v>45443</v>
      </c>
      <c r="C10737" s="4">
        <v>7</v>
      </c>
      <c r="D10737" s="4">
        <v>8</v>
      </c>
      <c r="E10737">
        <v>0</v>
      </c>
      <c r="F10737">
        <v>3.1411631509813458</v>
      </c>
      <c r="G10737">
        <v>2.5609544109291904</v>
      </c>
    </row>
    <row r="10738" spans="1:7" x14ac:dyDescent="0.3">
      <c r="A10738" s="2">
        <v>45430.333333333343</v>
      </c>
      <c r="B10738" s="3">
        <f>IF(DAY(Sheet1!$A10738)&gt;=26,EOMONTH(Sheet1!$A10738,1),EOMONTH(Sheet1!$A10738,0))</f>
        <v>45443</v>
      </c>
      <c r="C10738" s="4">
        <v>8</v>
      </c>
      <c r="D10738" s="4">
        <v>9</v>
      </c>
      <c r="E10738">
        <v>0</v>
      </c>
      <c r="F10738">
        <v>3.1138890649789621</v>
      </c>
      <c r="G10738">
        <v>2.5166765916844542</v>
      </c>
    </row>
    <row r="10739" spans="1:7" x14ac:dyDescent="0.3">
      <c r="A10739" s="2">
        <v>45430.375</v>
      </c>
      <c r="B10739" s="3">
        <f>IF(DAY(Sheet1!$A10739)&gt;=26,EOMONTH(Sheet1!$A10739,1),EOMONTH(Sheet1!$A10739,0))</f>
        <v>45443</v>
      </c>
      <c r="C10739" s="4">
        <v>9</v>
      </c>
      <c r="D10739" s="4">
        <v>10</v>
      </c>
      <c r="E10739">
        <v>1.7747088438888197</v>
      </c>
      <c r="F10739">
        <v>7.1510641620779198</v>
      </c>
      <c r="G10739">
        <v>3.524509735721812</v>
      </c>
    </row>
    <row r="10740" spans="1:7" x14ac:dyDescent="0.3">
      <c r="A10740" s="2">
        <v>45430.416666666657</v>
      </c>
      <c r="B10740" s="3">
        <f>IF(DAY(Sheet1!$A10740)&gt;=26,EOMONTH(Sheet1!$A10740,1),EOMONTH(Sheet1!$A10740,0))</f>
        <v>45443</v>
      </c>
      <c r="C10740" s="4">
        <v>10</v>
      </c>
      <c r="D10740" s="4">
        <v>11</v>
      </c>
      <c r="E10740">
        <v>3.0539896706859682</v>
      </c>
      <c r="F10740">
        <v>3.4973889705046273</v>
      </c>
      <c r="G10740">
        <v>3.3865449086996073</v>
      </c>
    </row>
    <row r="10741" spans="1:7" x14ac:dyDescent="0.3">
      <c r="A10741" s="2">
        <v>45430.458333333343</v>
      </c>
      <c r="B10741" s="3">
        <f>IF(DAY(Sheet1!$A10741)&gt;=26,EOMONTH(Sheet1!$A10741,1),EOMONTH(Sheet1!$A10741,0))</f>
        <v>45443</v>
      </c>
      <c r="C10741" s="4">
        <v>11</v>
      </c>
      <c r="D10741" s="4">
        <v>12</v>
      </c>
      <c r="E10741">
        <v>3.4142717760943619</v>
      </c>
      <c r="F10741">
        <v>3.4308867396019029</v>
      </c>
      <c r="G10741">
        <v>3.4223533791401848</v>
      </c>
    </row>
    <row r="10742" spans="1:7" x14ac:dyDescent="0.3">
      <c r="A10742" s="2">
        <v>45430.5</v>
      </c>
      <c r="B10742" s="3">
        <f>IF(DAY(Sheet1!$A10742)&gt;=26,EOMONTH(Sheet1!$A10742,1),EOMONTH(Sheet1!$A10742,0))</f>
        <v>45443</v>
      </c>
      <c r="C10742" s="4">
        <v>12</v>
      </c>
      <c r="D10742" s="4">
        <v>13</v>
      </c>
      <c r="E10742">
        <v>3.4040439052301186</v>
      </c>
      <c r="F10742">
        <v>3.5128872482830347</v>
      </c>
      <c r="G10742">
        <v>3.4350924669767235</v>
      </c>
    </row>
    <row r="10743" spans="1:7" x14ac:dyDescent="0.3">
      <c r="A10743" s="2">
        <v>45430.541666666657</v>
      </c>
      <c r="B10743" s="3">
        <f>IF(DAY(Sheet1!$A10743)&gt;=26,EOMONTH(Sheet1!$A10743,1),EOMONTH(Sheet1!$A10743,0))</f>
        <v>45443</v>
      </c>
      <c r="C10743" s="4">
        <v>13</v>
      </c>
      <c r="D10743" s="4">
        <v>14</v>
      </c>
      <c r="E10743">
        <v>3.5150483112487203</v>
      </c>
      <c r="F10743">
        <v>23.721651049772571</v>
      </c>
      <c r="G10743">
        <v>17.14357178222506</v>
      </c>
    </row>
    <row r="10744" spans="1:7" x14ac:dyDescent="0.3">
      <c r="A10744" s="2">
        <v>45430.583333333343</v>
      </c>
      <c r="B10744" s="3">
        <f>IF(DAY(Sheet1!$A10744)&gt;=26,EOMONTH(Sheet1!$A10744,1),EOMONTH(Sheet1!$A10744,0))</f>
        <v>45443</v>
      </c>
      <c r="C10744" s="4">
        <v>14</v>
      </c>
      <c r="D10744" s="4">
        <v>15</v>
      </c>
      <c r="E10744">
        <v>15.673968432434464</v>
      </c>
      <c r="F10744">
        <v>16.160116938412102</v>
      </c>
      <c r="G10744">
        <v>15.769051185786168</v>
      </c>
    </row>
    <row r="10745" spans="1:7" x14ac:dyDescent="0.3">
      <c r="A10745" s="2">
        <v>45430.625</v>
      </c>
      <c r="B10745" s="3">
        <f>IF(DAY(Sheet1!$A10745)&gt;=26,EOMONTH(Sheet1!$A10745,1),EOMONTH(Sheet1!$A10745,0))</f>
        <v>45443</v>
      </c>
      <c r="C10745" s="4">
        <v>15</v>
      </c>
      <c r="D10745" s="4">
        <v>16</v>
      </c>
      <c r="E10745">
        <v>12.357478139074017</v>
      </c>
      <c r="F10745">
        <v>25.39862606521725</v>
      </c>
      <c r="G10745">
        <v>13.999178024850437</v>
      </c>
    </row>
    <row r="10746" spans="1:7" x14ac:dyDescent="0.3">
      <c r="A10746" s="2">
        <v>45430.666666666657</v>
      </c>
      <c r="B10746" s="3">
        <f>IF(DAY(Sheet1!$A10746)&gt;=26,EOMONTH(Sheet1!$A10746,1),EOMONTH(Sheet1!$A10746,0))</f>
        <v>45443</v>
      </c>
      <c r="C10746" s="4">
        <v>16</v>
      </c>
      <c r="D10746" s="4">
        <v>17</v>
      </c>
      <c r="E10746">
        <v>10.193497943179661</v>
      </c>
      <c r="F10746">
        <v>24.503383440501658</v>
      </c>
      <c r="G10746">
        <v>18.362290728206034</v>
      </c>
    </row>
    <row r="10747" spans="1:7" x14ac:dyDescent="0.3">
      <c r="A10747" s="2">
        <v>45430.708333333343</v>
      </c>
      <c r="B10747" s="3">
        <f>IF(DAY(Sheet1!$A10747)&gt;=26,EOMONTH(Sheet1!$A10747,1),EOMONTH(Sheet1!$A10747,0))</f>
        <v>45443</v>
      </c>
      <c r="C10747" s="4">
        <v>17</v>
      </c>
      <c r="D10747" s="4">
        <v>18</v>
      </c>
      <c r="E10747">
        <v>4.8028638244258444</v>
      </c>
      <c r="F10747">
        <v>18.972035971205376</v>
      </c>
      <c r="G10747">
        <v>9.2603551922837148</v>
      </c>
    </row>
    <row r="10748" spans="1:7" x14ac:dyDescent="0.3">
      <c r="A10748" s="2">
        <v>45430.75</v>
      </c>
      <c r="B10748" s="3">
        <f>IF(DAY(Sheet1!$A10748)&gt;=26,EOMONTH(Sheet1!$A10748,1),EOMONTH(Sheet1!$A10748,0))</f>
        <v>45443</v>
      </c>
      <c r="C10748" s="4">
        <v>18</v>
      </c>
      <c r="D10748" s="4">
        <v>19</v>
      </c>
      <c r="E10748">
        <v>4.9238698812752473</v>
      </c>
      <c r="F10748">
        <v>25.338807013693792</v>
      </c>
      <c r="G10748">
        <v>14.262808960017898</v>
      </c>
    </row>
    <row r="10749" spans="1:7" x14ac:dyDescent="0.3">
      <c r="A10749" s="2">
        <v>45430.791666666657</v>
      </c>
      <c r="B10749" s="3">
        <f>IF(DAY(Sheet1!$A10749)&gt;=26,EOMONTH(Sheet1!$A10749,1),EOMONTH(Sheet1!$A10749,0))</f>
        <v>45443</v>
      </c>
      <c r="C10749" s="4">
        <v>19</v>
      </c>
      <c r="D10749" s="4">
        <v>20</v>
      </c>
      <c r="E10749">
        <v>4.9231922451514025</v>
      </c>
      <c r="F10749">
        <v>4.9275016107605545</v>
      </c>
      <c r="G10749">
        <v>4.9257887147291521</v>
      </c>
    </row>
    <row r="10750" spans="1:7" x14ac:dyDescent="0.3">
      <c r="A10750" s="2">
        <v>45430.833333333343</v>
      </c>
      <c r="B10750" s="3">
        <f>IF(DAY(Sheet1!$A10750)&gt;=26,EOMONTH(Sheet1!$A10750,1),EOMONTH(Sheet1!$A10750,0))</f>
        <v>45443</v>
      </c>
      <c r="C10750" s="4">
        <v>20</v>
      </c>
      <c r="D10750" s="4">
        <v>21</v>
      </c>
      <c r="E10750">
        <v>4.9269147934732533</v>
      </c>
      <c r="F10750">
        <v>4.9295236492279733</v>
      </c>
      <c r="G10750">
        <v>4.9277896238358574</v>
      </c>
    </row>
    <row r="10751" spans="1:7" x14ac:dyDescent="0.3">
      <c r="A10751" s="2">
        <v>45430.875</v>
      </c>
      <c r="B10751" s="3">
        <f>IF(DAY(Sheet1!$A10751)&gt;=26,EOMONTH(Sheet1!$A10751,1),EOMONTH(Sheet1!$A10751,0))</f>
        <v>45443</v>
      </c>
      <c r="C10751" s="4">
        <v>21</v>
      </c>
      <c r="D10751" s="4">
        <v>22</v>
      </c>
      <c r="E10751">
        <v>4.9289527429597388</v>
      </c>
      <c r="F10751">
        <v>4.9322722383877506</v>
      </c>
      <c r="G10751">
        <v>4.9307013468887124</v>
      </c>
    </row>
    <row r="10752" spans="1:7" x14ac:dyDescent="0.3">
      <c r="A10752" s="2">
        <v>45430.916666666657</v>
      </c>
      <c r="B10752" s="3">
        <f>IF(DAY(Sheet1!$A10752)&gt;=26,EOMONTH(Sheet1!$A10752,1),EOMONTH(Sheet1!$A10752,0))</f>
        <v>45443</v>
      </c>
      <c r="C10752" s="4">
        <v>22</v>
      </c>
      <c r="D10752" s="4">
        <v>23</v>
      </c>
      <c r="E10752">
        <v>4.9287375503652546</v>
      </c>
      <c r="F10752">
        <v>5.0177687602876082</v>
      </c>
      <c r="G10752">
        <v>4.9587562609005511</v>
      </c>
    </row>
    <row r="10753" spans="1:7" x14ac:dyDescent="0.3">
      <c r="A10753" s="2">
        <v>45430.958333333343</v>
      </c>
      <c r="B10753" s="3">
        <f>IF(DAY(Sheet1!$A10753)&gt;=26,EOMONTH(Sheet1!$A10753,1),EOMONTH(Sheet1!$A10753,0))</f>
        <v>45443</v>
      </c>
      <c r="C10753" s="4">
        <v>23</v>
      </c>
      <c r="D10753" s="4">
        <v>24</v>
      </c>
      <c r="E10753">
        <v>4.927241048131509</v>
      </c>
      <c r="F10753">
        <v>4.9297189136649155</v>
      </c>
      <c r="G10753">
        <v>4.9285786174013015</v>
      </c>
    </row>
    <row r="10754" spans="1:7" x14ac:dyDescent="0.3">
      <c r="A10754" s="2">
        <v>45431</v>
      </c>
      <c r="B10754" s="3">
        <f>IF(DAY(Sheet1!$A10754)&gt;=26,EOMONTH(Sheet1!$A10754,1),EOMONTH(Sheet1!$A10754,0))</f>
        <v>45443</v>
      </c>
      <c r="C10754" s="4">
        <v>0</v>
      </c>
      <c r="D10754" s="4">
        <v>1</v>
      </c>
      <c r="E10754">
        <v>4.9248973235162596</v>
      </c>
      <c r="F10754">
        <v>4.9309735211484211</v>
      </c>
      <c r="G10754">
        <v>4.9276935275820986</v>
      </c>
    </row>
    <row r="10755" spans="1:7" x14ac:dyDescent="0.3">
      <c r="A10755" s="2">
        <v>45431.041666666657</v>
      </c>
      <c r="B10755" s="3">
        <f>IF(DAY(Sheet1!$A10755)&gt;=26,EOMONTH(Sheet1!$A10755,1),EOMONTH(Sheet1!$A10755,0))</f>
        <v>45443</v>
      </c>
      <c r="C10755" s="4">
        <v>1</v>
      </c>
      <c r="D10755" s="4">
        <v>2</v>
      </c>
      <c r="E10755">
        <v>4.477885355928203</v>
      </c>
      <c r="F10755">
        <v>24.60546326140577</v>
      </c>
      <c r="G10755">
        <v>8.1575265166856319</v>
      </c>
    </row>
    <row r="10756" spans="1:7" x14ac:dyDescent="0.3">
      <c r="A10756" s="2">
        <v>45431.083333333343</v>
      </c>
      <c r="B10756" s="3">
        <f>IF(DAY(Sheet1!$A10756)&gt;=26,EOMONTH(Sheet1!$A10756,1),EOMONTH(Sheet1!$A10756,0))</f>
        <v>45443</v>
      </c>
      <c r="C10756" s="4">
        <v>2</v>
      </c>
      <c r="D10756" s="4">
        <v>3</v>
      </c>
      <c r="E10756">
        <v>3.8443906524109233</v>
      </c>
      <c r="F10756">
        <v>4.5232037978290842</v>
      </c>
      <c r="G10756">
        <v>4.249842604980266</v>
      </c>
    </row>
    <row r="10757" spans="1:7" x14ac:dyDescent="0.3">
      <c r="A10757" s="2">
        <v>45431.125</v>
      </c>
      <c r="B10757" s="3">
        <f>IF(DAY(Sheet1!$A10757)&gt;=26,EOMONTH(Sheet1!$A10757,1),EOMONTH(Sheet1!$A10757,0))</f>
        <v>45443</v>
      </c>
      <c r="C10757" s="4">
        <v>3</v>
      </c>
      <c r="D10757" s="4">
        <v>4</v>
      </c>
      <c r="E10757">
        <v>3.3050567295812092</v>
      </c>
      <c r="F10757">
        <v>4.9164365209772898</v>
      </c>
      <c r="G10757">
        <v>4.1812660602983094</v>
      </c>
    </row>
    <row r="10758" spans="1:7" x14ac:dyDescent="0.3">
      <c r="A10758" s="2">
        <v>45431.166666666657</v>
      </c>
      <c r="B10758" s="3">
        <f>IF(DAY(Sheet1!$A10758)&gt;=26,EOMONTH(Sheet1!$A10758,1),EOMONTH(Sheet1!$A10758,0))</f>
        <v>45443</v>
      </c>
      <c r="C10758" s="4">
        <v>4</v>
      </c>
      <c r="D10758" s="4">
        <v>5</v>
      </c>
      <c r="E10758">
        <v>2.8478529666077801</v>
      </c>
      <c r="F10758">
        <v>3.8770235223739604</v>
      </c>
      <c r="G10758">
        <v>3.4698225457827307</v>
      </c>
    </row>
    <row r="10759" spans="1:7" x14ac:dyDescent="0.3">
      <c r="A10759" s="2">
        <v>45431.208333333343</v>
      </c>
      <c r="B10759" s="3">
        <f>IF(DAY(Sheet1!$A10759)&gt;=26,EOMONTH(Sheet1!$A10759,1),EOMONTH(Sheet1!$A10759,0))</f>
        <v>45443</v>
      </c>
      <c r="C10759" s="4">
        <v>5</v>
      </c>
      <c r="D10759" s="4">
        <v>6</v>
      </c>
      <c r="E10759">
        <v>2.1453711563538902</v>
      </c>
      <c r="F10759">
        <v>3.2734665827388794</v>
      </c>
      <c r="G10759">
        <v>2.7745168020457291</v>
      </c>
    </row>
    <row r="10760" spans="1:7" x14ac:dyDescent="0.3">
      <c r="A10760" s="2">
        <v>45431.25</v>
      </c>
      <c r="B10760" s="3">
        <f>IF(DAY(Sheet1!$A10760)&gt;=26,EOMONTH(Sheet1!$A10760,1),EOMONTH(Sheet1!$A10760,0))</f>
        <v>45443</v>
      </c>
      <c r="C10760" s="4">
        <v>6</v>
      </c>
      <c r="D10760" s="4">
        <v>7</v>
      </c>
      <c r="E10760">
        <v>0</v>
      </c>
      <c r="F10760">
        <v>2.7413598070986458</v>
      </c>
      <c r="G10760">
        <v>2.3697010867564821</v>
      </c>
    </row>
    <row r="10761" spans="1:7" x14ac:dyDescent="0.3">
      <c r="A10761" s="2">
        <v>45431.291666666657</v>
      </c>
      <c r="B10761" s="3">
        <f>IF(DAY(Sheet1!$A10761)&gt;=26,EOMONTH(Sheet1!$A10761,1),EOMONTH(Sheet1!$A10761,0))</f>
        <v>45443</v>
      </c>
      <c r="C10761" s="4">
        <v>7</v>
      </c>
      <c r="D10761" s="4">
        <v>8</v>
      </c>
      <c r="E10761">
        <v>1.7247054733149143</v>
      </c>
      <c r="F10761">
        <v>3.3269606103468763</v>
      </c>
      <c r="G10761">
        <v>2.3764056843103405</v>
      </c>
    </row>
    <row r="10762" spans="1:7" x14ac:dyDescent="0.3">
      <c r="A10762" s="2">
        <v>45431.333333333343</v>
      </c>
      <c r="B10762" s="3">
        <f>IF(DAY(Sheet1!$A10762)&gt;=26,EOMONTH(Sheet1!$A10762,1),EOMONTH(Sheet1!$A10762,0))</f>
        <v>45443</v>
      </c>
      <c r="C10762" s="4">
        <v>8</v>
      </c>
      <c r="D10762" s="4">
        <v>9</v>
      </c>
      <c r="E10762">
        <v>2.2043254991283572</v>
      </c>
      <c r="F10762">
        <v>3.3174163619304831</v>
      </c>
      <c r="G10762">
        <v>2.71849512789418</v>
      </c>
    </row>
    <row r="10763" spans="1:7" x14ac:dyDescent="0.3">
      <c r="A10763" s="2">
        <v>45431.375</v>
      </c>
      <c r="B10763" s="3">
        <f>IF(DAY(Sheet1!$A10763)&gt;=26,EOMONTH(Sheet1!$A10763,1),EOMONTH(Sheet1!$A10763,0))</f>
        <v>45443</v>
      </c>
      <c r="C10763" s="4">
        <v>9</v>
      </c>
      <c r="D10763" s="4">
        <v>10</v>
      </c>
      <c r="E10763">
        <v>2.5705232741646817</v>
      </c>
      <c r="F10763">
        <v>3.8967359359493927</v>
      </c>
      <c r="G10763">
        <v>3.2684839394698511</v>
      </c>
    </row>
    <row r="10764" spans="1:7" x14ac:dyDescent="0.3">
      <c r="A10764" s="2">
        <v>45431.416666666657</v>
      </c>
      <c r="B10764" s="3">
        <f>IF(DAY(Sheet1!$A10764)&gt;=26,EOMONTH(Sheet1!$A10764,1),EOMONTH(Sheet1!$A10764,0))</f>
        <v>45443</v>
      </c>
      <c r="C10764" s="4">
        <v>10</v>
      </c>
      <c r="D10764" s="4">
        <v>11</v>
      </c>
      <c r="E10764">
        <v>3.0358496123708161</v>
      </c>
      <c r="F10764">
        <v>3.2825339731878485</v>
      </c>
      <c r="G10764">
        <v>3.2163610032332839</v>
      </c>
    </row>
    <row r="10765" spans="1:7" x14ac:dyDescent="0.3">
      <c r="A10765" s="2">
        <v>45431.458333333343</v>
      </c>
      <c r="B10765" s="3">
        <f>IF(DAY(Sheet1!$A10765)&gt;=26,EOMONTH(Sheet1!$A10765,1),EOMONTH(Sheet1!$A10765,0))</f>
        <v>45443</v>
      </c>
      <c r="C10765" s="4">
        <v>11</v>
      </c>
      <c r="D10765" s="4">
        <v>12</v>
      </c>
      <c r="E10765">
        <v>2.891801643055488</v>
      </c>
      <c r="F10765">
        <v>3.8886584156815642</v>
      </c>
      <c r="G10765">
        <v>3.2872572287751942</v>
      </c>
    </row>
    <row r="10766" spans="1:7" x14ac:dyDescent="0.3">
      <c r="A10766" s="2">
        <v>45431.5</v>
      </c>
      <c r="B10766" s="3">
        <f>IF(DAY(Sheet1!$A10766)&gt;=26,EOMONTH(Sheet1!$A10766,1),EOMONTH(Sheet1!$A10766,0))</f>
        <v>45443</v>
      </c>
      <c r="C10766" s="4">
        <v>12</v>
      </c>
      <c r="D10766" s="4">
        <v>13</v>
      </c>
      <c r="E10766">
        <v>2.7914000408256325</v>
      </c>
      <c r="F10766">
        <v>3.2838696323476784</v>
      </c>
      <c r="G10766">
        <v>3.1683132636268474</v>
      </c>
    </row>
    <row r="10767" spans="1:7" x14ac:dyDescent="0.3">
      <c r="A10767" s="2">
        <v>45431.541666666657</v>
      </c>
      <c r="B10767" s="3">
        <f>IF(DAY(Sheet1!$A10767)&gt;=26,EOMONTH(Sheet1!$A10767,1),EOMONTH(Sheet1!$A10767,0))</f>
        <v>45443</v>
      </c>
      <c r="C10767" s="4">
        <v>13</v>
      </c>
      <c r="D10767" s="4">
        <v>14</v>
      </c>
      <c r="E10767">
        <v>3.2832290956791796</v>
      </c>
      <c r="F10767">
        <v>23.276317300858771</v>
      </c>
      <c r="G10767">
        <v>8.2800422496199655</v>
      </c>
    </row>
    <row r="10768" spans="1:7" x14ac:dyDescent="0.3">
      <c r="A10768" s="2">
        <v>45431.583333333343</v>
      </c>
      <c r="B10768" s="3">
        <f>IF(DAY(Sheet1!$A10768)&gt;=26,EOMONTH(Sheet1!$A10768,1),EOMONTH(Sheet1!$A10768,0))</f>
        <v>45443</v>
      </c>
      <c r="C10768" s="4">
        <v>14</v>
      </c>
      <c r="D10768" s="4">
        <v>15</v>
      </c>
      <c r="E10768">
        <v>3.3427998722912862</v>
      </c>
      <c r="F10768">
        <v>25.255098512253223</v>
      </c>
      <c r="G10768">
        <v>12.168642594020312</v>
      </c>
    </row>
    <row r="10769" spans="1:7" x14ac:dyDescent="0.3">
      <c r="A10769" s="2">
        <v>45431.625</v>
      </c>
      <c r="B10769" s="3">
        <f>IF(DAY(Sheet1!$A10769)&gt;=26,EOMONTH(Sheet1!$A10769,1),EOMONTH(Sheet1!$A10769,0))</f>
        <v>45443</v>
      </c>
      <c r="C10769" s="4">
        <v>15</v>
      </c>
      <c r="D10769" s="4">
        <v>16</v>
      </c>
      <c r="E10769">
        <v>2.5035766374720314</v>
      </c>
      <c r="F10769">
        <v>3.886337061013911</v>
      </c>
      <c r="G10769">
        <v>3.3695724526873887</v>
      </c>
    </row>
    <row r="10770" spans="1:7" x14ac:dyDescent="0.3">
      <c r="A10770" s="2">
        <v>45431.666666666657</v>
      </c>
      <c r="B10770" s="3">
        <f>IF(DAY(Sheet1!$A10770)&gt;=26,EOMONTH(Sheet1!$A10770,1),EOMONTH(Sheet1!$A10770,0))</f>
        <v>45443</v>
      </c>
      <c r="C10770" s="4">
        <v>16</v>
      </c>
      <c r="D10770" s="4">
        <v>17</v>
      </c>
      <c r="E10770">
        <v>2.6753602698774714</v>
      </c>
      <c r="F10770">
        <v>10.476847593316245</v>
      </c>
      <c r="G10770">
        <v>3.98589235981551</v>
      </c>
    </row>
    <row r="10771" spans="1:7" x14ac:dyDescent="0.3">
      <c r="A10771" s="2">
        <v>45431.708333333343</v>
      </c>
      <c r="B10771" s="3">
        <f>IF(DAY(Sheet1!$A10771)&gt;=26,EOMONTH(Sheet1!$A10771,1),EOMONTH(Sheet1!$A10771,0))</f>
        <v>45443</v>
      </c>
      <c r="C10771" s="4">
        <v>17</v>
      </c>
      <c r="D10771" s="4">
        <v>18</v>
      </c>
      <c r="E10771">
        <v>3.0441763527590489</v>
      </c>
      <c r="F10771">
        <v>10.502856753302959</v>
      </c>
      <c r="G10771">
        <v>6.7233194999325301</v>
      </c>
    </row>
    <row r="10772" spans="1:7" x14ac:dyDescent="0.3">
      <c r="A10772" s="2">
        <v>45431.75</v>
      </c>
      <c r="B10772" s="3">
        <f>IF(DAY(Sheet1!$A10772)&gt;=26,EOMONTH(Sheet1!$A10772,1),EOMONTH(Sheet1!$A10772,0))</f>
        <v>45443</v>
      </c>
      <c r="C10772" s="4">
        <v>18</v>
      </c>
      <c r="D10772" s="4">
        <v>19</v>
      </c>
      <c r="E10772">
        <v>6.7012743038494325</v>
      </c>
      <c r="F10772">
        <v>25.677733617122311</v>
      </c>
      <c r="G10772">
        <v>21.082618504867511</v>
      </c>
    </row>
    <row r="10773" spans="1:7" x14ac:dyDescent="0.3">
      <c r="A10773" s="2">
        <v>45431.791666666657</v>
      </c>
      <c r="B10773" s="3">
        <f>IF(DAY(Sheet1!$A10773)&gt;=26,EOMONTH(Sheet1!$A10773,1),EOMONTH(Sheet1!$A10773,0))</f>
        <v>45443</v>
      </c>
      <c r="C10773" s="4">
        <v>19</v>
      </c>
      <c r="D10773" s="4">
        <v>20</v>
      </c>
      <c r="E10773">
        <v>4.9189477838972486</v>
      </c>
      <c r="F10773">
        <v>25.212836009989299</v>
      </c>
      <c r="G10773">
        <v>9.547412818769244</v>
      </c>
    </row>
    <row r="10774" spans="1:7" x14ac:dyDescent="0.3">
      <c r="A10774" s="2">
        <v>45431.833333333343</v>
      </c>
      <c r="B10774" s="3">
        <f>IF(DAY(Sheet1!$A10774)&gt;=26,EOMONTH(Sheet1!$A10774,1),EOMONTH(Sheet1!$A10774,0))</f>
        <v>45443</v>
      </c>
      <c r="C10774" s="4">
        <v>20</v>
      </c>
      <c r="D10774" s="4">
        <v>21</v>
      </c>
      <c r="E10774">
        <v>4.922459235530515</v>
      </c>
      <c r="F10774">
        <v>26.590005679515347</v>
      </c>
      <c r="G10774">
        <v>16.955470887780184</v>
      </c>
    </row>
    <row r="10775" spans="1:7" x14ac:dyDescent="0.3">
      <c r="A10775" s="2">
        <v>45431.875</v>
      </c>
      <c r="B10775" s="3">
        <f>IF(DAY(Sheet1!$A10775)&gt;=26,EOMONTH(Sheet1!$A10775,1),EOMONTH(Sheet1!$A10775,0))</f>
        <v>45443</v>
      </c>
      <c r="C10775" s="4">
        <v>21</v>
      </c>
      <c r="D10775" s="4">
        <v>22</v>
      </c>
      <c r="E10775">
        <v>4.2848295574744313</v>
      </c>
      <c r="F10775">
        <v>24.206515961855736</v>
      </c>
      <c r="G10775">
        <v>10.475765171415297</v>
      </c>
    </row>
    <row r="10776" spans="1:7" x14ac:dyDescent="0.3">
      <c r="A10776" s="2">
        <v>45431.916666666657</v>
      </c>
      <c r="B10776" s="3">
        <f>IF(DAY(Sheet1!$A10776)&gt;=26,EOMONTH(Sheet1!$A10776,1),EOMONTH(Sheet1!$A10776,0))</f>
        <v>45443</v>
      </c>
      <c r="C10776" s="4">
        <v>22</v>
      </c>
      <c r="D10776" s="4">
        <v>23</v>
      </c>
      <c r="E10776">
        <v>3.2465746762637417</v>
      </c>
      <c r="F10776">
        <v>25.488497802290311</v>
      </c>
      <c r="G10776">
        <v>6.5707574419178494</v>
      </c>
    </row>
    <row r="10777" spans="1:7" x14ac:dyDescent="0.3">
      <c r="A10777" s="2">
        <v>45431.958333333343</v>
      </c>
      <c r="B10777" s="3">
        <f>IF(DAY(Sheet1!$A10777)&gt;=26,EOMONTH(Sheet1!$A10777,1),EOMONTH(Sheet1!$A10777,0))</f>
        <v>45443</v>
      </c>
      <c r="C10777" s="4">
        <v>23</v>
      </c>
      <c r="D10777" s="4">
        <v>24</v>
      </c>
      <c r="E10777">
        <v>3.4781598738251516</v>
      </c>
      <c r="F10777">
        <v>23.346248513904854</v>
      </c>
      <c r="G10777">
        <v>5.9374125802913369</v>
      </c>
    </row>
    <row r="10778" spans="1:7" x14ac:dyDescent="0.3">
      <c r="A10778" s="2">
        <v>45432</v>
      </c>
      <c r="B10778" s="3">
        <f>IF(DAY(Sheet1!$A10778)&gt;=26,EOMONTH(Sheet1!$A10778,1),EOMONTH(Sheet1!$A10778,0))</f>
        <v>45443</v>
      </c>
      <c r="C10778" s="4">
        <v>0</v>
      </c>
      <c r="D10778" s="4">
        <v>1</v>
      </c>
      <c r="E10778">
        <v>2.5020855701903422</v>
      </c>
      <c r="F10778">
        <v>3.507222059054246</v>
      </c>
      <c r="G10778">
        <v>2.7862139544357705</v>
      </c>
    </row>
    <row r="10779" spans="1:7" x14ac:dyDescent="0.3">
      <c r="A10779" s="2">
        <v>45432.041666666657</v>
      </c>
      <c r="B10779" s="3">
        <f>IF(DAY(Sheet1!$A10779)&gt;=26,EOMONTH(Sheet1!$A10779,1),EOMONTH(Sheet1!$A10779,0))</f>
        <v>45443</v>
      </c>
      <c r="C10779" s="4">
        <v>1</v>
      </c>
      <c r="D10779" s="4">
        <v>2</v>
      </c>
      <c r="E10779">
        <v>2.5002972346613679</v>
      </c>
      <c r="F10779">
        <v>3.470209169105317</v>
      </c>
      <c r="G10779">
        <v>3.1546903725056494</v>
      </c>
    </row>
    <row r="10780" spans="1:7" x14ac:dyDescent="0.3">
      <c r="A10780" s="2">
        <v>45432.083333333343</v>
      </c>
      <c r="B10780" s="3">
        <f>IF(DAY(Sheet1!$A10780)&gt;=26,EOMONTH(Sheet1!$A10780,1),EOMONTH(Sheet1!$A10780,0))</f>
        <v>45443</v>
      </c>
      <c r="C10780" s="4">
        <v>2</v>
      </c>
      <c r="D10780" s="4">
        <v>3</v>
      </c>
      <c r="E10780">
        <v>3.4409603838556042</v>
      </c>
      <c r="F10780">
        <v>3.53227616405995</v>
      </c>
      <c r="G10780">
        <v>3.4724509949334523</v>
      </c>
    </row>
    <row r="10781" spans="1:7" x14ac:dyDescent="0.3">
      <c r="A10781" s="2">
        <v>45432.125</v>
      </c>
      <c r="B10781" s="3">
        <f>IF(DAY(Sheet1!$A10781)&gt;=26,EOMONTH(Sheet1!$A10781,1),EOMONTH(Sheet1!$A10781,0))</f>
        <v>45443</v>
      </c>
      <c r="C10781" s="4">
        <v>3</v>
      </c>
      <c r="D10781" s="4">
        <v>4</v>
      </c>
      <c r="E10781">
        <v>3.3098681587325416</v>
      </c>
      <c r="F10781">
        <v>3.440791506504735</v>
      </c>
      <c r="G10781">
        <v>3.4157881080263732</v>
      </c>
    </row>
    <row r="10782" spans="1:7" x14ac:dyDescent="0.3">
      <c r="A10782" s="2">
        <v>45432.166666666657</v>
      </c>
      <c r="B10782" s="3">
        <f>IF(DAY(Sheet1!$A10782)&gt;=26,EOMONTH(Sheet1!$A10782,1),EOMONTH(Sheet1!$A10782,0))</f>
        <v>45443</v>
      </c>
      <c r="C10782" s="4">
        <v>4</v>
      </c>
      <c r="D10782" s="4">
        <v>5</v>
      </c>
      <c r="E10782">
        <v>2.7390196270173464</v>
      </c>
      <c r="F10782">
        <v>3.1811558912384417</v>
      </c>
      <c r="G10782">
        <v>3.0337688199711974</v>
      </c>
    </row>
    <row r="10783" spans="1:7" x14ac:dyDescent="0.3">
      <c r="A10783" s="2">
        <v>45432.208333333343</v>
      </c>
      <c r="B10783" s="3">
        <f>IF(DAY(Sheet1!$A10783)&gt;=26,EOMONTH(Sheet1!$A10783,1),EOMONTH(Sheet1!$A10783,0))</f>
        <v>45443</v>
      </c>
      <c r="C10783" s="4">
        <v>5</v>
      </c>
      <c r="D10783" s="4">
        <v>6</v>
      </c>
      <c r="E10783">
        <v>0</v>
      </c>
      <c r="F10783">
        <v>3.1712202475065316</v>
      </c>
      <c r="G10783">
        <v>2.2642405418823466</v>
      </c>
    </row>
    <row r="10784" spans="1:7" x14ac:dyDescent="0.3">
      <c r="A10784" s="2">
        <v>45432.25</v>
      </c>
      <c r="B10784" s="3">
        <f>IF(DAY(Sheet1!$A10784)&gt;=26,EOMONTH(Sheet1!$A10784,1),EOMONTH(Sheet1!$A10784,0))</f>
        <v>45443</v>
      </c>
      <c r="C10784" s="4">
        <v>6</v>
      </c>
      <c r="D10784" s="4">
        <v>7</v>
      </c>
      <c r="E10784">
        <v>-8.1540034337298465E-4</v>
      </c>
      <c r="F10784">
        <v>2.5355728303702043</v>
      </c>
      <c r="G10784">
        <v>1.6762573063953405</v>
      </c>
    </row>
    <row r="10785" spans="1:7" x14ac:dyDescent="0.3">
      <c r="A10785" s="2">
        <v>45432.291666666657</v>
      </c>
      <c r="B10785" s="3">
        <f>IF(DAY(Sheet1!$A10785)&gt;=26,EOMONTH(Sheet1!$A10785,1),EOMONTH(Sheet1!$A10785,0))</f>
        <v>45443</v>
      </c>
      <c r="C10785" s="4">
        <v>7</v>
      </c>
      <c r="D10785" s="4">
        <v>8</v>
      </c>
      <c r="E10785">
        <v>0</v>
      </c>
      <c r="F10785">
        <v>3.4827582371023711</v>
      </c>
      <c r="G10785">
        <v>2.589392685979591</v>
      </c>
    </row>
    <row r="10786" spans="1:7" x14ac:dyDescent="0.3">
      <c r="A10786" s="2">
        <v>45432.333333333343</v>
      </c>
      <c r="B10786" s="3">
        <f>IF(DAY(Sheet1!$A10786)&gt;=26,EOMONTH(Sheet1!$A10786,1),EOMONTH(Sheet1!$A10786,0))</f>
        <v>45443</v>
      </c>
      <c r="C10786" s="4">
        <v>8</v>
      </c>
      <c r="D10786" s="4">
        <v>9</v>
      </c>
      <c r="E10786">
        <v>2.6143720735224174</v>
      </c>
      <c r="F10786">
        <v>7.0890679002674473</v>
      </c>
      <c r="G10786">
        <v>3.559733614054736</v>
      </c>
    </row>
    <row r="10787" spans="1:7" x14ac:dyDescent="0.3">
      <c r="A10787" s="2">
        <v>45432.375</v>
      </c>
      <c r="B10787" s="3">
        <f>IF(DAY(Sheet1!$A10787)&gt;=26,EOMONTH(Sheet1!$A10787,1),EOMONTH(Sheet1!$A10787,0))</f>
        <v>45443</v>
      </c>
      <c r="C10787" s="4">
        <v>9</v>
      </c>
      <c r="D10787" s="4">
        <v>10</v>
      </c>
      <c r="E10787">
        <v>2.446740508186164</v>
      </c>
      <c r="F10787">
        <v>9.3131296794998342</v>
      </c>
      <c r="G10787">
        <v>4.9896482986534982</v>
      </c>
    </row>
    <row r="10788" spans="1:7" x14ac:dyDescent="0.3">
      <c r="A10788" s="2">
        <v>45432.416666666657</v>
      </c>
      <c r="B10788" s="3">
        <f>IF(DAY(Sheet1!$A10788)&gt;=26,EOMONTH(Sheet1!$A10788,1),EOMONTH(Sheet1!$A10788,0))</f>
        <v>45443</v>
      </c>
      <c r="C10788" s="4">
        <v>10</v>
      </c>
      <c r="D10788" s="4">
        <v>11</v>
      </c>
      <c r="E10788">
        <v>3.4847281315370142</v>
      </c>
      <c r="F10788">
        <v>7.2937021157878847</v>
      </c>
      <c r="G10788">
        <v>6.6507347634400027</v>
      </c>
    </row>
    <row r="10789" spans="1:7" x14ac:dyDescent="0.3">
      <c r="A10789" s="2">
        <v>45432.458333333343</v>
      </c>
      <c r="B10789" s="3">
        <f>IF(DAY(Sheet1!$A10789)&gt;=26,EOMONTH(Sheet1!$A10789,1),EOMONTH(Sheet1!$A10789,0))</f>
        <v>45443</v>
      </c>
      <c r="C10789" s="4">
        <v>11</v>
      </c>
      <c r="D10789" s="4">
        <v>12</v>
      </c>
      <c r="E10789">
        <v>3.5029906731919986</v>
      </c>
      <c r="F10789">
        <v>7.3878550985007596</v>
      </c>
      <c r="G10789">
        <v>6.9665547929138185</v>
      </c>
    </row>
    <row r="10790" spans="1:7" x14ac:dyDescent="0.3">
      <c r="A10790" s="2">
        <v>45432.5</v>
      </c>
      <c r="B10790" s="3">
        <f>IF(DAY(Sheet1!$A10790)&gt;=26,EOMONTH(Sheet1!$A10790,1),EOMONTH(Sheet1!$A10790,0))</f>
        <v>45443</v>
      </c>
      <c r="C10790" s="4">
        <v>12</v>
      </c>
      <c r="D10790" s="4">
        <v>13</v>
      </c>
      <c r="E10790">
        <v>7.1556154224373119</v>
      </c>
      <c r="F10790">
        <v>15.333460573027075</v>
      </c>
      <c r="G10790">
        <v>9.2426413379202614</v>
      </c>
    </row>
    <row r="10791" spans="1:7" x14ac:dyDescent="0.3">
      <c r="A10791" s="2">
        <v>45432.541666666657</v>
      </c>
      <c r="B10791" s="3">
        <f>IF(DAY(Sheet1!$A10791)&gt;=26,EOMONTH(Sheet1!$A10791,1),EOMONTH(Sheet1!$A10791,0))</f>
        <v>45443</v>
      </c>
      <c r="C10791" s="4">
        <v>13</v>
      </c>
      <c r="D10791" s="4">
        <v>14</v>
      </c>
      <c r="E10791">
        <v>12.741456399148108</v>
      </c>
      <c r="F10791">
        <v>25.626335511822738</v>
      </c>
      <c r="G10791">
        <v>22.372994156149403</v>
      </c>
    </row>
    <row r="10792" spans="1:7" x14ac:dyDescent="0.3">
      <c r="A10792" s="2">
        <v>45432.583333333343</v>
      </c>
      <c r="B10792" s="3">
        <f>IF(DAY(Sheet1!$A10792)&gt;=26,EOMONTH(Sheet1!$A10792,1),EOMONTH(Sheet1!$A10792,0))</f>
        <v>45443</v>
      </c>
      <c r="C10792" s="4">
        <v>14</v>
      </c>
      <c r="D10792" s="4">
        <v>15</v>
      </c>
      <c r="E10792">
        <v>24.264962569833703</v>
      </c>
      <c r="F10792">
        <v>26.880777268673828</v>
      </c>
      <c r="G10792">
        <v>26.106214623376083</v>
      </c>
    </row>
    <row r="10793" spans="1:7" x14ac:dyDescent="0.3">
      <c r="A10793" s="2">
        <v>45432.625</v>
      </c>
      <c r="B10793" s="3">
        <f>IF(DAY(Sheet1!$A10793)&gt;=26,EOMONTH(Sheet1!$A10793,1),EOMONTH(Sheet1!$A10793,0))</f>
        <v>45443</v>
      </c>
      <c r="C10793" s="4">
        <v>15</v>
      </c>
      <c r="D10793" s="4">
        <v>16</v>
      </c>
      <c r="E10793">
        <v>26.797736951266568</v>
      </c>
      <c r="F10793">
        <v>86.295374862171585</v>
      </c>
      <c r="G10793">
        <v>32.604934552331699</v>
      </c>
    </row>
    <row r="10794" spans="1:7" x14ac:dyDescent="0.3">
      <c r="A10794" s="2">
        <v>45432.666666666657</v>
      </c>
      <c r="B10794" s="3">
        <f>IF(DAY(Sheet1!$A10794)&gt;=26,EOMONTH(Sheet1!$A10794,1),EOMONTH(Sheet1!$A10794,0))</f>
        <v>45443</v>
      </c>
      <c r="C10794" s="4">
        <v>16</v>
      </c>
      <c r="D10794" s="4">
        <v>17</v>
      </c>
      <c r="E10794">
        <v>23.566563668853263</v>
      </c>
      <c r="F10794">
        <v>27.834242723123999</v>
      </c>
      <c r="G10794">
        <v>25.625833317001526</v>
      </c>
    </row>
    <row r="10795" spans="1:7" x14ac:dyDescent="0.3">
      <c r="A10795" s="2">
        <v>45432.708333333343</v>
      </c>
      <c r="B10795" s="3">
        <f>IF(DAY(Sheet1!$A10795)&gt;=26,EOMONTH(Sheet1!$A10795,1),EOMONTH(Sheet1!$A10795,0))</f>
        <v>45443</v>
      </c>
      <c r="C10795" s="4">
        <v>17</v>
      </c>
      <c r="D10795" s="4">
        <v>18</v>
      </c>
      <c r="E10795">
        <v>7.3804408786861337</v>
      </c>
      <c r="F10795">
        <v>22.581200008176786</v>
      </c>
      <c r="G10795">
        <v>11.457881382598279</v>
      </c>
    </row>
    <row r="10796" spans="1:7" x14ac:dyDescent="0.3">
      <c r="A10796" s="2">
        <v>45432.75</v>
      </c>
      <c r="B10796" s="3">
        <f>IF(DAY(Sheet1!$A10796)&gt;=26,EOMONTH(Sheet1!$A10796,1),EOMONTH(Sheet1!$A10796,0))</f>
        <v>45443</v>
      </c>
      <c r="C10796" s="4">
        <v>18</v>
      </c>
      <c r="D10796" s="4">
        <v>19</v>
      </c>
      <c r="E10796">
        <v>4.9288330952470663</v>
      </c>
      <c r="F10796">
        <v>24.21391214393093</v>
      </c>
      <c r="G10796">
        <v>11.834151259359635</v>
      </c>
    </row>
    <row r="10797" spans="1:7" x14ac:dyDescent="0.3">
      <c r="A10797" s="2">
        <v>45432.791666666657</v>
      </c>
      <c r="B10797" s="3">
        <f>IF(DAY(Sheet1!$A10797)&gt;=26,EOMONTH(Sheet1!$A10797,1),EOMONTH(Sheet1!$A10797,0))</f>
        <v>45443</v>
      </c>
      <c r="C10797" s="4">
        <v>19</v>
      </c>
      <c r="D10797" s="4">
        <v>20</v>
      </c>
      <c r="E10797">
        <v>4.9393175903692983</v>
      </c>
      <c r="F10797">
        <v>24.388179313124095</v>
      </c>
      <c r="G10797">
        <v>8.1737311281849738</v>
      </c>
    </row>
    <row r="10798" spans="1:7" x14ac:dyDescent="0.3">
      <c r="A10798" s="2">
        <v>45432.833333333343</v>
      </c>
      <c r="B10798" s="3">
        <f>IF(DAY(Sheet1!$A10798)&gt;=26,EOMONTH(Sheet1!$A10798,1),EOMONTH(Sheet1!$A10798,0))</f>
        <v>45443</v>
      </c>
      <c r="C10798" s="4">
        <v>20</v>
      </c>
      <c r="D10798" s="4">
        <v>21</v>
      </c>
      <c r="E10798">
        <v>4.9418667404188135</v>
      </c>
      <c r="F10798">
        <v>26.341307314507851</v>
      </c>
      <c r="G10798">
        <v>8.4586980244479228</v>
      </c>
    </row>
    <row r="10799" spans="1:7" x14ac:dyDescent="0.3">
      <c r="A10799" s="2">
        <v>45432.875</v>
      </c>
      <c r="B10799" s="3">
        <f>IF(DAY(Sheet1!$A10799)&gt;=26,EOMONTH(Sheet1!$A10799,1),EOMONTH(Sheet1!$A10799,0))</f>
        <v>45443</v>
      </c>
      <c r="C10799" s="4">
        <v>21</v>
      </c>
      <c r="D10799" s="4">
        <v>22</v>
      </c>
      <c r="E10799">
        <v>4.9423710882162073</v>
      </c>
      <c r="F10799">
        <v>26.69701988551515</v>
      </c>
      <c r="G10799">
        <v>8.559207419893573</v>
      </c>
    </row>
    <row r="10800" spans="1:7" x14ac:dyDescent="0.3">
      <c r="A10800" s="2">
        <v>45432.916666666657</v>
      </c>
      <c r="B10800" s="3">
        <f>IF(DAY(Sheet1!$A10800)&gt;=26,EOMONTH(Sheet1!$A10800,1),EOMONTH(Sheet1!$A10800,0))</f>
        <v>45443</v>
      </c>
      <c r="C10800" s="4">
        <v>22</v>
      </c>
      <c r="D10800" s="4">
        <v>23</v>
      </c>
      <c r="E10800">
        <v>4.936779940363266</v>
      </c>
      <c r="F10800">
        <v>25.704135747772959</v>
      </c>
      <c r="G10800">
        <v>9.9437541244475209</v>
      </c>
    </row>
    <row r="10801" spans="1:7" x14ac:dyDescent="0.3">
      <c r="A10801" s="2">
        <v>45432.958333333343</v>
      </c>
      <c r="B10801" s="3">
        <f>IF(DAY(Sheet1!$A10801)&gt;=26,EOMONTH(Sheet1!$A10801,1),EOMONTH(Sheet1!$A10801,0))</f>
        <v>45443</v>
      </c>
      <c r="C10801" s="4">
        <v>23</v>
      </c>
      <c r="D10801" s="4">
        <v>24</v>
      </c>
      <c r="E10801">
        <v>4.9302934432345218</v>
      </c>
      <c r="F10801">
        <v>5.0262746177914552</v>
      </c>
      <c r="G10801">
        <v>4.9482355787122687</v>
      </c>
    </row>
    <row r="10802" spans="1:7" x14ac:dyDescent="0.3">
      <c r="A10802" s="2">
        <v>45433</v>
      </c>
      <c r="B10802" s="3">
        <f>IF(DAY(Sheet1!$A10802)&gt;=26,EOMONTH(Sheet1!$A10802,1),EOMONTH(Sheet1!$A10802,0))</f>
        <v>45443</v>
      </c>
      <c r="C10802" s="4">
        <v>0</v>
      </c>
      <c r="D10802" s="4">
        <v>1</v>
      </c>
      <c r="E10802">
        <v>3.9744725278233548</v>
      </c>
      <c r="F10802">
        <v>4.9315455301605517</v>
      </c>
      <c r="G10802">
        <v>4.8499609725384678</v>
      </c>
    </row>
    <row r="10803" spans="1:7" x14ac:dyDescent="0.3">
      <c r="A10803" s="2">
        <v>45433.041666666657</v>
      </c>
      <c r="B10803" s="3">
        <f>IF(DAY(Sheet1!$A10803)&gt;=26,EOMONTH(Sheet1!$A10803,1),EOMONTH(Sheet1!$A10803,0))</f>
        <v>45443</v>
      </c>
      <c r="C10803" s="4">
        <v>1</v>
      </c>
      <c r="D10803" s="4">
        <v>2</v>
      </c>
      <c r="E10803">
        <v>3.4075329869157889</v>
      </c>
      <c r="F10803">
        <v>4.9282637643272542</v>
      </c>
      <c r="G10803">
        <v>4.3134624208747434</v>
      </c>
    </row>
    <row r="10804" spans="1:7" x14ac:dyDescent="0.3">
      <c r="A10804" s="2">
        <v>45433.083333333343</v>
      </c>
      <c r="B10804" s="3">
        <f>IF(DAY(Sheet1!$A10804)&gt;=26,EOMONTH(Sheet1!$A10804,1),EOMONTH(Sheet1!$A10804,0))</f>
        <v>45443</v>
      </c>
      <c r="C10804" s="4">
        <v>2</v>
      </c>
      <c r="D10804" s="4">
        <v>3</v>
      </c>
      <c r="E10804">
        <v>3.284401785044726</v>
      </c>
      <c r="F10804">
        <v>3.9223362930205226</v>
      </c>
      <c r="G10804">
        <v>3.5325165753570937</v>
      </c>
    </row>
    <row r="10805" spans="1:7" x14ac:dyDescent="0.3">
      <c r="A10805" s="2">
        <v>45433.125</v>
      </c>
      <c r="B10805" s="3">
        <f>IF(DAY(Sheet1!$A10805)&gt;=26,EOMONTH(Sheet1!$A10805,1),EOMONTH(Sheet1!$A10805,0))</f>
        <v>45443</v>
      </c>
      <c r="C10805" s="4">
        <v>3</v>
      </c>
      <c r="D10805" s="4">
        <v>4</v>
      </c>
      <c r="E10805">
        <v>3.2886649929451046</v>
      </c>
      <c r="F10805">
        <v>3.3667215380836342</v>
      </c>
      <c r="G10805">
        <v>3.2986245360253705</v>
      </c>
    </row>
    <row r="10806" spans="1:7" x14ac:dyDescent="0.3">
      <c r="A10806" s="2">
        <v>45433.166666666657</v>
      </c>
      <c r="B10806" s="3">
        <f>IF(DAY(Sheet1!$A10806)&gt;=26,EOMONTH(Sheet1!$A10806,1),EOMONTH(Sheet1!$A10806,0))</f>
        <v>45443</v>
      </c>
      <c r="C10806" s="4">
        <v>4</v>
      </c>
      <c r="D10806" s="4">
        <v>5</v>
      </c>
      <c r="E10806">
        <v>3.2966000229481378</v>
      </c>
      <c r="F10806">
        <v>3.5543592407086524</v>
      </c>
      <c r="G10806">
        <v>3.4026860008377744</v>
      </c>
    </row>
    <row r="10807" spans="1:7" x14ac:dyDescent="0.3">
      <c r="A10807" s="2">
        <v>45433.208333333343</v>
      </c>
      <c r="B10807" s="3">
        <f>IF(DAY(Sheet1!$A10807)&gt;=26,EOMONTH(Sheet1!$A10807,1),EOMONTH(Sheet1!$A10807,0))</f>
        <v>45443</v>
      </c>
      <c r="C10807" s="4">
        <v>5</v>
      </c>
      <c r="D10807" s="4">
        <v>6</v>
      </c>
      <c r="E10807">
        <v>2.472186481111911</v>
      </c>
      <c r="F10807">
        <v>4.1549742959325435</v>
      </c>
      <c r="G10807">
        <v>3.3552914991464924</v>
      </c>
    </row>
    <row r="10808" spans="1:7" x14ac:dyDescent="0.3">
      <c r="A10808" s="2">
        <v>45433.25</v>
      </c>
      <c r="B10808" s="3">
        <f>IF(DAY(Sheet1!$A10808)&gt;=26,EOMONTH(Sheet1!$A10808,1),EOMONTH(Sheet1!$A10808,0))</f>
        <v>45443</v>
      </c>
      <c r="C10808" s="4">
        <v>6</v>
      </c>
      <c r="D10808" s="4">
        <v>7</v>
      </c>
      <c r="E10808">
        <v>0</v>
      </c>
      <c r="F10808">
        <v>3.3067228180726138</v>
      </c>
      <c r="G10808">
        <v>2.8995867392724302</v>
      </c>
    </row>
    <row r="10809" spans="1:7" x14ac:dyDescent="0.3">
      <c r="A10809" s="2">
        <v>45433.291666666657</v>
      </c>
      <c r="B10809" s="3">
        <f>IF(DAY(Sheet1!$A10809)&gt;=26,EOMONTH(Sheet1!$A10809,1),EOMONTH(Sheet1!$A10809,0))</f>
        <v>45443</v>
      </c>
      <c r="C10809" s="4">
        <v>7</v>
      </c>
      <c r="D10809" s="4">
        <v>8</v>
      </c>
      <c r="E10809">
        <v>0</v>
      </c>
      <c r="F10809">
        <v>4.9183125246459642</v>
      </c>
      <c r="G10809">
        <v>3.2402104261725655</v>
      </c>
    </row>
    <row r="10810" spans="1:7" x14ac:dyDescent="0.3">
      <c r="A10810" s="2">
        <v>45433.333333333343</v>
      </c>
      <c r="B10810" s="3">
        <f>IF(DAY(Sheet1!$A10810)&gt;=26,EOMONTH(Sheet1!$A10810,1),EOMONTH(Sheet1!$A10810,0))</f>
        <v>45443</v>
      </c>
      <c r="C10810" s="4">
        <v>8</v>
      </c>
      <c r="D10810" s="4">
        <v>9</v>
      </c>
      <c r="E10810">
        <v>1.7292975351984439</v>
      </c>
      <c r="F10810">
        <v>4.9231749163187573</v>
      </c>
      <c r="G10810">
        <v>4.0155488780566673</v>
      </c>
    </row>
    <row r="10811" spans="1:7" x14ac:dyDescent="0.3">
      <c r="A10811" s="2">
        <v>45433.375</v>
      </c>
      <c r="B10811" s="3">
        <f>IF(DAY(Sheet1!$A10811)&gt;=26,EOMONTH(Sheet1!$A10811,1),EOMONTH(Sheet1!$A10811,0))</f>
        <v>45443</v>
      </c>
      <c r="C10811" s="4">
        <v>9</v>
      </c>
      <c r="D10811" s="4">
        <v>10</v>
      </c>
      <c r="E10811">
        <v>2.0721860611415837</v>
      </c>
      <c r="F10811">
        <v>4.9335303904052044</v>
      </c>
      <c r="G10811">
        <v>3.5204749795984718</v>
      </c>
    </row>
    <row r="10812" spans="1:7" x14ac:dyDescent="0.3">
      <c r="A10812" s="2">
        <v>45433.416666666657</v>
      </c>
      <c r="B10812" s="3">
        <f>IF(DAY(Sheet1!$A10812)&gt;=26,EOMONTH(Sheet1!$A10812,1),EOMONTH(Sheet1!$A10812,0))</f>
        <v>45443</v>
      </c>
      <c r="C10812" s="4">
        <v>10</v>
      </c>
      <c r="D10812" s="4">
        <v>11</v>
      </c>
      <c r="E10812">
        <v>2.2234701571323989</v>
      </c>
      <c r="F10812">
        <v>4.94358103457194</v>
      </c>
      <c r="G10812">
        <v>4.0999391246548837</v>
      </c>
    </row>
    <row r="10813" spans="1:7" x14ac:dyDescent="0.3">
      <c r="A10813" s="2">
        <v>45433.458333333343</v>
      </c>
      <c r="B10813" s="3">
        <f>IF(DAY(Sheet1!$A10813)&gt;=26,EOMONTH(Sheet1!$A10813,1),EOMONTH(Sheet1!$A10813,0))</f>
        <v>45443</v>
      </c>
      <c r="C10813" s="4">
        <v>11</v>
      </c>
      <c r="D10813" s="4">
        <v>12</v>
      </c>
      <c r="E10813">
        <v>3.2930164991245512</v>
      </c>
      <c r="F10813">
        <v>4.9530250120612553</v>
      </c>
      <c r="G10813">
        <v>4.5747241961138885</v>
      </c>
    </row>
    <row r="10814" spans="1:7" x14ac:dyDescent="0.3">
      <c r="A10814" s="2">
        <v>45433.5</v>
      </c>
      <c r="B10814" s="3">
        <f>IF(DAY(Sheet1!$A10814)&gt;=26,EOMONTH(Sheet1!$A10814,1),EOMONTH(Sheet1!$A10814,0))</f>
        <v>45443</v>
      </c>
      <c r="C10814" s="4">
        <v>12</v>
      </c>
      <c r="D10814" s="4">
        <v>13</v>
      </c>
      <c r="E10814">
        <v>3.288850175152144</v>
      </c>
      <c r="F10814">
        <v>4.9413386048602437</v>
      </c>
      <c r="G10814">
        <v>4.4216999177442071</v>
      </c>
    </row>
    <row r="10815" spans="1:7" x14ac:dyDescent="0.3">
      <c r="A10815" s="2">
        <v>45433.541666666657</v>
      </c>
      <c r="B10815" s="3">
        <f>IF(DAY(Sheet1!$A10815)&gt;=26,EOMONTH(Sheet1!$A10815,1),EOMONTH(Sheet1!$A10815,0))</f>
        <v>45443</v>
      </c>
      <c r="C10815" s="4">
        <v>13</v>
      </c>
      <c r="D10815" s="4">
        <v>14</v>
      </c>
      <c r="E10815">
        <v>4.9431156766479987</v>
      </c>
      <c r="F10815">
        <v>4.9463570347942643</v>
      </c>
      <c r="G10815">
        <v>4.9449243341716205</v>
      </c>
    </row>
    <row r="10816" spans="1:7" x14ac:dyDescent="0.3">
      <c r="A10816" s="2">
        <v>45433.583333333343</v>
      </c>
      <c r="B10816" s="3">
        <f>IF(DAY(Sheet1!$A10816)&gt;=26,EOMONTH(Sheet1!$A10816,1),EOMONTH(Sheet1!$A10816,0))</f>
        <v>45443</v>
      </c>
      <c r="C10816" s="4">
        <v>14</v>
      </c>
      <c r="D10816" s="4">
        <v>15</v>
      </c>
      <c r="E10816">
        <v>4.9450178311004818</v>
      </c>
      <c r="F10816">
        <v>27.361104389626611</v>
      </c>
      <c r="G10816">
        <v>17.493832925656577</v>
      </c>
    </row>
    <row r="10817" spans="1:7" x14ac:dyDescent="0.3">
      <c r="A10817" s="2">
        <v>45433.625</v>
      </c>
      <c r="B10817" s="3">
        <f>IF(DAY(Sheet1!$A10817)&gt;=26,EOMONTH(Sheet1!$A10817,1),EOMONTH(Sheet1!$A10817,0))</f>
        <v>45443</v>
      </c>
      <c r="C10817" s="4">
        <v>15</v>
      </c>
      <c r="D10817" s="4">
        <v>16</v>
      </c>
      <c r="E10817">
        <v>4.9438323814127161</v>
      </c>
      <c r="F10817">
        <v>27.201347360913974</v>
      </c>
      <c r="G10817">
        <v>13.957323951356841</v>
      </c>
    </row>
    <row r="10818" spans="1:7" x14ac:dyDescent="0.3">
      <c r="A10818" s="2">
        <v>45433.666666666657</v>
      </c>
      <c r="B10818" s="3">
        <f>IF(DAY(Sheet1!$A10818)&gt;=26,EOMONTH(Sheet1!$A10818,1),EOMONTH(Sheet1!$A10818,0))</f>
        <v>45443</v>
      </c>
      <c r="C10818" s="4">
        <v>16</v>
      </c>
      <c r="D10818" s="4">
        <v>17</v>
      </c>
      <c r="E10818">
        <v>4.9436475142753613</v>
      </c>
      <c r="F10818">
        <v>25.824702046110289</v>
      </c>
      <c r="G10818">
        <v>18.740083625566246</v>
      </c>
    </row>
    <row r="10819" spans="1:7" x14ac:dyDescent="0.3">
      <c r="A10819" s="2">
        <v>45433.708333333343</v>
      </c>
      <c r="B10819" s="3">
        <f>IF(DAY(Sheet1!$A10819)&gt;=26,EOMONTH(Sheet1!$A10819,1),EOMONTH(Sheet1!$A10819,0))</f>
        <v>45443</v>
      </c>
      <c r="C10819" s="4">
        <v>17</v>
      </c>
      <c r="D10819" s="4">
        <v>18</v>
      </c>
      <c r="E10819">
        <v>0</v>
      </c>
      <c r="F10819">
        <v>24.178228139143616</v>
      </c>
      <c r="G10819">
        <v>9.2221875128656876</v>
      </c>
    </row>
    <row r="10820" spans="1:7" x14ac:dyDescent="0.3">
      <c r="A10820" s="2">
        <v>45433.75</v>
      </c>
      <c r="B10820" s="3">
        <f>IF(DAY(Sheet1!$A10820)&gt;=26,EOMONTH(Sheet1!$A10820,1),EOMONTH(Sheet1!$A10820,0))</f>
        <v>45443</v>
      </c>
      <c r="C10820" s="4">
        <v>18</v>
      </c>
      <c r="D10820" s="4">
        <v>19</v>
      </c>
      <c r="E10820">
        <v>4.8403854731477463</v>
      </c>
      <c r="F10820">
        <v>26.043271321169701</v>
      </c>
      <c r="G10820">
        <v>16.70159863220519</v>
      </c>
    </row>
    <row r="10821" spans="1:7" x14ac:dyDescent="0.3">
      <c r="A10821" s="2">
        <v>45433.791666666657</v>
      </c>
      <c r="B10821" s="3">
        <f>IF(DAY(Sheet1!$A10821)&gt;=26,EOMONTH(Sheet1!$A10821,1),EOMONTH(Sheet1!$A10821,0))</f>
        <v>45443</v>
      </c>
      <c r="C10821" s="4">
        <v>19</v>
      </c>
      <c r="D10821" s="4">
        <v>20</v>
      </c>
      <c r="E10821">
        <v>4.9400524116408713</v>
      </c>
      <c r="F10821">
        <v>4.9475951011193358</v>
      </c>
      <c r="G10821">
        <v>4.9427433496123436</v>
      </c>
    </row>
    <row r="10822" spans="1:7" x14ac:dyDescent="0.3">
      <c r="A10822" s="2">
        <v>45433.833333333343</v>
      </c>
      <c r="B10822" s="3">
        <f>IF(DAY(Sheet1!$A10822)&gt;=26,EOMONTH(Sheet1!$A10822,1),EOMONTH(Sheet1!$A10822,0))</f>
        <v>45443</v>
      </c>
      <c r="C10822" s="4">
        <v>20</v>
      </c>
      <c r="D10822" s="4">
        <v>21</v>
      </c>
      <c r="E10822">
        <v>4.9463426991236217</v>
      </c>
      <c r="F10822">
        <v>4.9482439083670524</v>
      </c>
      <c r="G10822">
        <v>4.9472650984446265</v>
      </c>
    </row>
    <row r="10823" spans="1:7" x14ac:dyDescent="0.3">
      <c r="A10823" s="2">
        <v>45433.875</v>
      </c>
      <c r="B10823" s="3">
        <f>IF(DAY(Sheet1!$A10823)&gt;=26,EOMONTH(Sheet1!$A10823,1),EOMONTH(Sheet1!$A10823,0))</f>
        <v>45443</v>
      </c>
      <c r="C10823" s="4">
        <v>21</v>
      </c>
      <c r="D10823" s="4">
        <v>22</v>
      </c>
      <c r="E10823">
        <v>4.94472489506136</v>
      </c>
      <c r="F10823">
        <v>4.9491228740192641</v>
      </c>
      <c r="G10823">
        <v>4.9472461876996077</v>
      </c>
    </row>
    <row r="10824" spans="1:7" x14ac:dyDescent="0.3">
      <c r="A10824" s="2">
        <v>45433.916666666657</v>
      </c>
      <c r="B10824" s="3">
        <f>IF(DAY(Sheet1!$A10824)&gt;=26,EOMONTH(Sheet1!$A10824,1),EOMONTH(Sheet1!$A10824,0))</f>
        <v>45443</v>
      </c>
      <c r="C10824" s="4">
        <v>22</v>
      </c>
      <c r="D10824" s="4">
        <v>23</v>
      </c>
      <c r="E10824">
        <v>4.9415304035306562</v>
      </c>
      <c r="F10824">
        <v>4.9471770036480622</v>
      </c>
      <c r="G10824">
        <v>4.9437208401804655</v>
      </c>
    </row>
    <row r="10825" spans="1:7" x14ac:dyDescent="0.3">
      <c r="A10825" s="2">
        <v>45433.958333333343</v>
      </c>
      <c r="B10825" s="3">
        <f>IF(DAY(Sheet1!$A10825)&gt;=26,EOMONTH(Sheet1!$A10825,1),EOMONTH(Sheet1!$A10825,0))</f>
        <v>45443</v>
      </c>
      <c r="C10825" s="4">
        <v>23</v>
      </c>
      <c r="D10825" s="4">
        <v>24</v>
      </c>
      <c r="E10825">
        <v>4.9395037965528115</v>
      </c>
      <c r="F10825">
        <v>4.9439379297570092</v>
      </c>
      <c r="G10825">
        <v>4.9418425653844835</v>
      </c>
    </row>
    <row r="10826" spans="1:7" x14ac:dyDescent="0.3">
      <c r="A10826" s="2">
        <v>45434</v>
      </c>
      <c r="B10826" s="3">
        <f>IF(DAY(Sheet1!$A10826)&gt;=26,EOMONTH(Sheet1!$A10826,1),EOMONTH(Sheet1!$A10826,0))</f>
        <v>45443</v>
      </c>
      <c r="C10826" s="4">
        <v>0</v>
      </c>
      <c r="D10826" s="4">
        <v>1</v>
      </c>
      <c r="E10826">
        <v>4.9375849434070522</v>
      </c>
      <c r="F10826">
        <v>4.9427399560492846</v>
      </c>
      <c r="G10826">
        <v>4.9398451679919697</v>
      </c>
    </row>
    <row r="10827" spans="1:7" x14ac:dyDescent="0.3">
      <c r="A10827" s="2">
        <v>45434.041666666657</v>
      </c>
      <c r="B10827" s="3">
        <f>IF(DAY(Sheet1!$A10827)&gt;=26,EOMONTH(Sheet1!$A10827,1),EOMONTH(Sheet1!$A10827,0))</f>
        <v>45443</v>
      </c>
      <c r="C10827" s="4">
        <v>1</v>
      </c>
      <c r="D10827" s="4">
        <v>2</v>
      </c>
      <c r="E10827">
        <v>3.9816865996209305</v>
      </c>
      <c r="F10827">
        <v>17.131208651289501</v>
      </c>
      <c r="G10827">
        <v>6.7819436496776886</v>
      </c>
    </row>
    <row r="10828" spans="1:7" x14ac:dyDescent="0.3">
      <c r="A10828" s="2">
        <v>45434.083333333343</v>
      </c>
      <c r="B10828" s="3">
        <f>IF(DAY(Sheet1!$A10828)&gt;=26,EOMONTH(Sheet1!$A10828,1),EOMONTH(Sheet1!$A10828,0))</f>
        <v>45443</v>
      </c>
      <c r="C10828" s="4">
        <v>2</v>
      </c>
      <c r="D10828" s="4">
        <v>3</v>
      </c>
      <c r="E10828">
        <v>3.2732544620738189</v>
      </c>
      <c r="F10828">
        <v>3.9687944207375043</v>
      </c>
      <c r="G10828">
        <v>3.7312817712547544</v>
      </c>
    </row>
    <row r="10829" spans="1:7" x14ac:dyDescent="0.3">
      <c r="A10829" s="2">
        <v>45434.125</v>
      </c>
      <c r="B10829" s="3">
        <f>IF(DAY(Sheet1!$A10829)&gt;=26,EOMONTH(Sheet1!$A10829,1),EOMONTH(Sheet1!$A10829,0))</f>
        <v>45443</v>
      </c>
      <c r="C10829" s="4">
        <v>3</v>
      </c>
      <c r="D10829" s="4">
        <v>4</v>
      </c>
      <c r="E10829">
        <v>3.274117437939545</v>
      </c>
      <c r="F10829">
        <v>3.912018863598473</v>
      </c>
      <c r="G10829">
        <v>3.4621978988025983</v>
      </c>
    </row>
    <row r="10830" spans="1:7" x14ac:dyDescent="0.3">
      <c r="A10830" s="2">
        <v>45434.166666666657</v>
      </c>
      <c r="B10830" s="3">
        <f>IF(DAY(Sheet1!$A10830)&gt;=26,EOMONTH(Sheet1!$A10830,1),EOMONTH(Sheet1!$A10830,0))</f>
        <v>45443</v>
      </c>
      <c r="C10830" s="4">
        <v>4</v>
      </c>
      <c r="D10830" s="4">
        <v>5</v>
      </c>
      <c r="E10830">
        <v>3.6035899028814278</v>
      </c>
      <c r="F10830">
        <v>4.1218824482066738</v>
      </c>
      <c r="G10830">
        <v>3.8744810150436262</v>
      </c>
    </row>
    <row r="10831" spans="1:7" x14ac:dyDescent="0.3">
      <c r="A10831" s="2">
        <v>45434.208333333343</v>
      </c>
      <c r="B10831" s="3">
        <f>IF(DAY(Sheet1!$A10831)&gt;=26,EOMONTH(Sheet1!$A10831,1),EOMONTH(Sheet1!$A10831,0))</f>
        <v>45443</v>
      </c>
      <c r="C10831" s="4">
        <v>5</v>
      </c>
      <c r="D10831" s="4">
        <v>6</v>
      </c>
      <c r="E10831">
        <v>2.5856058174944487</v>
      </c>
      <c r="F10831">
        <v>3.7862400524015034</v>
      </c>
      <c r="G10831">
        <v>3.3918268287851578</v>
      </c>
    </row>
    <row r="10832" spans="1:7" x14ac:dyDescent="0.3">
      <c r="A10832" s="2">
        <v>45434.25</v>
      </c>
      <c r="B10832" s="3">
        <f>IF(DAY(Sheet1!$A10832)&gt;=26,EOMONTH(Sheet1!$A10832,1),EOMONTH(Sheet1!$A10832,0))</f>
        <v>45443</v>
      </c>
      <c r="C10832" s="4">
        <v>6</v>
      </c>
      <c r="D10832" s="4">
        <v>7</v>
      </c>
      <c r="E10832">
        <v>0</v>
      </c>
      <c r="F10832">
        <v>3.4361002764380228</v>
      </c>
      <c r="G10832">
        <v>2.9198138323053247</v>
      </c>
    </row>
    <row r="10833" spans="1:7" x14ac:dyDescent="0.3">
      <c r="A10833" s="2">
        <v>45434.291666666657</v>
      </c>
      <c r="B10833" s="3">
        <f>IF(DAY(Sheet1!$A10833)&gt;=26,EOMONTH(Sheet1!$A10833,1),EOMONTH(Sheet1!$A10833,0))</f>
        <v>45443</v>
      </c>
      <c r="C10833" s="4">
        <v>7</v>
      </c>
      <c r="D10833" s="4">
        <v>8</v>
      </c>
      <c r="E10833">
        <v>2.4747231859088896</v>
      </c>
      <c r="F10833">
        <v>4.602748810924405</v>
      </c>
      <c r="G10833">
        <v>3.8610497584940466</v>
      </c>
    </row>
    <row r="10834" spans="1:7" x14ac:dyDescent="0.3">
      <c r="A10834" s="2">
        <v>45434.333333333343</v>
      </c>
      <c r="B10834" s="3">
        <f>IF(DAY(Sheet1!$A10834)&gt;=26,EOMONTH(Sheet1!$A10834,1),EOMONTH(Sheet1!$A10834,0))</f>
        <v>45443</v>
      </c>
      <c r="C10834" s="4">
        <v>8</v>
      </c>
      <c r="D10834" s="4">
        <v>9</v>
      </c>
      <c r="E10834">
        <v>2.9755759152926875</v>
      </c>
      <c r="F10834">
        <v>4.770798079894826</v>
      </c>
      <c r="G10834">
        <v>3.8931686907261707</v>
      </c>
    </row>
    <row r="10835" spans="1:7" x14ac:dyDescent="0.3">
      <c r="A10835" s="2">
        <v>45434.375</v>
      </c>
      <c r="B10835" s="3">
        <f>IF(DAY(Sheet1!$A10835)&gt;=26,EOMONTH(Sheet1!$A10835,1),EOMONTH(Sheet1!$A10835,0))</f>
        <v>45443</v>
      </c>
      <c r="C10835" s="4">
        <v>9</v>
      </c>
      <c r="D10835" s="4">
        <v>10</v>
      </c>
      <c r="E10835">
        <v>6.4692155565522838E-2</v>
      </c>
      <c r="F10835">
        <v>4.5046692722689938</v>
      </c>
      <c r="G10835">
        <v>3.6368609202345259</v>
      </c>
    </row>
    <row r="10836" spans="1:7" x14ac:dyDescent="0.3">
      <c r="A10836" s="2">
        <v>45434.416666666657</v>
      </c>
      <c r="B10836" s="3">
        <f>IF(DAY(Sheet1!$A10836)&gt;=26,EOMONTH(Sheet1!$A10836,1),EOMONTH(Sheet1!$A10836,0))</f>
        <v>45443</v>
      </c>
      <c r="C10836" s="4">
        <v>10</v>
      </c>
      <c r="D10836" s="4">
        <v>11</v>
      </c>
      <c r="E10836">
        <v>3.2904610476813483</v>
      </c>
      <c r="F10836">
        <v>4.9410216447576811</v>
      </c>
      <c r="G10836">
        <v>4.5676675541353129</v>
      </c>
    </row>
    <row r="10837" spans="1:7" x14ac:dyDescent="0.3">
      <c r="A10837" s="2">
        <v>45434.458333333343</v>
      </c>
      <c r="B10837" s="3">
        <f>IF(DAY(Sheet1!$A10837)&gt;=26,EOMONTH(Sheet1!$A10837,1),EOMONTH(Sheet1!$A10837,0))</f>
        <v>45443</v>
      </c>
      <c r="C10837" s="4">
        <v>11</v>
      </c>
      <c r="D10837" s="4">
        <v>12</v>
      </c>
      <c r="E10837">
        <v>3.9919987516257649</v>
      </c>
      <c r="F10837">
        <v>4.9488067803583338</v>
      </c>
      <c r="G10837">
        <v>4.8635701909481508</v>
      </c>
    </row>
    <row r="10838" spans="1:7" x14ac:dyDescent="0.3">
      <c r="A10838" s="2">
        <v>45434.5</v>
      </c>
      <c r="B10838" s="3">
        <f>IF(DAY(Sheet1!$A10838)&gt;=26,EOMONTH(Sheet1!$A10838,1),EOMONTH(Sheet1!$A10838,0))</f>
        <v>45443</v>
      </c>
      <c r="C10838" s="4">
        <v>12</v>
      </c>
      <c r="D10838" s="4">
        <v>13</v>
      </c>
      <c r="E10838">
        <v>4.9382495829064137</v>
      </c>
      <c r="F10838">
        <v>4.9413768070594841</v>
      </c>
      <c r="G10838">
        <v>4.9392925948409978</v>
      </c>
    </row>
    <row r="10839" spans="1:7" x14ac:dyDescent="0.3">
      <c r="A10839" s="2">
        <v>45434.541666666657</v>
      </c>
      <c r="B10839" s="3">
        <f>IF(DAY(Sheet1!$A10839)&gt;=26,EOMONTH(Sheet1!$A10839,1),EOMONTH(Sheet1!$A10839,0))</f>
        <v>45443</v>
      </c>
      <c r="C10839" s="4">
        <v>13</v>
      </c>
      <c r="D10839" s="4">
        <v>14</v>
      </c>
      <c r="E10839">
        <v>4.9404738173438325</v>
      </c>
      <c r="F10839">
        <v>4.9488381297919375</v>
      </c>
      <c r="G10839">
        <v>4.9463965497838558</v>
      </c>
    </row>
    <row r="10840" spans="1:7" x14ac:dyDescent="0.3">
      <c r="A10840" s="2">
        <v>45434.583333333343</v>
      </c>
      <c r="B10840" s="3">
        <f>IF(DAY(Sheet1!$A10840)&gt;=26,EOMONTH(Sheet1!$A10840,1),EOMONTH(Sheet1!$A10840,0))</f>
        <v>45443</v>
      </c>
      <c r="C10840" s="4">
        <v>14</v>
      </c>
      <c r="D10840" s="4">
        <v>15</v>
      </c>
      <c r="E10840">
        <v>4.9450728107604203</v>
      </c>
      <c r="F10840">
        <v>45.971841919388957</v>
      </c>
      <c r="G10840">
        <v>11.784428018554973</v>
      </c>
    </row>
    <row r="10841" spans="1:7" x14ac:dyDescent="0.3">
      <c r="A10841" s="2">
        <v>45434.625</v>
      </c>
      <c r="B10841" s="3">
        <f>IF(DAY(Sheet1!$A10841)&gt;=26,EOMONTH(Sheet1!$A10841,1),EOMONTH(Sheet1!$A10841,0))</f>
        <v>45443</v>
      </c>
      <c r="C10841" s="4">
        <v>15</v>
      </c>
      <c r="D10841" s="4">
        <v>16</v>
      </c>
      <c r="E10841">
        <v>4.9417133014824834</v>
      </c>
      <c r="F10841">
        <v>5.0205334180012917</v>
      </c>
      <c r="G10841">
        <v>4.9502699508450458</v>
      </c>
    </row>
    <row r="10842" spans="1:7" x14ac:dyDescent="0.3">
      <c r="A10842" s="2">
        <v>45434.666666666657</v>
      </c>
      <c r="B10842" s="3">
        <f>IF(DAY(Sheet1!$A10842)&gt;=26,EOMONTH(Sheet1!$A10842,1),EOMONTH(Sheet1!$A10842,0))</f>
        <v>45443</v>
      </c>
      <c r="C10842" s="4">
        <v>16</v>
      </c>
      <c r="D10842" s="4">
        <v>17</v>
      </c>
      <c r="E10842">
        <v>4.9420724021553433</v>
      </c>
      <c r="F10842">
        <v>4.9437693674758245</v>
      </c>
      <c r="G10842">
        <v>4.9427805540909171</v>
      </c>
    </row>
    <row r="10843" spans="1:7" x14ac:dyDescent="0.3">
      <c r="A10843" s="2">
        <v>45434.708333333343</v>
      </c>
      <c r="B10843" s="3">
        <f>IF(DAY(Sheet1!$A10843)&gt;=26,EOMONTH(Sheet1!$A10843,1),EOMONTH(Sheet1!$A10843,0))</f>
        <v>45443</v>
      </c>
      <c r="C10843" s="4">
        <v>17</v>
      </c>
      <c r="D10843" s="4">
        <v>18</v>
      </c>
      <c r="E10843">
        <v>4.9347928746308209</v>
      </c>
      <c r="F10843">
        <v>4.9429854741008974</v>
      </c>
      <c r="G10843">
        <v>4.9384811197407776</v>
      </c>
    </row>
    <row r="10844" spans="1:7" x14ac:dyDescent="0.3">
      <c r="A10844" s="2">
        <v>45434.75</v>
      </c>
      <c r="B10844" s="3">
        <f>IF(DAY(Sheet1!$A10844)&gt;=26,EOMONTH(Sheet1!$A10844,1),EOMONTH(Sheet1!$A10844,0))</f>
        <v>45443</v>
      </c>
      <c r="C10844" s="4">
        <v>18</v>
      </c>
      <c r="D10844" s="4">
        <v>19</v>
      </c>
      <c r="E10844">
        <v>4.9374167749629736</v>
      </c>
      <c r="F10844">
        <v>26.019955140543466</v>
      </c>
      <c r="G10844">
        <v>15.305880042372845</v>
      </c>
    </row>
    <row r="10845" spans="1:7" x14ac:dyDescent="0.3">
      <c r="A10845" s="2">
        <v>45434.791666666657</v>
      </c>
      <c r="B10845" s="3">
        <f>IF(DAY(Sheet1!$A10845)&gt;=26,EOMONTH(Sheet1!$A10845,1),EOMONTH(Sheet1!$A10845,0))</f>
        <v>45443</v>
      </c>
      <c r="C10845" s="4">
        <v>19</v>
      </c>
      <c r="D10845" s="4">
        <v>20</v>
      </c>
      <c r="E10845">
        <v>4.9423276873671735</v>
      </c>
      <c r="F10845">
        <v>25.942199093116482</v>
      </c>
      <c r="G10845">
        <v>13.509291978485118</v>
      </c>
    </row>
    <row r="10846" spans="1:7" x14ac:dyDescent="0.3">
      <c r="A10846" s="2">
        <v>45434.833333333343</v>
      </c>
      <c r="B10846" s="3">
        <f>IF(DAY(Sheet1!$A10846)&gt;=26,EOMONTH(Sheet1!$A10846,1),EOMONTH(Sheet1!$A10846,0))</f>
        <v>45443</v>
      </c>
      <c r="C10846" s="4">
        <v>20</v>
      </c>
      <c r="D10846" s="4">
        <v>21</v>
      </c>
      <c r="E10846">
        <v>4.9426130617338693</v>
      </c>
      <c r="F10846">
        <v>94.062940129265968</v>
      </c>
      <c r="G10846">
        <v>18.214537650988682</v>
      </c>
    </row>
    <row r="10847" spans="1:7" x14ac:dyDescent="0.3">
      <c r="A10847" s="2">
        <v>45434.875</v>
      </c>
      <c r="B10847" s="3">
        <f>IF(DAY(Sheet1!$A10847)&gt;=26,EOMONTH(Sheet1!$A10847,1),EOMONTH(Sheet1!$A10847,0))</f>
        <v>45443</v>
      </c>
      <c r="C10847" s="4">
        <v>21</v>
      </c>
      <c r="D10847" s="4">
        <v>22</v>
      </c>
      <c r="E10847">
        <v>4.9438053641872735</v>
      </c>
      <c r="F10847">
        <v>28.844866938216921</v>
      </c>
      <c r="G10847">
        <v>10.828124134137296</v>
      </c>
    </row>
    <row r="10848" spans="1:7" x14ac:dyDescent="0.3">
      <c r="A10848" s="2">
        <v>45434.916666666657</v>
      </c>
      <c r="B10848" s="3">
        <f>IF(DAY(Sheet1!$A10848)&gt;=26,EOMONTH(Sheet1!$A10848,1),EOMONTH(Sheet1!$A10848,0))</f>
        <v>45443</v>
      </c>
      <c r="C10848" s="4">
        <v>22</v>
      </c>
      <c r="D10848" s="4">
        <v>23</v>
      </c>
      <c r="E10848">
        <v>4.9389426574447954</v>
      </c>
      <c r="F10848">
        <v>27.200732029820234</v>
      </c>
      <c r="G10848">
        <v>8.5757124569009928</v>
      </c>
    </row>
    <row r="10849" spans="1:7" x14ac:dyDescent="0.3">
      <c r="A10849" s="2">
        <v>45434.958333333343</v>
      </c>
      <c r="B10849" s="3">
        <f>IF(DAY(Sheet1!$A10849)&gt;=26,EOMONTH(Sheet1!$A10849,1),EOMONTH(Sheet1!$A10849,0))</f>
        <v>45443</v>
      </c>
      <c r="C10849" s="4">
        <v>23</v>
      </c>
      <c r="D10849" s="4">
        <v>24</v>
      </c>
      <c r="E10849">
        <v>4.9341828209542928</v>
      </c>
      <c r="F10849">
        <v>4.9405136736589164</v>
      </c>
      <c r="G10849">
        <v>4.9382435440707937</v>
      </c>
    </row>
    <row r="10850" spans="1:7" x14ac:dyDescent="0.3">
      <c r="A10850" s="2">
        <v>45435</v>
      </c>
      <c r="B10850" s="3">
        <f>IF(DAY(Sheet1!$A10850)&gt;=26,EOMONTH(Sheet1!$A10850,1),EOMONTH(Sheet1!$A10850,0))</f>
        <v>45443</v>
      </c>
      <c r="C10850" s="4">
        <v>0</v>
      </c>
      <c r="D10850" s="4">
        <v>1</v>
      </c>
      <c r="E10850">
        <v>4.9356193024131505</v>
      </c>
      <c r="F10850">
        <v>4.9406251295597921</v>
      </c>
      <c r="G10850">
        <v>4.9377798008789853</v>
      </c>
    </row>
    <row r="10851" spans="1:7" x14ac:dyDescent="0.3">
      <c r="A10851" s="2">
        <v>45435.041666666657</v>
      </c>
      <c r="B10851" s="3">
        <f>IF(DAY(Sheet1!$A10851)&gt;=26,EOMONTH(Sheet1!$A10851,1),EOMONTH(Sheet1!$A10851,0))</f>
        <v>45443</v>
      </c>
      <c r="C10851" s="4">
        <v>1</v>
      </c>
      <c r="D10851" s="4">
        <v>2</v>
      </c>
      <c r="E10851">
        <v>4.9359249200070723</v>
      </c>
      <c r="F10851">
        <v>4.9392859258660105</v>
      </c>
      <c r="G10851">
        <v>4.9377269545033684</v>
      </c>
    </row>
    <row r="10852" spans="1:7" x14ac:dyDescent="0.3">
      <c r="A10852" s="2">
        <v>45435.083333333343</v>
      </c>
      <c r="B10852" s="3">
        <f>IF(DAY(Sheet1!$A10852)&gt;=26,EOMONTH(Sheet1!$A10852,1),EOMONTH(Sheet1!$A10852,0))</f>
        <v>45443</v>
      </c>
      <c r="C10852" s="4">
        <v>2</v>
      </c>
      <c r="D10852" s="4">
        <v>3</v>
      </c>
      <c r="E10852">
        <v>4.9312707893957048</v>
      </c>
      <c r="F10852">
        <v>4.9369673280580963</v>
      </c>
      <c r="G10852">
        <v>4.9340553621390262</v>
      </c>
    </row>
    <row r="10853" spans="1:7" x14ac:dyDescent="0.3">
      <c r="A10853" s="2">
        <v>45435.125</v>
      </c>
      <c r="B10853" s="3">
        <f>IF(DAY(Sheet1!$A10853)&gt;=26,EOMONTH(Sheet1!$A10853,1),EOMONTH(Sheet1!$A10853,0))</f>
        <v>45443</v>
      </c>
      <c r="C10853" s="4">
        <v>3</v>
      </c>
      <c r="D10853" s="4">
        <v>4</v>
      </c>
      <c r="E10853">
        <v>3.9074710690056094</v>
      </c>
      <c r="F10853">
        <v>4.9310780455162391</v>
      </c>
      <c r="G10853">
        <v>4.3113960691689952</v>
      </c>
    </row>
    <row r="10854" spans="1:7" x14ac:dyDescent="0.3">
      <c r="A10854" s="2">
        <v>45435.166666666657</v>
      </c>
      <c r="B10854" s="3">
        <f>IF(DAY(Sheet1!$A10854)&gt;=26,EOMONTH(Sheet1!$A10854,1),EOMONTH(Sheet1!$A10854,0))</f>
        <v>45443</v>
      </c>
      <c r="C10854" s="4">
        <v>4</v>
      </c>
      <c r="D10854" s="4">
        <v>5</v>
      </c>
      <c r="E10854">
        <v>3.9834303527895543</v>
      </c>
      <c r="F10854">
        <v>4.9249441113644012</v>
      </c>
      <c r="G10854">
        <v>4.0807863864262268</v>
      </c>
    </row>
    <row r="10855" spans="1:7" x14ac:dyDescent="0.3">
      <c r="A10855" s="2">
        <v>45435.208333333343</v>
      </c>
      <c r="B10855" s="3">
        <f>IF(DAY(Sheet1!$A10855)&gt;=26,EOMONTH(Sheet1!$A10855,1),EOMONTH(Sheet1!$A10855,0))</f>
        <v>45443</v>
      </c>
      <c r="C10855" s="4">
        <v>5</v>
      </c>
      <c r="D10855" s="4">
        <v>6</v>
      </c>
      <c r="E10855">
        <v>2.5645145014449939</v>
      </c>
      <c r="F10855">
        <v>4.0262302064003128</v>
      </c>
      <c r="G10855">
        <v>3.6706204596973238</v>
      </c>
    </row>
    <row r="10856" spans="1:7" x14ac:dyDescent="0.3">
      <c r="A10856" s="2">
        <v>45435.25</v>
      </c>
      <c r="B10856" s="3">
        <f>IF(DAY(Sheet1!$A10856)&gt;=26,EOMONTH(Sheet1!$A10856,1),EOMONTH(Sheet1!$A10856,0))</f>
        <v>45443</v>
      </c>
      <c r="C10856" s="4">
        <v>6</v>
      </c>
      <c r="D10856" s="4">
        <v>7</v>
      </c>
      <c r="E10856">
        <v>0</v>
      </c>
      <c r="F10856">
        <v>3.4581253802647849</v>
      </c>
      <c r="G10856">
        <v>2.9254472979552584</v>
      </c>
    </row>
    <row r="10857" spans="1:7" x14ac:dyDescent="0.3">
      <c r="A10857" s="2">
        <v>45435.291666666657</v>
      </c>
      <c r="B10857" s="3">
        <f>IF(DAY(Sheet1!$A10857)&gt;=26,EOMONTH(Sheet1!$A10857,1),EOMONTH(Sheet1!$A10857,0))</f>
        <v>45443</v>
      </c>
      <c r="C10857" s="4">
        <v>7</v>
      </c>
      <c r="D10857" s="4">
        <v>8</v>
      </c>
      <c r="E10857">
        <v>3.3079122848988578</v>
      </c>
      <c r="F10857">
        <v>4.9163463322801144</v>
      </c>
      <c r="G10857">
        <v>4.0042820517800282</v>
      </c>
    </row>
    <row r="10858" spans="1:7" x14ac:dyDescent="0.3">
      <c r="A10858" s="2">
        <v>45435.333333333343</v>
      </c>
      <c r="B10858" s="3">
        <f>IF(DAY(Sheet1!$A10858)&gt;=26,EOMONTH(Sheet1!$A10858,1),EOMONTH(Sheet1!$A10858,0))</f>
        <v>45443</v>
      </c>
      <c r="C10858" s="4">
        <v>8</v>
      </c>
      <c r="D10858" s="4">
        <v>9</v>
      </c>
      <c r="E10858">
        <v>2.7366169056036824</v>
      </c>
      <c r="F10858">
        <v>4.9293296450697701</v>
      </c>
      <c r="G10858">
        <v>4.5866528262627293</v>
      </c>
    </row>
    <row r="10859" spans="1:7" x14ac:dyDescent="0.3">
      <c r="A10859" s="2">
        <v>45435.375</v>
      </c>
      <c r="B10859" s="3">
        <f>IF(DAY(Sheet1!$A10859)&gt;=26,EOMONTH(Sheet1!$A10859,1),EOMONTH(Sheet1!$A10859,0))</f>
        <v>45443</v>
      </c>
      <c r="C10859" s="4">
        <v>9</v>
      </c>
      <c r="D10859" s="4">
        <v>10</v>
      </c>
      <c r="E10859">
        <v>4.0123380751058439</v>
      </c>
      <c r="F10859">
        <v>5.014811594996722</v>
      </c>
      <c r="G10859">
        <v>4.7852651739797176</v>
      </c>
    </row>
    <row r="10860" spans="1:7" x14ac:dyDescent="0.3">
      <c r="A10860" s="2">
        <v>45435.416666666657</v>
      </c>
      <c r="B10860" s="3">
        <f>IF(DAY(Sheet1!$A10860)&gt;=26,EOMONTH(Sheet1!$A10860,1),EOMONTH(Sheet1!$A10860,0))</f>
        <v>45443</v>
      </c>
      <c r="C10860" s="4">
        <v>10</v>
      </c>
      <c r="D10860" s="4">
        <v>11</v>
      </c>
      <c r="E10860">
        <v>4.0336433234710443</v>
      </c>
      <c r="F10860">
        <v>4.9363000104664181</v>
      </c>
      <c r="G10860">
        <v>4.8590887382157213</v>
      </c>
    </row>
    <row r="10861" spans="1:7" x14ac:dyDescent="0.3">
      <c r="A10861" s="2">
        <v>45435.458333333343</v>
      </c>
      <c r="B10861" s="3">
        <f>IF(DAY(Sheet1!$A10861)&gt;=26,EOMONTH(Sheet1!$A10861,1),EOMONTH(Sheet1!$A10861,0))</f>
        <v>45443</v>
      </c>
      <c r="C10861" s="4">
        <v>11</v>
      </c>
      <c r="D10861" s="4">
        <v>12</v>
      </c>
      <c r="E10861">
        <v>4.9327678430013986</v>
      </c>
      <c r="F10861">
        <v>4.9353242396536574</v>
      </c>
      <c r="G10861">
        <v>4.9341487080969992</v>
      </c>
    </row>
    <row r="10862" spans="1:7" x14ac:dyDescent="0.3">
      <c r="A10862" s="2">
        <v>45435.5</v>
      </c>
      <c r="B10862" s="3">
        <f>IF(DAY(Sheet1!$A10862)&gt;=26,EOMONTH(Sheet1!$A10862,1),EOMONTH(Sheet1!$A10862,0))</f>
        <v>45443</v>
      </c>
      <c r="C10862" s="4">
        <v>12</v>
      </c>
      <c r="D10862" s="4">
        <v>13</v>
      </c>
      <c r="E10862">
        <v>4.9338671998978887</v>
      </c>
      <c r="F10862">
        <v>5.0157594033749877</v>
      </c>
      <c r="G10862">
        <v>4.9553141574176252</v>
      </c>
    </row>
    <row r="10863" spans="1:7" x14ac:dyDescent="0.3">
      <c r="A10863" s="2">
        <v>45435.541666666657</v>
      </c>
      <c r="B10863" s="3">
        <f>IF(DAY(Sheet1!$A10863)&gt;=26,EOMONTH(Sheet1!$A10863,1),EOMONTH(Sheet1!$A10863,0))</f>
        <v>45443</v>
      </c>
      <c r="C10863" s="4">
        <v>13</v>
      </c>
      <c r="D10863" s="4">
        <v>14</v>
      </c>
      <c r="E10863">
        <v>4.9386175842978588</v>
      </c>
      <c r="F10863">
        <v>17.855881055721913</v>
      </c>
      <c r="G10863">
        <v>8.3578690958306172</v>
      </c>
    </row>
    <row r="10864" spans="1:7" x14ac:dyDescent="0.3">
      <c r="A10864" s="2">
        <v>45435.583333333343</v>
      </c>
      <c r="B10864" s="3">
        <f>IF(DAY(Sheet1!$A10864)&gt;=26,EOMONTH(Sheet1!$A10864,1),EOMONTH(Sheet1!$A10864,0))</f>
        <v>45443</v>
      </c>
      <c r="C10864" s="4">
        <v>14</v>
      </c>
      <c r="D10864" s="4">
        <v>15</v>
      </c>
      <c r="E10864">
        <v>11.612012316978804</v>
      </c>
      <c r="F10864">
        <v>19.726867948577844</v>
      </c>
      <c r="G10864">
        <v>16.450984413777885</v>
      </c>
    </row>
    <row r="10865" spans="1:7" x14ac:dyDescent="0.3">
      <c r="A10865" s="2">
        <v>45435.625</v>
      </c>
      <c r="B10865" s="3">
        <f>IF(DAY(Sheet1!$A10865)&gt;=26,EOMONTH(Sheet1!$A10865,1),EOMONTH(Sheet1!$A10865,0))</f>
        <v>45443</v>
      </c>
      <c r="C10865" s="4">
        <v>15</v>
      </c>
      <c r="D10865" s="4">
        <v>16</v>
      </c>
      <c r="E10865">
        <v>11.833202656743209</v>
      </c>
      <c r="F10865">
        <v>19.741325945025597</v>
      </c>
      <c r="G10865">
        <v>17.108110282274492</v>
      </c>
    </row>
    <row r="10866" spans="1:7" x14ac:dyDescent="0.3">
      <c r="A10866" s="2">
        <v>45435.666666666657</v>
      </c>
      <c r="B10866" s="3">
        <f>IF(DAY(Sheet1!$A10866)&gt;=26,EOMONTH(Sheet1!$A10866,1),EOMONTH(Sheet1!$A10866,0))</f>
        <v>45443</v>
      </c>
      <c r="C10866" s="4">
        <v>16</v>
      </c>
      <c r="D10866" s="4">
        <v>17</v>
      </c>
      <c r="E10866">
        <v>4.5286359930262181</v>
      </c>
      <c r="F10866">
        <v>16.937469072853034</v>
      </c>
      <c r="G10866">
        <v>11.393585709410882</v>
      </c>
    </row>
    <row r="10867" spans="1:7" x14ac:dyDescent="0.3">
      <c r="A10867" s="2">
        <v>45435.708333333343</v>
      </c>
      <c r="B10867" s="3">
        <f>IF(DAY(Sheet1!$A10867)&gt;=26,EOMONTH(Sheet1!$A10867,1),EOMONTH(Sheet1!$A10867,0))</f>
        <v>45443</v>
      </c>
      <c r="C10867" s="4">
        <v>17</v>
      </c>
      <c r="D10867" s="4">
        <v>18</v>
      </c>
      <c r="E10867">
        <v>3.946303407614852</v>
      </c>
      <c r="F10867">
        <v>6.5856838222713066</v>
      </c>
      <c r="G10867">
        <v>5.0062504690190606</v>
      </c>
    </row>
    <row r="10868" spans="1:7" x14ac:dyDescent="0.3">
      <c r="A10868" s="2">
        <v>45435.75</v>
      </c>
      <c r="B10868" s="3">
        <f>IF(DAY(Sheet1!$A10868)&gt;=26,EOMONTH(Sheet1!$A10868,1),EOMONTH(Sheet1!$A10868,0))</f>
        <v>45443</v>
      </c>
      <c r="C10868" s="4">
        <v>18</v>
      </c>
      <c r="D10868" s="4">
        <v>19</v>
      </c>
      <c r="E10868">
        <v>4.4875460225930022</v>
      </c>
      <c r="F10868">
        <v>10.861252063905985</v>
      </c>
      <c r="G10868">
        <v>7.8528656318598404</v>
      </c>
    </row>
    <row r="10869" spans="1:7" x14ac:dyDescent="0.3">
      <c r="A10869" s="2">
        <v>45435.791666666657</v>
      </c>
      <c r="B10869" s="3">
        <f>IF(DAY(Sheet1!$A10869)&gt;=26,EOMONTH(Sheet1!$A10869,1),EOMONTH(Sheet1!$A10869,0))</f>
        <v>45443</v>
      </c>
      <c r="C10869" s="4">
        <v>19</v>
      </c>
      <c r="D10869" s="4">
        <v>20</v>
      </c>
      <c r="E10869">
        <v>6.0893627401590438</v>
      </c>
      <c r="F10869">
        <v>9.1798066822433988</v>
      </c>
      <c r="G10869">
        <v>7.2387138833292566</v>
      </c>
    </row>
    <row r="10870" spans="1:7" x14ac:dyDescent="0.3">
      <c r="A10870" s="2">
        <v>45435.833333333343</v>
      </c>
      <c r="B10870" s="3">
        <f>IF(DAY(Sheet1!$A10870)&gt;=26,EOMONTH(Sheet1!$A10870,1),EOMONTH(Sheet1!$A10870,0))</f>
        <v>45443</v>
      </c>
      <c r="C10870" s="4">
        <v>20</v>
      </c>
      <c r="D10870" s="4">
        <v>21</v>
      </c>
      <c r="E10870">
        <v>7.3946845489810347</v>
      </c>
      <c r="F10870">
        <v>16.150033211928498</v>
      </c>
      <c r="G10870">
        <v>12.422926035225368</v>
      </c>
    </row>
    <row r="10871" spans="1:7" x14ac:dyDescent="0.3">
      <c r="A10871" s="2">
        <v>45435.875</v>
      </c>
      <c r="B10871" s="3">
        <f>IF(DAY(Sheet1!$A10871)&gt;=26,EOMONTH(Sheet1!$A10871,1),EOMONTH(Sheet1!$A10871,0))</f>
        <v>45443</v>
      </c>
      <c r="C10871" s="4">
        <v>21</v>
      </c>
      <c r="D10871" s="4">
        <v>22</v>
      </c>
      <c r="E10871">
        <v>6.5728244106350626</v>
      </c>
      <c r="F10871">
        <v>16.523970358693809</v>
      </c>
      <c r="G10871">
        <v>10.452813336059366</v>
      </c>
    </row>
    <row r="10872" spans="1:7" x14ac:dyDescent="0.3">
      <c r="A10872" s="2">
        <v>45435.916666666657</v>
      </c>
      <c r="B10872" s="3">
        <f>IF(DAY(Sheet1!$A10872)&gt;=26,EOMONTH(Sheet1!$A10872,1),EOMONTH(Sheet1!$A10872,0))</f>
        <v>45443</v>
      </c>
      <c r="C10872" s="4">
        <v>22</v>
      </c>
      <c r="D10872" s="4">
        <v>23</v>
      </c>
      <c r="E10872">
        <v>5.9013445121226225</v>
      </c>
      <c r="F10872">
        <v>15.266579707131053</v>
      </c>
      <c r="G10872">
        <v>7.7536307326715255</v>
      </c>
    </row>
    <row r="10873" spans="1:7" x14ac:dyDescent="0.3">
      <c r="A10873" s="2">
        <v>45435.958333333343</v>
      </c>
      <c r="B10873" s="3">
        <f>IF(DAY(Sheet1!$A10873)&gt;=26,EOMONTH(Sheet1!$A10873,1),EOMONTH(Sheet1!$A10873,0))</f>
        <v>45443</v>
      </c>
      <c r="C10873" s="4">
        <v>23</v>
      </c>
      <c r="D10873" s="4">
        <v>24</v>
      </c>
      <c r="E10873">
        <v>5.3108862007817077</v>
      </c>
      <c r="F10873">
        <v>17.062731327302341</v>
      </c>
      <c r="G10873">
        <v>8.5616212343857079</v>
      </c>
    </row>
    <row r="10874" spans="1:7" x14ac:dyDescent="0.3">
      <c r="A10874" s="2">
        <v>45436</v>
      </c>
      <c r="B10874" s="3">
        <f>IF(DAY(Sheet1!$A10874)&gt;=26,EOMONTH(Sheet1!$A10874,1),EOMONTH(Sheet1!$A10874,0))</f>
        <v>45443</v>
      </c>
      <c r="C10874" s="4">
        <v>0</v>
      </c>
      <c r="D10874" s="4">
        <v>1</v>
      </c>
      <c r="E10874">
        <v>3.9673875558289855</v>
      </c>
      <c r="F10874">
        <v>17.168459418850194</v>
      </c>
      <c r="G10874">
        <v>6.3875479977602012</v>
      </c>
    </row>
    <row r="10875" spans="1:7" x14ac:dyDescent="0.3">
      <c r="A10875" s="2">
        <v>45436.041666666657</v>
      </c>
      <c r="B10875" s="3">
        <f>IF(DAY(Sheet1!$A10875)&gt;=26,EOMONTH(Sheet1!$A10875,1),EOMONTH(Sheet1!$A10875,0))</f>
        <v>45443</v>
      </c>
      <c r="C10875" s="4">
        <v>1</v>
      </c>
      <c r="D10875" s="4">
        <v>2</v>
      </c>
      <c r="E10875">
        <v>2.7726823810114509</v>
      </c>
      <c r="F10875">
        <v>6.3888231635406187</v>
      </c>
      <c r="G10875">
        <v>3.7715791642048644</v>
      </c>
    </row>
    <row r="10876" spans="1:7" x14ac:dyDescent="0.3">
      <c r="A10876" s="2">
        <v>45436.083333333343</v>
      </c>
      <c r="B10876" s="3">
        <f>IF(DAY(Sheet1!$A10876)&gt;=26,EOMONTH(Sheet1!$A10876,1),EOMONTH(Sheet1!$A10876,0))</f>
        <v>45443</v>
      </c>
      <c r="C10876" s="4">
        <v>2</v>
      </c>
      <c r="D10876" s="4">
        <v>3</v>
      </c>
      <c r="E10876">
        <v>2.7810041590521535</v>
      </c>
      <c r="F10876">
        <v>3.5827854577796714</v>
      </c>
      <c r="G10876">
        <v>3.2419404344262062</v>
      </c>
    </row>
    <row r="10877" spans="1:7" x14ac:dyDescent="0.3">
      <c r="A10877" s="2">
        <v>45436.125</v>
      </c>
      <c r="B10877" s="3">
        <f>IF(DAY(Sheet1!$A10877)&gt;=26,EOMONTH(Sheet1!$A10877,1),EOMONTH(Sheet1!$A10877,0))</f>
        <v>45443</v>
      </c>
      <c r="C10877" s="4">
        <v>3</v>
      </c>
      <c r="D10877" s="4">
        <v>4</v>
      </c>
      <c r="E10877">
        <v>3.1701375893033186</v>
      </c>
      <c r="F10877">
        <v>4.4560804070434541</v>
      </c>
      <c r="G10877">
        <v>3.4820841717682836</v>
      </c>
    </row>
    <row r="10878" spans="1:7" x14ac:dyDescent="0.3">
      <c r="A10878" s="2">
        <v>45436.166666666657</v>
      </c>
      <c r="B10878" s="3">
        <f>IF(DAY(Sheet1!$A10878)&gt;=26,EOMONTH(Sheet1!$A10878,1),EOMONTH(Sheet1!$A10878,0))</f>
        <v>45443</v>
      </c>
      <c r="C10878" s="4">
        <v>4</v>
      </c>
      <c r="D10878" s="4">
        <v>5</v>
      </c>
      <c r="E10878">
        <v>3.3822458091110077</v>
      </c>
      <c r="F10878">
        <v>3.6275464626413285</v>
      </c>
      <c r="G10878">
        <v>3.4939869202553369</v>
      </c>
    </row>
    <row r="10879" spans="1:7" x14ac:dyDescent="0.3">
      <c r="A10879" s="2">
        <v>45436.208333333343</v>
      </c>
      <c r="B10879" s="3">
        <f>IF(DAY(Sheet1!$A10879)&gt;=26,EOMONTH(Sheet1!$A10879,1),EOMONTH(Sheet1!$A10879,0))</f>
        <v>45443</v>
      </c>
      <c r="C10879" s="4">
        <v>5</v>
      </c>
      <c r="D10879" s="4">
        <v>6</v>
      </c>
      <c r="E10879">
        <v>2.9459061181771196</v>
      </c>
      <c r="F10879">
        <v>3.5426201381029143</v>
      </c>
      <c r="G10879">
        <v>3.3671794853060395</v>
      </c>
    </row>
    <row r="10880" spans="1:7" x14ac:dyDescent="0.3">
      <c r="A10880" s="2">
        <v>45436.25</v>
      </c>
      <c r="B10880" s="3">
        <f>IF(DAY(Sheet1!$A10880)&gt;=26,EOMONTH(Sheet1!$A10880,1),EOMONTH(Sheet1!$A10880,0))</f>
        <v>45443</v>
      </c>
      <c r="C10880" s="4">
        <v>6</v>
      </c>
      <c r="D10880" s="4">
        <v>7</v>
      </c>
      <c r="E10880">
        <v>-1.9510690209958298E-4</v>
      </c>
      <c r="F10880">
        <v>3.0609662587088846</v>
      </c>
      <c r="G10880">
        <v>2.3349257691949483</v>
      </c>
    </row>
    <row r="10881" spans="1:7" x14ac:dyDescent="0.3">
      <c r="A10881" s="2">
        <v>45436.291666666657</v>
      </c>
      <c r="B10881" s="3">
        <f>IF(DAY(Sheet1!$A10881)&gt;=26,EOMONTH(Sheet1!$A10881,1),EOMONTH(Sheet1!$A10881,0))</f>
        <v>45443</v>
      </c>
      <c r="C10881" s="4">
        <v>7</v>
      </c>
      <c r="D10881" s="4">
        <v>8</v>
      </c>
      <c r="E10881">
        <v>1.6321003491943514E-2</v>
      </c>
      <c r="F10881">
        <v>3.279769394241586</v>
      </c>
      <c r="G10881">
        <v>2.5899293087277866</v>
      </c>
    </row>
    <row r="10882" spans="1:7" x14ac:dyDescent="0.3">
      <c r="A10882" s="2">
        <v>45436.333333333343</v>
      </c>
      <c r="B10882" s="3">
        <f>IF(DAY(Sheet1!$A10882)&gt;=26,EOMONTH(Sheet1!$A10882,1),EOMONTH(Sheet1!$A10882,0))</f>
        <v>45443</v>
      </c>
      <c r="C10882" s="4">
        <v>8</v>
      </c>
      <c r="D10882" s="4">
        <v>9</v>
      </c>
      <c r="E10882">
        <v>1.0619169295830437</v>
      </c>
      <c r="F10882">
        <v>4.7447390601305486</v>
      </c>
      <c r="G10882">
        <v>3.3509663209775513</v>
      </c>
    </row>
    <row r="10883" spans="1:7" x14ac:dyDescent="0.3">
      <c r="A10883" s="2">
        <v>45436.375</v>
      </c>
      <c r="B10883" s="3">
        <f>IF(DAY(Sheet1!$A10883)&gt;=26,EOMONTH(Sheet1!$A10883,1),EOMONTH(Sheet1!$A10883,0))</f>
        <v>45443</v>
      </c>
      <c r="C10883" s="4">
        <v>9</v>
      </c>
      <c r="D10883" s="4">
        <v>10</v>
      </c>
      <c r="E10883">
        <v>1.114936777315934</v>
      </c>
      <c r="F10883">
        <v>6.476713584902976</v>
      </c>
      <c r="G10883">
        <v>3.731192514638729</v>
      </c>
    </row>
    <row r="10884" spans="1:7" x14ac:dyDescent="0.3">
      <c r="A10884" s="2">
        <v>45436.416666666657</v>
      </c>
      <c r="B10884" s="3">
        <f>IF(DAY(Sheet1!$A10884)&gt;=26,EOMONTH(Sheet1!$A10884,1),EOMONTH(Sheet1!$A10884,0))</f>
        <v>45443</v>
      </c>
      <c r="C10884" s="4">
        <v>10</v>
      </c>
      <c r="D10884" s="4">
        <v>11</v>
      </c>
      <c r="E10884">
        <v>4.3293782053687639</v>
      </c>
      <c r="F10884">
        <v>6.0379951178514419</v>
      </c>
      <c r="G10884">
        <v>4.9607315115198301</v>
      </c>
    </row>
    <row r="10885" spans="1:7" x14ac:dyDescent="0.3">
      <c r="A10885" s="2">
        <v>45436.458333333343</v>
      </c>
      <c r="B10885" s="3">
        <f>IF(DAY(Sheet1!$A10885)&gt;=26,EOMONTH(Sheet1!$A10885,1),EOMONTH(Sheet1!$A10885,0))</f>
        <v>45443</v>
      </c>
      <c r="C10885" s="4">
        <v>11</v>
      </c>
      <c r="D10885" s="4">
        <v>12</v>
      </c>
      <c r="E10885">
        <v>3.7834126958206133</v>
      </c>
      <c r="F10885">
        <v>6.001845676372767</v>
      </c>
      <c r="G10885">
        <v>4.6832643961826941</v>
      </c>
    </row>
    <row r="10886" spans="1:7" x14ac:dyDescent="0.3">
      <c r="A10886" s="2">
        <v>45436.5</v>
      </c>
      <c r="B10886" s="3">
        <f>IF(DAY(Sheet1!$A10886)&gt;=26,EOMONTH(Sheet1!$A10886,1),EOMONTH(Sheet1!$A10886,0))</f>
        <v>45443</v>
      </c>
      <c r="C10886" s="4">
        <v>12</v>
      </c>
      <c r="D10886" s="4">
        <v>13</v>
      </c>
      <c r="E10886">
        <v>2.8947010718266979</v>
      </c>
      <c r="F10886">
        <v>8.1258801561604326</v>
      </c>
      <c r="G10886">
        <v>5.3237357205426488</v>
      </c>
    </row>
    <row r="10887" spans="1:7" x14ac:dyDescent="0.3">
      <c r="A10887" s="2">
        <v>45436.541666666657</v>
      </c>
      <c r="B10887" s="3">
        <f>IF(DAY(Sheet1!$A10887)&gt;=26,EOMONTH(Sheet1!$A10887,1),EOMONTH(Sheet1!$A10887,0))</f>
        <v>45443</v>
      </c>
      <c r="C10887" s="4">
        <v>13</v>
      </c>
      <c r="D10887" s="4">
        <v>14</v>
      </c>
      <c r="E10887">
        <v>6.8045572183436409</v>
      </c>
      <c r="F10887">
        <v>15.26943494737902</v>
      </c>
      <c r="G10887">
        <v>10.500038651894048</v>
      </c>
    </row>
    <row r="10888" spans="1:7" x14ac:dyDescent="0.3">
      <c r="A10888" s="2">
        <v>45436.583333333343</v>
      </c>
      <c r="B10888" s="3">
        <f>IF(DAY(Sheet1!$A10888)&gt;=26,EOMONTH(Sheet1!$A10888,1),EOMONTH(Sheet1!$A10888,0))</f>
        <v>45443</v>
      </c>
      <c r="C10888" s="4">
        <v>14</v>
      </c>
      <c r="D10888" s="4">
        <v>15</v>
      </c>
      <c r="E10888">
        <v>13.423222220114152</v>
      </c>
      <c r="F10888">
        <v>18.55926002690229</v>
      </c>
      <c r="G10888">
        <v>15.479650123499262</v>
      </c>
    </row>
    <row r="10889" spans="1:7" x14ac:dyDescent="0.3">
      <c r="A10889" s="2">
        <v>45436.625</v>
      </c>
      <c r="B10889" s="3">
        <f>IF(DAY(Sheet1!$A10889)&gt;=26,EOMONTH(Sheet1!$A10889,1),EOMONTH(Sheet1!$A10889,0))</f>
        <v>45443</v>
      </c>
      <c r="C10889" s="4">
        <v>15</v>
      </c>
      <c r="D10889" s="4">
        <v>16</v>
      </c>
      <c r="E10889">
        <v>15.362750396103189</v>
      </c>
      <c r="F10889">
        <v>19.835824086577794</v>
      </c>
      <c r="G10889">
        <v>18.328702501320208</v>
      </c>
    </row>
    <row r="10890" spans="1:7" x14ac:dyDescent="0.3">
      <c r="A10890" s="2">
        <v>45436.666666666657</v>
      </c>
      <c r="B10890" s="3">
        <f>IF(DAY(Sheet1!$A10890)&gt;=26,EOMONTH(Sheet1!$A10890,1),EOMONTH(Sheet1!$A10890,0))</f>
        <v>45443</v>
      </c>
      <c r="C10890" s="4">
        <v>16</v>
      </c>
      <c r="D10890" s="4">
        <v>17</v>
      </c>
      <c r="E10890">
        <v>6.291382507437862</v>
      </c>
      <c r="F10890">
        <v>18.618253280782788</v>
      </c>
      <c r="G10890">
        <v>11.772902736677807</v>
      </c>
    </row>
    <row r="10891" spans="1:7" x14ac:dyDescent="0.3">
      <c r="A10891" s="2">
        <v>45436.708333333343</v>
      </c>
      <c r="B10891" s="3">
        <f>IF(DAY(Sheet1!$A10891)&gt;=26,EOMONTH(Sheet1!$A10891,1),EOMONTH(Sheet1!$A10891,0))</f>
        <v>45443</v>
      </c>
      <c r="C10891" s="4">
        <v>17</v>
      </c>
      <c r="D10891" s="4">
        <v>18</v>
      </c>
      <c r="E10891">
        <v>4.9369127422352648</v>
      </c>
      <c r="F10891">
        <v>6.6720515118486867</v>
      </c>
      <c r="G10891">
        <v>5.8758817945559381</v>
      </c>
    </row>
    <row r="10892" spans="1:7" x14ac:dyDescent="0.3">
      <c r="A10892" s="2">
        <v>45436.75</v>
      </c>
      <c r="B10892" s="3">
        <f>IF(DAY(Sheet1!$A10892)&gt;=26,EOMONTH(Sheet1!$A10892,1),EOMONTH(Sheet1!$A10892,0))</f>
        <v>45443</v>
      </c>
      <c r="C10892" s="4">
        <v>18</v>
      </c>
      <c r="D10892" s="4">
        <v>19</v>
      </c>
      <c r="E10892">
        <v>5.8139736406699338</v>
      </c>
      <c r="F10892">
        <v>13.430352089538555</v>
      </c>
      <c r="G10892">
        <v>8.7092570006572174</v>
      </c>
    </row>
    <row r="10893" spans="1:7" x14ac:dyDescent="0.3">
      <c r="A10893" s="2">
        <v>45436.791666666657</v>
      </c>
      <c r="B10893" s="3">
        <f>IF(DAY(Sheet1!$A10893)&gt;=26,EOMONTH(Sheet1!$A10893,1),EOMONTH(Sheet1!$A10893,0))</f>
        <v>45443</v>
      </c>
      <c r="C10893" s="4">
        <v>19</v>
      </c>
      <c r="D10893" s="4">
        <v>20</v>
      </c>
      <c r="E10893">
        <v>6.5215355557485752</v>
      </c>
      <c r="F10893">
        <v>7.7527832214761458</v>
      </c>
      <c r="G10893">
        <v>7.0335581684054782</v>
      </c>
    </row>
    <row r="10894" spans="1:7" x14ac:dyDescent="0.3">
      <c r="A10894" s="2">
        <v>45436.833333333343</v>
      </c>
      <c r="B10894" s="3">
        <f>IF(DAY(Sheet1!$A10894)&gt;=26,EOMONTH(Sheet1!$A10894,1),EOMONTH(Sheet1!$A10894,0))</f>
        <v>45443</v>
      </c>
      <c r="C10894" s="4">
        <v>20</v>
      </c>
      <c r="D10894" s="4">
        <v>21</v>
      </c>
      <c r="E10894">
        <v>5.2304938077700411</v>
      </c>
      <c r="F10894">
        <v>15.331486425151693</v>
      </c>
      <c r="G10894">
        <v>11.680256830724955</v>
      </c>
    </row>
    <row r="10895" spans="1:7" x14ac:dyDescent="0.3">
      <c r="A10895" s="2">
        <v>45436.875</v>
      </c>
      <c r="B10895" s="3">
        <f>IF(DAY(Sheet1!$A10895)&gt;=26,EOMONTH(Sheet1!$A10895,1),EOMONTH(Sheet1!$A10895,0))</f>
        <v>45443</v>
      </c>
      <c r="C10895" s="4">
        <v>21</v>
      </c>
      <c r="D10895" s="4">
        <v>22</v>
      </c>
      <c r="E10895">
        <v>6.2340709379981503</v>
      </c>
      <c r="F10895">
        <v>15.480588033438277</v>
      </c>
      <c r="G10895">
        <v>10.668850783337959</v>
      </c>
    </row>
    <row r="10896" spans="1:7" x14ac:dyDescent="0.3">
      <c r="A10896" s="2">
        <v>45436.916666666657</v>
      </c>
      <c r="B10896" s="3">
        <f>IF(DAY(Sheet1!$A10896)&gt;=26,EOMONTH(Sheet1!$A10896,1),EOMONTH(Sheet1!$A10896,0))</f>
        <v>45443</v>
      </c>
      <c r="C10896" s="4">
        <v>22</v>
      </c>
      <c r="D10896" s="4">
        <v>23</v>
      </c>
      <c r="E10896">
        <v>5.603845082457104</v>
      </c>
      <c r="F10896">
        <v>15.237638587428211</v>
      </c>
      <c r="G10896">
        <v>7.9590171245519894</v>
      </c>
    </row>
    <row r="10897" spans="1:7" x14ac:dyDescent="0.3">
      <c r="A10897" s="2">
        <v>45436.958333333343</v>
      </c>
      <c r="B10897" s="3">
        <f>IF(DAY(Sheet1!$A10897)&gt;=26,EOMONTH(Sheet1!$A10897,1),EOMONTH(Sheet1!$A10897,0))</f>
        <v>45443</v>
      </c>
      <c r="C10897" s="4">
        <v>23</v>
      </c>
      <c r="D10897" s="4">
        <v>24</v>
      </c>
      <c r="E10897">
        <v>4.4769573181726363</v>
      </c>
      <c r="F10897">
        <v>14.508765043823258</v>
      </c>
      <c r="G10897">
        <v>6.4626773026639164</v>
      </c>
    </row>
    <row r="10898" spans="1:7" x14ac:dyDescent="0.3">
      <c r="A10898" s="2">
        <v>45437</v>
      </c>
      <c r="B10898" s="3">
        <f>IF(DAY(Sheet1!$A10898)&gt;=26,EOMONTH(Sheet1!$A10898,1),EOMONTH(Sheet1!$A10898,0))</f>
        <v>45443</v>
      </c>
      <c r="C10898" s="4">
        <v>0</v>
      </c>
      <c r="D10898" s="4">
        <v>1</v>
      </c>
      <c r="E10898">
        <v>3.4066967132058203</v>
      </c>
      <c r="F10898">
        <v>11.281317696730914</v>
      </c>
      <c r="G10898">
        <v>6.1430359177024139</v>
      </c>
    </row>
    <row r="10899" spans="1:7" x14ac:dyDescent="0.3">
      <c r="A10899" s="2">
        <v>45437.041666666657</v>
      </c>
      <c r="B10899" s="3">
        <f>IF(DAY(Sheet1!$A10899)&gt;=26,EOMONTH(Sheet1!$A10899,1),EOMONTH(Sheet1!$A10899,0))</f>
        <v>45443</v>
      </c>
      <c r="C10899" s="4">
        <v>1</v>
      </c>
      <c r="D10899" s="4">
        <v>2</v>
      </c>
      <c r="E10899">
        <v>4.3738095685730585</v>
      </c>
      <c r="F10899">
        <v>23.536998789942619</v>
      </c>
      <c r="G10899">
        <v>14.933921165644621</v>
      </c>
    </row>
    <row r="10900" spans="1:7" x14ac:dyDescent="0.3">
      <c r="A10900" s="2">
        <v>45437.083333333343</v>
      </c>
      <c r="B10900" s="3">
        <f>IF(DAY(Sheet1!$A10900)&gt;=26,EOMONTH(Sheet1!$A10900,1),EOMONTH(Sheet1!$A10900,0))</f>
        <v>45443</v>
      </c>
      <c r="C10900" s="4">
        <v>2</v>
      </c>
      <c r="D10900" s="4">
        <v>3</v>
      </c>
      <c r="E10900">
        <v>4.2966027663735096</v>
      </c>
      <c r="F10900">
        <v>23.309605436998059</v>
      </c>
      <c r="G10900">
        <v>11.533584422833433</v>
      </c>
    </row>
    <row r="10901" spans="1:7" x14ac:dyDescent="0.3">
      <c r="A10901" s="2">
        <v>45437.125</v>
      </c>
      <c r="B10901" s="3">
        <f>IF(DAY(Sheet1!$A10901)&gt;=26,EOMONTH(Sheet1!$A10901,1),EOMONTH(Sheet1!$A10901,0))</f>
        <v>45443</v>
      </c>
      <c r="C10901" s="4">
        <v>3</v>
      </c>
      <c r="D10901" s="4">
        <v>4</v>
      </c>
      <c r="E10901">
        <v>4.2628069742051435</v>
      </c>
      <c r="F10901">
        <v>4.3711929936110705</v>
      </c>
      <c r="G10901">
        <v>4.3181100400459647</v>
      </c>
    </row>
    <row r="10902" spans="1:7" x14ac:dyDescent="0.3">
      <c r="A10902" s="2">
        <v>45437.166666666657</v>
      </c>
      <c r="B10902" s="3">
        <f>IF(DAY(Sheet1!$A10902)&gt;=26,EOMONTH(Sheet1!$A10902,1),EOMONTH(Sheet1!$A10902,0))</f>
        <v>45443</v>
      </c>
      <c r="C10902" s="4">
        <v>4</v>
      </c>
      <c r="D10902" s="4">
        <v>5</v>
      </c>
      <c r="E10902">
        <v>4.2483575634062918</v>
      </c>
      <c r="F10902">
        <v>23.338975524076286</v>
      </c>
      <c r="G10902">
        <v>6.3259152213423651</v>
      </c>
    </row>
    <row r="10903" spans="1:7" x14ac:dyDescent="0.3">
      <c r="A10903" s="2">
        <v>45437.208333333343</v>
      </c>
      <c r="B10903" s="3">
        <f>IF(DAY(Sheet1!$A10903)&gt;=26,EOMONTH(Sheet1!$A10903,1),EOMONTH(Sheet1!$A10903,0))</f>
        <v>45443</v>
      </c>
      <c r="C10903" s="4">
        <v>5</v>
      </c>
      <c r="D10903" s="4">
        <v>6</v>
      </c>
      <c r="E10903">
        <v>3.4492594768790261</v>
      </c>
      <c r="F10903">
        <v>4.2717213195548887</v>
      </c>
      <c r="G10903">
        <v>3.9456218134280969</v>
      </c>
    </row>
    <row r="10904" spans="1:7" x14ac:dyDescent="0.3">
      <c r="A10904" s="2">
        <v>45437.25</v>
      </c>
      <c r="B10904" s="3">
        <f>IF(DAY(Sheet1!$A10904)&gt;=26,EOMONTH(Sheet1!$A10904,1),EOMONTH(Sheet1!$A10904,0))</f>
        <v>45443</v>
      </c>
      <c r="C10904" s="4">
        <v>6</v>
      </c>
      <c r="D10904" s="4">
        <v>7</v>
      </c>
      <c r="E10904">
        <v>0</v>
      </c>
      <c r="F10904">
        <v>3.444095248448523</v>
      </c>
      <c r="G10904">
        <v>2.8706719081963854</v>
      </c>
    </row>
    <row r="10905" spans="1:7" x14ac:dyDescent="0.3">
      <c r="A10905" s="2">
        <v>45437.291666666657</v>
      </c>
      <c r="B10905" s="3">
        <f>IF(DAY(Sheet1!$A10905)&gt;=26,EOMONTH(Sheet1!$A10905,1),EOMONTH(Sheet1!$A10905,0))</f>
        <v>45443</v>
      </c>
      <c r="C10905" s="4">
        <v>7</v>
      </c>
      <c r="D10905" s="4">
        <v>8</v>
      </c>
      <c r="E10905">
        <v>0</v>
      </c>
      <c r="F10905">
        <v>3.4113339088216486</v>
      </c>
      <c r="G10905">
        <v>2.9911124215261418</v>
      </c>
    </row>
    <row r="10906" spans="1:7" x14ac:dyDescent="0.3">
      <c r="A10906" s="2">
        <v>45437.333333333343</v>
      </c>
      <c r="B10906" s="3">
        <f>IF(DAY(Sheet1!$A10906)&gt;=26,EOMONTH(Sheet1!$A10906,1),EOMONTH(Sheet1!$A10906,0))</f>
        <v>45443</v>
      </c>
      <c r="C10906" s="4">
        <v>8</v>
      </c>
      <c r="D10906" s="4">
        <v>9</v>
      </c>
      <c r="E10906">
        <v>0</v>
      </c>
      <c r="F10906">
        <v>4.2216034999181042</v>
      </c>
      <c r="G10906">
        <v>3.1520165401924625</v>
      </c>
    </row>
    <row r="10907" spans="1:7" x14ac:dyDescent="0.3">
      <c r="A10907" s="2">
        <v>45437.375</v>
      </c>
      <c r="B10907" s="3">
        <f>IF(DAY(Sheet1!$A10907)&gt;=26,EOMONTH(Sheet1!$A10907,1),EOMONTH(Sheet1!$A10907,0))</f>
        <v>45443</v>
      </c>
      <c r="C10907" s="4">
        <v>9</v>
      </c>
      <c r="D10907" s="4">
        <v>10</v>
      </c>
      <c r="E10907">
        <v>0</v>
      </c>
      <c r="F10907">
        <v>3.4622158512106598</v>
      </c>
      <c r="G10907">
        <v>2.7929892129303204</v>
      </c>
    </row>
    <row r="10908" spans="1:7" x14ac:dyDescent="0.3">
      <c r="A10908" s="2">
        <v>45437.416666666657</v>
      </c>
      <c r="B10908" s="3">
        <f>IF(DAY(Sheet1!$A10908)&gt;=26,EOMONTH(Sheet1!$A10908,1),EOMONTH(Sheet1!$A10908,0))</f>
        <v>45443</v>
      </c>
      <c r="C10908" s="4">
        <v>10</v>
      </c>
      <c r="D10908" s="4">
        <v>11</v>
      </c>
      <c r="E10908">
        <v>3.3849720283231868</v>
      </c>
      <c r="F10908">
        <v>4.2400027030487211</v>
      </c>
      <c r="G10908">
        <v>3.6095142763093921</v>
      </c>
    </row>
    <row r="10909" spans="1:7" x14ac:dyDescent="0.3">
      <c r="A10909" s="2">
        <v>45437.458333333343</v>
      </c>
      <c r="B10909" s="3">
        <f>IF(DAY(Sheet1!$A10909)&gt;=26,EOMONTH(Sheet1!$A10909,1),EOMONTH(Sheet1!$A10909,0))</f>
        <v>45443</v>
      </c>
      <c r="C10909" s="4">
        <v>11</v>
      </c>
      <c r="D10909" s="4">
        <v>12</v>
      </c>
      <c r="E10909">
        <v>2.3931297472600757</v>
      </c>
      <c r="F10909">
        <v>3.4614002933324439</v>
      </c>
      <c r="G10909">
        <v>3.0854499431787841</v>
      </c>
    </row>
    <row r="10910" spans="1:7" x14ac:dyDescent="0.3">
      <c r="A10910" s="2">
        <v>45437.5</v>
      </c>
      <c r="B10910" s="3">
        <f>IF(DAY(Sheet1!$A10910)&gt;=26,EOMONTH(Sheet1!$A10910,1),EOMONTH(Sheet1!$A10910,0))</f>
        <v>45443</v>
      </c>
      <c r="C10910" s="4">
        <v>12</v>
      </c>
      <c r="D10910" s="4">
        <v>13</v>
      </c>
      <c r="E10910">
        <v>2.6025275013398081</v>
      </c>
      <c r="F10910">
        <v>3.3303597396376334</v>
      </c>
      <c r="G10910">
        <v>2.9325326637867337</v>
      </c>
    </row>
    <row r="10911" spans="1:7" x14ac:dyDescent="0.3">
      <c r="A10911" s="2">
        <v>45437.541666666657</v>
      </c>
      <c r="B10911" s="3">
        <f>IF(DAY(Sheet1!$A10911)&gt;=26,EOMONTH(Sheet1!$A10911,1),EOMONTH(Sheet1!$A10911,0))</f>
        <v>45443</v>
      </c>
      <c r="C10911" s="4">
        <v>13</v>
      </c>
      <c r="D10911" s="4">
        <v>14</v>
      </c>
      <c r="E10911">
        <v>2.5396525889468085</v>
      </c>
      <c r="F10911">
        <v>4.2445419119926839</v>
      </c>
      <c r="G10911">
        <v>3.4458945260850808</v>
      </c>
    </row>
    <row r="10912" spans="1:7" x14ac:dyDescent="0.3">
      <c r="A10912" s="2">
        <v>45437.583333333343</v>
      </c>
      <c r="B10912" s="3">
        <f>IF(DAY(Sheet1!$A10912)&gt;=26,EOMONTH(Sheet1!$A10912,1),EOMONTH(Sheet1!$A10912,0))</f>
        <v>45443</v>
      </c>
      <c r="C10912" s="4">
        <v>14</v>
      </c>
      <c r="D10912" s="4">
        <v>15</v>
      </c>
      <c r="E10912">
        <v>3.3721439661205479</v>
      </c>
      <c r="F10912">
        <v>23.353665884416326</v>
      </c>
      <c r="G10912">
        <v>6.241102866698351</v>
      </c>
    </row>
    <row r="10913" spans="1:7" x14ac:dyDescent="0.3">
      <c r="A10913" s="2">
        <v>45437.625</v>
      </c>
      <c r="B10913" s="3">
        <f>IF(DAY(Sheet1!$A10913)&gt;=26,EOMONTH(Sheet1!$A10913,1),EOMONTH(Sheet1!$A10913,0))</f>
        <v>45443</v>
      </c>
      <c r="C10913" s="4">
        <v>15</v>
      </c>
      <c r="D10913" s="4">
        <v>16</v>
      </c>
      <c r="E10913">
        <v>3.4883686829734852</v>
      </c>
      <c r="F10913">
        <v>4.7260452668449648</v>
      </c>
      <c r="G10913">
        <v>4.284595119373388</v>
      </c>
    </row>
    <row r="10914" spans="1:7" x14ac:dyDescent="0.3">
      <c r="A10914" s="2">
        <v>45437.666666666657</v>
      </c>
      <c r="B10914" s="3">
        <f>IF(DAY(Sheet1!$A10914)&gt;=26,EOMONTH(Sheet1!$A10914,1),EOMONTH(Sheet1!$A10914,0))</f>
        <v>45443</v>
      </c>
      <c r="C10914" s="4">
        <v>16</v>
      </c>
      <c r="D10914" s="4">
        <v>17</v>
      </c>
      <c r="E10914">
        <v>3.459024667911645</v>
      </c>
      <c r="F10914">
        <v>25.309526012568842</v>
      </c>
      <c r="G10914">
        <v>11.173767629401322</v>
      </c>
    </row>
    <row r="10915" spans="1:7" x14ac:dyDescent="0.3">
      <c r="A10915" s="2">
        <v>45437.708333333343</v>
      </c>
      <c r="B10915" s="3">
        <f>IF(DAY(Sheet1!$A10915)&gt;=26,EOMONTH(Sheet1!$A10915,1),EOMONTH(Sheet1!$A10915,0))</f>
        <v>45443</v>
      </c>
      <c r="C10915" s="4">
        <v>17</v>
      </c>
      <c r="D10915" s="4">
        <v>18</v>
      </c>
      <c r="E10915">
        <v>7.3806643418598332</v>
      </c>
      <c r="F10915">
        <v>23.490335000489107</v>
      </c>
      <c r="G10915">
        <v>16.011771517060065</v>
      </c>
    </row>
    <row r="10916" spans="1:7" x14ac:dyDescent="0.3">
      <c r="A10916" s="2">
        <v>45437.75</v>
      </c>
      <c r="B10916" s="3">
        <f>IF(DAY(Sheet1!$A10916)&gt;=26,EOMONTH(Sheet1!$A10916,1),EOMONTH(Sheet1!$A10916,0))</f>
        <v>45443</v>
      </c>
      <c r="C10916" s="4">
        <v>18</v>
      </c>
      <c r="D10916" s="4">
        <v>19</v>
      </c>
      <c r="E10916">
        <v>15.675492424498175</v>
      </c>
      <c r="F10916">
        <v>26.35609849714691</v>
      </c>
      <c r="G10916">
        <v>23.679279973182595</v>
      </c>
    </row>
    <row r="10917" spans="1:7" x14ac:dyDescent="0.3">
      <c r="A10917" s="2">
        <v>45437.791666666657</v>
      </c>
      <c r="B10917" s="3">
        <f>IF(DAY(Sheet1!$A10917)&gt;=26,EOMONTH(Sheet1!$A10917,1),EOMONTH(Sheet1!$A10917,0))</f>
        <v>45443</v>
      </c>
      <c r="C10917" s="4">
        <v>19</v>
      </c>
      <c r="D10917" s="4">
        <v>20</v>
      </c>
      <c r="E10917">
        <v>4.9336216030788549</v>
      </c>
      <c r="F10917">
        <v>25.129196508809628</v>
      </c>
      <c r="G10917">
        <v>15.691050867458417</v>
      </c>
    </row>
    <row r="10918" spans="1:7" x14ac:dyDescent="0.3">
      <c r="A10918" s="2">
        <v>45437.833333333343</v>
      </c>
      <c r="B10918" s="3">
        <f>IF(DAY(Sheet1!$A10918)&gt;=26,EOMONTH(Sheet1!$A10918,1),EOMONTH(Sheet1!$A10918,0))</f>
        <v>45443</v>
      </c>
      <c r="C10918" s="4">
        <v>20</v>
      </c>
      <c r="D10918" s="4">
        <v>21</v>
      </c>
      <c r="E10918">
        <v>4.9343661127432261</v>
      </c>
      <c r="F10918">
        <v>25.761982384304304</v>
      </c>
      <c r="G10918">
        <v>15.074806878996338</v>
      </c>
    </row>
    <row r="10919" spans="1:7" x14ac:dyDescent="0.3">
      <c r="A10919" s="2">
        <v>45437.875</v>
      </c>
      <c r="B10919" s="3">
        <f>IF(DAY(Sheet1!$A10919)&gt;=26,EOMONTH(Sheet1!$A10919,1),EOMONTH(Sheet1!$A10919,0))</f>
        <v>45443</v>
      </c>
      <c r="C10919" s="4">
        <v>21</v>
      </c>
      <c r="D10919" s="4">
        <v>22</v>
      </c>
      <c r="E10919">
        <v>4.934813511695153</v>
      </c>
      <c r="F10919">
        <v>27.701629656634061</v>
      </c>
      <c r="G10919">
        <v>13.698175886735395</v>
      </c>
    </row>
    <row r="10920" spans="1:7" x14ac:dyDescent="0.3">
      <c r="A10920" s="2">
        <v>45437.916666666657</v>
      </c>
      <c r="B10920" s="3">
        <f>IF(DAY(Sheet1!$A10920)&gt;=26,EOMONTH(Sheet1!$A10920,1),EOMONTH(Sheet1!$A10920,0))</f>
        <v>45443</v>
      </c>
      <c r="C10920" s="4">
        <v>22</v>
      </c>
      <c r="D10920" s="4">
        <v>23</v>
      </c>
      <c r="E10920">
        <v>4.345594133120942</v>
      </c>
      <c r="F10920">
        <v>12.629630370159866</v>
      </c>
      <c r="G10920">
        <v>6.9471216689218025</v>
      </c>
    </row>
    <row r="10921" spans="1:7" x14ac:dyDescent="0.3">
      <c r="A10921" s="2">
        <v>45437.958333333343</v>
      </c>
      <c r="B10921" s="3">
        <f>IF(DAY(Sheet1!$A10921)&gt;=26,EOMONTH(Sheet1!$A10921,1),EOMONTH(Sheet1!$A10921,0))</f>
        <v>45443</v>
      </c>
      <c r="C10921" s="4">
        <v>23</v>
      </c>
      <c r="D10921" s="4">
        <v>24</v>
      </c>
      <c r="E10921">
        <v>3.5054175762039432</v>
      </c>
      <c r="F10921">
        <v>4.9311372786169168</v>
      </c>
      <c r="G10921">
        <v>4.4388673099957785</v>
      </c>
    </row>
    <row r="10922" spans="1:7" x14ac:dyDescent="0.3">
      <c r="A10922" s="2">
        <v>45438</v>
      </c>
      <c r="B10922" s="3">
        <f>IF(DAY(Sheet1!$A10922)&gt;=26,EOMONTH(Sheet1!$A10922,1),EOMONTH(Sheet1!$A10922,0))</f>
        <v>45473</v>
      </c>
      <c r="C10922" s="4">
        <v>0</v>
      </c>
      <c r="D10922" s="4">
        <v>1</v>
      </c>
      <c r="E10922">
        <v>3.4968705233388544</v>
      </c>
      <c r="F10922">
        <v>23.316989882727501</v>
      </c>
      <c r="G10922">
        <v>5.6084574138236682</v>
      </c>
    </row>
    <row r="10923" spans="1:7" x14ac:dyDescent="0.3">
      <c r="A10923" s="2">
        <v>45438.041666666657</v>
      </c>
      <c r="B10923" s="3">
        <f>IF(DAY(Sheet1!$A10923)&gt;=26,EOMONTH(Sheet1!$A10923,1),EOMONTH(Sheet1!$A10923,0))</f>
        <v>45473</v>
      </c>
      <c r="C10923" s="4">
        <v>1</v>
      </c>
      <c r="D10923" s="4">
        <v>2</v>
      </c>
      <c r="E10923">
        <v>3.4908203977230809</v>
      </c>
      <c r="F10923">
        <v>4.9220634292394161</v>
      </c>
      <c r="G10923">
        <v>3.9330721152916746</v>
      </c>
    </row>
    <row r="10924" spans="1:7" x14ac:dyDescent="0.3">
      <c r="A10924" s="2">
        <v>45438.083333333343</v>
      </c>
      <c r="B10924" s="3">
        <f>IF(DAY(Sheet1!$A10924)&gt;=26,EOMONTH(Sheet1!$A10924,1),EOMONTH(Sheet1!$A10924,0))</f>
        <v>45473</v>
      </c>
      <c r="C10924" s="4">
        <v>2</v>
      </c>
      <c r="D10924" s="4">
        <v>3</v>
      </c>
      <c r="E10924">
        <v>3.4112459256122638</v>
      </c>
      <c r="F10924">
        <v>3.4983336281860482</v>
      </c>
      <c r="G10924">
        <v>3.4805097488632009</v>
      </c>
    </row>
    <row r="10925" spans="1:7" x14ac:dyDescent="0.3">
      <c r="A10925" s="2">
        <v>45438.125</v>
      </c>
      <c r="B10925" s="3">
        <f>IF(DAY(Sheet1!$A10925)&gt;=26,EOMONTH(Sheet1!$A10925,1),EOMONTH(Sheet1!$A10925,0))</f>
        <v>45473</v>
      </c>
      <c r="C10925" s="4">
        <v>3</v>
      </c>
      <c r="D10925" s="4">
        <v>4</v>
      </c>
      <c r="E10925">
        <v>2.4632493719774646</v>
      </c>
      <c r="F10925">
        <v>3.4897064688536865</v>
      </c>
      <c r="G10925">
        <v>3.2269815296917805</v>
      </c>
    </row>
    <row r="10926" spans="1:7" x14ac:dyDescent="0.3">
      <c r="A10926" s="2">
        <v>45438.166666666657</v>
      </c>
      <c r="B10926" s="3">
        <f>IF(DAY(Sheet1!$A10926)&gt;=26,EOMONTH(Sheet1!$A10926,1),EOMONTH(Sheet1!$A10926,0))</f>
        <v>45473</v>
      </c>
      <c r="C10926" s="4">
        <v>4</v>
      </c>
      <c r="D10926" s="4">
        <v>5</v>
      </c>
      <c r="E10926">
        <v>2.9463788014712247</v>
      </c>
      <c r="F10926">
        <v>27.038281391607754</v>
      </c>
      <c r="G10926">
        <v>7.0464255683710135</v>
      </c>
    </row>
    <row r="10927" spans="1:7" x14ac:dyDescent="0.3">
      <c r="A10927" s="2">
        <v>45438.208333333343</v>
      </c>
      <c r="B10927" s="3">
        <f>IF(DAY(Sheet1!$A10927)&gt;=26,EOMONTH(Sheet1!$A10927,1),EOMONTH(Sheet1!$A10927,0))</f>
        <v>45473</v>
      </c>
      <c r="C10927" s="4">
        <v>5</v>
      </c>
      <c r="D10927" s="4">
        <v>6</v>
      </c>
      <c r="E10927">
        <v>3.2680988980596388</v>
      </c>
      <c r="F10927">
        <v>23.294827959890267</v>
      </c>
      <c r="G10927">
        <v>5.8216372709595658</v>
      </c>
    </row>
    <row r="10928" spans="1:7" x14ac:dyDescent="0.3">
      <c r="A10928" s="2">
        <v>45438.25</v>
      </c>
      <c r="B10928" s="3">
        <f>IF(DAY(Sheet1!$A10928)&gt;=26,EOMONTH(Sheet1!$A10928,1),EOMONTH(Sheet1!$A10928,0))</f>
        <v>45473</v>
      </c>
      <c r="C10928" s="4">
        <v>6</v>
      </c>
      <c r="D10928" s="4">
        <v>7</v>
      </c>
      <c r="E10928">
        <v>0</v>
      </c>
      <c r="F10928">
        <v>3.2651117223813082</v>
      </c>
      <c r="G10928">
        <v>2.1475154549867823</v>
      </c>
    </row>
    <row r="10929" spans="1:7" x14ac:dyDescent="0.3">
      <c r="A10929" s="2">
        <v>45438.291666666657</v>
      </c>
      <c r="B10929" s="3">
        <f>IF(DAY(Sheet1!$A10929)&gt;=26,EOMONTH(Sheet1!$A10929,1),EOMONTH(Sheet1!$A10929,0))</f>
        <v>45473</v>
      </c>
      <c r="C10929" s="4">
        <v>7</v>
      </c>
      <c r="D10929" s="4">
        <v>8</v>
      </c>
      <c r="E10929">
        <v>2.0076537246735011</v>
      </c>
      <c r="F10929">
        <v>2.6541215012156911</v>
      </c>
      <c r="G10929">
        <v>2.3411339810248974</v>
      </c>
    </row>
    <row r="10930" spans="1:7" x14ac:dyDescent="0.3">
      <c r="A10930" s="2">
        <v>45438.333333333343</v>
      </c>
      <c r="B10930" s="3">
        <f>IF(DAY(Sheet1!$A10930)&gt;=26,EOMONTH(Sheet1!$A10930,1),EOMONTH(Sheet1!$A10930,0))</f>
        <v>45473</v>
      </c>
      <c r="C10930" s="4">
        <v>8</v>
      </c>
      <c r="D10930" s="4">
        <v>9</v>
      </c>
      <c r="E10930">
        <v>1.7259473992436198</v>
      </c>
      <c r="F10930">
        <v>3.0475535059393155</v>
      </c>
      <c r="G10930">
        <v>2.3657256359372889</v>
      </c>
    </row>
    <row r="10931" spans="1:7" x14ac:dyDescent="0.3">
      <c r="A10931" s="2">
        <v>45438.375</v>
      </c>
      <c r="B10931" s="3">
        <f>IF(DAY(Sheet1!$A10931)&gt;=26,EOMONTH(Sheet1!$A10931,1),EOMONTH(Sheet1!$A10931,0))</f>
        <v>45473</v>
      </c>
      <c r="C10931" s="4">
        <v>9</v>
      </c>
      <c r="D10931" s="4">
        <v>10</v>
      </c>
      <c r="E10931">
        <v>2.5451920653714986</v>
      </c>
      <c r="F10931">
        <v>27.224297981938829</v>
      </c>
      <c r="G10931">
        <v>5.064999773632417</v>
      </c>
    </row>
    <row r="10932" spans="1:7" x14ac:dyDescent="0.3">
      <c r="A10932" s="2">
        <v>45438.416666666657</v>
      </c>
      <c r="B10932" s="3">
        <f>IF(DAY(Sheet1!$A10932)&gt;=26,EOMONTH(Sheet1!$A10932,1),EOMONTH(Sheet1!$A10932,0))</f>
        <v>45473</v>
      </c>
      <c r="C10932" s="4">
        <v>10</v>
      </c>
      <c r="D10932" s="4">
        <v>11</v>
      </c>
      <c r="E10932">
        <v>2.8221879414839153</v>
      </c>
      <c r="F10932">
        <v>3.5399540184330456</v>
      </c>
      <c r="G10932">
        <v>3.3729314302852313</v>
      </c>
    </row>
    <row r="10933" spans="1:7" x14ac:dyDescent="0.3">
      <c r="A10933" s="2">
        <v>45438.458333333343</v>
      </c>
      <c r="B10933" s="3">
        <f>IF(DAY(Sheet1!$A10933)&gt;=26,EOMONTH(Sheet1!$A10933,1),EOMONTH(Sheet1!$A10933,0))</f>
        <v>45473</v>
      </c>
      <c r="C10933" s="4">
        <v>11</v>
      </c>
      <c r="D10933" s="4">
        <v>12</v>
      </c>
      <c r="E10933">
        <v>2.0379054554962601</v>
      </c>
      <c r="F10933">
        <v>3.6319282155104839</v>
      </c>
      <c r="G10933">
        <v>2.8627884774181345</v>
      </c>
    </row>
    <row r="10934" spans="1:7" x14ac:dyDescent="0.3">
      <c r="A10934" s="2">
        <v>45438.5</v>
      </c>
      <c r="B10934" s="3">
        <f>IF(DAY(Sheet1!$A10934)&gt;=26,EOMONTH(Sheet1!$A10934,1),EOMONTH(Sheet1!$A10934,0))</f>
        <v>45473</v>
      </c>
      <c r="C10934" s="4">
        <v>12</v>
      </c>
      <c r="D10934" s="4">
        <v>13</v>
      </c>
      <c r="E10934">
        <v>2.8190900975789197</v>
      </c>
      <c r="F10934">
        <v>3.5189538362898203</v>
      </c>
      <c r="G10934">
        <v>3.2705543083140762</v>
      </c>
    </row>
    <row r="10935" spans="1:7" x14ac:dyDescent="0.3">
      <c r="A10935" s="2">
        <v>45438.541666666657</v>
      </c>
      <c r="B10935" s="3">
        <f>IF(DAY(Sheet1!$A10935)&gt;=26,EOMONTH(Sheet1!$A10935,1),EOMONTH(Sheet1!$A10935,0))</f>
        <v>45473</v>
      </c>
      <c r="C10935" s="4">
        <v>13</v>
      </c>
      <c r="D10935" s="4">
        <v>14</v>
      </c>
      <c r="E10935">
        <v>2.6512713808500994</v>
      </c>
      <c r="F10935">
        <v>23.24819851303236</v>
      </c>
      <c r="G10935">
        <v>6.9893153481515231</v>
      </c>
    </row>
    <row r="10936" spans="1:7" x14ac:dyDescent="0.3">
      <c r="A10936" s="2">
        <v>45438.583333333343</v>
      </c>
      <c r="B10936" s="3">
        <f>IF(DAY(Sheet1!$A10936)&gt;=26,EOMONTH(Sheet1!$A10936,1),EOMONTH(Sheet1!$A10936,0))</f>
        <v>45473</v>
      </c>
      <c r="C10936" s="4">
        <v>14</v>
      </c>
      <c r="D10936" s="4">
        <v>15</v>
      </c>
      <c r="E10936">
        <v>3.2719473167204312</v>
      </c>
      <c r="F10936">
        <v>4.3242861278960021</v>
      </c>
      <c r="G10936">
        <v>3.8853468495072785</v>
      </c>
    </row>
    <row r="10937" spans="1:7" x14ac:dyDescent="0.3">
      <c r="A10937" s="2">
        <v>45438.625</v>
      </c>
      <c r="B10937" s="3">
        <f>IF(DAY(Sheet1!$A10937)&gt;=26,EOMONTH(Sheet1!$A10937,1),EOMONTH(Sheet1!$A10937,0))</f>
        <v>45473</v>
      </c>
      <c r="C10937" s="4">
        <v>15</v>
      </c>
      <c r="D10937" s="4">
        <v>16</v>
      </c>
      <c r="E10937">
        <v>2.9263237496139474</v>
      </c>
      <c r="F10937">
        <v>4.1778583584865547</v>
      </c>
      <c r="G10937">
        <v>3.6562002847396085</v>
      </c>
    </row>
    <row r="10938" spans="1:7" x14ac:dyDescent="0.3">
      <c r="A10938" s="2">
        <v>45438.666666666657</v>
      </c>
      <c r="B10938" s="3">
        <f>IF(DAY(Sheet1!$A10938)&gt;=26,EOMONTH(Sheet1!$A10938,1),EOMONTH(Sheet1!$A10938,0))</f>
        <v>45473</v>
      </c>
      <c r="C10938" s="4">
        <v>16</v>
      </c>
      <c r="D10938" s="4">
        <v>17</v>
      </c>
      <c r="E10938">
        <v>3.3913967717937785</v>
      </c>
      <c r="F10938">
        <v>4.1901659255704731</v>
      </c>
      <c r="G10938">
        <v>3.5456008679806175</v>
      </c>
    </row>
    <row r="10939" spans="1:7" x14ac:dyDescent="0.3">
      <c r="A10939" s="2">
        <v>45438.708333333343</v>
      </c>
      <c r="B10939" s="3">
        <f>IF(DAY(Sheet1!$A10939)&gt;=26,EOMONTH(Sheet1!$A10939,1),EOMONTH(Sheet1!$A10939,0))</f>
        <v>45473</v>
      </c>
      <c r="C10939" s="4">
        <v>17</v>
      </c>
      <c r="D10939" s="4">
        <v>18</v>
      </c>
      <c r="E10939">
        <v>4.1647866686504091</v>
      </c>
      <c r="F10939">
        <v>4.4250313923841782</v>
      </c>
      <c r="G10939">
        <v>4.2429386667754247</v>
      </c>
    </row>
    <row r="10940" spans="1:7" x14ac:dyDescent="0.3">
      <c r="A10940" s="2">
        <v>45438.75</v>
      </c>
      <c r="B10940" s="3">
        <f>IF(DAY(Sheet1!$A10940)&gt;=26,EOMONTH(Sheet1!$A10940,1),EOMONTH(Sheet1!$A10940,0))</f>
        <v>45473</v>
      </c>
      <c r="C10940" s="4">
        <v>18</v>
      </c>
      <c r="D10940" s="4">
        <v>19</v>
      </c>
      <c r="E10940">
        <v>4.389542573266386</v>
      </c>
      <c r="F10940">
        <v>15.13960993252684</v>
      </c>
      <c r="G10940">
        <v>11.448076354942431</v>
      </c>
    </row>
    <row r="10941" spans="1:7" x14ac:dyDescent="0.3">
      <c r="A10941" s="2">
        <v>45438.791666666657</v>
      </c>
      <c r="B10941" s="3">
        <f>IF(DAY(Sheet1!$A10941)&gt;=26,EOMONTH(Sheet1!$A10941,1),EOMONTH(Sheet1!$A10941,0))</f>
        <v>45473</v>
      </c>
      <c r="C10941" s="4">
        <v>19</v>
      </c>
      <c r="D10941" s="4">
        <v>20</v>
      </c>
      <c r="E10941">
        <v>13.407884470339976</v>
      </c>
      <c r="F10941">
        <v>23.401769857397486</v>
      </c>
      <c r="G10941">
        <v>16.889988130481033</v>
      </c>
    </row>
    <row r="10942" spans="1:7" x14ac:dyDescent="0.3">
      <c r="A10942" s="2">
        <v>45438.833333333343</v>
      </c>
      <c r="B10942" s="3">
        <f>IF(DAY(Sheet1!$A10942)&gt;=26,EOMONTH(Sheet1!$A10942,1),EOMONTH(Sheet1!$A10942,0))</f>
        <v>45473</v>
      </c>
      <c r="C10942" s="4">
        <v>20</v>
      </c>
      <c r="D10942" s="4">
        <v>21</v>
      </c>
      <c r="E10942">
        <v>9.5181435539900399</v>
      </c>
      <c r="F10942">
        <v>23.51884266307356</v>
      </c>
      <c r="G10942">
        <v>14.685293783211455</v>
      </c>
    </row>
    <row r="10943" spans="1:7" x14ac:dyDescent="0.3">
      <c r="A10943" s="2">
        <v>45438.875</v>
      </c>
      <c r="B10943" s="3">
        <f>IF(DAY(Sheet1!$A10943)&gt;=26,EOMONTH(Sheet1!$A10943,1),EOMONTH(Sheet1!$A10943,0))</f>
        <v>45473</v>
      </c>
      <c r="C10943" s="4">
        <v>21</v>
      </c>
      <c r="D10943" s="4">
        <v>22</v>
      </c>
      <c r="E10943">
        <v>4.2916156858730927</v>
      </c>
      <c r="F10943">
        <v>10.775339886324907</v>
      </c>
      <c r="G10943">
        <v>7.2580448984877011</v>
      </c>
    </row>
    <row r="10944" spans="1:7" x14ac:dyDescent="0.3">
      <c r="A10944" s="2">
        <v>45438.916666666657</v>
      </c>
      <c r="B10944" s="3">
        <f>IF(DAY(Sheet1!$A10944)&gt;=26,EOMONTH(Sheet1!$A10944,1),EOMONTH(Sheet1!$A10944,0))</f>
        <v>45473</v>
      </c>
      <c r="C10944" s="4">
        <v>22</v>
      </c>
      <c r="D10944" s="4">
        <v>23</v>
      </c>
      <c r="E10944">
        <v>3.3532690077664014</v>
      </c>
      <c r="F10944">
        <v>4.2918947588460998</v>
      </c>
      <c r="G10944">
        <v>4.0154395816959214</v>
      </c>
    </row>
    <row r="10945" spans="1:7" x14ac:dyDescent="0.3">
      <c r="A10945" s="2">
        <v>45438.958333333343</v>
      </c>
      <c r="B10945" s="3">
        <f>IF(DAY(Sheet1!$A10945)&gt;=26,EOMONTH(Sheet1!$A10945,1),EOMONTH(Sheet1!$A10945,0))</f>
        <v>45473</v>
      </c>
      <c r="C10945" s="4">
        <v>23</v>
      </c>
      <c r="D10945" s="4">
        <v>24</v>
      </c>
      <c r="E10945">
        <v>3.1834036771347738</v>
      </c>
      <c r="F10945">
        <v>3.5245865733411086</v>
      </c>
      <c r="G10945">
        <v>3.3896528085786986</v>
      </c>
    </row>
    <row r="10946" spans="1:7" x14ac:dyDescent="0.3">
      <c r="A10946" s="2">
        <v>45439</v>
      </c>
      <c r="B10946" s="3">
        <f>IF(DAY(Sheet1!$A10946)&gt;=26,EOMONTH(Sheet1!$A10946,1),EOMONTH(Sheet1!$A10946,0))</f>
        <v>45473</v>
      </c>
      <c r="C10946" s="4">
        <v>0</v>
      </c>
      <c r="D10946" s="4">
        <v>1</v>
      </c>
      <c r="E10946">
        <v>2.0159519512552908</v>
      </c>
      <c r="F10946">
        <v>3.135075610840544</v>
      </c>
      <c r="G10946">
        <v>2.8207134284885624</v>
      </c>
    </row>
    <row r="10947" spans="1:7" x14ac:dyDescent="0.3">
      <c r="A10947" s="2">
        <v>45439.041666666657</v>
      </c>
      <c r="B10947" s="3">
        <f>IF(DAY(Sheet1!$A10947)&gt;=26,EOMONTH(Sheet1!$A10947,1),EOMONTH(Sheet1!$A10947,0))</f>
        <v>45473</v>
      </c>
      <c r="C10947" s="4">
        <v>1</v>
      </c>
      <c r="D10947" s="4">
        <v>2</v>
      </c>
      <c r="E10947">
        <v>2.6106798506576947</v>
      </c>
      <c r="F10947">
        <v>3.4271823077869077</v>
      </c>
      <c r="G10947">
        <v>2.9511036389709462</v>
      </c>
    </row>
    <row r="10948" spans="1:7" x14ac:dyDescent="0.3">
      <c r="A10948" s="2">
        <v>45439.083333333343</v>
      </c>
      <c r="B10948" s="3">
        <f>IF(DAY(Sheet1!$A10948)&gt;=26,EOMONTH(Sheet1!$A10948,1),EOMONTH(Sheet1!$A10948,0))</f>
        <v>45473</v>
      </c>
      <c r="C10948" s="4">
        <v>2</v>
      </c>
      <c r="D10948" s="4">
        <v>3</v>
      </c>
      <c r="E10948">
        <v>2.6075505785516744</v>
      </c>
      <c r="F10948">
        <v>3.1432523780589756</v>
      </c>
      <c r="G10948">
        <v>2.7850400113554383</v>
      </c>
    </row>
    <row r="10949" spans="1:7" x14ac:dyDescent="0.3">
      <c r="A10949" s="2">
        <v>45439.125</v>
      </c>
      <c r="B10949" s="3">
        <f>IF(DAY(Sheet1!$A10949)&gt;=26,EOMONTH(Sheet1!$A10949,1),EOMONTH(Sheet1!$A10949,0))</f>
        <v>45473</v>
      </c>
      <c r="C10949" s="4">
        <v>3</v>
      </c>
      <c r="D10949" s="4">
        <v>4</v>
      </c>
      <c r="E10949">
        <v>2.5983064340097255</v>
      </c>
      <c r="F10949">
        <v>3.402097089649863</v>
      </c>
      <c r="G10949">
        <v>2.9105820870682493</v>
      </c>
    </row>
    <row r="10950" spans="1:7" x14ac:dyDescent="0.3">
      <c r="A10950" s="2">
        <v>45439.166666666657</v>
      </c>
      <c r="B10950" s="3">
        <f>IF(DAY(Sheet1!$A10950)&gt;=26,EOMONTH(Sheet1!$A10950,1),EOMONTH(Sheet1!$A10950,0))</f>
        <v>45473</v>
      </c>
      <c r="C10950" s="4">
        <v>4</v>
      </c>
      <c r="D10950" s="4">
        <v>5</v>
      </c>
      <c r="E10950">
        <v>2.7797626269605535</v>
      </c>
      <c r="F10950">
        <v>3.4272832876207757</v>
      </c>
      <c r="G10950">
        <v>3.2213230882054011</v>
      </c>
    </row>
    <row r="10951" spans="1:7" x14ac:dyDescent="0.3">
      <c r="A10951" s="2">
        <v>45439.208333333343</v>
      </c>
      <c r="B10951" s="3">
        <f>IF(DAY(Sheet1!$A10951)&gt;=26,EOMONTH(Sheet1!$A10951,1),EOMONTH(Sheet1!$A10951,0))</f>
        <v>45473</v>
      </c>
      <c r="C10951" s="4">
        <v>5</v>
      </c>
      <c r="D10951" s="4">
        <v>6</v>
      </c>
      <c r="E10951">
        <v>3.1463551843115019</v>
      </c>
      <c r="F10951">
        <v>3.4254316230852262</v>
      </c>
      <c r="G10951">
        <v>3.3457197805919856</v>
      </c>
    </row>
    <row r="10952" spans="1:7" x14ac:dyDescent="0.3">
      <c r="A10952" s="2">
        <v>45439.25</v>
      </c>
      <c r="B10952" s="3">
        <f>IF(DAY(Sheet1!$A10952)&gt;=26,EOMONTH(Sheet1!$A10952,1),EOMONTH(Sheet1!$A10952,0))</f>
        <v>45473</v>
      </c>
      <c r="C10952" s="4">
        <v>6</v>
      </c>
      <c r="D10952" s="4">
        <v>7</v>
      </c>
      <c r="E10952">
        <v>2.3191298818437653</v>
      </c>
      <c r="F10952">
        <v>4.2101114119449798</v>
      </c>
      <c r="G10952">
        <v>3.3129553559077838</v>
      </c>
    </row>
    <row r="10953" spans="1:7" x14ac:dyDescent="0.3">
      <c r="A10953" s="2">
        <v>45439.291666666657</v>
      </c>
      <c r="B10953" s="3">
        <f>IF(DAY(Sheet1!$A10953)&gt;=26,EOMONTH(Sheet1!$A10953,1),EOMONTH(Sheet1!$A10953,0))</f>
        <v>45473</v>
      </c>
      <c r="C10953" s="4">
        <v>7</v>
      </c>
      <c r="D10953" s="4">
        <v>8</v>
      </c>
      <c r="E10953">
        <v>3.5039518720318537</v>
      </c>
      <c r="F10953">
        <v>8.3222024395678051</v>
      </c>
      <c r="G10953">
        <v>5.136022565292155</v>
      </c>
    </row>
    <row r="10954" spans="1:7" x14ac:dyDescent="0.3">
      <c r="A10954" s="2">
        <v>45439.333333333343</v>
      </c>
      <c r="B10954" s="3">
        <f>IF(DAY(Sheet1!$A10954)&gt;=26,EOMONTH(Sheet1!$A10954,1),EOMONTH(Sheet1!$A10954,0))</f>
        <v>45473</v>
      </c>
      <c r="C10954" s="4">
        <v>8</v>
      </c>
      <c r="D10954" s="4">
        <v>9</v>
      </c>
      <c r="E10954">
        <v>4.2903740750140713</v>
      </c>
      <c r="F10954">
        <v>23.407088233671107</v>
      </c>
      <c r="G10954">
        <v>12.79904723847938</v>
      </c>
    </row>
    <row r="10955" spans="1:7" x14ac:dyDescent="0.3">
      <c r="A10955" s="2">
        <v>45439.375</v>
      </c>
      <c r="B10955" s="3">
        <f>IF(DAY(Sheet1!$A10955)&gt;=26,EOMONTH(Sheet1!$A10955,1),EOMONTH(Sheet1!$A10955,0))</f>
        <v>45473</v>
      </c>
      <c r="C10955" s="4">
        <v>9</v>
      </c>
      <c r="D10955" s="4">
        <v>10</v>
      </c>
      <c r="E10955">
        <v>12.737029906383759</v>
      </c>
      <c r="F10955">
        <v>25.015193190766951</v>
      </c>
      <c r="G10955">
        <v>19.551721734965046</v>
      </c>
    </row>
    <row r="10956" spans="1:7" x14ac:dyDescent="0.3">
      <c r="A10956" s="2">
        <v>45439.416666666657</v>
      </c>
      <c r="B10956" s="3">
        <f>IF(DAY(Sheet1!$A10956)&gt;=26,EOMONTH(Sheet1!$A10956,1),EOMONTH(Sheet1!$A10956,0))</f>
        <v>45473</v>
      </c>
      <c r="C10956" s="4">
        <v>10</v>
      </c>
      <c r="D10956" s="4">
        <v>11</v>
      </c>
      <c r="E10956">
        <v>23.512618618991965</v>
      </c>
      <c r="F10956">
        <v>25.307838499338892</v>
      </c>
      <c r="G10956">
        <v>24.750102839693184</v>
      </c>
    </row>
    <row r="10957" spans="1:7" x14ac:dyDescent="0.3">
      <c r="A10957" s="2">
        <v>45439.458333333343</v>
      </c>
      <c r="B10957" s="3">
        <f>IF(DAY(Sheet1!$A10957)&gt;=26,EOMONTH(Sheet1!$A10957,1),EOMONTH(Sheet1!$A10957,0))</f>
        <v>45473</v>
      </c>
      <c r="C10957" s="4">
        <v>11</v>
      </c>
      <c r="D10957" s="4">
        <v>12</v>
      </c>
      <c r="E10957">
        <v>4.8580355193361493</v>
      </c>
      <c r="F10957">
        <v>25.46765775431421</v>
      </c>
      <c r="G10957">
        <v>9.964779308683001</v>
      </c>
    </row>
    <row r="10958" spans="1:7" x14ac:dyDescent="0.3">
      <c r="A10958" s="2">
        <v>45439.5</v>
      </c>
      <c r="B10958" s="3">
        <f>IF(DAY(Sheet1!$A10958)&gt;=26,EOMONTH(Sheet1!$A10958,1),EOMONTH(Sheet1!$A10958,0))</f>
        <v>45473</v>
      </c>
      <c r="C10958" s="4">
        <v>12</v>
      </c>
      <c r="D10958" s="4">
        <v>13</v>
      </c>
      <c r="E10958">
        <v>4.8555530852923177</v>
      </c>
      <c r="F10958">
        <v>4.8621943604035511</v>
      </c>
      <c r="G10958">
        <v>4.8595065468731171</v>
      </c>
    </row>
    <row r="10959" spans="1:7" x14ac:dyDescent="0.3">
      <c r="A10959" s="2">
        <v>45439.541666666657</v>
      </c>
      <c r="B10959" s="3">
        <f>IF(DAY(Sheet1!$A10959)&gt;=26,EOMONTH(Sheet1!$A10959,1),EOMONTH(Sheet1!$A10959,0))</f>
        <v>45473</v>
      </c>
      <c r="C10959" s="4">
        <v>13</v>
      </c>
      <c r="D10959" s="4">
        <v>14</v>
      </c>
      <c r="E10959">
        <v>4.8626271873825742</v>
      </c>
      <c r="F10959">
        <v>22.304828600178961</v>
      </c>
      <c r="G10959">
        <v>7.7415722019173625</v>
      </c>
    </row>
    <row r="10960" spans="1:7" x14ac:dyDescent="0.3">
      <c r="A10960" s="2">
        <v>45439.583333333343</v>
      </c>
      <c r="B10960" s="3">
        <f>IF(DAY(Sheet1!$A10960)&gt;=26,EOMONTH(Sheet1!$A10960,1),EOMONTH(Sheet1!$A10960,0))</f>
        <v>45473</v>
      </c>
      <c r="C10960" s="4">
        <v>14</v>
      </c>
      <c r="D10960" s="4">
        <v>15</v>
      </c>
      <c r="E10960">
        <v>4.8655113352740864</v>
      </c>
      <c r="F10960">
        <v>24.805574651605838</v>
      </c>
      <c r="G10960">
        <v>14.018119482599857</v>
      </c>
    </row>
    <row r="10961" spans="1:7" x14ac:dyDescent="0.3">
      <c r="A10961" s="2">
        <v>45439.625</v>
      </c>
      <c r="B10961" s="3">
        <f>IF(DAY(Sheet1!$A10961)&gt;=26,EOMONTH(Sheet1!$A10961,1),EOMONTH(Sheet1!$A10961,0))</f>
        <v>45473</v>
      </c>
      <c r="C10961" s="4">
        <v>15</v>
      </c>
      <c r="D10961" s="4">
        <v>16</v>
      </c>
      <c r="E10961">
        <v>4.8590634341816887</v>
      </c>
      <c r="F10961">
        <v>29.009718958796899</v>
      </c>
      <c r="G10961">
        <v>17.632287082154541</v>
      </c>
    </row>
    <row r="10962" spans="1:7" x14ac:dyDescent="0.3">
      <c r="A10962" s="2">
        <v>45439.666666666657</v>
      </c>
      <c r="B10962" s="3">
        <f>IF(DAY(Sheet1!$A10962)&gt;=26,EOMONTH(Sheet1!$A10962,1),EOMONTH(Sheet1!$A10962,0))</f>
        <v>45473</v>
      </c>
      <c r="C10962" s="4">
        <v>16</v>
      </c>
      <c r="D10962" s="4">
        <v>17</v>
      </c>
      <c r="E10962">
        <v>4.8548717470996809</v>
      </c>
      <c r="F10962">
        <v>26.132153739433566</v>
      </c>
      <c r="G10962">
        <v>12.890986672868301</v>
      </c>
    </row>
    <row r="10963" spans="1:7" x14ac:dyDescent="0.3">
      <c r="A10963" s="2">
        <v>45439.708333333343</v>
      </c>
      <c r="B10963" s="3">
        <f>IF(DAY(Sheet1!$A10963)&gt;=26,EOMONTH(Sheet1!$A10963,1),EOMONTH(Sheet1!$A10963,0))</f>
        <v>45473</v>
      </c>
      <c r="C10963" s="4">
        <v>17</v>
      </c>
      <c r="D10963" s="4">
        <v>18</v>
      </c>
      <c r="E10963">
        <v>4.8462403343265787</v>
      </c>
      <c r="F10963">
        <v>4.8520629008627525</v>
      </c>
      <c r="G10963">
        <v>4.849114052098745</v>
      </c>
    </row>
    <row r="10964" spans="1:7" x14ac:dyDescent="0.3">
      <c r="A10964" s="2">
        <v>45439.75</v>
      </c>
      <c r="B10964" s="3">
        <f>IF(DAY(Sheet1!$A10964)&gt;=26,EOMONTH(Sheet1!$A10964,1),EOMONTH(Sheet1!$A10964,0))</f>
        <v>45473</v>
      </c>
      <c r="C10964" s="4">
        <v>18</v>
      </c>
      <c r="D10964" s="4">
        <v>19</v>
      </c>
      <c r="E10964">
        <v>4.8453668823938445</v>
      </c>
      <c r="F10964">
        <v>20.835335872667365</v>
      </c>
      <c r="G10964">
        <v>8.8472828264831218</v>
      </c>
    </row>
    <row r="10965" spans="1:7" x14ac:dyDescent="0.3">
      <c r="A10965" s="2">
        <v>45439.791666666657</v>
      </c>
      <c r="B10965" s="3">
        <f>IF(DAY(Sheet1!$A10965)&gt;=26,EOMONTH(Sheet1!$A10965,1),EOMONTH(Sheet1!$A10965,0))</f>
        <v>45473</v>
      </c>
      <c r="C10965" s="4">
        <v>19</v>
      </c>
      <c r="D10965" s="4">
        <v>20</v>
      </c>
      <c r="E10965">
        <v>4.8563480061062005</v>
      </c>
      <c r="F10965">
        <v>18.212466684824843</v>
      </c>
      <c r="G10965">
        <v>5.9712188025790489</v>
      </c>
    </row>
    <row r="10966" spans="1:7" x14ac:dyDescent="0.3">
      <c r="A10966" s="2">
        <v>45439.833333333343</v>
      </c>
      <c r="B10966" s="3">
        <f>IF(DAY(Sheet1!$A10966)&gt;=26,EOMONTH(Sheet1!$A10966,1),EOMONTH(Sheet1!$A10966,0))</f>
        <v>45473</v>
      </c>
      <c r="C10966" s="4">
        <v>20</v>
      </c>
      <c r="D10966" s="4">
        <v>21</v>
      </c>
      <c r="E10966">
        <v>4.8602216303417496</v>
      </c>
      <c r="F10966">
        <v>18.352379443299103</v>
      </c>
      <c r="G10966">
        <v>10.501701064572467</v>
      </c>
    </row>
    <row r="10967" spans="1:7" x14ac:dyDescent="0.3">
      <c r="A10967" s="2">
        <v>45439.875</v>
      </c>
      <c r="B10967" s="3">
        <f>IF(DAY(Sheet1!$A10967)&gt;=26,EOMONTH(Sheet1!$A10967,1),EOMONTH(Sheet1!$A10967,0))</f>
        <v>45473</v>
      </c>
      <c r="C10967" s="4">
        <v>21</v>
      </c>
      <c r="D10967" s="4">
        <v>22</v>
      </c>
      <c r="E10967">
        <v>4.8621469424160413</v>
      </c>
      <c r="F10967">
        <v>18.806112083558876</v>
      </c>
      <c r="G10967">
        <v>9.8337521717055836</v>
      </c>
    </row>
    <row r="10968" spans="1:7" x14ac:dyDescent="0.3">
      <c r="A10968" s="2">
        <v>45439.916666666657</v>
      </c>
      <c r="B10968" s="3">
        <f>IF(DAY(Sheet1!$A10968)&gt;=26,EOMONTH(Sheet1!$A10968,1),EOMONTH(Sheet1!$A10968,0))</f>
        <v>45473</v>
      </c>
      <c r="C10968" s="4">
        <v>22</v>
      </c>
      <c r="D10968" s="4">
        <v>23</v>
      </c>
      <c r="E10968">
        <v>4.8417640605520864</v>
      </c>
      <c r="F10968">
        <v>13.577102096467781</v>
      </c>
      <c r="G10968">
        <v>7.2767229776727724</v>
      </c>
    </row>
    <row r="10969" spans="1:7" x14ac:dyDescent="0.3">
      <c r="A10969" s="2">
        <v>45439.958333333343</v>
      </c>
      <c r="B10969" s="3">
        <f>IF(DAY(Sheet1!$A10969)&gt;=26,EOMONTH(Sheet1!$A10969,1),EOMONTH(Sheet1!$A10969,0))</f>
        <v>45473</v>
      </c>
      <c r="C10969" s="4">
        <v>23</v>
      </c>
      <c r="D10969" s="4">
        <v>24</v>
      </c>
      <c r="E10969">
        <v>4.8584882744727125</v>
      </c>
      <c r="F10969">
        <v>13.213560910243372</v>
      </c>
      <c r="G10969">
        <v>7.7520350491266914</v>
      </c>
    </row>
    <row r="10970" spans="1:7" x14ac:dyDescent="0.3">
      <c r="A10970" s="2">
        <v>45440</v>
      </c>
      <c r="B10970" s="3">
        <f>IF(DAY(Sheet1!$A10970)&gt;=26,EOMONTH(Sheet1!$A10970,1),EOMONTH(Sheet1!$A10970,0))</f>
        <v>45473</v>
      </c>
      <c r="C10970" s="4">
        <v>0</v>
      </c>
      <c r="D10970" s="4">
        <v>1</v>
      </c>
      <c r="E10970">
        <v>3.974610922182253</v>
      </c>
      <c r="F10970">
        <v>9.5686426867124386</v>
      </c>
      <c r="G10970">
        <v>5.7400773084647252</v>
      </c>
    </row>
    <row r="10971" spans="1:7" x14ac:dyDescent="0.3">
      <c r="A10971" s="2">
        <v>45440.041666666657</v>
      </c>
      <c r="B10971" s="3">
        <f>IF(DAY(Sheet1!$A10971)&gt;=26,EOMONTH(Sheet1!$A10971,1),EOMONTH(Sheet1!$A10971,0))</f>
        <v>45473</v>
      </c>
      <c r="C10971" s="4">
        <v>1</v>
      </c>
      <c r="D10971" s="4">
        <v>2</v>
      </c>
      <c r="E10971">
        <v>3.7962228778186602</v>
      </c>
      <c r="F10971">
        <v>9.2556439552920384</v>
      </c>
      <c r="G10971">
        <v>4.6333264747717822</v>
      </c>
    </row>
    <row r="10972" spans="1:7" x14ac:dyDescent="0.3">
      <c r="A10972" s="2">
        <v>45440.083333333343</v>
      </c>
      <c r="B10972" s="3">
        <f>IF(DAY(Sheet1!$A10972)&gt;=26,EOMONTH(Sheet1!$A10972,1),EOMONTH(Sheet1!$A10972,0))</f>
        <v>45473</v>
      </c>
      <c r="C10972" s="4">
        <v>2</v>
      </c>
      <c r="D10972" s="4">
        <v>3</v>
      </c>
      <c r="E10972">
        <v>3.4641610914424938</v>
      </c>
      <c r="F10972">
        <v>3.8335172037632299</v>
      </c>
      <c r="G10972">
        <v>3.5979723548145102</v>
      </c>
    </row>
    <row r="10973" spans="1:7" x14ac:dyDescent="0.3">
      <c r="A10973" s="2">
        <v>45440.125</v>
      </c>
      <c r="B10973" s="3">
        <f>IF(DAY(Sheet1!$A10973)&gt;=26,EOMONTH(Sheet1!$A10973,1),EOMONTH(Sheet1!$A10973,0))</f>
        <v>45473</v>
      </c>
      <c r="C10973" s="4">
        <v>3</v>
      </c>
      <c r="D10973" s="4">
        <v>4</v>
      </c>
      <c r="E10973">
        <v>3.417804258629066</v>
      </c>
      <c r="F10973">
        <v>3.5943832516319296</v>
      </c>
      <c r="G10973">
        <v>3.5024977138509068</v>
      </c>
    </row>
    <row r="10974" spans="1:7" x14ac:dyDescent="0.3">
      <c r="A10974" s="2">
        <v>45440.166666666657</v>
      </c>
      <c r="B10974" s="3">
        <f>IF(DAY(Sheet1!$A10974)&gt;=26,EOMONTH(Sheet1!$A10974,1),EOMONTH(Sheet1!$A10974,0))</f>
        <v>45473</v>
      </c>
      <c r="C10974" s="4">
        <v>4</v>
      </c>
      <c r="D10974" s="4">
        <v>5</v>
      </c>
      <c r="E10974">
        <v>3.5275479920727353</v>
      </c>
      <c r="F10974">
        <v>3.6566275520514901</v>
      </c>
      <c r="G10974">
        <v>3.5948954236598207</v>
      </c>
    </row>
    <row r="10975" spans="1:7" x14ac:dyDescent="0.3">
      <c r="A10975" s="2">
        <v>45440.208333333343</v>
      </c>
      <c r="B10975" s="3">
        <f>IF(DAY(Sheet1!$A10975)&gt;=26,EOMONTH(Sheet1!$A10975,1),EOMONTH(Sheet1!$A10975,0))</f>
        <v>45473</v>
      </c>
      <c r="C10975" s="4">
        <v>5</v>
      </c>
      <c r="D10975" s="4">
        <v>6</v>
      </c>
      <c r="E10975">
        <v>3.1549170454517612</v>
      </c>
      <c r="F10975">
        <v>3.7290559286491551</v>
      </c>
      <c r="G10975">
        <v>3.4675943664103044</v>
      </c>
    </row>
    <row r="10976" spans="1:7" x14ac:dyDescent="0.3">
      <c r="A10976" s="2">
        <v>45440.25</v>
      </c>
      <c r="B10976" s="3">
        <f>IF(DAY(Sheet1!$A10976)&gt;=26,EOMONTH(Sheet1!$A10976,1),EOMONTH(Sheet1!$A10976,0))</f>
        <v>45473</v>
      </c>
      <c r="C10976" s="4">
        <v>6</v>
      </c>
      <c r="D10976" s="4">
        <v>7</v>
      </c>
      <c r="E10976">
        <v>0.11196883432272201</v>
      </c>
      <c r="F10976">
        <v>3.2075722787923135</v>
      </c>
      <c r="G10976">
        <v>2.5731398031790085</v>
      </c>
    </row>
    <row r="10977" spans="1:7" x14ac:dyDescent="0.3">
      <c r="A10977" s="2">
        <v>45440.291666666657</v>
      </c>
      <c r="B10977" s="3">
        <f>IF(DAY(Sheet1!$A10977)&gt;=26,EOMONTH(Sheet1!$A10977,1),EOMONTH(Sheet1!$A10977,0))</f>
        <v>45473</v>
      </c>
      <c r="C10977" s="4">
        <v>7</v>
      </c>
      <c r="D10977" s="4">
        <v>8</v>
      </c>
      <c r="E10977">
        <v>0.53038507734952189</v>
      </c>
      <c r="F10977">
        <v>4.3535744543911141</v>
      </c>
      <c r="G10977">
        <v>2.9888891388617278</v>
      </c>
    </row>
    <row r="10978" spans="1:7" x14ac:dyDescent="0.3">
      <c r="A10978" s="2">
        <v>45440.333333333343</v>
      </c>
      <c r="B10978" s="3">
        <f>IF(DAY(Sheet1!$A10978)&gt;=26,EOMONTH(Sheet1!$A10978,1),EOMONTH(Sheet1!$A10978,0))</f>
        <v>45473</v>
      </c>
      <c r="C10978" s="4">
        <v>8</v>
      </c>
      <c r="D10978" s="4">
        <v>9</v>
      </c>
      <c r="E10978">
        <v>1.0579668221815937</v>
      </c>
      <c r="F10978">
        <v>7.7802443801036754</v>
      </c>
      <c r="G10978">
        <v>4.2850182251398543</v>
      </c>
    </row>
    <row r="10979" spans="1:7" x14ac:dyDescent="0.3">
      <c r="A10979" s="2">
        <v>45440.375</v>
      </c>
      <c r="B10979" s="3">
        <f>IF(DAY(Sheet1!$A10979)&gt;=26,EOMONTH(Sheet1!$A10979,1),EOMONTH(Sheet1!$A10979,0))</f>
        <v>45473</v>
      </c>
      <c r="C10979" s="4">
        <v>9</v>
      </c>
      <c r="D10979" s="4">
        <v>10</v>
      </c>
      <c r="E10979">
        <v>0.64097997154575093</v>
      </c>
      <c r="F10979">
        <v>6.4867090131075118</v>
      </c>
      <c r="G10979">
        <v>3.9732987291499611</v>
      </c>
    </row>
    <row r="10980" spans="1:7" x14ac:dyDescent="0.3">
      <c r="A10980" s="2">
        <v>45440.416666666657</v>
      </c>
      <c r="B10980" s="3">
        <f>IF(DAY(Sheet1!$A10980)&gt;=26,EOMONTH(Sheet1!$A10980,1),EOMONTH(Sheet1!$A10980,0))</f>
        <v>45473</v>
      </c>
      <c r="C10980" s="4">
        <v>10</v>
      </c>
      <c r="D10980" s="4">
        <v>11</v>
      </c>
      <c r="E10980">
        <v>3.4628872647082365</v>
      </c>
      <c r="F10980">
        <v>6.2912607330048189</v>
      </c>
      <c r="G10980">
        <v>5.0905396701438903</v>
      </c>
    </row>
    <row r="10981" spans="1:7" x14ac:dyDescent="0.3">
      <c r="A10981" s="2">
        <v>45440.458333333343</v>
      </c>
      <c r="B10981" s="3">
        <f>IF(DAY(Sheet1!$A10981)&gt;=26,EOMONTH(Sheet1!$A10981,1),EOMONTH(Sheet1!$A10981,0))</f>
        <v>45473</v>
      </c>
      <c r="C10981" s="4">
        <v>11</v>
      </c>
      <c r="D10981" s="4">
        <v>12</v>
      </c>
      <c r="E10981">
        <v>3.8767479151674826</v>
      </c>
      <c r="F10981">
        <v>4.9772214973858695</v>
      </c>
      <c r="G10981">
        <v>4.669539737553416</v>
      </c>
    </row>
    <row r="10982" spans="1:7" x14ac:dyDescent="0.3">
      <c r="A10982" s="2">
        <v>45440.5</v>
      </c>
      <c r="B10982" s="3">
        <f>IF(DAY(Sheet1!$A10982)&gt;=26,EOMONTH(Sheet1!$A10982,1),EOMONTH(Sheet1!$A10982,0))</f>
        <v>45473</v>
      </c>
      <c r="C10982" s="4">
        <v>12</v>
      </c>
      <c r="D10982" s="4">
        <v>13</v>
      </c>
      <c r="E10982">
        <v>2.8881396668804733</v>
      </c>
      <c r="F10982">
        <v>8.079387607080422</v>
      </c>
      <c r="G10982">
        <v>4.7688294391749704</v>
      </c>
    </row>
    <row r="10983" spans="1:7" x14ac:dyDescent="0.3">
      <c r="A10983" s="2">
        <v>45440.541666666657</v>
      </c>
      <c r="B10983" s="3">
        <f>IF(DAY(Sheet1!$A10983)&gt;=26,EOMONTH(Sheet1!$A10983,1),EOMONTH(Sheet1!$A10983,0))</f>
        <v>45473</v>
      </c>
      <c r="C10983" s="4">
        <v>13</v>
      </c>
      <c r="D10983" s="4">
        <v>14</v>
      </c>
      <c r="E10983">
        <v>4.8750603097357477</v>
      </c>
      <c r="F10983">
        <v>9.9300354127585386</v>
      </c>
      <c r="G10983">
        <v>6.9184622149529122</v>
      </c>
    </row>
    <row r="10984" spans="1:7" x14ac:dyDescent="0.3">
      <c r="A10984" s="2">
        <v>45440.583333333343</v>
      </c>
      <c r="B10984" s="3">
        <f>IF(DAY(Sheet1!$A10984)&gt;=26,EOMONTH(Sheet1!$A10984,1),EOMONTH(Sheet1!$A10984,0))</f>
        <v>45473</v>
      </c>
      <c r="C10984" s="4">
        <v>14</v>
      </c>
      <c r="D10984" s="4">
        <v>15</v>
      </c>
      <c r="E10984">
        <v>4.8771617457636491</v>
      </c>
      <c r="F10984">
        <v>4.8794894805924125</v>
      </c>
      <c r="G10984">
        <v>4.8779803230596741</v>
      </c>
    </row>
    <row r="10985" spans="1:7" x14ac:dyDescent="0.3">
      <c r="A10985" s="2">
        <v>45440.625</v>
      </c>
      <c r="B10985" s="3">
        <f>IF(DAY(Sheet1!$A10985)&gt;=26,EOMONTH(Sheet1!$A10985,1),EOMONTH(Sheet1!$A10985,0))</f>
        <v>45473</v>
      </c>
      <c r="C10985" s="4">
        <v>15</v>
      </c>
      <c r="D10985" s="4">
        <v>16</v>
      </c>
      <c r="E10985">
        <v>4.8686420251936866</v>
      </c>
      <c r="F10985">
        <v>4.8738954971123123</v>
      </c>
      <c r="G10985">
        <v>4.8715315817814488</v>
      </c>
    </row>
    <row r="10986" spans="1:7" x14ac:dyDescent="0.3">
      <c r="A10986" s="2">
        <v>45440.666666666657</v>
      </c>
      <c r="B10986" s="3">
        <f>IF(DAY(Sheet1!$A10986)&gt;=26,EOMONTH(Sheet1!$A10986,1),EOMONTH(Sheet1!$A10986,0))</f>
        <v>45473</v>
      </c>
      <c r="C10986" s="4">
        <v>16</v>
      </c>
      <c r="D10986" s="4">
        <v>17</v>
      </c>
      <c r="E10986">
        <v>4.8630081853985017</v>
      </c>
      <c r="F10986">
        <v>16.712745462879717</v>
      </c>
      <c r="G10986">
        <v>6.3919010005206509</v>
      </c>
    </row>
    <row r="10987" spans="1:7" x14ac:dyDescent="0.3">
      <c r="A10987" s="2">
        <v>45440.708333333343</v>
      </c>
      <c r="B10987" s="3">
        <f>IF(DAY(Sheet1!$A10987)&gt;=26,EOMONTH(Sheet1!$A10987,1),EOMONTH(Sheet1!$A10987,0))</f>
        <v>45473</v>
      </c>
      <c r="C10987" s="4">
        <v>17</v>
      </c>
      <c r="D10987" s="4">
        <v>18</v>
      </c>
      <c r="E10987">
        <v>4.9370966641635663</v>
      </c>
      <c r="F10987">
        <v>10.231486210104247</v>
      </c>
      <c r="G10987">
        <v>6.3638431589863265</v>
      </c>
    </row>
    <row r="10988" spans="1:7" x14ac:dyDescent="0.3">
      <c r="A10988" s="2">
        <v>45440.75</v>
      </c>
      <c r="B10988" s="3">
        <f>IF(DAY(Sheet1!$A10988)&gt;=26,EOMONTH(Sheet1!$A10988,1),EOMONTH(Sheet1!$A10988,0))</f>
        <v>45473</v>
      </c>
      <c r="C10988" s="4">
        <v>18</v>
      </c>
      <c r="D10988" s="4">
        <v>19</v>
      </c>
      <c r="E10988">
        <v>5.0384173246629809</v>
      </c>
      <c r="F10988">
        <v>15.114979753781572</v>
      </c>
      <c r="G10988">
        <v>9.6797349840450959</v>
      </c>
    </row>
    <row r="10989" spans="1:7" x14ac:dyDescent="0.3">
      <c r="A10989" s="2">
        <v>45440.791666666657</v>
      </c>
      <c r="B10989" s="3">
        <f>IF(DAY(Sheet1!$A10989)&gt;=26,EOMONTH(Sheet1!$A10989,1),EOMONTH(Sheet1!$A10989,0))</f>
        <v>45473</v>
      </c>
      <c r="C10989" s="4">
        <v>19</v>
      </c>
      <c r="D10989" s="4">
        <v>20</v>
      </c>
      <c r="E10989">
        <v>5.1720123058245218</v>
      </c>
      <c r="F10989">
        <v>10.606973893554187</v>
      </c>
      <c r="G10989">
        <v>6.9756845212126466</v>
      </c>
    </row>
    <row r="10990" spans="1:7" x14ac:dyDescent="0.3">
      <c r="A10990" s="2">
        <v>45440.833333333343</v>
      </c>
      <c r="B10990" s="3">
        <f>IF(DAY(Sheet1!$A10990)&gt;=26,EOMONTH(Sheet1!$A10990,1),EOMONTH(Sheet1!$A10990,0))</f>
        <v>45473</v>
      </c>
      <c r="C10990" s="4">
        <v>20</v>
      </c>
      <c r="D10990" s="4">
        <v>21</v>
      </c>
      <c r="E10990">
        <v>6.6220835866142833</v>
      </c>
      <c r="F10990">
        <v>11.884180931688244</v>
      </c>
      <c r="G10990">
        <v>8.4342469168706007</v>
      </c>
    </row>
    <row r="10991" spans="1:7" x14ac:dyDescent="0.3">
      <c r="A10991" s="2">
        <v>45440.875</v>
      </c>
      <c r="B10991" s="3">
        <f>IF(DAY(Sheet1!$A10991)&gt;=26,EOMONTH(Sheet1!$A10991,1),EOMONTH(Sheet1!$A10991,0))</f>
        <v>45473</v>
      </c>
      <c r="C10991" s="4">
        <v>21</v>
      </c>
      <c r="D10991" s="4">
        <v>22</v>
      </c>
      <c r="E10991">
        <v>6.1030217198870158</v>
      </c>
      <c r="F10991">
        <v>13.545445312387191</v>
      </c>
      <c r="G10991">
        <v>8.7957836822741164</v>
      </c>
    </row>
    <row r="10992" spans="1:7" x14ac:dyDescent="0.3">
      <c r="A10992" s="2">
        <v>45440.916666666657</v>
      </c>
      <c r="B10992" s="3">
        <f>IF(DAY(Sheet1!$A10992)&gt;=26,EOMONTH(Sheet1!$A10992,1),EOMONTH(Sheet1!$A10992,0))</f>
        <v>45473</v>
      </c>
      <c r="C10992" s="4">
        <v>22</v>
      </c>
      <c r="D10992" s="4">
        <v>23</v>
      </c>
      <c r="E10992">
        <v>5.1087348131422079</v>
      </c>
      <c r="F10992">
        <v>6.4030391077032878</v>
      </c>
      <c r="G10992">
        <v>5.8866568430028048</v>
      </c>
    </row>
    <row r="10993" spans="1:7" x14ac:dyDescent="0.3">
      <c r="A10993" s="2">
        <v>45440.958333333343</v>
      </c>
      <c r="B10993" s="3">
        <f>IF(DAY(Sheet1!$A10993)&gt;=26,EOMONTH(Sheet1!$A10993,1),EOMONTH(Sheet1!$A10993,0))</f>
        <v>45473</v>
      </c>
      <c r="C10993" s="4">
        <v>23</v>
      </c>
      <c r="D10993" s="4">
        <v>24</v>
      </c>
      <c r="E10993">
        <v>4.552184931381853</v>
      </c>
      <c r="F10993">
        <v>9.557929608534133</v>
      </c>
      <c r="G10993">
        <v>6.012268897005324</v>
      </c>
    </row>
    <row r="10994" spans="1:7" x14ac:dyDescent="0.3">
      <c r="A10994" s="2">
        <v>45441</v>
      </c>
      <c r="B10994" s="3">
        <f>IF(DAY(Sheet1!$A10994)&gt;=26,EOMONTH(Sheet1!$A10994,1),EOMONTH(Sheet1!$A10994,0))</f>
        <v>45473</v>
      </c>
      <c r="C10994" s="4">
        <v>0</v>
      </c>
      <c r="D10994" s="4">
        <v>1</v>
      </c>
      <c r="E10994">
        <v>3.7934987853268511</v>
      </c>
      <c r="F10994">
        <v>6.4702365398647661</v>
      </c>
      <c r="G10994">
        <v>4.6424906703813011</v>
      </c>
    </row>
    <row r="10995" spans="1:7" x14ac:dyDescent="0.3">
      <c r="A10995" s="2">
        <v>45441.041666666657</v>
      </c>
      <c r="B10995" s="3">
        <f>IF(DAY(Sheet1!$A10995)&gt;=26,EOMONTH(Sheet1!$A10995,1),EOMONTH(Sheet1!$A10995,0))</f>
        <v>45473</v>
      </c>
      <c r="C10995" s="4">
        <v>1</v>
      </c>
      <c r="D10995" s="4">
        <v>2</v>
      </c>
      <c r="E10995">
        <v>3.7797745861741965</v>
      </c>
      <c r="F10995">
        <v>6.8279914713341343</v>
      </c>
      <c r="G10995">
        <v>4.6219324062902842</v>
      </c>
    </row>
    <row r="10996" spans="1:7" x14ac:dyDescent="0.3">
      <c r="A10996" s="2">
        <v>45441.083333333343</v>
      </c>
      <c r="B10996" s="3">
        <f>IF(DAY(Sheet1!$A10996)&gt;=26,EOMONTH(Sheet1!$A10996,1),EOMONTH(Sheet1!$A10996,0))</f>
        <v>45473</v>
      </c>
      <c r="C10996" s="4">
        <v>2</v>
      </c>
      <c r="D10996" s="4">
        <v>3</v>
      </c>
      <c r="E10996">
        <v>3.2180031333007668</v>
      </c>
      <c r="F10996">
        <v>4.3025452956920409</v>
      </c>
      <c r="G10996">
        <v>3.8276855658457229</v>
      </c>
    </row>
    <row r="10997" spans="1:7" x14ac:dyDescent="0.3">
      <c r="A10997" s="2">
        <v>45441.125</v>
      </c>
      <c r="B10997" s="3">
        <f>IF(DAY(Sheet1!$A10997)&gt;=26,EOMONTH(Sheet1!$A10997,1),EOMONTH(Sheet1!$A10997,0))</f>
        <v>45473</v>
      </c>
      <c r="C10997" s="4">
        <v>3</v>
      </c>
      <c r="D10997" s="4">
        <v>4</v>
      </c>
      <c r="E10997">
        <v>3.4109099825612126</v>
      </c>
      <c r="F10997">
        <v>3.7337024188206738</v>
      </c>
      <c r="G10997">
        <v>3.5644735880272127</v>
      </c>
    </row>
    <row r="10998" spans="1:7" x14ac:dyDescent="0.3">
      <c r="A10998" s="2">
        <v>45441.166666666657</v>
      </c>
      <c r="B10998" s="3">
        <f>IF(DAY(Sheet1!$A10998)&gt;=26,EOMONTH(Sheet1!$A10998,1),EOMONTH(Sheet1!$A10998,0))</f>
        <v>45473</v>
      </c>
      <c r="C10998" s="4">
        <v>4</v>
      </c>
      <c r="D10998" s="4">
        <v>5</v>
      </c>
      <c r="E10998">
        <v>3.3964456059523487</v>
      </c>
      <c r="F10998">
        <v>3.641528231261026</v>
      </c>
      <c r="G10998">
        <v>3.5201320984504103</v>
      </c>
    </row>
    <row r="10999" spans="1:7" x14ac:dyDescent="0.3">
      <c r="A10999" s="2">
        <v>45441.208333333343</v>
      </c>
      <c r="B10999" s="3">
        <f>IF(DAY(Sheet1!$A10999)&gt;=26,EOMONTH(Sheet1!$A10999,1),EOMONTH(Sheet1!$A10999,0))</f>
        <v>45473</v>
      </c>
      <c r="C10999" s="4">
        <v>5</v>
      </c>
      <c r="D10999" s="4">
        <v>6</v>
      </c>
      <c r="E10999">
        <v>2.8317265186459886</v>
      </c>
      <c r="F10999">
        <v>4.5269676990470211</v>
      </c>
      <c r="G10999">
        <v>3.3972286525774988</v>
      </c>
    </row>
    <row r="11000" spans="1:7" x14ac:dyDescent="0.3">
      <c r="A11000" s="2">
        <v>45441.25</v>
      </c>
      <c r="B11000" s="3">
        <f>IF(DAY(Sheet1!$A11000)&gt;=26,EOMONTH(Sheet1!$A11000,1),EOMONTH(Sheet1!$A11000,0))</f>
        <v>45473</v>
      </c>
      <c r="C11000" s="4">
        <v>6</v>
      </c>
      <c r="D11000" s="4">
        <v>7</v>
      </c>
      <c r="E11000">
        <v>0.10490434185784214</v>
      </c>
      <c r="F11000">
        <v>3.1964302332386203</v>
      </c>
      <c r="G11000">
        <v>2.4653031996632557</v>
      </c>
    </row>
    <row r="11001" spans="1:7" x14ac:dyDescent="0.3">
      <c r="A11001" s="2">
        <v>45441.291666666657</v>
      </c>
      <c r="B11001" s="3">
        <f>IF(DAY(Sheet1!$A11001)&gt;=26,EOMONTH(Sheet1!$A11001,1),EOMONTH(Sheet1!$A11001,0))</f>
        <v>45473</v>
      </c>
      <c r="C11001" s="4">
        <v>7</v>
      </c>
      <c r="D11001" s="4">
        <v>8</v>
      </c>
      <c r="E11001">
        <v>-1.0042531122361096</v>
      </c>
      <c r="F11001">
        <v>3.7482780150281503</v>
      </c>
      <c r="G11001">
        <v>2.5556124569408474</v>
      </c>
    </row>
    <row r="11002" spans="1:7" x14ac:dyDescent="0.3">
      <c r="A11002" s="2">
        <v>45441.333333333343</v>
      </c>
      <c r="B11002" s="3">
        <f>IF(DAY(Sheet1!$A11002)&gt;=26,EOMONTH(Sheet1!$A11002,1),EOMONTH(Sheet1!$A11002,0))</f>
        <v>45473</v>
      </c>
      <c r="C11002" s="4">
        <v>8</v>
      </c>
      <c r="D11002" s="4">
        <v>9</v>
      </c>
      <c r="E11002">
        <v>1.5685000676203122</v>
      </c>
      <c r="F11002">
        <v>4.3962837254675931</v>
      </c>
      <c r="G11002">
        <v>3.7472478487471572</v>
      </c>
    </row>
    <row r="11003" spans="1:7" x14ac:dyDescent="0.3">
      <c r="A11003" s="2">
        <v>45441.375</v>
      </c>
      <c r="B11003" s="3">
        <f>IF(DAY(Sheet1!$A11003)&gt;=26,EOMONTH(Sheet1!$A11003,1),EOMONTH(Sheet1!$A11003,0))</f>
        <v>45473</v>
      </c>
      <c r="C11003" s="4">
        <v>9</v>
      </c>
      <c r="D11003" s="4">
        <v>10</v>
      </c>
      <c r="E11003">
        <v>0.88550342693193929</v>
      </c>
      <c r="F11003">
        <v>5.0578253809232274</v>
      </c>
      <c r="G11003">
        <v>3.5823840458737704</v>
      </c>
    </row>
    <row r="11004" spans="1:7" x14ac:dyDescent="0.3">
      <c r="A11004" s="2">
        <v>45441.416666666657</v>
      </c>
      <c r="B11004" s="3">
        <f>IF(DAY(Sheet1!$A11004)&gt;=26,EOMONTH(Sheet1!$A11004,1),EOMONTH(Sheet1!$A11004,0))</f>
        <v>45473</v>
      </c>
      <c r="C11004" s="4">
        <v>10</v>
      </c>
      <c r="D11004" s="4">
        <v>11</v>
      </c>
      <c r="E11004">
        <v>3.4083806031343973</v>
      </c>
      <c r="F11004">
        <v>10.298507754614375</v>
      </c>
      <c r="G11004">
        <v>5.10404263130249</v>
      </c>
    </row>
    <row r="11005" spans="1:7" x14ac:dyDescent="0.3">
      <c r="A11005" s="2">
        <v>45441.458333333343</v>
      </c>
      <c r="B11005" s="3">
        <f>IF(DAY(Sheet1!$A11005)&gt;=26,EOMONTH(Sheet1!$A11005,1),EOMONTH(Sheet1!$A11005,0))</f>
        <v>45473</v>
      </c>
      <c r="C11005" s="4">
        <v>11</v>
      </c>
      <c r="D11005" s="4">
        <v>12</v>
      </c>
      <c r="E11005">
        <v>3.9827521652937614</v>
      </c>
      <c r="F11005">
        <v>8.6463979598995717</v>
      </c>
      <c r="G11005">
        <v>5.1526122378935675</v>
      </c>
    </row>
    <row r="11006" spans="1:7" x14ac:dyDescent="0.3">
      <c r="A11006" s="2">
        <v>45441.5</v>
      </c>
      <c r="B11006" s="3">
        <f>IF(DAY(Sheet1!$A11006)&gt;=26,EOMONTH(Sheet1!$A11006,1),EOMONTH(Sheet1!$A11006,0))</f>
        <v>45473</v>
      </c>
      <c r="C11006" s="4">
        <v>12</v>
      </c>
      <c r="D11006" s="4">
        <v>13</v>
      </c>
      <c r="E11006">
        <v>3.7105155742999001</v>
      </c>
      <c r="F11006">
        <v>4.9443315305603157</v>
      </c>
      <c r="G11006">
        <v>4.4543353279565743</v>
      </c>
    </row>
    <row r="11007" spans="1:7" x14ac:dyDescent="0.3">
      <c r="A11007" s="2">
        <v>45441.541666666657</v>
      </c>
      <c r="B11007" s="3">
        <f>IF(DAY(Sheet1!$A11007)&gt;=26,EOMONTH(Sheet1!$A11007,1),EOMONTH(Sheet1!$A11007,0))</f>
        <v>45473</v>
      </c>
      <c r="C11007" s="4">
        <v>13</v>
      </c>
      <c r="D11007" s="4">
        <v>14</v>
      </c>
      <c r="E11007">
        <v>5.8048344931003291</v>
      </c>
      <c r="F11007">
        <v>18.199973226627097</v>
      </c>
      <c r="G11007">
        <v>12.221479071196841</v>
      </c>
    </row>
    <row r="11008" spans="1:7" x14ac:dyDescent="0.3">
      <c r="A11008" s="2">
        <v>45441.583333333343</v>
      </c>
      <c r="B11008" s="3">
        <f>IF(DAY(Sheet1!$A11008)&gt;=26,EOMONTH(Sheet1!$A11008,1),EOMONTH(Sheet1!$A11008,0))</f>
        <v>45473</v>
      </c>
      <c r="C11008" s="4">
        <v>14</v>
      </c>
      <c r="D11008" s="4">
        <v>15</v>
      </c>
      <c r="E11008">
        <v>4.8693822814173169</v>
      </c>
      <c r="F11008">
        <v>18.364128470599901</v>
      </c>
      <c r="G11008">
        <v>9.2643225169306351</v>
      </c>
    </row>
    <row r="11009" spans="1:7" x14ac:dyDescent="0.3">
      <c r="A11009" s="2">
        <v>45441.625</v>
      </c>
      <c r="B11009" s="3">
        <f>IF(DAY(Sheet1!$A11009)&gt;=26,EOMONTH(Sheet1!$A11009,1),EOMONTH(Sheet1!$A11009,0))</f>
        <v>45473</v>
      </c>
      <c r="C11009" s="4">
        <v>15</v>
      </c>
      <c r="D11009" s="4">
        <v>16</v>
      </c>
      <c r="E11009">
        <v>4.8629214624678561</v>
      </c>
      <c r="F11009">
        <v>4.8675192743731275</v>
      </c>
      <c r="G11009">
        <v>4.8652369423986839</v>
      </c>
    </row>
    <row r="11010" spans="1:7" x14ac:dyDescent="0.3">
      <c r="A11010" s="2">
        <v>45441.666666666657</v>
      </c>
      <c r="B11010" s="3">
        <f>IF(DAY(Sheet1!$A11010)&gt;=26,EOMONTH(Sheet1!$A11010,1),EOMONTH(Sheet1!$A11010,0))</f>
        <v>45473</v>
      </c>
      <c r="C11010" s="4">
        <v>16</v>
      </c>
      <c r="D11010" s="4">
        <v>17</v>
      </c>
      <c r="E11010">
        <v>4.6224175873485391</v>
      </c>
      <c r="F11010">
        <v>4.864863552002844</v>
      </c>
      <c r="G11010">
        <v>4.8081290523820694</v>
      </c>
    </row>
    <row r="11011" spans="1:7" x14ac:dyDescent="0.3">
      <c r="A11011" s="2">
        <v>45441.708333333343</v>
      </c>
      <c r="B11011" s="3">
        <f>IF(DAY(Sheet1!$A11011)&gt;=26,EOMONTH(Sheet1!$A11011,1),EOMONTH(Sheet1!$A11011,0))</f>
        <v>45473</v>
      </c>
      <c r="C11011" s="4">
        <v>17</v>
      </c>
      <c r="D11011" s="4">
        <v>18</v>
      </c>
      <c r="E11011">
        <v>3.969281124632567</v>
      </c>
      <c r="F11011">
        <v>4.5470453571541585</v>
      </c>
      <c r="G11011">
        <v>4.2270537197267686</v>
      </c>
    </row>
    <row r="11012" spans="1:7" x14ac:dyDescent="0.3">
      <c r="A11012" s="2">
        <v>45441.75</v>
      </c>
      <c r="B11012" s="3">
        <f>IF(DAY(Sheet1!$A11012)&gt;=26,EOMONTH(Sheet1!$A11012,1),EOMONTH(Sheet1!$A11012,0))</f>
        <v>45473</v>
      </c>
      <c r="C11012" s="4">
        <v>18</v>
      </c>
      <c r="D11012" s="4">
        <v>19</v>
      </c>
      <c r="E11012">
        <v>4.4847122070835805</v>
      </c>
      <c r="F11012">
        <v>4.8599916294720957</v>
      </c>
      <c r="G11012">
        <v>4.7534765726198929</v>
      </c>
    </row>
    <row r="11013" spans="1:7" x14ac:dyDescent="0.3">
      <c r="A11013" s="2">
        <v>45441.791666666657</v>
      </c>
      <c r="B11013" s="3">
        <f>IF(DAY(Sheet1!$A11013)&gt;=26,EOMONTH(Sheet1!$A11013,1),EOMONTH(Sheet1!$A11013,0))</f>
        <v>45473</v>
      </c>
      <c r="C11013" s="4">
        <v>19</v>
      </c>
      <c r="D11013" s="4">
        <v>20</v>
      </c>
      <c r="E11013">
        <v>4.7755023853534437</v>
      </c>
      <c r="F11013">
        <v>10.624612991071052</v>
      </c>
      <c r="G11013">
        <v>6.81738781423166</v>
      </c>
    </row>
    <row r="11014" spans="1:7" x14ac:dyDescent="0.3">
      <c r="A11014" s="2">
        <v>45441.833333333343</v>
      </c>
      <c r="B11014" s="3">
        <f>IF(DAY(Sheet1!$A11014)&gt;=26,EOMONTH(Sheet1!$A11014,1),EOMONTH(Sheet1!$A11014,0))</f>
        <v>45473</v>
      </c>
      <c r="C11014" s="4">
        <v>20</v>
      </c>
      <c r="D11014" s="4">
        <v>21</v>
      </c>
      <c r="E11014">
        <v>5.0408753408062674</v>
      </c>
      <c r="F11014">
        <v>29.275759310608827</v>
      </c>
      <c r="G11014">
        <v>9.4177633239871117</v>
      </c>
    </row>
    <row r="11015" spans="1:7" x14ac:dyDescent="0.3">
      <c r="A11015" s="2">
        <v>45441.875</v>
      </c>
      <c r="B11015" s="3">
        <f>IF(DAY(Sheet1!$A11015)&gt;=26,EOMONTH(Sheet1!$A11015,1),EOMONTH(Sheet1!$A11015,0))</f>
        <v>45473</v>
      </c>
      <c r="C11015" s="4">
        <v>21</v>
      </c>
      <c r="D11015" s="4">
        <v>22</v>
      </c>
      <c r="E11015">
        <v>5.0483640746012677</v>
      </c>
      <c r="F11015">
        <v>16.159370774631888</v>
      </c>
      <c r="G11015">
        <v>8.3152739521833841</v>
      </c>
    </row>
    <row r="11016" spans="1:7" x14ac:dyDescent="0.3">
      <c r="A11016" s="2">
        <v>45441.916666666657</v>
      </c>
      <c r="B11016" s="3">
        <f>IF(DAY(Sheet1!$A11016)&gt;=26,EOMONTH(Sheet1!$A11016,1),EOMONTH(Sheet1!$A11016,0))</f>
        <v>45473</v>
      </c>
      <c r="C11016" s="4">
        <v>22</v>
      </c>
      <c r="D11016" s="4">
        <v>23</v>
      </c>
      <c r="E11016">
        <v>4.8696584399957432</v>
      </c>
      <c r="F11016">
        <v>10.891073882144303</v>
      </c>
      <c r="G11016">
        <v>6.6232578972759137</v>
      </c>
    </row>
    <row r="11017" spans="1:7" x14ac:dyDescent="0.3">
      <c r="A11017" s="2">
        <v>45441.958333333343</v>
      </c>
      <c r="B11017" s="3">
        <f>IF(DAY(Sheet1!$A11017)&gt;=26,EOMONTH(Sheet1!$A11017,1),EOMONTH(Sheet1!$A11017,0))</f>
        <v>45473</v>
      </c>
      <c r="C11017" s="4">
        <v>23</v>
      </c>
      <c r="D11017" s="4">
        <v>24</v>
      </c>
      <c r="E11017">
        <v>3.292335554769021</v>
      </c>
      <c r="F11017">
        <v>14.641673409374949</v>
      </c>
      <c r="G11017">
        <v>5.543106742925775</v>
      </c>
    </row>
    <row r="11018" spans="1:7" x14ac:dyDescent="0.3">
      <c r="A11018" s="2">
        <v>45442</v>
      </c>
      <c r="B11018" s="3">
        <f>IF(DAY(Sheet1!$A11018)&gt;=26,EOMONTH(Sheet1!$A11018,1),EOMONTH(Sheet1!$A11018,0))</f>
        <v>45473</v>
      </c>
      <c r="C11018" s="4">
        <v>0</v>
      </c>
      <c r="D11018" s="4">
        <v>1</v>
      </c>
      <c r="E11018">
        <v>3.2793446803069393</v>
      </c>
      <c r="F11018">
        <v>4.8406271315957259</v>
      </c>
      <c r="G11018">
        <v>3.9889904531506715</v>
      </c>
    </row>
    <row r="11019" spans="1:7" x14ac:dyDescent="0.3">
      <c r="A11019" s="2">
        <v>45442.041666666657</v>
      </c>
      <c r="B11019" s="3">
        <f>IF(DAY(Sheet1!$A11019)&gt;=26,EOMONTH(Sheet1!$A11019,1),EOMONTH(Sheet1!$A11019,0))</f>
        <v>45473</v>
      </c>
      <c r="C11019" s="4">
        <v>1</v>
      </c>
      <c r="D11019" s="4">
        <v>2</v>
      </c>
      <c r="E11019">
        <v>3.2714160304650166</v>
      </c>
      <c r="F11019">
        <v>4.6108427935832461</v>
      </c>
      <c r="G11019">
        <v>4.2885555190511964</v>
      </c>
    </row>
    <row r="11020" spans="1:7" x14ac:dyDescent="0.3">
      <c r="A11020" s="2">
        <v>45442.083333333343</v>
      </c>
      <c r="B11020" s="3">
        <f>IF(DAY(Sheet1!$A11020)&gt;=26,EOMONTH(Sheet1!$A11020,1),EOMONTH(Sheet1!$A11020,0))</f>
        <v>45473</v>
      </c>
      <c r="C11020" s="4">
        <v>2</v>
      </c>
      <c r="D11020" s="4">
        <v>3</v>
      </c>
      <c r="E11020">
        <v>3.7548165774222526</v>
      </c>
      <c r="F11020">
        <v>4.1638500452459422</v>
      </c>
      <c r="G11020">
        <v>4.0030354457537181</v>
      </c>
    </row>
    <row r="11021" spans="1:7" x14ac:dyDescent="0.3">
      <c r="A11021" s="2">
        <v>45442.125</v>
      </c>
      <c r="B11021" s="3">
        <f>IF(DAY(Sheet1!$A11021)&gt;=26,EOMONTH(Sheet1!$A11021,1),EOMONTH(Sheet1!$A11021,0))</f>
        <v>45473</v>
      </c>
      <c r="C11021" s="4">
        <v>3</v>
      </c>
      <c r="D11021" s="4">
        <v>4</v>
      </c>
      <c r="E11021">
        <v>3.2524171709574574</v>
      </c>
      <c r="F11021">
        <v>3.9785931666915166</v>
      </c>
      <c r="G11021">
        <v>3.6140713326381886</v>
      </c>
    </row>
    <row r="11022" spans="1:7" x14ac:dyDescent="0.3">
      <c r="A11022" s="2">
        <v>45442.166666666657</v>
      </c>
      <c r="B11022" s="3">
        <f>IF(DAY(Sheet1!$A11022)&gt;=26,EOMONTH(Sheet1!$A11022,1),EOMONTH(Sheet1!$A11022,0))</f>
        <v>45473</v>
      </c>
      <c r="C11022" s="4">
        <v>4</v>
      </c>
      <c r="D11022" s="4">
        <v>5</v>
      </c>
      <c r="E11022">
        <v>2.6642558751510714</v>
      </c>
      <c r="F11022">
        <v>3.5304690031173296</v>
      </c>
      <c r="G11022">
        <v>3.1658452899687424</v>
      </c>
    </row>
    <row r="11023" spans="1:7" x14ac:dyDescent="0.3">
      <c r="A11023" s="2">
        <v>45442.208333333343</v>
      </c>
      <c r="B11023" s="3">
        <f>IF(DAY(Sheet1!$A11023)&gt;=26,EOMONTH(Sheet1!$A11023,1),EOMONTH(Sheet1!$A11023,0))</f>
        <v>45473</v>
      </c>
      <c r="C11023" s="4">
        <v>5</v>
      </c>
      <c r="D11023" s="4">
        <v>6</v>
      </c>
      <c r="E11023">
        <v>2.3823049768786309</v>
      </c>
      <c r="F11023">
        <v>3.1406402928399904</v>
      </c>
      <c r="G11023">
        <v>2.767558389605234</v>
      </c>
    </row>
    <row r="11024" spans="1:7" x14ac:dyDescent="0.3">
      <c r="A11024" s="2">
        <v>45442.25</v>
      </c>
      <c r="B11024" s="3">
        <f>IF(DAY(Sheet1!$A11024)&gt;=26,EOMONTH(Sheet1!$A11024,1),EOMONTH(Sheet1!$A11024,0))</f>
        <v>45473</v>
      </c>
      <c r="C11024" s="4">
        <v>6</v>
      </c>
      <c r="D11024" s="4">
        <v>7</v>
      </c>
      <c r="E11024">
        <v>4.0820270783320019E-2</v>
      </c>
      <c r="F11024">
        <v>2.8844890332140989</v>
      </c>
      <c r="G11024">
        <v>2.4016271635219595</v>
      </c>
    </row>
    <row r="11025" spans="1:7" x14ac:dyDescent="0.3">
      <c r="A11025" s="2">
        <v>45442.291666666657</v>
      </c>
      <c r="B11025" s="3">
        <f>IF(DAY(Sheet1!$A11025)&gt;=26,EOMONTH(Sheet1!$A11025,1),EOMONTH(Sheet1!$A11025,0))</f>
        <v>45473</v>
      </c>
      <c r="C11025" s="4">
        <v>7</v>
      </c>
      <c r="D11025" s="4">
        <v>8</v>
      </c>
      <c r="E11025">
        <v>0</v>
      </c>
      <c r="F11025">
        <v>3.7124341911433967</v>
      </c>
      <c r="G11025">
        <v>2.7048094394464992</v>
      </c>
    </row>
    <row r="11026" spans="1:7" x14ac:dyDescent="0.3">
      <c r="A11026" s="2">
        <v>45442.333333333343</v>
      </c>
      <c r="B11026" s="3">
        <f>IF(DAY(Sheet1!$A11026)&gt;=26,EOMONTH(Sheet1!$A11026,1),EOMONTH(Sheet1!$A11026,0))</f>
        <v>45473</v>
      </c>
      <c r="C11026" s="4">
        <v>8</v>
      </c>
      <c r="D11026" s="4">
        <v>9</v>
      </c>
      <c r="E11026">
        <v>0.94525261175286912</v>
      </c>
      <c r="F11026">
        <v>5.7976958804921814</v>
      </c>
      <c r="G11026">
        <v>3.6901292069775615</v>
      </c>
    </row>
    <row r="11027" spans="1:7" x14ac:dyDescent="0.3">
      <c r="A11027" s="2">
        <v>45442.375</v>
      </c>
      <c r="B11027" s="3">
        <f>IF(DAY(Sheet1!$A11027)&gt;=26,EOMONTH(Sheet1!$A11027,1),EOMONTH(Sheet1!$A11027,0))</f>
        <v>45473</v>
      </c>
      <c r="C11027" s="4">
        <v>9</v>
      </c>
      <c r="D11027" s="4">
        <v>10</v>
      </c>
      <c r="E11027">
        <v>1.2090569927816259</v>
      </c>
      <c r="F11027">
        <v>6.4105738416722193</v>
      </c>
      <c r="G11027">
        <v>3.9513873523513845</v>
      </c>
    </row>
    <row r="11028" spans="1:7" x14ac:dyDescent="0.3">
      <c r="A11028" s="2">
        <v>45442.416666666657</v>
      </c>
      <c r="B11028" s="3">
        <f>IF(DAY(Sheet1!$A11028)&gt;=26,EOMONTH(Sheet1!$A11028,1),EOMONTH(Sheet1!$A11028,0))</f>
        <v>45473</v>
      </c>
      <c r="C11028" s="4">
        <v>10</v>
      </c>
      <c r="D11028" s="4">
        <v>11</v>
      </c>
      <c r="E11028">
        <v>3.8496539702571875</v>
      </c>
      <c r="F11028">
        <v>7.0409916534185193</v>
      </c>
      <c r="G11028">
        <v>4.8889796223544524</v>
      </c>
    </row>
    <row r="11029" spans="1:7" x14ac:dyDescent="0.3">
      <c r="A11029" s="2">
        <v>45442.458333333343</v>
      </c>
      <c r="B11029" s="3">
        <f>IF(DAY(Sheet1!$A11029)&gt;=26,EOMONTH(Sheet1!$A11029,1),EOMONTH(Sheet1!$A11029,0))</f>
        <v>45473</v>
      </c>
      <c r="C11029" s="4">
        <v>11</v>
      </c>
      <c r="D11029" s="4">
        <v>12</v>
      </c>
      <c r="E11029">
        <v>4.0279534012720255</v>
      </c>
      <c r="F11029">
        <v>4.6661759617068359</v>
      </c>
      <c r="G11029">
        <v>4.2969930852009375</v>
      </c>
    </row>
    <row r="11030" spans="1:7" x14ac:dyDescent="0.3">
      <c r="A11030" s="2">
        <v>45442.5</v>
      </c>
      <c r="B11030" s="3">
        <f>IF(DAY(Sheet1!$A11030)&gt;=26,EOMONTH(Sheet1!$A11030,1),EOMONTH(Sheet1!$A11030,0))</f>
        <v>45473</v>
      </c>
      <c r="C11030" s="4">
        <v>12</v>
      </c>
      <c r="D11030" s="4">
        <v>13</v>
      </c>
      <c r="E11030">
        <v>2.9489418145868562</v>
      </c>
      <c r="F11030">
        <v>6.9053122499920363</v>
      </c>
      <c r="G11030">
        <v>4.6465136901588941</v>
      </c>
    </row>
    <row r="11031" spans="1:7" x14ac:dyDescent="0.3">
      <c r="A11031" s="2">
        <v>45442.541666666657</v>
      </c>
      <c r="B11031" s="3">
        <f>IF(DAY(Sheet1!$A11031)&gt;=26,EOMONTH(Sheet1!$A11031,1),EOMONTH(Sheet1!$A11031,0))</f>
        <v>45473</v>
      </c>
      <c r="C11031" s="4">
        <v>13</v>
      </c>
      <c r="D11031" s="4">
        <v>14</v>
      </c>
      <c r="E11031">
        <v>5.7777123494532754</v>
      </c>
      <c r="F11031">
        <v>16.552784190244132</v>
      </c>
      <c r="G11031">
        <v>11.827908764009646</v>
      </c>
    </row>
    <row r="11032" spans="1:7" x14ac:dyDescent="0.3">
      <c r="A11032" s="2">
        <v>45442.583333333343</v>
      </c>
      <c r="B11032" s="3">
        <f>IF(DAY(Sheet1!$A11032)&gt;=26,EOMONTH(Sheet1!$A11032,1),EOMONTH(Sheet1!$A11032,0))</f>
        <v>45473</v>
      </c>
      <c r="C11032" s="4">
        <v>14</v>
      </c>
      <c r="D11032" s="4">
        <v>15</v>
      </c>
      <c r="E11032">
        <v>12.474069754574504</v>
      </c>
      <c r="F11032">
        <v>18.411153093609535</v>
      </c>
      <c r="G11032">
        <v>15.945000879605947</v>
      </c>
    </row>
    <row r="11033" spans="1:7" x14ac:dyDescent="0.3">
      <c r="A11033" s="2">
        <v>45442.625</v>
      </c>
      <c r="B11033" s="3">
        <f>IF(DAY(Sheet1!$A11033)&gt;=26,EOMONTH(Sheet1!$A11033,1),EOMONTH(Sheet1!$A11033,0))</f>
        <v>45473</v>
      </c>
      <c r="C11033" s="4">
        <v>15</v>
      </c>
      <c r="D11033" s="4">
        <v>16</v>
      </c>
      <c r="E11033">
        <v>14.135073336342142</v>
      </c>
      <c r="F11033">
        <v>18.636724477336305</v>
      </c>
      <c r="G11033">
        <v>16.216203300308241</v>
      </c>
    </row>
    <row r="11034" spans="1:7" x14ac:dyDescent="0.3">
      <c r="A11034" s="2">
        <v>45442.666666666657</v>
      </c>
      <c r="B11034" s="3">
        <f>IF(DAY(Sheet1!$A11034)&gt;=26,EOMONTH(Sheet1!$A11034,1),EOMONTH(Sheet1!$A11034,0))</f>
        <v>45473</v>
      </c>
      <c r="C11034" s="4">
        <v>16</v>
      </c>
      <c r="D11034" s="4">
        <v>17</v>
      </c>
      <c r="E11034">
        <v>4.7057851833905273</v>
      </c>
      <c r="F11034">
        <v>13.889560955983866</v>
      </c>
      <c r="G11034">
        <v>9.7692167501801794</v>
      </c>
    </row>
    <row r="11035" spans="1:7" x14ac:dyDescent="0.3">
      <c r="A11035" s="2">
        <v>45442.708333333343</v>
      </c>
      <c r="B11035" s="3">
        <f>IF(DAY(Sheet1!$A11035)&gt;=26,EOMONTH(Sheet1!$A11035,1),EOMONTH(Sheet1!$A11035,0))</f>
        <v>45473</v>
      </c>
      <c r="C11035" s="4">
        <v>17</v>
      </c>
      <c r="D11035" s="4">
        <v>18</v>
      </c>
      <c r="E11035">
        <v>4.1248213394558615</v>
      </c>
      <c r="F11035">
        <v>7.5423635388748789</v>
      </c>
      <c r="G11035">
        <v>5.3635048466551538</v>
      </c>
    </row>
    <row r="11036" spans="1:7" x14ac:dyDescent="0.3">
      <c r="A11036" s="2">
        <v>45442.75</v>
      </c>
      <c r="B11036" s="3">
        <f>IF(DAY(Sheet1!$A11036)&gt;=26,EOMONTH(Sheet1!$A11036,1),EOMONTH(Sheet1!$A11036,0))</f>
        <v>45473</v>
      </c>
      <c r="C11036" s="4">
        <v>18</v>
      </c>
      <c r="D11036" s="4">
        <v>19</v>
      </c>
      <c r="E11036">
        <v>6.9810378308375354</v>
      </c>
      <c r="F11036">
        <v>24.241035941693827</v>
      </c>
      <c r="G11036">
        <v>20.357463190504152</v>
      </c>
    </row>
    <row r="11037" spans="1:7" x14ac:dyDescent="0.3">
      <c r="A11037" s="2">
        <v>45442.791666666657</v>
      </c>
      <c r="B11037" s="3">
        <f>IF(DAY(Sheet1!$A11037)&gt;=26,EOMONTH(Sheet1!$A11037,1),EOMONTH(Sheet1!$A11037,0))</f>
        <v>45473</v>
      </c>
      <c r="C11037" s="4">
        <v>19</v>
      </c>
      <c r="D11037" s="4">
        <v>20</v>
      </c>
      <c r="E11037">
        <v>23.159904014799686</v>
      </c>
      <c r="F11037">
        <v>23.586386278050831</v>
      </c>
      <c r="G11037">
        <v>23.486024387729117</v>
      </c>
    </row>
    <row r="11038" spans="1:7" x14ac:dyDescent="0.3">
      <c r="A11038" s="2">
        <v>45442.833333333343</v>
      </c>
      <c r="B11038" s="3">
        <f>IF(DAY(Sheet1!$A11038)&gt;=26,EOMONTH(Sheet1!$A11038,1),EOMONTH(Sheet1!$A11038,0))</f>
        <v>45473</v>
      </c>
      <c r="C11038" s="4">
        <v>20</v>
      </c>
      <c r="D11038" s="4">
        <v>21</v>
      </c>
      <c r="E11038">
        <v>4.8571511974993014</v>
      </c>
      <c r="F11038">
        <v>24.662287733113313</v>
      </c>
      <c r="G11038">
        <v>12.805299468169826</v>
      </c>
    </row>
    <row r="11039" spans="1:7" x14ac:dyDescent="0.3">
      <c r="A11039" s="2">
        <v>45442.875</v>
      </c>
      <c r="B11039" s="3">
        <f>IF(DAY(Sheet1!$A11039)&gt;=26,EOMONTH(Sheet1!$A11039,1),EOMONTH(Sheet1!$A11039,0))</f>
        <v>45473</v>
      </c>
      <c r="C11039" s="4">
        <v>21</v>
      </c>
      <c r="D11039" s="4">
        <v>22</v>
      </c>
      <c r="E11039">
        <v>4.858566963126405</v>
      </c>
      <c r="F11039">
        <v>28.295780505909384</v>
      </c>
      <c r="G11039">
        <v>12.257144099599621</v>
      </c>
    </row>
    <row r="11040" spans="1:7" x14ac:dyDescent="0.3">
      <c r="A11040" s="2">
        <v>45442.916666666657</v>
      </c>
      <c r="B11040" s="3">
        <f>IF(DAY(Sheet1!$A11040)&gt;=26,EOMONTH(Sheet1!$A11040,1),EOMONTH(Sheet1!$A11040,0))</f>
        <v>45473</v>
      </c>
      <c r="C11040" s="4">
        <v>22</v>
      </c>
      <c r="D11040" s="4">
        <v>23</v>
      </c>
      <c r="E11040">
        <v>4.8639936446040597</v>
      </c>
      <c r="F11040">
        <v>25.791774192155174</v>
      </c>
      <c r="G11040">
        <v>8.3525740740973564</v>
      </c>
    </row>
    <row r="11041" spans="1:7" x14ac:dyDescent="0.3">
      <c r="A11041" s="2">
        <v>45442.958333333343</v>
      </c>
      <c r="B11041" s="3">
        <f>IF(DAY(Sheet1!$A11041)&gt;=26,EOMONTH(Sheet1!$A11041,1),EOMONTH(Sheet1!$A11041,0))</f>
        <v>45473</v>
      </c>
      <c r="C11041" s="4">
        <v>23</v>
      </c>
      <c r="D11041" s="4">
        <v>24</v>
      </c>
      <c r="E11041">
        <v>4.8508698895025582</v>
      </c>
      <c r="F11041">
        <v>24.863552435893329</v>
      </c>
      <c r="G11041">
        <v>8.1935190468974923</v>
      </c>
    </row>
    <row r="11042" spans="1:7" x14ac:dyDescent="0.3">
      <c r="A11042" s="2">
        <v>45443</v>
      </c>
      <c r="B11042" s="3">
        <f>IF(DAY(Sheet1!$A11042)&gt;=26,EOMONTH(Sheet1!$A11042,1),EOMONTH(Sheet1!$A11042,0))</f>
        <v>45473</v>
      </c>
      <c r="C11042" s="4">
        <v>0</v>
      </c>
      <c r="D11042" s="4">
        <v>1</v>
      </c>
      <c r="E11042">
        <v>4.8505566314687876</v>
      </c>
      <c r="F11042">
        <v>4.8643551082995531</v>
      </c>
      <c r="G11042">
        <v>4.857206945141594</v>
      </c>
    </row>
    <row r="11043" spans="1:7" x14ac:dyDescent="0.3">
      <c r="A11043" s="2">
        <v>45443.041666666657</v>
      </c>
      <c r="B11043" s="3">
        <f>IF(DAY(Sheet1!$A11043)&gt;=26,EOMONTH(Sheet1!$A11043,1),EOMONTH(Sheet1!$A11043,0))</f>
        <v>45473</v>
      </c>
      <c r="C11043" s="4">
        <v>1</v>
      </c>
      <c r="D11043" s="4">
        <v>2</v>
      </c>
      <c r="E11043">
        <v>3.5400034056060843</v>
      </c>
      <c r="F11043">
        <v>4.8535202556882053</v>
      </c>
      <c r="G11043">
        <v>4.4283368475193763</v>
      </c>
    </row>
    <row r="11044" spans="1:7" x14ac:dyDescent="0.3">
      <c r="A11044" s="2">
        <v>45443.083333333343</v>
      </c>
      <c r="B11044" s="3">
        <f>IF(DAY(Sheet1!$A11044)&gt;=26,EOMONTH(Sheet1!$A11044,1),EOMONTH(Sheet1!$A11044,0))</f>
        <v>45473</v>
      </c>
      <c r="C11044" s="4">
        <v>2</v>
      </c>
      <c r="D11044" s="4">
        <v>3</v>
      </c>
      <c r="E11044">
        <v>3.5275861155045543</v>
      </c>
      <c r="F11044">
        <v>4.6239179491859215</v>
      </c>
      <c r="G11044">
        <v>4.0624310304933635</v>
      </c>
    </row>
    <row r="11045" spans="1:7" x14ac:dyDescent="0.3">
      <c r="A11045" s="2">
        <v>45443.125</v>
      </c>
      <c r="B11045" s="3">
        <f>IF(DAY(Sheet1!$A11045)&gt;=26,EOMONTH(Sheet1!$A11045,1),EOMONTH(Sheet1!$A11045,0))</f>
        <v>45473</v>
      </c>
      <c r="C11045" s="4">
        <v>3</v>
      </c>
      <c r="D11045" s="4">
        <v>4</v>
      </c>
      <c r="E11045">
        <v>3.2283515183193141</v>
      </c>
      <c r="F11045">
        <v>3.5183231455489588</v>
      </c>
      <c r="G11045">
        <v>3.3039800248822417</v>
      </c>
    </row>
    <row r="11046" spans="1:7" x14ac:dyDescent="0.3">
      <c r="A11046" s="2">
        <v>45443.166666666657</v>
      </c>
      <c r="B11046" s="3">
        <f>IF(DAY(Sheet1!$A11046)&gt;=26,EOMONTH(Sheet1!$A11046,1),EOMONTH(Sheet1!$A11046,0))</f>
        <v>45473</v>
      </c>
      <c r="C11046" s="4">
        <v>4</v>
      </c>
      <c r="D11046" s="4">
        <v>5</v>
      </c>
      <c r="E11046">
        <v>3.2258590808130005</v>
      </c>
      <c r="F11046">
        <v>4.1055618385518358</v>
      </c>
      <c r="G11046">
        <v>3.3600290444568208</v>
      </c>
    </row>
    <row r="11047" spans="1:7" x14ac:dyDescent="0.3">
      <c r="A11047" s="2">
        <v>45443.208333333343</v>
      </c>
      <c r="B11047" s="3">
        <f>IF(DAY(Sheet1!$A11047)&gt;=26,EOMONTH(Sheet1!$A11047,1),EOMONTH(Sheet1!$A11047,0))</f>
        <v>45473</v>
      </c>
      <c r="C11047" s="4">
        <v>5</v>
      </c>
      <c r="D11047" s="4">
        <v>6</v>
      </c>
      <c r="E11047">
        <v>2.3324037676499105</v>
      </c>
      <c r="F11047">
        <v>3.2877675957163519</v>
      </c>
      <c r="G11047">
        <v>3.134834057415794</v>
      </c>
    </row>
    <row r="11048" spans="1:7" x14ac:dyDescent="0.3">
      <c r="A11048" s="2">
        <v>45443.25</v>
      </c>
      <c r="B11048" s="3">
        <f>IF(DAY(Sheet1!$A11048)&gt;=26,EOMONTH(Sheet1!$A11048,1),EOMONTH(Sheet1!$A11048,0))</f>
        <v>45473</v>
      </c>
      <c r="C11048" s="4">
        <v>6</v>
      </c>
      <c r="D11048" s="4">
        <v>7</v>
      </c>
      <c r="E11048">
        <v>0</v>
      </c>
      <c r="F11048">
        <v>3.6014297063573748</v>
      </c>
      <c r="G11048">
        <v>2.8123811021773828</v>
      </c>
    </row>
    <row r="11049" spans="1:7" x14ac:dyDescent="0.3">
      <c r="A11049" s="2">
        <v>45443.291666666657</v>
      </c>
      <c r="B11049" s="3">
        <f>IF(DAY(Sheet1!$A11049)&gt;=26,EOMONTH(Sheet1!$A11049,1),EOMONTH(Sheet1!$A11049,0))</f>
        <v>45473</v>
      </c>
      <c r="C11049" s="4">
        <v>7</v>
      </c>
      <c r="D11049" s="4">
        <v>8</v>
      </c>
      <c r="E11049">
        <v>0</v>
      </c>
      <c r="F11049">
        <v>4.8381030295861249</v>
      </c>
      <c r="G11049">
        <v>3.324180822724387</v>
      </c>
    </row>
    <row r="11050" spans="1:7" x14ac:dyDescent="0.3">
      <c r="A11050" s="2">
        <v>45443.333333333343</v>
      </c>
      <c r="B11050" s="3">
        <f>IF(DAY(Sheet1!$A11050)&gt;=26,EOMONTH(Sheet1!$A11050,1),EOMONTH(Sheet1!$A11050,0))</f>
        <v>45473</v>
      </c>
      <c r="C11050" s="4">
        <v>8</v>
      </c>
      <c r="D11050" s="4">
        <v>9</v>
      </c>
      <c r="E11050">
        <v>3.0220601150260578</v>
      </c>
      <c r="F11050">
        <v>4.8438627397202501</v>
      </c>
      <c r="G11050">
        <v>4.2703684562774953</v>
      </c>
    </row>
    <row r="11051" spans="1:7" x14ac:dyDescent="0.3">
      <c r="A11051" s="2">
        <v>45443.375</v>
      </c>
      <c r="B11051" s="3">
        <f>IF(DAY(Sheet1!$A11051)&gt;=26,EOMONTH(Sheet1!$A11051,1),EOMONTH(Sheet1!$A11051,0))</f>
        <v>45473</v>
      </c>
      <c r="C11051" s="4">
        <v>9</v>
      </c>
      <c r="D11051" s="4">
        <v>10</v>
      </c>
      <c r="E11051">
        <v>3.266042438229193</v>
      </c>
      <c r="F11051">
        <v>4.8659334498838369</v>
      </c>
      <c r="G11051">
        <v>4.5643320492289607</v>
      </c>
    </row>
    <row r="11052" spans="1:7" x14ac:dyDescent="0.3">
      <c r="A11052" s="2">
        <v>45443.416666666657</v>
      </c>
      <c r="B11052" s="3">
        <f>IF(DAY(Sheet1!$A11052)&gt;=26,EOMONTH(Sheet1!$A11052,1),EOMONTH(Sheet1!$A11052,0))</f>
        <v>45473</v>
      </c>
      <c r="C11052" s="4">
        <v>10</v>
      </c>
      <c r="D11052" s="4">
        <v>11</v>
      </c>
      <c r="E11052">
        <v>4.8644105605640178</v>
      </c>
      <c r="F11052">
        <v>22.524716205565561</v>
      </c>
      <c r="G11052">
        <v>7.6191917782846037</v>
      </c>
    </row>
    <row r="11053" spans="1:7" x14ac:dyDescent="0.3">
      <c r="A11053" s="2">
        <v>45443.458333333343</v>
      </c>
      <c r="B11053" s="3">
        <f>IF(DAY(Sheet1!$A11053)&gt;=26,EOMONTH(Sheet1!$A11053,1),EOMONTH(Sheet1!$A11053,0))</f>
        <v>45473</v>
      </c>
      <c r="C11053" s="4">
        <v>11</v>
      </c>
      <c r="D11053" s="4">
        <v>12</v>
      </c>
      <c r="E11053">
        <v>4.8685852338830635</v>
      </c>
      <c r="F11053">
        <v>13.75509401947059</v>
      </c>
      <c r="G11053">
        <v>7.4923662924679659</v>
      </c>
    </row>
    <row r="11054" spans="1:7" x14ac:dyDescent="0.3">
      <c r="A11054" s="2">
        <v>45443.5</v>
      </c>
      <c r="B11054" s="3">
        <f>IF(DAY(Sheet1!$A11054)&gt;=26,EOMONTH(Sheet1!$A11054,1),EOMONTH(Sheet1!$A11054,0))</f>
        <v>45473</v>
      </c>
      <c r="C11054" s="4">
        <v>12</v>
      </c>
      <c r="D11054" s="4">
        <v>13</v>
      </c>
      <c r="E11054">
        <v>4.8674624042950825</v>
      </c>
      <c r="F11054">
        <v>20.567558620452456</v>
      </c>
      <c r="G11054">
        <v>7.2268227792926263</v>
      </c>
    </row>
    <row r="11055" spans="1:7" x14ac:dyDescent="0.3">
      <c r="A11055" s="2">
        <v>45443.541666666657</v>
      </c>
      <c r="B11055" s="3">
        <f>IF(DAY(Sheet1!$A11055)&gt;=26,EOMONTH(Sheet1!$A11055,1),EOMONTH(Sheet1!$A11055,0))</f>
        <v>45473</v>
      </c>
      <c r="C11055" s="4">
        <v>13</v>
      </c>
      <c r="D11055" s="4">
        <v>14</v>
      </c>
      <c r="E11055">
        <v>4.8713936862828859</v>
      </c>
      <c r="F11055">
        <v>59.653841426181522</v>
      </c>
      <c r="G11055">
        <v>13.366966442623102</v>
      </c>
    </row>
    <row r="11056" spans="1:7" x14ac:dyDescent="0.3">
      <c r="A11056" s="2">
        <v>45443.583333333343</v>
      </c>
      <c r="B11056" s="3">
        <f>IF(DAY(Sheet1!$A11056)&gt;=26,EOMONTH(Sheet1!$A11056,1),EOMONTH(Sheet1!$A11056,0))</f>
        <v>45473</v>
      </c>
      <c r="C11056" s="4">
        <v>14</v>
      </c>
      <c r="D11056" s="4">
        <v>15</v>
      </c>
      <c r="E11056">
        <v>4.8728624623844006</v>
      </c>
      <c r="F11056">
        <v>4.8761442282176972</v>
      </c>
      <c r="G11056">
        <v>4.8743766872878975</v>
      </c>
    </row>
    <row r="11057" spans="1:7" x14ac:dyDescent="0.3">
      <c r="A11057" s="2">
        <v>45443.625</v>
      </c>
      <c r="B11057" s="3">
        <f>IF(DAY(Sheet1!$A11057)&gt;=26,EOMONTH(Sheet1!$A11057,1),EOMONTH(Sheet1!$A11057,0))</f>
        <v>45473</v>
      </c>
      <c r="C11057" s="4">
        <v>15</v>
      </c>
      <c r="D11057" s="4">
        <v>16</v>
      </c>
      <c r="E11057">
        <v>4.8706439779687223</v>
      </c>
      <c r="F11057">
        <v>4.8743922044698564</v>
      </c>
      <c r="G11057">
        <v>4.8725439269334148</v>
      </c>
    </row>
    <row r="11058" spans="1:7" x14ac:dyDescent="0.3">
      <c r="A11058" s="2">
        <v>45443.666666666657</v>
      </c>
      <c r="B11058" s="3">
        <f>IF(DAY(Sheet1!$A11058)&gt;=26,EOMONTH(Sheet1!$A11058,1),EOMONTH(Sheet1!$A11058,0))</f>
        <v>45473</v>
      </c>
      <c r="C11058" s="4">
        <v>16</v>
      </c>
      <c r="D11058" s="4">
        <v>17</v>
      </c>
      <c r="E11058">
        <v>4.862952969436301</v>
      </c>
      <c r="F11058">
        <v>4.8714240905074364</v>
      </c>
      <c r="G11058">
        <v>4.8665641800084067</v>
      </c>
    </row>
    <row r="11059" spans="1:7" x14ac:dyDescent="0.3">
      <c r="A11059" s="2">
        <v>45443.708333333343</v>
      </c>
      <c r="B11059" s="3">
        <f>IF(DAY(Sheet1!$A11059)&gt;=26,EOMONTH(Sheet1!$A11059,1),EOMONTH(Sheet1!$A11059,0))</f>
        <v>45473</v>
      </c>
      <c r="C11059" s="4">
        <v>17</v>
      </c>
      <c r="D11059" s="4">
        <v>18</v>
      </c>
      <c r="E11059">
        <v>4.862153480111993</v>
      </c>
      <c r="F11059">
        <v>25.805029646384781</v>
      </c>
      <c r="G11059">
        <v>8.3469285242122275</v>
      </c>
    </row>
    <row r="11060" spans="1:7" x14ac:dyDescent="0.3">
      <c r="A11060" s="2">
        <v>45443.75</v>
      </c>
      <c r="B11060" s="3">
        <f>IF(DAY(Sheet1!$A11060)&gt;=26,EOMONTH(Sheet1!$A11060,1),EOMONTH(Sheet1!$A11060,0))</f>
        <v>45473</v>
      </c>
      <c r="C11060" s="4">
        <v>18</v>
      </c>
      <c r="D11060" s="4">
        <v>19</v>
      </c>
      <c r="E11060">
        <v>4.8629635242707305</v>
      </c>
      <c r="F11060">
        <v>41.426399006649952</v>
      </c>
      <c r="G11060">
        <v>10.949205046292564</v>
      </c>
    </row>
    <row r="11061" spans="1:7" x14ac:dyDescent="0.3">
      <c r="A11061" s="2">
        <v>45443.791666666657</v>
      </c>
      <c r="B11061" s="3">
        <f>IF(DAY(Sheet1!$A11061)&gt;=26,EOMONTH(Sheet1!$A11061,1),EOMONTH(Sheet1!$A11061,0))</f>
        <v>45473</v>
      </c>
      <c r="C11061" s="4">
        <v>19</v>
      </c>
      <c r="D11061" s="4">
        <v>20</v>
      </c>
      <c r="E11061">
        <v>4.8639226751576361</v>
      </c>
      <c r="F11061">
        <v>6.2755960984330201</v>
      </c>
      <c r="G11061">
        <v>5.5049319613119456</v>
      </c>
    </row>
    <row r="11062" spans="1:7" x14ac:dyDescent="0.3">
      <c r="A11062" s="2">
        <v>45443.833333333343</v>
      </c>
      <c r="B11062" s="3">
        <f>IF(DAY(Sheet1!$A11062)&gt;=26,EOMONTH(Sheet1!$A11062,1),EOMONTH(Sheet1!$A11062,0))</f>
        <v>45473</v>
      </c>
      <c r="C11062" s="4">
        <v>20</v>
      </c>
      <c r="D11062" s="4">
        <v>21</v>
      </c>
      <c r="E11062">
        <v>3.8366512806819379</v>
      </c>
      <c r="F11062">
        <v>13.148055638589687</v>
      </c>
      <c r="G11062">
        <v>8.6198670642072539</v>
      </c>
    </row>
    <row r="11063" spans="1:7" x14ac:dyDescent="0.3">
      <c r="A11063" s="2">
        <v>45443.875</v>
      </c>
      <c r="B11063" s="3">
        <f>IF(DAY(Sheet1!$A11063)&gt;=26,EOMONTH(Sheet1!$A11063,1),EOMONTH(Sheet1!$A11063,0))</f>
        <v>45473</v>
      </c>
      <c r="C11063" s="4">
        <v>21</v>
      </c>
      <c r="D11063" s="4">
        <v>22</v>
      </c>
      <c r="E11063">
        <v>5.6206751597917082</v>
      </c>
      <c r="F11063">
        <v>13.248221017323624</v>
      </c>
      <c r="G11063">
        <v>7.8797848771940568</v>
      </c>
    </row>
    <row r="11064" spans="1:7" x14ac:dyDescent="0.3">
      <c r="A11064" s="2">
        <v>45443.916666666657</v>
      </c>
      <c r="B11064" s="3">
        <f>IF(DAY(Sheet1!$A11064)&gt;=26,EOMONTH(Sheet1!$A11064,1),EOMONTH(Sheet1!$A11064,0))</f>
        <v>45473</v>
      </c>
      <c r="C11064" s="4">
        <v>22</v>
      </c>
      <c r="D11064" s="4">
        <v>23</v>
      </c>
      <c r="E11064">
        <v>4.5268705000493661</v>
      </c>
      <c r="F11064">
        <v>14.286331124014303</v>
      </c>
      <c r="G11064">
        <v>6.5350314672229857</v>
      </c>
    </row>
    <row r="11065" spans="1:7" x14ac:dyDescent="0.3">
      <c r="A11065" s="2">
        <v>45443.958333333343</v>
      </c>
      <c r="B11065" s="3">
        <f>IF(DAY(Sheet1!$A11065)&gt;=26,EOMONTH(Sheet1!$A11065,1),EOMONTH(Sheet1!$A11065,0))</f>
        <v>45473</v>
      </c>
      <c r="C11065" s="4">
        <v>23</v>
      </c>
      <c r="D11065" s="4">
        <v>24</v>
      </c>
      <c r="E11065">
        <v>4.4078391424472922</v>
      </c>
      <c r="F11065">
        <v>11.636306001301072</v>
      </c>
      <c r="G11065">
        <v>5.9497327698544877</v>
      </c>
    </row>
    <row r="11066" spans="1:7" x14ac:dyDescent="0.3">
      <c r="A11066" s="2">
        <v>45444</v>
      </c>
      <c r="B11066" s="3">
        <f>IF(DAY(Sheet1!$A11066)&gt;=26,EOMONTH(Sheet1!$A11066,1),EOMONTH(Sheet1!$A11066,0))</f>
        <v>45473</v>
      </c>
      <c r="C11066" s="4">
        <v>0</v>
      </c>
      <c r="D11066" s="4">
        <v>1</v>
      </c>
      <c r="E11066">
        <v>3.3477052709760073</v>
      </c>
      <c r="F11066">
        <v>13.646484143053858</v>
      </c>
      <c r="G11066">
        <v>5.3622206488771171</v>
      </c>
    </row>
    <row r="11067" spans="1:7" x14ac:dyDescent="0.3">
      <c r="A11067" s="2">
        <v>45444.041666666657</v>
      </c>
      <c r="B11067" s="3">
        <f>IF(DAY(Sheet1!$A11067)&gt;=26,EOMONTH(Sheet1!$A11067,1),EOMONTH(Sheet1!$A11067,0))</f>
        <v>45473</v>
      </c>
      <c r="C11067" s="4">
        <v>1</v>
      </c>
      <c r="D11067" s="4">
        <v>2</v>
      </c>
      <c r="E11067">
        <v>3.9030383536149929</v>
      </c>
      <c r="F11067">
        <v>4.8628597875771229</v>
      </c>
      <c r="G11067">
        <v>4.7045067421981832</v>
      </c>
    </row>
    <row r="11068" spans="1:7" x14ac:dyDescent="0.3">
      <c r="A11068" s="2">
        <v>45444.083333333343</v>
      </c>
      <c r="B11068" s="3">
        <f>IF(DAY(Sheet1!$A11068)&gt;=26,EOMONTH(Sheet1!$A11068,1),EOMONTH(Sheet1!$A11068,0))</f>
        <v>45473</v>
      </c>
      <c r="C11068" s="4">
        <v>2</v>
      </c>
      <c r="D11068" s="4">
        <v>3</v>
      </c>
      <c r="E11068">
        <v>3.5925760119218881</v>
      </c>
      <c r="F11068">
        <v>4.8531372884867485</v>
      </c>
      <c r="G11068">
        <v>4.551940555457846</v>
      </c>
    </row>
    <row r="11069" spans="1:7" x14ac:dyDescent="0.3">
      <c r="A11069" s="2">
        <v>45444.125</v>
      </c>
      <c r="B11069" s="3">
        <f>IF(DAY(Sheet1!$A11069)&gt;=26,EOMONTH(Sheet1!$A11069,1),EOMONTH(Sheet1!$A11069,0))</f>
        <v>45473</v>
      </c>
      <c r="C11069" s="4">
        <v>3</v>
      </c>
      <c r="D11069" s="4">
        <v>4</v>
      </c>
      <c r="E11069">
        <v>3.5701003584463527</v>
      </c>
      <c r="F11069">
        <v>3.7173603844272929</v>
      </c>
      <c r="G11069">
        <v>3.6660227921989912</v>
      </c>
    </row>
    <row r="11070" spans="1:7" x14ac:dyDescent="0.3">
      <c r="A11070" s="2">
        <v>45444.166666666657</v>
      </c>
      <c r="B11070" s="3">
        <f>IF(DAY(Sheet1!$A11070)&gt;=26,EOMONTH(Sheet1!$A11070,1),EOMONTH(Sheet1!$A11070,0))</f>
        <v>45473</v>
      </c>
      <c r="C11070" s="4">
        <v>4</v>
      </c>
      <c r="D11070" s="4">
        <v>5</v>
      </c>
      <c r="E11070">
        <v>3.4252187147459545</v>
      </c>
      <c r="F11070">
        <v>3.9154993596352408</v>
      </c>
      <c r="G11070">
        <v>3.5847159553758536</v>
      </c>
    </row>
    <row r="11071" spans="1:7" x14ac:dyDescent="0.3">
      <c r="A11071" s="2">
        <v>45444.208333333343</v>
      </c>
      <c r="B11071" s="3">
        <f>IF(DAY(Sheet1!$A11071)&gt;=26,EOMONTH(Sheet1!$A11071,1),EOMONTH(Sheet1!$A11071,0))</f>
        <v>45473</v>
      </c>
      <c r="C11071" s="4">
        <v>5</v>
      </c>
      <c r="D11071" s="4">
        <v>6</v>
      </c>
      <c r="E11071">
        <v>2.366655623186527</v>
      </c>
      <c r="F11071">
        <v>3.69085908559346</v>
      </c>
      <c r="G11071">
        <v>3.2391407252101265</v>
      </c>
    </row>
    <row r="11072" spans="1:7" x14ac:dyDescent="0.3">
      <c r="A11072" s="2">
        <v>45444.25</v>
      </c>
      <c r="B11072" s="3">
        <f>IF(DAY(Sheet1!$A11072)&gt;=26,EOMONTH(Sheet1!$A11072,1),EOMONTH(Sheet1!$A11072,0))</f>
        <v>45473</v>
      </c>
      <c r="C11072" s="4">
        <v>6</v>
      </c>
      <c r="D11072" s="4">
        <v>7</v>
      </c>
      <c r="E11072">
        <v>-1.7612478854575284</v>
      </c>
      <c r="F11072">
        <v>3.0875252152949733</v>
      </c>
      <c r="G11072">
        <v>2.2564897554412511</v>
      </c>
    </row>
    <row r="11073" spans="1:7" x14ac:dyDescent="0.3">
      <c r="A11073" s="2">
        <v>45444.291666666657</v>
      </c>
      <c r="B11073" s="3">
        <f>IF(DAY(Sheet1!$A11073)&gt;=26,EOMONTH(Sheet1!$A11073,1),EOMONTH(Sheet1!$A11073,0))</f>
        <v>45473</v>
      </c>
      <c r="C11073" s="4">
        <v>7</v>
      </c>
      <c r="D11073" s="4">
        <v>8</v>
      </c>
      <c r="E11073">
        <v>0</v>
      </c>
      <c r="F11073">
        <v>3.1732931697279914</v>
      </c>
      <c r="G11073">
        <v>2.595472828546761</v>
      </c>
    </row>
    <row r="11074" spans="1:7" x14ac:dyDescent="0.3">
      <c r="A11074" s="2">
        <v>45444.333333333343</v>
      </c>
      <c r="B11074" s="3">
        <f>IF(DAY(Sheet1!$A11074)&gt;=26,EOMONTH(Sheet1!$A11074,1),EOMONTH(Sheet1!$A11074,0))</f>
        <v>45473</v>
      </c>
      <c r="C11074" s="4">
        <v>8</v>
      </c>
      <c r="D11074" s="4">
        <v>9</v>
      </c>
      <c r="E11074">
        <v>8.8120816069116731E-2</v>
      </c>
      <c r="F11074">
        <v>3.2025607016239301</v>
      </c>
      <c r="G11074">
        <v>2.5308242576209206</v>
      </c>
    </row>
    <row r="11075" spans="1:7" x14ac:dyDescent="0.3">
      <c r="A11075" s="2">
        <v>45444.375</v>
      </c>
      <c r="B11075" s="3">
        <f>IF(DAY(Sheet1!$A11075)&gt;=26,EOMONTH(Sheet1!$A11075,1),EOMONTH(Sheet1!$A11075,0))</f>
        <v>45473</v>
      </c>
      <c r="C11075" s="4">
        <v>9</v>
      </c>
      <c r="D11075" s="4">
        <v>10</v>
      </c>
      <c r="E11075">
        <v>1.0263289422820689</v>
      </c>
      <c r="F11075">
        <v>3.9700262644363065</v>
      </c>
      <c r="G11075">
        <v>2.7376754937957939</v>
      </c>
    </row>
    <row r="11076" spans="1:7" x14ac:dyDescent="0.3">
      <c r="A11076" s="2">
        <v>45444.416666666657</v>
      </c>
      <c r="B11076" s="3">
        <f>IF(DAY(Sheet1!$A11076)&gt;=26,EOMONTH(Sheet1!$A11076,1),EOMONTH(Sheet1!$A11076,0))</f>
        <v>45473</v>
      </c>
      <c r="C11076" s="4">
        <v>10</v>
      </c>
      <c r="D11076" s="4">
        <v>11</v>
      </c>
      <c r="E11076">
        <v>2.6186768706211438</v>
      </c>
      <c r="F11076">
        <v>3.5736721459241929</v>
      </c>
      <c r="G11076">
        <v>3.2199863525574814</v>
      </c>
    </row>
    <row r="11077" spans="1:7" x14ac:dyDescent="0.3">
      <c r="A11077" s="2">
        <v>45444.458333333343</v>
      </c>
      <c r="B11077" s="3">
        <f>IF(DAY(Sheet1!$A11077)&gt;=26,EOMONTH(Sheet1!$A11077,1),EOMONTH(Sheet1!$A11077,0))</f>
        <v>45473</v>
      </c>
      <c r="C11077" s="4">
        <v>11</v>
      </c>
      <c r="D11077" s="4">
        <v>12</v>
      </c>
      <c r="E11077">
        <v>2.9419707402834177</v>
      </c>
      <c r="F11077">
        <v>3.77607503793931</v>
      </c>
      <c r="G11077">
        <v>3.4310175919802286</v>
      </c>
    </row>
    <row r="11078" spans="1:7" x14ac:dyDescent="0.3">
      <c r="A11078" s="2">
        <v>45444.5</v>
      </c>
      <c r="B11078" s="3">
        <f>IF(DAY(Sheet1!$A11078)&gt;=26,EOMONTH(Sheet1!$A11078,1),EOMONTH(Sheet1!$A11078,0))</f>
        <v>45473</v>
      </c>
      <c r="C11078" s="4">
        <v>12</v>
      </c>
      <c r="D11078" s="4">
        <v>13</v>
      </c>
      <c r="E11078">
        <v>2.8109243577994434</v>
      </c>
      <c r="F11078">
        <v>6.671010285308979</v>
      </c>
      <c r="G11078">
        <v>3.7938332055410955</v>
      </c>
    </row>
    <row r="11079" spans="1:7" x14ac:dyDescent="0.3">
      <c r="A11079" s="2">
        <v>45444.541666666657</v>
      </c>
      <c r="B11079" s="3">
        <f>IF(DAY(Sheet1!$A11079)&gt;=26,EOMONTH(Sheet1!$A11079,1),EOMONTH(Sheet1!$A11079,0))</f>
        <v>45473</v>
      </c>
      <c r="C11079" s="4">
        <v>13</v>
      </c>
      <c r="D11079" s="4">
        <v>14</v>
      </c>
      <c r="E11079">
        <v>4.4608500894615961</v>
      </c>
      <c r="F11079">
        <v>13.403021369760392</v>
      </c>
      <c r="G11079">
        <v>9.433691724396418</v>
      </c>
    </row>
    <row r="11080" spans="1:7" x14ac:dyDescent="0.3">
      <c r="A11080" s="2">
        <v>45444.583333333343</v>
      </c>
      <c r="B11080" s="3">
        <f>IF(DAY(Sheet1!$A11080)&gt;=26,EOMONTH(Sheet1!$A11080,1),EOMONTH(Sheet1!$A11080,0))</f>
        <v>45473</v>
      </c>
      <c r="C11080" s="4">
        <v>14</v>
      </c>
      <c r="D11080" s="4">
        <v>15</v>
      </c>
      <c r="E11080">
        <v>7.5301135507757957</v>
      </c>
      <c r="F11080">
        <v>13.884226353621493</v>
      </c>
      <c r="G11080">
        <v>9.2377348036718825</v>
      </c>
    </row>
    <row r="11081" spans="1:7" x14ac:dyDescent="0.3">
      <c r="A11081" s="2">
        <v>45444.625</v>
      </c>
      <c r="B11081" s="3">
        <f>IF(DAY(Sheet1!$A11081)&gt;=26,EOMONTH(Sheet1!$A11081,1),EOMONTH(Sheet1!$A11081,0))</f>
        <v>45473</v>
      </c>
      <c r="C11081" s="4">
        <v>15</v>
      </c>
      <c r="D11081" s="4">
        <v>16</v>
      </c>
      <c r="E11081">
        <v>7.3845787676195194</v>
      </c>
      <c r="F11081">
        <v>9.86032514232868</v>
      </c>
      <c r="G11081">
        <v>8.2500503003159871</v>
      </c>
    </row>
    <row r="11082" spans="1:7" x14ac:dyDescent="0.3">
      <c r="A11082" s="2">
        <v>45444.666666666657</v>
      </c>
      <c r="B11082" s="3">
        <f>IF(DAY(Sheet1!$A11082)&gt;=26,EOMONTH(Sheet1!$A11082,1),EOMONTH(Sheet1!$A11082,0))</f>
        <v>45473</v>
      </c>
      <c r="C11082" s="4">
        <v>16</v>
      </c>
      <c r="D11082" s="4">
        <v>17</v>
      </c>
      <c r="E11082">
        <v>7.0890886160992004</v>
      </c>
      <c r="F11082">
        <v>15.904490506113097</v>
      </c>
      <c r="G11082">
        <v>11.151166190918216</v>
      </c>
    </row>
    <row r="11083" spans="1:7" x14ac:dyDescent="0.3">
      <c r="A11083" s="2">
        <v>45444.708333333343</v>
      </c>
      <c r="B11083" s="3">
        <f>IF(DAY(Sheet1!$A11083)&gt;=26,EOMONTH(Sheet1!$A11083,1),EOMONTH(Sheet1!$A11083,0))</f>
        <v>45473</v>
      </c>
      <c r="C11083" s="4">
        <v>17</v>
      </c>
      <c r="D11083" s="4">
        <v>18</v>
      </c>
      <c r="E11083">
        <v>4.8394835074085698</v>
      </c>
      <c r="F11083">
        <v>11.443045407552404</v>
      </c>
      <c r="G11083">
        <v>8.0997958586179255</v>
      </c>
    </row>
    <row r="11084" spans="1:7" x14ac:dyDescent="0.3">
      <c r="A11084" s="2">
        <v>45444.75</v>
      </c>
      <c r="B11084" s="3">
        <f>IF(DAY(Sheet1!$A11084)&gt;=26,EOMONTH(Sheet1!$A11084,1),EOMONTH(Sheet1!$A11084,0))</f>
        <v>45473</v>
      </c>
      <c r="C11084" s="4">
        <v>18</v>
      </c>
      <c r="D11084" s="4">
        <v>19</v>
      </c>
      <c r="E11084">
        <v>4.8388539194116049</v>
      </c>
      <c r="F11084">
        <v>4.8523652889924094</v>
      </c>
      <c r="G11084">
        <v>4.8446515823148033</v>
      </c>
    </row>
    <row r="11085" spans="1:7" x14ac:dyDescent="0.3">
      <c r="A11085" s="2">
        <v>45444.791666666657</v>
      </c>
      <c r="B11085" s="3">
        <f>IF(DAY(Sheet1!$A11085)&gt;=26,EOMONTH(Sheet1!$A11085,1),EOMONTH(Sheet1!$A11085,0))</f>
        <v>45473</v>
      </c>
      <c r="C11085" s="4">
        <v>19</v>
      </c>
      <c r="D11085" s="4">
        <v>20</v>
      </c>
      <c r="E11085">
        <v>4.8500717392244095</v>
      </c>
      <c r="F11085">
        <v>13.502062343557924</v>
      </c>
      <c r="G11085">
        <v>6.967175723058415</v>
      </c>
    </row>
    <row r="11086" spans="1:7" x14ac:dyDescent="0.3">
      <c r="A11086" s="2">
        <v>45444.833333333343</v>
      </c>
      <c r="B11086" s="3">
        <f>IF(DAY(Sheet1!$A11086)&gt;=26,EOMONTH(Sheet1!$A11086,1),EOMONTH(Sheet1!$A11086,0))</f>
        <v>45473</v>
      </c>
      <c r="C11086" s="4">
        <v>20</v>
      </c>
      <c r="D11086" s="4">
        <v>21</v>
      </c>
      <c r="E11086">
        <v>4.8507904131746544</v>
      </c>
      <c r="F11086">
        <v>18.227325764980911</v>
      </c>
      <c r="G11086">
        <v>10.525023244650621</v>
      </c>
    </row>
    <row r="11087" spans="1:7" x14ac:dyDescent="0.3">
      <c r="A11087" s="2">
        <v>45444.875</v>
      </c>
      <c r="B11087" s="3">
        <f>IF(DAY(Sheet1!$A11087)&gt;=26,EOMONTH(Sheet1!$A11087,1),EOMONTH(Sheet1!$A11087,0))</f>
        <v>45473</v>
      </c>
      <c r="C11087" s="4">
        <v>21</v>
      </c>
      <c r="D11087" s="4">
        <v>22</v>
      </c>
      <c r="E11087">
        <v>4.8510744484951918</v>
      </c>
      <c r="F11087">
        <v>12.271035147842053</v>
      </c>
      <c r="G11087">
        <v>9.0991475105403694</v>
      </c>
    </row>
    <row r="11088" spans="1:7" x14ac:dyDescent="0.3">
      <c r="A11088" s="2">
        <v>45444.916666666657</v>
      </c>
      <c r="B11088" s="3">
        <f>IF(DAY(Sheet1!$A11088)&gt;=26,EOMONTH(Sheet1!$A11088,1),EOMONTH(Sheet1!$A11088,0))</f>
        <v>45473</v>
      </c>
      <c r="C11088" s="4">
        <v>22</v>
      </c>
      <c r="D11088" s="4">
        <v>23</v>
      </c>
      <c r="E11088">
        <v>4.8542063986935302</v>
      </c>
      <c r="F11088">
        <v>9.0812188574195378</v>
      </c>
      <c r="G11088">
        <v>6.3286527961910872</v>
      </c>
    </row>
    <row r="11089" spans="1:7" x14ac:dyDescent="0.3">
      <c r="A11089" s="2">
        <v>45444.958333333343</v>
      </c>
      <c r="B11089" s="3">
        <f>IF(DAY(Sheet1!$A11089)&gt;=26,EOMONTH(Sheet1!$A11089,1),EOMONTH(Sheet1!$A11089,0))</f>
        <v>45473</v>
      </c>
      <c r="C11089" s="4">
        <v>23</v>
      </c>
      <c r="D11089" s="4">
        <v>24</v>
      </c>
      <c r="E11089">
        <v>3.9485315016559062</v>
      </c>
      <c r="F11089">
        <v>8.3905108074366748</v>
      </c>
      <c r="G11089">
        <v>5.3368601451672317</v>
      </c>
    </row>
    <row r="11090" spans="1:7" x14ac:dyDescent="0.3">
      <c r="A11090" s="2">
        <v>45445</v>
      </c>
      <c r="B11090" s="3">
        <f>IF(DAY(Sheet1!$A11090)&gt;=26,EOMONTH(Sheet1!$A11090,1),EOMONTH(Sheet1!$A11090,0))</f>
        <v>45473</v>
      </c>
      <c r="C11090" s="4">
        <v>0</v>
      </c>
      <c r="D11090" s="4">
        <v>1</v>
      </c>
      <c r="E11090">
        <v>3.9331189228316714</v>
      </c>
      <c r="F11090">
        <v>4.8588969198534526</v>
      </c>
      <c r="G11090">
        <v>4.3246136165771878</v>
      </c>
    </row>
    <row r="11091" spans="1:7" x14ac:dyDescent="0.3">
      <c r="A11091" s="2">
        <v>45445.041666666657</v>
      </c>
      <c r="B11091" s="3">
        <f>IF(DAY(Sheet1!$A11091)&gt;=26,EOMONTH(Sheet1!$A11091,1),EOMONTH(Sheet1!$A11091,0))</f>
        <v>45473</v>
      </c>
      <c r="C11091" s="4">
        <v>1</v>
      </c>
      <c r="D11091" s="4">
        <v>2</v>
      </c>
      <c r="E11091">
        <v>3.8569550012876714</v>
      </c>
      <c r="F11091">
        <v>4.8577056413765227</v>
      </c>
      <c r="G11091">
        <v>4.3227585519146272</v>
      </c>
    </row>
    <row r="11092" spans="1:7" x14ac:dyDescent="0.3">
      <c r="A11092" s="2">
        <v>45445.083333333343</v>
      </c>
      <c r="B11092" s="3">
        <f>IF(DAY(Sheet1!$A11092)&gt;=26,EOMONTH(Sheet1!$A11092,1),EOMONTH(Sheet1!$A11092,0))</f>
        <v>45473</v>
      </c>
      <c r="C11092" s="4">
        <v>2</v>
      </c>
      <c r="D11092" s="4">
        <v>3</v>
      </c>
      <c r="E11092">
        <v>3.5018211345232952</v>
      </c>
      <c r="F11092">
        <v>4.8477004460117694</v>
      </c>
      <c r="G11092">
        <v>4.0999764801043463</v>
      </c>
    </row>
    <row r="11093" spans="1:7" x14ac:dyDescent="0.3">
      <c r="A11093" s="2">
        <v>45445.125</v>
      </c>
      <c r="B11093" s="3">
        <f>IF(DAY(Sheet1!$A11093)&gt;=26,EOMONTH(Sheet1!$A11093,1),EOMONTH(Sheet1!$A11093,0))</f>
        <v>45473</v>
      </c>
      <c r="C11093" s="4">
        <v>3</v>
      </c>
      <c r="D11093" s="4">
        <v>4</v>
      </c>
      <c r="E11093">
        <v>3.2257198987798912</v>
      </c>
      <c r="F11093">
        <v>3.8467014522441461</v>
      </c>
      <c r="G11093">
        <v>3.5500086928661614</v>
      </c>
    </row>
    <row r="11094" spans="1:7" x14ac:dyDescent="0.3">
      <c r="A11094" s="2">
        <v>45445.166666666657</v>
      </c>
      <c r="B11094" s="3">
        <f>IF(DAY(Sheet1!$A11094)&gt;=26,EOMONTH(Sheet1!$A11094,1),EOMONTH(Sheet1!$A11094,0))</f>
        <v>45473</v>
      </c>
      <c r="C11094" s="4">
        <v>4</v>
      </c>
      <c r="D11094" s="4">
        <v>5</v>
      </c>
      <c r="E11094">
        <v>2.6750885222746281</v>
      </c>
      <c r="F11094">
        <v>4.5808450089261585</v>
      </c>
      <c r="G11094">
        <v>3.4334723786592485</v>
      </c>
    </row>
    <row r="11095" spans="1:7" x14ac:dyDescent="0.3">
      <c r="A11095" s="2">
        <v>45445.208333333343</v>
      </c>
      <c r="B11095" s="3">
        <f>IF(DAY(Sheet1!$A11095)&gt;=26,EOMONTH(Sheet1!$A11095,1),EOMONTH(Sheet1!$A11095,0))</f>
        <v>45473</v>
      </c>
      <c r="C11095" s="4">
        <v>5</v>
      </c>
      <c r="D11095" s="4">
        <v>6</v>
      </c>
      <c r="E11095">
        <v>2.2362865617567134</v>
      </c>
      <c r="F11095">
        <v>3.8924280669212421</v>
      </c>
      <c r="G11095">
        <v>3.070955654641752</v>
      </c>
    </row>
    <row r="11096" spans="1:7" x14ac:dyDescent="0.3">
      <c r="A11096" s="2">
        <v>45445.25</v>
      </c>
      <c r="B11096" s="3">
        <f>IF(DAY(Sheet1!$A11096)&gt;=26,EOMONTH(Sheet1!$A11096,1),EOMONTH(Sheet1!$A11096,0))</f>
        <v>45473</v>
      </c>
      <c r="C11096" s="4">
        <v>6</v>
      </c>
      <c r="D11096" s="4">
        <v>7</v>
      </c>
      <c r="E11096">
        <v>0</v>
      </c>
      <c r="F11096">
        <v>2.3482305055743633</v>
      </c>
      <c r="G11096">
        <v>1.9831659377337518</v>
      </c>
    </row>
    <row r="11097" spans="1:7" x14ac:dyDescent="0.3">
      <c r="A11097" s="2">
        <v>45445.291666666657</v>
      </c>
      <c r="B11097" s="3">
        <f>IF(DAY(Sheet1!$A11097)&gt;=26,EOMONTH(Sheet1!$A11097,1),EOMONTH(Sheet1!$A11097,0))</f>
        <v>45473</v>
      </c>
      <c r="C11097" s="4">
        <v>7</v>
      </c>
      <c r="D11097" s="4">
        <v>8</v>
      </c>
      <c r="E11097">
        <v>1.1142589836572472</v>
      </c>
      <c r="F11097">
        <v>2.1350627851852688</v>
      </c>
      <c r="G11097">
        <v>1.9429716775936878</v>
      </c>
    </row>
    <row r="11098" spans="1:7" x14ac:dyDescent="0.3">
      <c r="A11098" s="2">
        <v>45445.333333333343</v>
      </c>
      <c r="B11098" s="3">
        <f>IF(DAY(Sheet1!$A11098)&gt;=26,EOMONTH(Sheet1!$A11098,1),EOMONTH(Sheet1!$A11098,0))</f>
        <v>45473</v>
      </c>
      <c r="C11098" s="4">
        <v>8</v>
      </c>
      <c r="D11098" s="4">
        <v>9</v>
      </c>
      <c r="E11098">
        <v>2.8104215853504724E-4</v>
      </c>
      <c r="F11098">
        <v>2.7408909046407537</v>
      </c>
      <c r="G11098">
        <v>2.1579604285554708</v>
      </c>
    </row>
    <row r="11099" spans="1:7" x14ac:dyDescent="0.3">
      <c r="A11099" s="2">
        <v>45445.375</v>
      </c>
      <c r="B11099" s="3">
        <f>IF(DAY(Sheet1!$A11099)&gt;=26,EOMONTH(Sheet1!$A11099,1),EOMONTH(Sheet1!$A11099,0))</f>
        <v>45473</v>
      </c>
      <c r="C11099" s="4">
        <v>9</v>
      </c>
      <c r="D11099" s="4">
        <v>10</v>
      </c>
      <c r="E11099">
        <v>2.3931895317327014</v>
      </c>
      <c r="F11099">
        <v>8.4818484062166704</v>
      </c>
      <c r="G11099">
        <v>3.41855766244807</v>
      </c>
    </row>
    <row r="11100" spans="1:7" x14ac:dyDescent="0.3">
      <c r="A11100" s="2">
        <v>45445.416666666657</v>
      </c>
      <c r="B11100" s="3">
        <f>IF(DAY(Sheet1!$A11100)&gt;=26,EOMONTH(Sheet1!$A11100,1),EOMONTH(Sheet1!$A11100,0))</f>
        <v>45473</v>
      </c>
      <c r="C11100" s="4">
        <v>10</v>
      </c>
      <c r="D11100" s="4">
        <v>11</v>
      </c>
      <c r="E11100">
        <v>2.7548926801854141</v>
      </c>
      <c r="F11100">
        <v>3.413898497285702</v>
      </c>
      <c r="G11100">
        <v>3.0730407792495327</v>
      </c>
    </row>
    <row r="11101" spans="1:7" x14ac:dyDescent="0.3">
      <c r="A11101" s="2">
        <v>45445.458333333343</v>
      </c>
      <c r="B11101" s="3">
        <f>IF(DAY(Sheet1!$A11101)&gt;=26,EOMONTH(Sheet1!$A11101,1),EOMONTH(Sheet1!$A11101,0))</f>
        <v>45473</v>
      </c>
      <c r="C11101" s="4">
        <v>11</v>
      </c>
      <c r="D11101" s="4">
        <v>12</v>
      </c>
      <c r="E11101">
        <v>2.6088703266924407</v>
      </c>
      <c r="F11101">
        <v>3.1251299636461534</v>
      </c>
      <c r="G11101">
        <v>2.8665659791441165</v>
      </c>
    </row>
    <row r="11102" spans="1:7" x14ac:dyDescent="0.3">
      <c r="A11102" s="2">
        <v>45445.5</v>
      </c>
      <c r="B11102" s="3">
        <f>IF(DAY(Sheet1!$A11102)&gt;=26,EOMONTH(Sheet1!$A11102,1),EOMONTH(Sheet1!$A11102,0))</f>
        <v>45473</v>
      </c>
      <c r="C11102" s="4">
        <v>12</v>
      </c>
      <c r="D11102" s="4">
        <v>13</v>
      </c>
      <c r="E11102">
        <v>2.8467210787663708</v>
      </c>
      <c r="F11102">
        <v>3.1048841370949374</v>
      </c>
      <c r="G11102">
        <v>2.9748780359416167</v>
      </c>
    </row>
    <row r="11103" spans="1:7" x14ac:dyDescent="0.3">
      <c r="A11103" s="2">
        <v>45445.541666666657</v>
      </c>
      <c r="B11103" s="3">
        <f>IF(DAY(Sheet1!$A11103)&gt;=26,EOMONTH(Sheet1!$A11103,1),EOMONTH(Sheet1!$A11103,0))</f>
        <v>45473</v>
      </c>
      <c r="C11103" s="4">
        <v>13</v>
      </c>
      <c r="D11103" s="4">
        <v>14</v>
      </c>
      <c r="E11103">
        <v>2.949191113474682</v>
      </c>
      <c r="F11103">
        <v>7.3638647475172005</v>
      </c>
      <c r="G11103">
        <v>4.3232850005375933</v>
      </c>
    </row>
    <row r="11104" spans="1:7" x14ac:dyDescent="0.3">
      <c r="A11104" s="2">
        <v>45445.583333333343</v>
      </c>
      <c r="B11104" s="3">
        <f>IF(DAY(Sheet1!$A11104)&gt;=26,EOMONTH(Sheet1!$A11104,1),EOMONTH(Sheet1!$A11104,0))</f>
        <v>45473</v>
      </c>
      <c r="C11104" s="4">
        <v>14</v>
      </c>
      <c r="D11104" s="4">
        <v>15</v>
      </c>
      <c r="E11104">
        <v>3.9198487390943191</v>
      </c>
      <c r="F11104">
        <v>10.266802607337221</v>
      </c>
      <c r="G11104">
        <v>6.5687273757374278</v>
      </c>
    </row>
    <row r="11105" spans="1:7" x14ac:dyDescent="0.3">
      <c r="A11105" s="2">
        <v>45445.625</v>
      </c>
      <c r="B11105" s="3">
        <f>IF(DAY(Sheet1!$A11105)&gt;=26,EOMONTH(Sheet1!$A11105,1),EOMONTH(Sheet1!$A11105,0))</f>
        <v>45473</v>
      </c>
      <c r="C11105" s="4">
        <v>15</v>
      </c>
      <c r="D11105" s="4">
        <v>16</v>
      </c>
      <c r="E11105">
        <v>3.58125114718379</v>
      </c>
      <c r="F11105">
        <v>5.5423619903951904</v>
      </c>
      <c r="G11105">
        <v>4.2918964129619441</v>
      </c>
    </row>
    <row r="11106" spans="1:7" x14ac:dyDescent="0.3">
      <c r="A11106" s="2">
        <v>45445.666666666657</v>
      </c>
      <c r="B11106" s="3">
        <f>IF(DAY(Sheet1!$A11106)&gt;=26,EOMONTH(Sheet1!$A11106,1),EOMONTH(Sheet1!$A11106,0))</f>
        <v>45473</v>
      </c>
      <c r="C11106" s="4">
        <v>16</v>
      </c>
      <c r="D11106" s="4">
        <v>17</v>
      </c>
      <c r="E11106">
        <v>3.3921096957222825</v>
      </c>
      <c r="F11106">
        <v>5.1975498852610249</v>
      </c>
      <c r="G11106">
        <v>3.8648247790462635</v>
      </c>
    </row>
    <row r="11107" spans="1:7" x14ac:dyDescent="0.3">
      <c r="A11107" s="2">
        <v>45445.708333333343</v>
      </c>
      <c r="B11107" s="3">
        <f>IF(DAY(Sheet1!$A11107)&gt;=26,EOMONTH(Sheet1!$A11107,1),EOMONTH(Sheet1!$A11107,0))</f>
        <v>45473</v>
      </c>
      <c r="C11107" s="4">
        <v>17</v>
      </c>
      <c r="D11107" s="4">
        <v>18</v>
      </c>
      <c r="E11107">
        <v>3.4615916193983316</v>
      </c>
      <c r="F11107">
        <v>6.7768270689730068</v>
      </c>
      <c r="G11107">
        <v>4.6991218534013814</v>
      </c>
    </row>
    <row r="11108" spans="1:7" x14ac:dyDescent="0.3">
      <c r="A11108" s="2">
        <v>45445.75</v>
      </c>
      <c r="B11108" s="3">
        <f>IF(DAY(Sheet1!$A11108)&gt;=26,EOMONTH(Sheet1!$A11108,1),EOMONTH(Sheet1!$A11108,0))</f>
        <v>45473</v>
      </c>
      <c r="C11108" s="4">
        <v>18</v>
      </c>
      <c r="D11108" s="4">
        <v>19</v>
      </c>
      <c r="E11108">
        <v>5.4383826143634906</v>
      </c>
      <c r="F11108">
        <v>14.174935322680186</v>
      </c>
      <c r="G11108">
        <v>11.345347017883812</v>
      </c>
    </row>
    <row r="11109" spans="1:7" x14ac:dyDescent="0.3">
      <c r="A11109" s="2">
        <v>45445.791666666657</v>
      </c>
      <c r="B11109" s="3">
        <f>IF(DAY(Sheet1!$A11109)&gt;=26,EOMONTH(Sheet1!$A11109,1),EOMONTH(Sheet1!$A11109,0))</f>
        <v>45473</v>
      </c>
      <c r="C11109" s="4">
        <v>19</v>
      </c>
      <c r="D11109" s="4">
        <v>20</v>
      </c>
      <c r="E11109">
        <v>8.0801276270017901</v>
      </c>
      <c r="F11109">
        <v>13.17792077890962</v>
      </c>
      <c r="G11109">
        <v>10.124129963142202</v>
      </c>
    </row>
    <row r="11110" spans="1:7" x14ac:dyDescent="0.3">
      <c r="A11110" s="2">
        <v>45445.833333333343</v>
      </c>
      <c r="B11110" s="3">
        <f>IF(DAY(Sheet1!$A11110)&gt;=26,EOMONTH(Sheet1!$A11110,1),EOMONTH(Sheet1!$A11110,0))</f>
        <v>45473</v>
      </c>
      <c r="C11110" s="4">
        <v>20</v>
      </c>
      <c r="D11110" s="4">
        <v>21</v>
      </c>
      <c r="E11110">
        <v>9.6462166238618003</v>
      </c>
      <c r="F11110">
        <v>16.668940930812649</v>
      </c>
      <c r="G11110">
        <v>13.316140333207757</v>
      </c>
    </row>
    <row r="11111" spans="1:7" x14ac:dyDescent="0.3">
      <c r="A11111" s="2">
        <v>45445.875</v>
      </c>
      <c r="B11111" s="3">
        <f>IF(DAY(Sheet1!$A11111)&gt;=26,EOMONTH(Sheet1!$A11111,1),EOMONTH(Sheet1!$A11111,0))</f>
        <v>45473</v>
      </c>
      <c r="C11111" s="4">
        <v>21</v>
      </c>
      <c r="D11111" s="4">
        <v>22</v>
      </c>
      <c r="E11111">
        <v>8.4674991088100544</v>
      </c>
      <c r="F11111">
        <v>15.28414941054992</v>
      </c>
      <c r="G11111">
        <v>10.137093091780198</v>
      </c>
    </row>
    <row r="11112" spans="1:7" x14ac:dyDescent="0.3">
      <c r="A11112" s="2">
        <v>45445.916666666657</v>
      </c>
      <c r="B11112" s="3">
        <f>IF(DAY(Sheet1!$A11112)&gt;=26,EOMONTH(Sheet1!$A11112,1),EOMONTH(Sheet1!$A11112,0))</f>
        <v>45473</v>
      </c>
      <c r="C11112" s="4">
        <v>22</v>
      </c>
      <c r="D11112" s="4">
        <v>23</v>
      </c>
      <c r="E11112">
        <v>5.2479179489946874</v>
      </c>
      <c r="F11112">
        <v>12.530924079134648</v>
      </c>
      <c r="G11112">
        <v>7.2580774688163325</v>
      </c>
    </row>
    <row r="11113" spans="1:7" x14ac:dyDescent="0.3">
      <c r="A11113" s="2">
        <v>45445.958333333343</v>
      </c>
      <c r="B11113" s="3">
        <f>IF(DAY(Sheet1!$A11113)&gt;=26,EOMONTH(Sheet1!$A11113,1),EOMONTH(Sheet1!$A11113,0))</f>
        <v>45473</v>
      </c>
      <c r="C11113" s="4">
        <v>23</v>
      </c>
      <c r="D11113" s="4">
        <v>24</v>
      </c>
      <c r="E11113">
        <v>5.086910329937024</v>
      </c>
      <c r="F11113">
        <v>13.224775815661594</v>
      </c>
      <c r="G11113">
        <v>7.0192630761124919</v>
      </c>
    </row>
    <row r="11114" spans="1:7" x14ac:dyDescent="0.3">
      <c r="A11114" s="2">
        <v>45446</v>
      </c>
      <c r="B11114" s="3">
        <f>IF(DAY(Sheet1!$A11114)&gt;=26,EOMONTH(Sheet1!$A11114,1),EOMONTH(Sheet1!$A11114,0))</f>
        <v>45473</v>
      </c>
      <c r="C11114" s="4">
        <v>0</v>
      </c>
      <c r="D11114" s="4">
        <v>1</v>
      </c>
      <c r="E11114">
        <v>2.868401260056074</v>
      </c>
      <c r="F11114">
        <v>12.689395544767279</v>
      </c>
      <c r="G11114">
        <v>6.1786089982689409</v>
      </c>
    </row>
    <row r="11115" spans="1:7" x14ac:dyDescent="0.3">
      <c r="A11115" s="2">
        <v>45446.041666666657</v>
      </c>
      <c r="B11115" s="3">
        <f>IF(DAY(Sheet1!$A11115)&gt;=26,EOMONTH(Sheet1!$A11115,1),EOMONTH(Sheet1!$A11115,0))</f>
        <v>45473</v>
      </c>
      <c r="C11115" s="4">
        <v>1</v>
      </c>
      <c r="D11115" s="4">
        <v>2</v>
      </c>
      <c r="E11115">
        <v>3.5974527392653246</v>
      </c>
      <c r="F11115">
        <v>4.3255442799134576</v>
      </c>
      <c r="G11115">
        <v>4.1859116709002944</v>
      </c>
    </row>
    <row r="11116" spans="1:7" x14ac:dyDescent="0.3">
      <c r="A11116" s="2">
        <v>45446.083333333343</v>
      </c>
      <c r="B11116" s="3">
        <f>IF(DAY(Sheet1!$A11116)&gt;=26,EOMONTH(Sheet1!$A11116,1),EOMONTH(Sheet1!$A11116,0))</f>
        <v>45473</v>
      </c>
      <c r="C11116" s="4">
        <v>2</v>
      </c>
      <c r="D11116" s="4">
        <v>3</v>
      </c>
      <c r="E11116">
        <v>3.5918329988385196</v>
      </c>
      <c r="F11116">
        <v>10.645588834081154</v>
      </c>
      <c r="G11116">
        <v>4.6012910031862813</v>
      </c>
    </row>
    <row r="11117" spans="1:7" x14ac:dyDescent="0.3">
      <c r="A11117" s="2">
        <v>45446.125</v>
      </c>
      <c r="B11117" s="3">
        <f>IF(DAY(Sheet1!$A11117)&gt;=26,EOMONTH(Sheet1!$A11117,1),EOMONTH(Sheet1!$A11117,0))</f>
        <v>45473</v>
      </c>
      <c r="C11117" s="4">
        <v>3</v>
      </c>
      <c r="D11117" s="4">
        <v>4</v>
      </c>
      <c r="E11117">
        <v>3.4891020076640569</v>
      </c>
      <c r="F11117">
        <v>4.1450303816214173</v>
      </c>
      <c r="G11117">
        <v>3.7576473997696698</v>
      </c>
    </row>
    <row r="11118" spans="1:7" x14ac:dyDescent="0.3">
      <c r="A11118" s="2">
        <v>45446.166666666657</v>
      </c>
      <c r="B11118" s="3">
        <f>IF(DAY(Sheet1!$A11118)&gt;=26,EOMONTH(Sheet1!$A11118,1),EOMONTH(Sheet1!$A11118,0))</f>
        <v>45473</v>
      </c>
      <c r="C11118" s="4">
        <v>4</v>
      </c>
      <c r="D11118" s="4">
        <v>5</v>
      </c>
      <c r="E11118">
        <v>3.3977681897202761</v>
      </c>
      <c r="F11118">
        <v>3.4320870763322602</v>
      </c>
      <c r="G11118">
        <v>3.4184497904648548</v>
      </c>
    </row>
    <row r="11119" spans="1:7" x14ac:dyDescent="0.3">
      <c r="A11119" s="2">
        <v>45446.208333333343</v>
      </c>
      <c r="B11119" s="3">
        <f>IF(DAY(Sheet1!$A11119)&gt;=26,EOMONTH(Sheet1!$A11119,1),EOMONTH(Sheet1!$A11119,0))</f>
        <v>45473</v>
      </c>
      <c r="C11119" s="4">
        <v>5</v>
      </c>
      <c r="D11119" s="4">
        <v>6</v>
      </c>
      <c r="E11119">
        <v>1.8147526254347968</v>
      </c>
      <c r="F11119">
        <v>3.0063460145137983</v>
      </c>
      <c r="G11119">
        <v>2.5608649836504189</v>
      </c>
    </row>
    <row r="11120" spans="1:7" x14ac:dyDescent="0.3">
      <c r="A11120" s="2">
        <v>45446.25</v>
      </c>
      <c r="B11120" s="3">
        <f>IF(DAY(Sheet1!$A11120)&gt;=26,EOMONTH(Sheet1!$A11120,1),EOMONTH(Sheet1!$A11120,0))</f>
        <v>45473</v>
      </c>
      <c r="C11120" s="4">
        <v>6</v>
      </c>
      <c r="D11120" s="4">
        <v>7</v>
      </c>
      <c r="E11120">
        <v>0</v>
      </c>
      <c r="F11120">
        <v>3.1390990507110512</v>
      </c>
      <c r="G11120">
        <v>2.4504892860592467</v>
      </c>
    </row>
    <row r="11121" spans="1:7" x14ac:dyDescent="0.3">
      <c r="A11121" s="2">
        <v>45446.291666666657</v>
      </c>
      <c r="B11121" s="3">
        <f>IF(DAY(Sheet1!$A11121)&gt;=26,EOMONTH(Sheet1!$A11121,1),EOMONTH(Sheet1!$A11121,0))</f>
        <v>45473</v>
      </c>
      <c r="C11121" s="4">
        <v>7</v>
      </c>
      <c r="D11121" s="4">
        <v>8</v>
      </c>
      <c r="E11121">
        <v>1.7719445012448207</v>
      </c>
      <c r="F11121">
        <v>23.562470677349911</v>
      </c>
      <c r="G11121">
        <v>4.9252283042197806</v>
      </c>
    </row>
    <row r="11122" spans="1:7" x14ac:dyDescent="0.3">
      <c r="A11122" s="2">
        <v>45446.333333333343</v>
      </c>
      <c r="B11122" s="3">
        <f>IF(DAY(Sheet1!$A11122)&gt;=26,EOMONTH(Sheet1!$A11122,1),EOMONTH(Sheet1!$A11122,0))</f>
        <v>45473</v>
      </c>
      <c r="C11122" s="4">
        <v>8</v>
      </c>
      <c r="D11122" s="4">
        <v>9</v>
      </c>
      <c r="E11122">
        <v>2.6035302893780115</v>
      </c>
      <c r="F11122">
        <v>23.724166959970376</v>
      </c>
      <c r="G11122">
        <v>8.9782916106514215</v>
      </c>
    </row>
    <row r="11123" spans="1:7" x14ac:dyDescent="0.3">
      <c r="A11123" s="2">
        <v>45446.375</v>
      </c>
      <c r="B11123" s="3">
        <f>IF(DAY(Sheet1!$A11123)&gt;=26,EOMONTH(Sheet1!$A11123,1),EOMONTH(Sheet1!$A11123,0))</f>
        <v>45473</v>
      </c>
      <c r="C11123" s="4">
        <v>9</v>
      </c>
      <c r="D11123" s="4">
        <v>10</v>
      </c>
      <c r="E11123">
        <v>2.3951714775827742</v>
      </c>
      <c r="F11123">
        <v>11.097635851529088</v>
      </c>
      <c r="G11123">
        <v>4.5883443238113957</v>
      </c>
    </row>
    <row r="11124" spans="1:7" x14ac:dyDescent="0.3">
      <c r="A11124" s="2">
        <v>45446.416666666657</v>
      </c>
      <c r="B11124" s="3">
        <f>IF(DAY(Sheet1!$A11124)&gt;=26,EOMONTH(Sheet1!$A11124,1),EOMONTH(Sheet1!$A11124,0))</f>
        <v>45473</v>
      </c>
      <c r="C11124" s="4">
        <v>10</v>
      </c>
      <c r="D11124" s="4">
        <v>11</v>
      </c>
      <c r="E11124">
        <v>2.4157574218583608</v>
      </c>
      <c r="F11124">
        <v>16.109920430121626</v>
      </c>
      <c r="G11124">
        <v>6.0186650085183402</v>
      </c>
    </row>
    <row r="11125" spans="1:7" x14ac:dyDescent="0.3">
      <c r="A11125" s="2">
        <v>45446.458333333343</v>
      </c>
      <c r="B11125" s="3">
        <f>IF(DAY(Sheet1!$A11125)&gt;=26,EOMONTH(Sheet1!$A11125,1),EOMONTH(Sheet1!$A11125,0))</f>
        <v>45473</v>
      </c>
      <c r="C11125" s="4">
        <v>11</v>
      </c>
      <c r="D11125" s="4">
        <v>12</v>
      </c>
      <c r="E11125">
        <v>3.6106113883343798</v>
      </c>
      <c r="F11125">
        <v>15.907388595838146</v>
      </c>
      <c r="G11125">
        <v>7.1220798712643552</v>
      </c>
    </row>
    <row r="11126" spans="1:7" x14ac:dyDescent="0.3">
      <c r="A11126" s="2">
        <v>45446.5</v>
      </c>
      <c r="B11126" s="3">
        <f>IF(DAY(Sheet1!$A11126)&gt;=26,EOMONTH(Sheet1!$A11126,1),EOMONTH(Sheet1!$A11126,0))</f>
        <v>45473</v>
      </c>
      <c r="C11126" s="4">
        <v>12</v>
      </c>
      <c r="D11126" s="4">
        <v>13</v>
      </c>
      <c r="E11126">
        <v>3.6268093571145434</v>
      </c>
      <c r="F11126">
        <v>9.0341417753074431</v>
      </c>
      <c r="G11126">
        <v>5.8189220594944864</v>
      </c>
    </row>
    <row r="11127" spans="1:7" x14ac:dyDescent="0.3">
      <c r="A11127" s="2">
        <v>45446.541666666657</v>
      </c>
      <c r="B11127" s="3">
        <f>IF(DAY(Sheet1!$A11127)&gt;=26,EOMONTH(Sheet1!$A11127,1),EOMONTH(Sheet1!$A11127,0))</f>
        <v>45473</v>
      </c>
      <c r="C11127" s="4">
        <v>13</v>
      </c>
      <c r="D11127" s="4">
        <v>14</v>
      </c>
      <c r="E11127">
        <v>9.6525062812051807</v>
      </c>
      <c r="F11127">
        <v>23.996892460347095</v>
      </c>
      <c r="G11127">
        <v>17.774926552137362</v>
      </c>
    </row>
    <row r="11128" spans="1:7" x14ac:dyDescent="0.3">
      <c r="A11128" s="2">
        <v>45446.583333333343</v>
      </c>
      <c r="B11128" s="3">
        <f>IF(DAY(Sheet1!$A11128)&gt;=26,EOMONTH(Sheet1!$A11128,1),EOMONTH(Sheet1!$A11128,0))</f>
        <v>45473</v>
      </c>
      <c r="C11128" s="4">
        <v>14</v>
      </c>
      <c r="D11128" s="4">
        <v>15</v>
      </c>
      <c r="E11128">
        <v>20.879838362852926</v>
      </c>
      <c r="F11128">
        <v>26.151640799417205</v>
      </c>
      <c r="G11128">
        <v>24.471102870957452</v>
      </c>
    </row>
    <row r="11129" spans="1:7" x14ac:dyDescent="0.3">
      <c r="A11129" s="2">
        <v>45446.625</v>
      </c>
      <c r="B11129" s="3">
        <f>IF(DAY(Sheet1!$A11129)&gt;=26,EOMONTH(Sheet1!$A11129,1),EOMONTH(Sheet1!$A11129,0))</f>
        <v>45473</v>
      </c>
      <c r="C11129" s="4">
        <v>15</v>
      </c>
      <c r="D11129" s="4">
        <v>16</v>
      </c>
      <c r="E11129">
        <v>25.534576743642045</v>
      </c>
      <c r="F11129">
        <v>26.323178126096806</v>
      </c>
      <c r="G11129">
        <v>25.799838564827628</v>
      </c>
    </row>
    <row r="11130" spans="1:7" x14ac:dyDescent="0.3">
      <c r="A11130" s="2">
        <v>45446.666666666657</v>
      </c>
      <c r="B11130" s="3">
        <f>IF(DAY(Sheet1!$A11130)&gt;=26,EOMONTH(Sheet1!$A11130,1),EOMONTH(Sheet1!$A11130,0))</f>
        <v>45473</v>
      </c>
      <c r="C11130" s="4">
        <v>16</v>
      </c>
      <c r="D11130" s="4">
        <v>17</v>
      </c>
      <c r="E11130">
        <v>12.232678958293443</v>
      </c>
      <c r="F11130">
        <v>25.45066486472016</v>
      </c>
      <c r="G11130">
        <v>23.083637268951371</v>
      </c>
    </row>
    <row r="11131" spans="1:7" x14ac:dyDescent="0.3">
      <c r="A11131" s="2">
        <v>45446.708333333343</v>
      </c>
      <c r="B11131" s="3">
        <f>IF(DAY(Sheet1!$A11131)&gt;=26,EOMONTH(Sheet1!$A11131,1),EOMONTH(Sheet1!$A11131,0))</f>
        <v>45473</v>
      </c>
      <c r="C11131" s="4">
        <v>17</v>
      </c>
      <c r="D11131" s="4">
        <v>18</v>
      </c>
      <c r="E11131">
        <v>9.2402660341330929</v>
      </c>
      <c r="F11131">
        <v>15.740126843544024</v>
      </c>
      <c r="G11131">
        <v>11.452059682503728</v>
      </c>
    </row>
    <row r="11132" spans="1:7" x14ac:dyDescent="0.3">
      <c r="A11132" s="2">
        <v>45446.75</v>
      </c>
      <c r="B11132" s="3">
        <f>IF(DAY(Sheet1!$A11132)&gt;=26,EOMONTH(Sheet1!$A11132,1),EOMONTH(Sheet1!$A11132,0))</f>
        <v>45473</v>
      </c>
      <c r="C11132" s="4">
        <v>18</v>
      </c>
      <c r="D11132" s="4">
        <v>19</v>
      </c>
      <c r="E11132">
        <v>4.8819218185564157</v>
      </c>
      <c r="F11132">
        <v>23.953740831433638</v>
      </c>
      <c r="G11132">
        <v>15.705351079633765</v>
      </c>
    </row>
    <row r="11133" spans="1:7" x14ac:dyDescent="0.3">
      <c r="A11133" s="2">
        <v>45446.791666666657</v>
      </c>
      <c r="B11133" s="3">
        <f>IF(DAY(Sheet1!$A11133)&gt;=26,EOMONTH(Sheet1!$A11133,1),EOMONTH(Sheet1!$A11133,0))</f>
        <v>45473</v>
      </c>
      <c r="C11133" s="4">
        <v>19</v>
      </c>
      <c r="D11133" s="4">
        <v>20</v>
      </c>
      <c r="E11133">
        <v>4.8648976582961865</v>
      </c>
      <c r="F11133">
        <v>24.280226278232035</v>
      </c>
      <c r="G11133">
        <v>8.0909284717790726</v>
      </c>
    </row>
    <row r="11134" spans="1:7" x14ac:dyDescent="0.3">
      <c r="A11134" s="2">
        <v>45446.833333333343</v>
      </c>
      <c r="B11134" s="3">
        <f>IF(DAY(Sheet1!$A11134)&gt;=26,EOMONTH(Sheet1!$A11134,1),EOMONTH(Sheet1!$A11134,0))</f>
        <v>45473</v>
      </c>
      <c r="C11134" s="4">
        <v>20</v>
      </c>
      <c r="D11134" s="4">
        <v>21</v>
      </c>
      <c r="E11134">
        <v>4.8662240229003269</v>
      </c>
      <c r="F11134">
        <v>29.773159191320662</v>
      </c>
      <c r="G11134">
        <v>9.0171036600857697</v>
      </c>
    </row>
    <row r="11135" spans="1:7" x14ac:dyDescent="0.3">
      <c r="A11135" s="2">
        <v>45446.875</v>
      </c>
      <c r="B11135" s="3">
        <f>IF(DAY(Sheet1!$A11135)&gt;=26,EOMONTH(Sheet1!$A11135,1),EOMONTH(Sheet1!$A11135,0))</f>
        <v>45473</v>
      </c>
      <c r="C11135" s="4">
        <v>21</v>
      </c>
      <c r="D11135" s="4">
        <v>22</v>
      </c>
      <c r="E11135">
        <v>4.8637352086953856</v>
      </c>
      <c r="F11135">
        <v>27.393421559765823</v>
      </c>
      <c r="G11135">
        <v>12.374091080884414</v>
      </c>
    </row>
    <row r="11136" spans="1:7" x14ac:dyDescent="0.3">
      <c r="A11136" s="2">
        <v>45446.916666666657</v>
      </c>
      <c r="B11136" s="3">
        <f>IF(DAY(Sheet1!$A11136)&gt;=26,EOMONTH(Sheet1!$A11136,1),EOMONTH(Sheet1!$A11136,0))</f>
        <v>45473</v>
      </c>
      <c r="C11136" s="4">
        <v>22</v>
      </c>
      <c r="D11136" s="4">
        <v>23</v>
      </c>
      <c r="E11136">
        <v>4.8603274149883058</v>
      </c>
      <c r="F11136">
        <v>27.393421559765823</v>
      </c>
      <c r="G11136">
        <v>10.494786427126256</v>
      </c>
    </row>
    <row r="11137" spans="1:7" x14ac:dyDescent="0.3">
      <c r="A11137" s="2">
        <v>45446.958333333343</v>
      </c>
      <c r="B11137" s="3">
        <f>IF(DAY(Sheet1!$A11137)&gt;=26,EOMONTH(Sheet1!$A11137,1),EOMONTH(Sheet1!$A11137,0))</f>
        <v>45473</v>
      </c>
      <c r="C11137" s="4">
        <v>23</v>
      </c>
      <c r="D11137" s="4">
        <v>24</v>
      </c>
      <c r="E11137">
        <v>4.8544643619976782</v>
      </c>
      <c r="F11137">
        <v>26.13608604539785</v>
      </c>
      <c r="G11137">
        <v>8.4100572580558204</v>
      </c>
    </row>
    <row r="11138" spans="1:7" x14ac:dyDescent="0.3">
      <c r="A11138" s="2">
        <v>45447</v>
      </c>
      <c r="B11138" s="3">
        <f>IF(DAY(Sheet1!$A11138)&gt;=26,EOMONTH(Sheet1!$A11138,1),EOMONTH(Sheet1!$A11138,0))</f>
        <v>45473</v>
      </c>
      <c r="C11138" s="4">
        <v>0</v>
      </c>
      <c r="D11138" s="4">
        <v>1</v>
      </c>
      <c r="E11138">
        <v>4.8459997786224962</v>
      </c>
      <c r="F11138">
        <v>25.727672398410906</v>
      </c>
      <c r="G11138">
        <v>8.3187264792217004</v>
      </c>
    </row>
    <row r="11139" spans="1:7" x14ac:dyDescent="0.3">
      <c r="A11139" s="2">
        <v>45447.041666666657</v>
      </c>
      <c r="B11139" s="3">
        <f>IF(DAY(Sheet1!$A11139)&gt;=26,EOMONTH(Sheet1!$A11139,1),EOMONTH(Sheet1!$A11139,0))</f>
        <v>45473</v>
      </c>
      <c r="C11139" s="4">
        <v>1</v>
      </c>
      <c r="D11139" s="4">
        <v>2</v>
      </c>
      <c r="E11139">
        <v>4.8622067268886662</v>
      </c>
      <c r="F11139">
        <v>4.930536677030922</v>
      </c>
      <c r="G11139">
        <v>4.8996096927988058</v>
      </c>
    </row>
    <row r="11140" spans="1:7" x14ac:dyDescent="0.3">
      <c r="A11140" s="2">
        <v>45447.083333333343</v>
      </c>
      <c r="B11140" s="3">
        <f>IF(DAY(Sheet1!$A11140)&gt;=26,EOMONTH(Sheet1!$A11140,1),EOMONTH(Sheet1!$A11140,0))</f>
        <v>45473</v>
      </c>
      <c r="C11140" s="4">
        <v>2</v>
      </c>
      <c r="D11140" s="4">
        <v>3</v>
      </c>
      <c r="E11140">
        <v>4.9278628381537839</v>
      </c>
      <c r="F11140">
        <v>4.9402100252505212</v>
      </c>
      <c r="G11140">
        <v>4.9346399739385349</v>
      </c>
    </row>
    <row r="11141" spans="1:7" x14ac:dyDescent="0.3">
      <c r="A11141" s="2">
        <v>45447.125</v>
      </c>
      <c r="B11141" s="3">
        <f>IF(DAY(Sheet1!$A11141)&gt;=26,EOMONTH(Sheet1!$A11141,1),EOMONTH(Sheet1!$A11141,0))</f>
        <v>45473</v>
      </c>
      <c r="C11141" s="4">
        <v>3</v>
      </c>
      <c r="D11141" s="4">
        <v>4</v>
      </c>
      <c r="E11141">
        <v>4.433754332900615</v>
      </c>
      <c r="F11141">
        <v>4.9310096753947121</v>
      </c>
      <c r="G11141">
        <v>4.5056030140986376</v>
      </c>
    </row>
    <row r="11142" spans="1:7" x14ac:dyDescent="0.3">
      <c r="A11142" s="2">
        <v>45447.166666666657</v>
      </c>
      <c r="B11142" s="3">
        <f>IF(DAY(Sheet1!$A11142)&gt;=26,EOMONTH(Sheet1!$A11142,1),EOMONTH(Sheet1!$A11142,0))</f>
        <v>45473</v>
      </c>
      <c r="C11142" s="4">
        <v>4</v>
      </c>
      <c r="D11142" s="4">
        <v>5</v>
      </c>
      <c r="E11142">
        <v>3.9891947102015246</v>
      </c>
      <c r="F11142">
        <v>4.433124272299124</v>
      </c>
      <c r="G11142">
        <v>4.3444162451056005</v>
      </c>
    </row>
    <row r="11143" spans="1:7" x14ac:dyDescent="0.3">
      <c r="A11143" s="2">
        <v>45447.208333333343</v>
      </c>
      <c r="B11143" s="3">
        <f>IF(DAY(Sheet1!$A11143)&gt;=26,EOMONTH(Sheet1!$A11143,1),EOMONTH(Sheet1!$A11143,0))</f>
        <v>45473</v>
      </c>
      <c r="C11143" s="4">
        <v>5</v>
      </c>
      <c r="D11143" s="4">
        <v>6</v>
      </c>
      <c r="E11143">
        <v>2.4248079560792113</v>
      </c>
      <c r="F11143">
        <v>4.3922755664767825</v>
      </c>
      <c r="G11143">
        <v>3.2319227478612533</v>
      </c>
    </row>
    <row r="11144" spans="1:7" x14ac:dyDescent="0.3">
      <c r="A11144" s="2">
        <v>45447.25</v>
      </c>
      <c r="B11144" s="3">
        <f>IF(DAY(Sheet1!$A11144)&gt;=26,EOMONTH(Sheet1!$A11144,1),EOMONTH(Sheet1!$A11144,0))</f>
        <v>45473</v>
      </c>
      <c r="C11144" s="4">
        <v>6</v>
      </c>
      <c r="D11144" s="4">
        <v>7</v>
      </c>
      <c r="E11144">
        <v>0.1409348445306359</v>
      </c>
      <c r="F11144">
        <v>3.1012357876837751</v>
      </c>
      <c r="G11144">
        <v>2.5455904512956389</v>
      </c>
    </row>
    <row r="11145" spans="1:7" x14ac:dyDescent="0.3">
      <c r="A11145" s="2">
        <v>45447.291666666657</v>
      </c>
      <c r="B11145" s="3">
        <f>IF(DAY(Sheet1!$A11145)&gt;=26,EOMONTH(Sheet1!$A11145,1),EOMONTH(Sheet1!$A11145,0))</f>
        <v>45473</v>
      </c>
      <c r="C11145" s="4">
        <v>7</v>
      </c>
      <c r="D11145" s="4">
        <v>8</v>
      </c>
      <c r="E11145">
        <v>1.9758335769615185</v>
      </c>
      <c r="F11145">
        <v>4.8327396771150459</v>
      </c>
      <c r="G11145">
        <v>3.2200971389352775</v>
      </c>
    </row>
    <row r="11146" spans="1:7" x14ac:dyDescent="0.3">
      <c r="A11146" s="2">
        <v>45447.333333333343</v>
      </c>
      <c r="B11146" s="3">
        <f>IF(DAY(Sheet1!$A11146)&gt;=26,EOMONTH(Sheet1!$A11146,1),EOMONTH(Sheet1!$A11146,0))</f>
        <v>45473</v>
      </c>
      <c r="C11146" s="4">
        <v>8</v>
      </c>
      <c r="D11146" s="4">
        <v>9</v>
      </c>
      <c r="E11146">
        <v>2.5371726754604524</v>
      </c>
      <c r="F11146">
        <v>4.8535203344556264</v>
      </c>
      <c r="G11146">
        <v>4.1748920430469143</v>
      </c>
    </row>
    <row r="11147" spans="1:7" x14ac:dyDescent="0.3">
      <c r="A11147" s="2">
        <v>45447.375</v>
      </c>
      <c r="B11147" s="3">
        <f>IF(DAY(Sheet1!$A11147)&gt;=26,EOMONTH(Sheet1!$A11147,1),EOMONTH(Sheet1!$A11147,0))</f>
        <v>45473</v>
      </c>
      <c r="C11147" s="4">
        <v>9</v>
      </c>
      <c r="D11147" s="4">
        <v>10</v>
      </c>
      <c r="E11147">
        <v>0.16619744690002899</v>
      </c>
      <c r="F11147">
        <v>4.8621284320720797</v>
      </c>
      <c r="G11147">
        <v>3.8299841304728677</v>
      </c>
    </row>
    <row r="11148" spans="1:7" x14ac:dyDescent="0.3">
      <c r="A11148" s="2">
        <v>45447.416666666657</v>
      </c>
      <c r="B11148" s="3">
        <f>IF(DAY(Sheet1!$A11148)&gt;=26,EOMONTH(Sheet1!$A11148,1),EOMONTH(Sheet1!$A11148,0))</f>
        <v>45473</v>
      </c>
      <c r="C11148" s="4">
        <v>10</v>
      </c>
      <c r="D11148" s="4">
        <v>11</v>
      </c>
      <c r="E11148">
        <v>2.2030212681695502</v>
      </c>
      <c r="F11148">
        <v>4.870897215227604</v>
      </c>
      <c r="G11148">
        <v>4.4785844233545422</v>
      </c>
    </row>
    <row r="11149" spans="1:7" x14ac:dyDescent="0.3">
      <c r="A11149" s="2">
        <v>45447.458333333343</v>
      </c>
      <c r="B11149" s="3">
        <f>IF(DAY(Sheet1!$A11149)&gt;=26,EOMONTH(Sheet1!$A11149,1),EOMONTH(Sheet1!$A11149,0))</f>
        <v>45473</v>
      </c>
      <c r="C11149" s="4">
        <v>11</v>
      </c>
      <c r="D11149" s="4">
        <v>12</v>
      </c>
      <c r="E11149">
        <v>4.4143187080429795</v>
      </c>
      <c r="F11149">
        <v>4.8719117396115541</v>
      </c>
      <c r="G11149">
        <v>4.8316015272636577</v>
      </c>
    </row>
    <row r="11150" spans="1:7" x14ac:dyDescent="0.3">
      <c r="A11150" s="2">
        <v>45447.5</v>
      </c>
      <c r="B11150" s="3">
        <f>IF(DAY(Sheet1!$A11150)&gt;=26,EOMONTH(Sheet1!$A11150,1),EOMONTH(Sheet1!$A11150,0))</f>
        <v>45473</v>
      </c>
      <c r="C11150" s="4">
        <v>12</v>
      </c>
      <c r="D11150" s="4">
        <v>13</v>
      </c>
      <c r="E11150">
        <v>3.8526321664495109</v>
      </c>
      <c r="F11150">
        <v>4.8804324053905699</v>
      </c>
      <c r="G11150">
        <v>4.4960878833722502</v>
      </c>
    </row>
    <row r="11151" spans="1:7" x14ac:dyDescent="0.3">
      <c r="A11151" s="2">
        <v>45447.541666666657</v>
      </c>
      <c r="B11151" s="3">
        <f>IF(DAY(Sheet1!$A11151)&gt;=26,EOMONTH(Sheet1!$A11151,1),EOMONTH(Sheet1!$A11151,0))</f>
        <v>45473</v>
      </c>
      <c r="C11151" s="4">
        <v>13</v>
      </c>
      <c r="D11151" s="4">
        <v>14</v>
      </c>
      <c r="E11151">
        <v>4.8727219413051328</v>
      </c>
      <c r="F11151">
        <v>4.8789351154826113</v>
      </c>
      <c r="G11151">
        <v>4.8752645930424059</v>
      </c>
    </row>
    <row r="11152" spans="1:7" x14ac:dyDescent="0.3">
      <c r="A11152" s="2">
        <v>45447.583333333343</v>
      </c>
      <c r="B11152" s="3">
        <f>IF(DAY(Sheet1!$A11152)&gt;=26,EOMONTH(Sheet1!$A11152,1),EOMONTH(Sheet1!$A11152,0))</f>
        <v>45473</v>
      </c>
      <c r="C11152" s="4">
        <v>14</v>
      </c>
      <c r="D11152" s="4">
        <v>15</v>
      </c>
      <c r="E11152">
        <v>4.8724866630182646</v>
      </c>
      <c r="F11152">
        <v>28.275032143211451</v>
      </c>
      <c r="G11152">
        <v>8.7711213007815196</v>
      </c>
    </row>
    <row r="11153" spans="1:7" x14ac:dyDescent="0.3">
      <c r="A11153" s="2">
        <v>45447.625</v>
      </c>
      <c r="B11153" s="3">
        <f>IF(DAY(Sheet1!$A11153)&gt;=26,EOMONTH(Sheet1!$A11153,1),EOMONTH(Sheet1!$A11153,0))</f>
        <v>45473</v>
      </c>
      <c r="C11153" s="4">
        <v>15</v>
      </c>
      <c r="D11153" s="4">
        <v>16</v>
      </c>
      <c r="E11153">
        <v>4.8688802178751356</v>
      </c>
      <c r="F11153">
        <v>24.967603884115348</v>
      </c>
      <c r="G11153">
        <v>8.2196328625310606</v>
      </c>
    </row>
    <row r="11154" spans="1:7" x14ac:dyDescent="0.3">
      <c r="A11154" s="2">
        <v>45447.666666666657</v>
      </c>
      <c r="B11154" s="3">
        <f>IF(DAY(Sheet1!$A11154)&gt;=26,EOMONTH(Sheet1!$A11154,1),EOMONTH(Sheet1!$A11154,0))</f>
        <v>45473</v>
      </c>
      <c r="C11154" s="4">
        <v>16</v>
      </c>
      <c r="D11154" s="4">
        <v>17</v>
      </c>
      <c r="E11154">
        <v>4.8617367216868788</v>
      </c>
      <c r="F11154">
        <v>25.951021674420627</v>
      </c>
      <c r="G11154">
        <v>13.15903019178633</v>
      </c>
    </row>
    <row r="11155" spans="1:7" x14ac:dyDescent="0.3">
      <c r="A11155" s="2">
        <v>45447.708333333343</v>
      </c>
      <c r="B11155" s="3">
        <f>IF(DAY(Sheet1!$A11155)&gt;=26,EOMONTH(Sheet1!$A11155,1),EOMONTH(Sheet1!$A11155,0))</f>
        <v>45473</v>
      </c>
      <c r="C11155" s="4">
        <v>17</v>
      </c>
      <c r="D11155" s="4">
        <v>18</v>
      </c>
      <c r="E11155">
        <v>2.2941848697163043</v>
      </c>
      <c r="F11155">
        <v>8.4967857811893239</v>
      </c>
      <c r="G11155">
        <v>4.8734851057204036</v>
      </c>
    </row>
    <row r="11156" spans="1:7" x14ac:dyDescent="0.3">
      <c r="A11156" s="2">
        <v>45447.75</v>
      </c>
      <c r="B11156" s="3">
        <f>IF(DAY(Sheet1!$A11156)&gt;=26,EOMONTH(Sheet1!$A11156,1),EOMONTH(Sheet1!$A11156,0))</f>
        <v>45473</v>
      </c>
      <c r="C11156" s="4">
        <v>18</v>
      </c>
      <c r="D11156" s="4">
        <v>19</v>
      </c>
      <c r="E11156">
        <v>4.6430915148335101</v>
      </c>
      <c r="F11156">
        <v>24.263472762830752</v>
      </c>
      <c r="G11156">
        <v>11.830999715765294</v>
      </c>
    </row>
    <row r="11157" spans="1:7" x14ac:dyDescent="0.3">
      <c r="A11157" s="2">
        <v>45447.791666666657</v>
      </c>
      <c r="B11157" s="3">
        <f>IF(DAY(Sheet1!$A11157)&gt;=26,EOMONTH(Sheet1!$A11157,1),EOMONTH(Sheet1!$A11157,0))</f>
        <v>45473</v>
      </c>
      <c r="C11157" s="4">
        <v>19</v>
      </c>
      <c r="D11157" s="4">
        <v>20</v>
      </c>
      <c r="E11157">
        <v>4.8577801553568971</v>
      </c>
      <c r="F11157">
        <v>21.829654207613196</v>
      </c>
      <c r="G11157">
        <v>7.6851752863355802</v>
      </c>
    </row>
    <row r="11158" spans="1:7" x14ac:dyDescent="0.3">
      <c r="A11158" s="2">
        <v>45447.833333333343</v>
      </c>
      <c r="B11158" s="3">
        <f>IF(DAY(Sheet1!$A11158)&gt;=26,EOMONTH(Sheet1!$A11158,1),EOMONTH(Sheet1!$A11158,0))</f>
        <v>45473</v>
      </c>
      <c r="C11158" s="4">
        <v>20</v>
      </c>
      <c r="D11158" s="4">
        <v>21</v>
      </c>
      <c r="E11158">
        <v>4.8584651956183258</v>
      </c>
      <c r="F11158">
        <v>23.724790404108493</v>
      </c>
      <c r="G11158">
        <v>9.2082493551414739</v>
      </c>
    </row>
    <row r="11159" spans="1:7" x14ac:dyDescent="0.3">
      <c r="A11159" s="2">
        <v>45447.875</v>
      </c>
      <c r="B11159" s="3">
        <f>IF(DAY(Sheet1!$A11159)&gt;=26,EOMONTH(Sheet1!$A11159,1),EOMONTH(Sheet1!$A11159,0))</f>
        <v>45473</v>
      </c>
      <c r="C11159" s="4">
        <v>21</v>
      </c>
      <c r="D11159" s="4">
        <v>22</v>
      </c>
      <c r="E11159">
        <v>4.8625010019739481</v>
      </c>
      <c r="F11159">
        <v>26.353956574664561</v>
      </c>
      <c r="G11159">
        <v>11.66353159939181</v>
      </c>
    </row>
    <row r="11160" spans="1:7" x14ac:dyDescent="0.3">
      <c r="A11160" s="2">
        <v>45447.916666666657</v>
      </c>
      <c r="B11160" s="3">
        <f>IF(DAY(Sheet1!$A11160)&gt;=26,EOMONTH(Sheet1!$A11160,1),EOMONTH(Sheet1!$A11160,0))</f>
        <v>45473</v>
      </c>
      <c r="C11160" s="4">
        <v>22</v>
      </c>
      <c r="D11160" s="4">
        <v>23</v>
      </c>
      <c r="E11160">
        <v>4.8572515471938011</v>
      </c>
      <c r="F11160">
        <v>21.885388695747363</v>
      </c>
      <c r="G11160">
        <v>8.6347685868753956</v>
      </c>
    </row>
    <row r="11161" spans="1:7" x14ac:dyDescent="0.3">
      <c r="A11161" s="2">
        <v>45447.958333333343</v>
      </c>
      <c r="B11161" s="3">
        <f>IF(DAY(Sheet1!$A11161)&gt;=26,EOMONTH(Sheet1!$A11161,1),EOMONTH(Sheet1!$A11161,0))</f>
        <v>45473</v>
      </c>
      <c r="C11161" s="4">
        <v>23</v>
      </c>
      <c r="D11161" s="4">
        <v>24</v>
      </c>
      <c r="E11161">
        <v>3.5680431897091176</v>
      </c>
      <c r="F11161">
        <v>21.697200960220702</v>
      </c>
      <c r="G11161">
        <v>6.6201617862541822</v>
      </c>
    </row>
    <row r="11162" spans="1:7" x14ac:dyDescent="0.3">
      <c r="A11162" s="2">
        <v>45448</v>
      </c>
      <c r="B11162" s="3">
        <f>IF(DAY(Sheet1!$A11162)&gt;=26,EOMONTH(Sheet1!$A11162,1),EOMONTH(Sheet1!$A11162,0))</f>
        <v>45473</v>
      </c>
      <c r="C11162" s="4">
        <v>0</v>
      </c>
      <c r="D11162" s="4">
        <v>1</v>
      </c>
      <c r="E11162">
        <v>3.3052652269448979</v>
      </c>
      <c r="F11162">
        <v>23.484055031538524</v>
      </c>
      <c r="G11162">
        <v>5.4528569091034633</v>
      </c>
    </row>
    <row r="11163" spans="1:7" x14ac:dyDescent="0.3">
      <c r="A11163" s="2">
        <v>45448.041666666657</v>
      </c>
      <c r="B11163" s="3">
        <f>IF(DAY(Sheet1!$A11163)&gt;=26,EOMONTH(Sheet1!$A11163,1),EOMONTH(Sheet1!$A11163,0))</f>
        <v>45473</v>
      </c>
      <c r="C11163" s="4">
        <v>1</v>
      </c>
      <c r="D11163" s="4">
        <v>2</v>
      </c>
      <c r="E11163">
        <v>3.302390137306813</v>
      </c>
      <c r="F11163">
        <v>3.6213644015951902</v>
      </c>
      <c r="G11163">
        <v>3.4350613407174806</v>
      </c>
    </row>
    <row r="11164" spans="1:7" x14ac:dyDescent="0.3">
      <c r="A11164" s="2">
        <v>45448.083333333343</v>
      </c>
      <c r="B11164" s="3">
        <f>IF(DAY(Sheet1!$A11164)&gt;=26,EOMONTH(Sheet1!$A11164,1),EOMONTH(Sheet1!$A11164,0))</f>
        <v>45473</v>
      </c>
      <c r="C11164" s="4">
        <v>2</v>
      </c>
      <c r="D11164" s="4">
        <v>3</v>
      </c>
      <c r="E11164">
        <v>2.7548555807300694</v>
      </c>
      <c r="F11164">
        <v>3.7661094625873774</v>
      </c>
      <c r="G11164">
        <v>3.4235036132267611</v>
      </c>
    </row>
    <row r="11165" spans="1:7" x14ac:dyDescent="0.3">
      <c r="A11165" s="2">
        <v>45448.125</v>
      </c>
      <c r="B11165" s="3">
        <f>IF(DAY(Sheet1!$A11165)&gt;=26,EOMONTH(Sheet1!$A11165,1),EOMONTH(Sheet1!$A11165,0))</f>
        <v>45473</v>
      </c>
      <c r="C11165" s="4">
        <v>3</v>
      </c>
      <c r="D11165" s="4">
        <v>4</v>
      </c>
      <c r="E11165">
        <v>3.4001407432116535</v>
      </c>
      <c r="F11165">
        <v>4.0910870646433857</v>
      </c>
      <c r="G11165">
        <v>3.5210252881860851</v>
      </c>
    </row>
    <row r="11166" spans="1:7" x14ac:dyDescent="0.3">
      <c r="A11166" s="2">
        <v>45448.166666666657</v>
      </c>
      <c r="B11166" s="3">
        <f>IF(DAY(Sheet1!$A11166)&gt;=26,EOMONTH(Sheet1!$A11166,1),EOMONTH(Sheet1!$A11166,0))</f>
        <v>45473</v>
      </c>
      <c r="C11166" s="4">
        <v>4</v>
      </c>
      <c r="D11166" s="4">
        <v>5</v>
      </c>
      <c r="E11166">
        <v>3.4018445612977719</v>
      </c>
      <c r="F11166">
        <v>3.5493417559836851</v>
      </c>
      <c r="G11166">
        <v>3.5219994508306653</v>
      </c>
    </row>
    <row r="11167" spans="1:7" x14ac:dyDescent="0.3">
      <c r="A11167" s="2">
        <v>45448.208333333343</v>
      </c>
      <c r="B11167" s="3">
        <f>IF(DAY(Sheet1!$A11167)&gt;=26,EOMONTH(Sheet1!$A11167,1),EOMONTH(Sheet1!$A11167,0))</f>
        <v>45473</v>
      </c>
      <c r="C11167" s="4">
        <v>5</v>
      </c>
      <c r="D11167" s="4">
        <v>6</v>
      </c>
      <c r="E11167">
        <v>2.4655398498160412</v>
      </c>
      <c r="F11167">
        <v>3.53624037082978</v>
      </c>
      <c r="G11167">
        <v>3.0225362640866926</v>
      </c>
    </row>
    <row r="11168" spans="1:7" x14ac:dyDescent="0.3">
      <c r="A11168" s="2">
        <v>45448.25</v>
      </c>
      <c r="B11168" s="3">
        <f>IF(DAY(Sheet1!$A11168)&gt;=26,EOMONTH(Sheet1!$A11168,1),EOMONTH(Sheet1!$A11168,0))</f>
        <v>45473</v>
      </c>
      <c r="C11168" s="4">
        <v>6</v>
      </c>
      <c r="D11168" s="4">
        <v>7</v>
      </c>
      <c r="E11168">
        <v>2.3459790963766594</v>
      </c>
      <c r="F11168">
        <v>3.3689604232613797</v>
      </c>
      <c r="G11168">
        <v>2.7633411753148343</v>
      </c>
    </row>
    <row r="11169" spans="1:7" x14ac:dyDescent="0.3">
      <c r="A11169" s="2">
        <v>45448.291666666657</v>
      </c>
      <c r="B11169" s="3">
        <f>IF(DAY(Sheet1!$A11169)&gt;=26,EOMONTH(Sheet1!$A11169,1),EOMONTH(Sheet1!$A11169,0))</f>
        <v>45473</v>
      </c>
      <c r="C11169" s="4">
        <v>7</v>
      </c>
      <c r="D11169" s="4">
        <v>8</v>
      </c>
      <c r="E11169">
        <v>0</v>
      </c>
      <c r="F11169">
        <v>3.393248357561907</v>
      </c>
      <c r="G11169">
        <v>2.495419896870418</v>
      </c>
    </row>
    <row r="11170" spans="1:7" x14ac:dyDescent="0.3">
      <c r="A11170" s="2">
        <v>45448.333333333343</v>
      </c>
      <c r="B11170" s="3">
        <f>IF(DAY(Sheet1!$A11170)&gt;=26,EOMONTH(Sheet1!$A11170,1),EOMONTH(Sheet1!$A11170,0))</f>
        <v>45473</v>
      </c>
      <c r="C11170" s="4">
        <v>8</v>
      </c>
      <c r="D11170" s="4">
        <v>9</v>
      </c>
      <c r="E11170">
        <v>1.7278430160001514</v>
      </c>
      <c r="F11170">
        <v>4.3373206395093815</v>
      </c>
      <c r="G11170">
        <v>3.1716918608765012</v>
      </c>
    </row>
    <row r="11171" spans="1:7" x14ac:dyDescent="0.3">
      <c r="A11171" s="2">
        <v>45448.375</v>
      </c>
      <c r="B11171" s="3">
        <f>IF(DAY(Sheet1!$A11171)&gt;=26,EOMONTH(Sheet1!$A11171,1),EOMONTH(Sheet1!$A11171,0))</f>
        <v>45473</v>
      </c>
      <c r="C11171" s="4">
        <v>9</v>
      </c>
      <c r="D11171" s="4">
        <v>10</v>
      </c>
      <c r="E11171">
        <v>0</v>
      </c>
      <c r="F11171">
        <v>4.895141433609413</v>
      </c>
      <c r="G11171">
        <v>3.5458009044104886</v>
      </c>
    </row>
    <row r="11172" spans="1:7" x14ac:dyDescent="0.3">
      <c r="A11172" s="2">
        <v>45448.416666666657</v>
      </c>
      <c r="B11172" s="3">
        <f>IF(DAY(Sheet1!$A11172)&gt;=26,EOMONTH(Sheet1!$A11172,1),EOMONTH(Sheet1!$A11172,0))</f>
        <v>45473</v>
      </c>
      <c r="C11172" s="4">
        <v>10</v>
      </c>
      <c r="D11172" s="4">
        <v>11</v>
      </c>
      <c r="E11172">
        <v>2.2254488735182054</v>
      </c>
      <c r="F11172">
        <v>4.9072167155684658</v>
      </c>
      <c r="G11172">
        <v>4.0765205004335305</v>
      </c>
    </row>
    <row r="11173" spans="1:7" x14ac:dyDescent="0.3">
      <c r="A11173" s="2">
        <v>45448.458333333343</v>
      </c>
      <c r="B11173" s="3">
        <f>IF(DAY(Sheet1!$A11173)&gt;=26,EOMONTH(Sheet1!$A11173,1),EOMONTH(Sheet1!$A11173,0))</f>
        <v>45473</v>
      </c>
      <c r="C11173" s="4">
        <v>11</v>
      </c>
      <c r="D11173" s="4">
        <v>12</v>
      </c>
      <c r="E11173">
        <v>2.707468076211363</v>
      </c>
      <c r="F11173">
        <v>4.8914511799302183</v>
      </c>
      <c r="G11173">
        <v>3.612134362985572</v>
      </c>
    </row>
    <row r="11174" spans="1:7" x14ac:dyDescent="0.3">
      <c r="A11174" s="2">
        <v>45448.5</v>
      </c>
      <c r="B11174" s="3">
        <f>IF(DAY(Sheet1!$A11174)&gt;=26,EOMONTH(Sheet1!$A11174,1),EOMONTH(Sheet1!$A11174,0))</f>
        <v>45473</v>
      </c>
      <c r="C11174" s="4">
        <v>12</v>
      </c>
      <c r="D11174" s="4">
        <v>13</v>
      </c>
      <c r="E11174">
        <v>2.4940623994430831</v>
      </c>
      <c r="F11174">
        <v>4.8852290262667326</v>
      </c>
      <c r="G11174">
        <v>4.0322186571253535</v>
      </c>
    </row>
    <row r="11175" spans="1:7" x14ac:dyDescent="0.3">
      <c r="A11175" s="2">
        <v>45448.541666666657</v>
      </c>
      <c r="B11175" s="3">
        <f>IF(DAY(Sheet1!$A11175)&gt;=26,EOMONTH(Sheet1!$A11175,1),EOMONTH(Sheet1!$A11175,0))</f>
        <v>45473</v>
      </c>
      <c r="C11175" s="4">
        <v>13</v>
      </c>
      <c r="D11175" s="4">
        <v>14</v>
      </c>
      <c r="E11175">
        <v>4.8622123193755655</v>
      </c>
      <c r="F11175">
        <v>10.922460336435632</v>
      </c>
      <c r="G11175">
        <v>5.3748635682564281</v>
      </c>
    </row>
    <row r="11176" spans="1:7" x14ac:dyDescent="0.3">
      <c r="A11176" s="2">
        <v>45448.583333333343</v>
      </c>
      <c r="B11176" s="3">
        <f>IF(DAY(Sheet1!$A11176)&gt;=26,EOMONTH(Sheet1!$A11176,1),EOMONTH(Sheet1!$A11176,0))</f>
        <v>45473</v>
      </c>
      <c r="C11176" s="4">
        <v>14</v>
      </c>
      <c r="D11176" s="4">
        <v>15</v>
      </c>
      <c r="E11176">
        <v>3.3521105753040761</v>
      </c>
      <c r="F11176">
        <v>4.4442221293295709</v>
      </c>
      <c r="G11176">
        <v>3.9299238405453103</v>
      </c>
    </row>
    <row r="11177" spans="1:7" x14ac:dyDescent="0.3">
      <c r="A11177" s="2">
        <v>45448.625</v>
      </c>
      <c r="B11177" s="3">
        <f>IF(DAY(Sheet1!$A11177)&gt;=26,EOMONTH(Sheet1!$A11177,1),EOMONTH(Sheet1!$A11177,0))</f>
        <v>45473</v>
      </c>
      <c r="C11177" s="4">
        <v>15</v>
      </c>
      <c r="D11177" s="4">
        <v>16</v>
      </c>
      <c r="E11177">
        <v>2.3810037390818262</v>
      </c>
      <c r="F11177">
        <v>3.6696896322622599</v>
      </c>
      <c r="G11177">
        <v>3.1771535741646963</v>
      </c>
    </row>
    <row r="11178" spans="1:7" x14ac:dyDescent="0.3">
      <c r="A11178" s="2">
        <v>45448.666666666657</v>
      </c>
      <c r="B11178" s="3">
        <f>IF(DAY(Sheet1!$A11178)&gt;=26,EOMONTH(Sheet1!$A11178,1),EOMONTH(Sheet1!$A11178,0))</f>
        <v>45473</v>
      </c>
      <c r="C11178" s="4">
        <v>16</v>
      </c>
      <c r="D11178" s="4">
        <v>17</v>
      </c>
      <c r="E11178">
        <v>2.3916917692202175</v>
      </c>
      <c r="F11178">
        <v>3.4127969349014213</v>
      </c>
      <c r="G11178">
        <v>2.9795872512361501</v>
      </c>
    </row>
    <row r="11179" spans="1:7" x14ac:dyDescent="0.3">
      <c r="A11179" s="2">
        <v>45448.708333333343</v>
      </c>
      <c r="B11179" s="3">
        <f>IF(DAY(Sheet1!$A11179)&gt;=26,EOMONTH(Sheet1!$A11179,1),EOMONTH(Sheet1!$A11179,0))</f>
        <v>45473</v>
      </c>
      <c r="C11179" s="4">
        <v>17</v>
      </c>
      <c r="D11179" s="4">
        <v>18</v>
      </c>
      <c r="E11179">
        <v>2.2949286704738849</v>
      </c>
      <c r="F11179">
        <v>3.1518600030709019</v>
      </c>
      <c r="G11179">
        <v>2.6713033472890384</v>
      </c>
    </row>
    <row r="11180" spans="1:7" x14ac:dyDescent="0.3">
      <c r="A11180" s="2">
        <v>45448.75</v>
      </c>
      <c r="B11180" s="3">
        <f>IF(DAY(Sheet1!$A11180)&gt;=26,EOMONTH(Sheet1!$A11180,1),EOMONTH(Sheet1!$A11180,0))</f>
        <v>45473</v>
      </c>
      <c r="C11180" s="4">
        <v>18</v>
      </c>
      <c r="D11180" s="4">
        <v>19</v>
      </c>
      <c r="E11180">
        <v>2.647386571640753</v>
      </c>
      <c r="F11180">
        <v>3.3947617947911937</v>
      </c>
      <c r="G11180">
        <v>3.1313575916454064</v>
      </c>
    </row>
    <row r="11181" spans="1:7" x14ac:dyDescent="0.3">
      <c r="A11181" s="2">
        <v>45448.791666666657</v>
      </c>
      <c r="B11181" s="3">
        <f>IF(DAY(Sheet1!$A11181)&gt;=26,EOMONTH(Sheet1!$A11181,1),EOMONTH(Sheet1!$A11181,0))</f>
        <v>45473</v>
      </c>
      <c r="C11181" s="4">
        <v>19</v>
      </c>
      <c r="D11181" s="4">
        <v>20</v>
      </c>
      <c r="E11181">
        <v>2.8618354441342677</v>
      </c>
      <c r="F11181">
        <v>3.7251763968570217</v>
      </c>
      <c r="G11181">
        <v>3.4132502217180773</v>
      </c>
    </row>
    <row r="11182" spans="1:7" x14ac:dyDescent="0.3">
      <c r="A11182" s="2">
        <v>45448.833333333343</v>
      </c>
      <c r="B11182" s="3">
        <f>IF(DAY(Sheet1!$A11182)&gt;=26,EOMONTH(Sheet1!$A11182,1),EOMONTH(Sheet1!$A11182,0))</f>
        <v>45473</v>
      </c>
      <c r="C11182" s="4">
        <v>20</v>
      </c>
      <c r="D11182" s="4">
        <v>21</v>
      </c>
      <c r="E11182">
        <v>3.3692857327105812</v>
      </c>
      <c r="F11182">
        <v>3.8478109701379601</v>
      </c>
      <c r="G11182">
        <v>3.7513324121364491</v>
      </c>
    </row>
    <row r="11183" spans="1:7" x14ac:dyDescent="0.3">
      <c r="A11183" s="2">
        <v>45448.875</v>
      </c>
      <c r="B11183" s="3">
        <f>IF(DAY(Sheet1!$A11183)&gt;=26,EOMONTH(Sheet1!$A11183,1),EOMONTH(Sheet1!$A11183,0))</f>
        <v>45473</v>
      </c>
      <c r="C11183" s="4">
        <v>21</v>
      </c>
      <c r="D11183" s="4">
        <v>22</v>
      </c>
      <c r="E11183">
        <v>2.8763162043667228</v>
      </c>
      <c r="F11183">
        <v>4.0661008571546819</v>
      </c>
      <c r="G11183">
        <v>3.703064524151952</v>
      </c>
    </row>
    <row r="11184" spans="1:7" x14ac:dyDescent="0.3">
      <c r="A11184" s="2">
        <v>45448.916666666657</v>
      </c>
      <c r="B11184" s="3">
        <f>IF(DAY(Sheet1!$A11184)&gt;=26,EOMONTH(Sheet1!$A11184,1),EOMONTH(Sheet1!$A11184,0))</f>
        <v>45473</v>
      </c>
      <c r="C11184" s="4">
        <v>22</v>
      </c>
      <c r="D11184" s="4">
        <v>23</v>
      </c>
      <c r="E11184">
        <v>2.7473372303847303</v>
      </c>
      <c r="F11184">
        <v>4.0418425394044935</v>
      </c>
      <c r="G11184">
        <v>3.5107116789839594</v>
      </c>
    </row>
    <row r="11185" spans="1:7" x14ac:dyDescent="0.3">
      <c r="A11185" s="2">
        <v>45448.958333333343</v>
      </c>
      <c r="B11185" s="3">
        <f>IF(DAY(Sheet1!$A11185)&gt;=26,EOMONTH(Sheet1!$A11185,1),EOMONTH(Sheet1!$A11185,0))</f>
        <v>45473</v>
      </c>
      <c r="C11185" s="4">
        <v>23</v>
      </c>
      <c r="D11185" s="4">
        <v>24</v>
      </c>
      <c r="E11185">
        <v>2.6544572079644797</v>
      </c>
      <c r="F11185">
        <v>3.5773164781968774</v>
      </c>
      <c r="G11185">
        <v>3.1951472235358516</v>
      </c>
    </row>
    <row r="11186" spans="1:7" x14ac:dyDescent="0.3">
      <c r="A11186" s="2">
        <v>45449</v>
      </c>
      <c r="B11186" s="3">
        <f>IF(DAY(Sheet1!$A11186)&gt;=26,EOMONTH(Sheet1!$A11186,1),EOMONTH(Sheet1!$A11186,0))</f>
        <v>45473</v>
      </c>
      <c r="C11186" s="4">
        <v>0</v>
      </c>
      <c r="D11186" s="4">
        <v>1</v>
      </c>
      <c r="E11186">
        <v>2.9938760290075437</v>
      </c>
      <c r="F11186">
        <v>4.1328229279297357</v>
      </c>
      <c r="G11186">
        <v>3.795256985753297</v>
      </c>
    </row>
    <row r="11187" spans="1:7" x14ac:dyDescent="0.3">
      <c r="A11187" s="2">
        <v>45449.041666666657</v>
      </c>
      <c r="B11187" s="3">
        <f>IF(DAY(Sheet1!$A11187)&gt;=26,EOMONTH(Sheet1!$A11187,1),EOMONTH(Sheet1!$A11187,0))</f>
        <v>45473</v>
      </c>
      <c r="C11187" s="4">
        <v>1</v>
      </c>
      <c r="D11187" s="4">
        <v>2</v>
      </c>
      <c r="E11187">
        <v>2.9001531164139509</v>
      </c>
      <c r="F11187">
        <v>4.5838632189684079</v>
      </c>
      <c r="G11187">
        <v>3.6366245063840035</v>
      </c>
    </row>
    <row r="11188" spans="1:7" x14ac:dyDescent="0.3">
      <c r="A11188" s="2">
        <v>45449.083333333343</v>
      </c>
      <c r="B11188" s="3">
        <f>IF(DAY(Sheet1!$A11188)&gt;=26,EOMONTH(Sheet1!$A11188,1),EOMONTH(Sheet1!$A11188,0))</f>
        <v>45473</v>
      </c>
      <c r="C11188" s="4">
        <v>2</v>
      </c>
      <c r="D11188" s="4">
        <v>3</v>
      </c>
      <c r="E11188">
        <v>2.4676767311834449</v>
      </c>
      <c r="F11188">
        <v>3.3750378811722794</v>
      </c>
      <c r="G11188">
        <v>2.7721758933657834</v>
      </c>
    </row>
    <row r="11189" spans="1:7" x14ac:dyDescent="0.3">
      <c r="A11189" s="2">
        <v>45449.125</v>
      </c>
      <c r="B11189" s="3">
        <f>IF(DAY(Sheet1!$A11189)&gt;=26,EOMONTH(Sheet1!$A11189,1),EOMONTH(Sheet1!$A11189,0))</f>
        <v>45473</v>
      </c>
      <c r="C11189" s="4">
        <v>3</v>
      </c>
      <c r="D11189" s="4">
        <v>4</v>
      </c>
      <c r="E11189">
        <v>2.2872443571722578</v>
      </c>
      <c r="F11189">
        <v>2.6318328415978818</v>
      </c>
      <c r="G11189">
        <v>2.4043164014299268</v>
      </c>
    </row>
    <row r="11190" spans="1:7" x14ac:dyDescent="0.3">
      <c r="A11190" s="2">
        <v>45449.166666666657</v>
      </c>
      <c r="B11190" s="3">
        <f>IF(DAY(Sheet1!$A11190)&gt;=26,EOMONTH(Sheet1!$A11190,1),EOMONTH(Sheet1!$A11190,0))</f>
        <v>45473</v>
      </c>
      <c r="C11190" s="4">
        <v>4</v>
      </c>
      <c r="D11190" s="4">
        <v>5</v>
      </c>
      <c r="E11190">
        <v>2.0197733526906405</v>
      </c>
      <c r="F11190">
        <v>2.4545928323970267</v>
      </c>
      <c r="G11190">
        <v>2.3060351656648481</v>
      </c>
    </row>
    <row r="11191" spans="1:7" x14ac:dyDescent="0.3">
      <c r="A11191" s="2">
        <v>45449.208333333343</v>
      </c>
      <c r="B11191" s="3">
        <f>IF(DAY(Sheet1!$A11191)&gt;=26,EOMONTH(Sheet1!$A11191,1),EOMONTH(Sheet1!$A11191,0))</f>
        <v>45473</v>
      </c>
      <c r="C11191" s="4">
        <v>5</v>
      </c>
      <c r="D11191" s="4">
        <v>6</v>
      </c>
      <c r="E11191">
        <v>2.0172724870702683</v>
      </c>
      <c r="F11191">
        <v>2.5393239712659201</v>
      </c>
      <c r="G11191">
        <v>2.2994016819643521</v>
      </c>
    </row>
    <row r="11192" spans="1:7" x14ac:dyDescent="0.3">
      <c r="A11192" s="2">
        <v>45449.25</v>
      </c>
      <c r="B11192" s="3">
        <f>IF(DAY(Sheet1!$A11192)&gt;=26,EOMONTH(Sheet1!$A11192,1),EOMONTH(Sheet1!$A11192,0))</f>
        <v>45473</v>
      </c>
      <c r="C11192" s="4">
        <v>6</v>
      </c>
      <c r="D11192" s="4">
        <v>7</v>
      </c>
      <c r="E11192">
        <v>0</v>
      </c>
      <c r="F11192">
        <v>2.2911642178840004</v>
      </c>
      <c r="G11192">
        <v>1.5715961655141397</v>
      </c>
    </row>
    <row r="11193" spans="1:7" x14ac:dyDescent="0.3">
      <c r="A11193" s="2">
        <v>45449.291666666657</v>
      </c>
      <c r="B11193" s="3">
        <f>IF(DAY(Sheet1!$A11193)&gt;=26,EOMONTH(Sheet1!$A11193,1),EOMONTH(Sheet1!$A11193,0))</f>
        <v>45473</v>
      </c>
      <c r="C11193" s="4">
        <v>7</v>
      </c>
      <c r="D11193" s="4">
        <v>8</v>
      </c>
      <c r="E11193">
        <v>0</v>
      </c>
      <c r="F11193">
        <v>2.8347754479824725</v>
      </c>
      <c r="G11193">
        <v>2.0634245902283181</v>
      </c>
    </row>
    <row r="11194" spans="1:7" x14ac:dyDescent="0.3">
      <c r="A11194" s="2">
        <v>45449.333333333343</v>
      </c>
      <c r="B11194" s="3">
        <f>IF(DAY(Sheet1!$A11194)&gt;=26,EOMONTH(Sheet1!$A11194,1),EOMONTH(Sheet1!$A11194,0))</f>
        <v>45473</v>
      </c>
      <c r="C11194" s="4">
        <v>8</v>
      </c>
      <c r="D11194" s="4">
        <v>9</v>
      </c>
      <c r="E11194">
        <v>1.9117006700859056</v>
      </c>
      <c r="F11194">
        <v>2.9178827176976774</v>
      </c>
      <c r="G11194">
        <v>2.6514649714793426</v>
      </c>
    </row>
    <row r="11195" spans="1:7" x14ac:dyDescent="0.3">
      <c r="A11195" s="2">
        <v>45449.375</v>
      </c>
      <c r="B11195" s="3">
        <f>IF(DAY(Sheet1!$A11195)&gt;=26,EOMONTH(Sheet1!$A11195,1),EOMONTH(Sheet1!$A11195,0))</f>
        <v>45473</v>
      </c>
      <c r="C11195" s="4">
        <v>9</v>
      </c>
      <c r="D11195" s="4">
        <v>10</v>
      </c>
      <c r="E11195">
        <v>0</v>
      </c>
      <c r="F11195">
        <v>3.3846477428504609</v>
      </c>
      <c r="G11195">
        <v>2.6174760481583563</v>
      </c>
    </row>
    <row r="11196" spans="1:7" x14ac:dyDescent="0.3">
      <c r="A11196" s="2">
        <v>45449.416666666657</v>
      </c>
      <c r="B11196" s="3">
        <f>IF(DAY(Sheet1!$A11196)&gt;=26,EOMONTH(Sheet1!$A11196,1),EOMONTH(Sheet1!$A11196,0))</f>
        <v>45473</v>
      </c>
      <c r="C11196" s="4">
        <v>10</v>
      </c>
      <c r="D11196" s="4">
        <v>11</v>
      </c>
      <c r="E11196">
        <v>2.3092338581246765</v>
      </c>
      <c r="F11196">
        <v>3.04110158770844</v>
      </c>
      <c r="G11196">
        <v>2.6668212447253836</v>
      </c>
    </row>
    <row r="11197" spans="1:7" x14ac:dyDescent="0.3">
      <c r="A11197" s="2">
        <v>45449.458333333343</v>
      </c>
      <c r="B11197" s="3">
        <f>IF(DAY(Sheet1!$A11197)&gt;=26,EOMONTH(Sheet1!$A11197,1),EOMONTH(Sheet1!$A11197,0))</f>
        <v>45473</v>
      </c>
      <c r="C11197" s="4">
        <v>11</v>
      </c>
      <c r="D11197" s="4">
        <v>12</v>
      </c>
      <c r="E11197">
        <v>2.4424876975853729</v>
      </c>
      <c r="F11197">
        <v>3.042751213808832</v>
      </c>
      <c r="G11197">
        <v>2.7615616223533146</v>
      </c>
    </row>
    <row r="11198" spans="1:7" x14ac:dyDescent="0.3">
      <c r="A11198" s="2">
        <v>45449.5</v>
      </c>
      <c r="B11198" s="3">
        <f>IF(DAY(Sheet1!$A11198)&gt;=26,EOMONTH(Sheet1!$A11198,1),EOMONTH(Sheet1!$A11198,0))</f>
        <v>45473</v>
      </c>
      <c r="C11198" s="4">
        <v>12</v>
      </c>
      <c r="D11198" s="4">
        <v>13</v>
      </c>
      <c r="E11198">
        <v>2.6698979067580519</v>
      </c>
      <c r="F11198">
        <v>4.5982700165924371</v>
      </c>
      <c r="G11198">
        <v>3.3159511697466293</v>
      </c>
    </row>
    <row r="11199" spans="1:7" x14ac:dyDescent="0.3">
      <c r="A11199" s="2">
        <v>45449.541666666657</v>
      </c>
      <c r="B11199" s="3">
        <f>IF(DAY(Sheet1!$A11199)&gt;=26,EOMONTH(Sheet1!$A11199,1),EOMONTH(Sheet1!$A11199,0))</f>
        <v>45473</v>
      </c>
      <c r="C11199" s="4">
        <v>13</v>
      </c>
      <c r="D11199" s="4">
        <v>14</v>
      </c>
      <c r="E11199">
        <v>3.4287535603032908</v>
      </c>
      <c r="F11199">
        <v>10.864166537254627</v>
      </c>
      <c r="G11199">
        <v>6.1434806713817833</v>
      </c>
    </row>
    <row r="11200" spans="1:7" x14ac:dyDescent="0.3">
      <c r="A11200" s="2">
        <v>45449.583333333343</v>
      </c>
      <c r="B11200" s="3">
        <f>IF(DAY(Sheet1!$A11200)&gt;=26,EOMONTH(Sheet1!$A11200,1),EOMONTH(Sheet1!$A11200,0))</f>
        <v>45473</v>
      </c>
      <c r="C11200" s="4">
        <v>14</v>
      </c>
      <c r="D11200" s="4">
        <v>15</v>
      </c>
      <c r="E11200">
        <v>3.9648236762717217</v>
      </c>
      <c r="F11200">
        <v>10.082518742735816</v>
      </c>
      <c r="G11200">
        <v>4.9941252682068775</v>
      </c>
    </row>
    <row r="11201" spans="1:7" x14ac:dyDescent="0.3">
      <c r="A11201" s="2">
        <v>45449.625</v>
      </c>
      <c r="B11201" s="3">
        <f>IF(DAY(Sheet1!$A11201)&gt;=26,EOMONTH(Sheet1!$A11201,1),EOMONTH(Sheet1!$A11201,0))</f>
        <v>45473</v>
      </c>
      <c r="C11201" s="4">
        <v>15</v>
      </c>
      <c r="D11201" s="4">
        <v>16</v>
      </c>
      <c r="E11201">
        <v>3.5479635624164514</v>
      </c>
      <c r="F11201">
        <v>19.140833058071852</v>
      </c>
      <c r="G11201">
        <v>5.2290000623960342</v>
      </c>
    </row>
    <row r="11202" spans="1:7" x14ac:dyDescent="0.3">
      <c r="A11202" s="2">
        <v>45449.666666666657</v>
      </c>
      <c r="B11202" s="3">
        <f>IF(DAY(Sheet1!$A11202)&gt;=26,EOMONTH(Sheet1!$A11202,1),EOMONTH(Sheet1!$A11202,0))</f>
        <v>45473</v>
      </c>
      <c r="C11202" s="4">
        <v>16</v>
      </c>
      <c r="D11202" s="4">
        <v>17</v>
      </c>
      <c r="E11202">
        <v>3.3036950771724101</v>
      </c>
      <c r="F11202">
        <v>3.8320212529014306</v>
      </c>
      <c r="G11202">
        <v>3.4611885205568278</v>
      </c>
    </row>
    <row r="11203" spans="1:7" x14ac:dyDescent="0.3">
      <c r="A11203" s="2">
        <v>45449.708333333343</v>
      </c>
      <c r="B11203" s="3">
        <f>IF(DAY(Sheet1!$A11203)&gt;=26,EOMONTH(Sheet1!$A11203,1),EOMONTH(Sheet1!$A11203,0))</f>
        <v>45473</v>
      </c>
      <c r="C11203" s="4">
        <v>17</v>
      </c>
      <c r="D11203" s="4">
        <v>18</v>
      </c>
      <c r="E11203">
        <v>2.3143033293475788</v>
      </c>
      <c r="F11203">
        <v>3.2352876986551995</v>
      </c>
      <c r="G11203">
        <v>2.6973622882858956</v>
      </c>
    </row>
    <row r="11204" spans="1:7" x14ac:dyDescent="0.3">
      <c r="A11204" s="2">
        <v>45449.75</v>
      </c>
      <c r="B11204" s="3">
        <f>IF(DAY(Sheet1!$A11204)&gt;=26,EOMONTH(Sheet1!$A11204,1),EOMONTH(Sheet1!$A11204,0))</f>
        <v>45473</v>
      </c>
      <c r="C11204" s="4">
        <v>18</v>
      </c>
      <c r="D11204" s="4">
        <v>19</v>
      </c>
      <c r="E11204">
        <v>2.8737958831933357</v>
      </c>
      <c r="F11204">
        <v>3.4031146859632369</v>
      </c>
      <c r="G11204">
        <v>3.0235455438731864</v>
      </c>
    </row>
    <row r="11205" spans="1:7" x14ac:dyDescent="0.3">
      <c r="A11205" s="2">
        <v>45449.791666666657</v>
      </c>
      <c r="B11205" s="3">
        <f>IF(DAY(Sheet1!$A11205)&gt;=26,EOMONTH(Sheet1!$A11205,1),EOMONTH(Sheet1!$A11205,0))</f>
        <v>45473</v>
      </c>
      <c r="C11205" s="4">
        <v>19</v>
      </c>
      <c r="D11205" s="4">
        <v>20</v>
      </c>
      <c r="E11205">
        <v>2.781999936789878</v>
      </c>
      <c r="F11205">
        <v>3.2519083334170604</v>
      </c>
      <c r="G11205">
        <v>2.8915422159900972</v>
      </c>
    </row>
    <row r="11206" spans="1:7" x14ac:dyDescent="0.3">
      <c r="A11206" s="2">
        <v>45449.833333333343</v>
      </c>
      <c r="B11206" s="3">
        <f>IF(DAY(Sheet1!$A11206)&gt;=26,EOMONTH(Sheet1!$A11206,1),EOMONTH(Sheet1!$A11206,0))</f>
        <v>45473</v>
      </c>
      <c r="C11206" s="4">
        <v>20</v>
      </c>
      <c r="D11206" s="4">
        <v>21</v>
      </c>
      <c r="E11206">
        <v>2.7431767352014842</v>
      </c>
      <c r="F11206">
        <v>2.8592352527958709</v>
      </c>
      <c r="G11206">
        <v>2.7821611343171888</v>
      </c>
    </row>
    <row r="11207" spans="1:7" x14ac:dyDescent="0.3">
      <c r="A11207" s="2">
        <v>45449.875</v>
      </c>
      <c r="B11207" s="3">
        <f>IF(DAY(Sheet1!$A11207)&gt;=26,EOMONTH(Sheet1!$A11207,1),EOMONTH(Sheet1!$A11207,0))</f>
        <v>45473</v>
      </c>
      <c r="C11207" s="4">
        <v>21</v>
      </c>
      <c r="D11207" s="4">
        <v>22</v>
      </c>
      <c r="E11207">
        <v>2.7102758197043952</v>
      </c>
      <c r="F11207">
        <v>2.9441414916419006</v>
      </c>
      <c r="G11207">
        <v>2.874563301049347</v>
      </c>
    </row>
    <row r="11208" spans="1:7" x14ac:dyDescent="0.3">
      <c r="A11208" s="2">
        <v>45449.916666666657</v>
      </c>
      <c r="B11208" s="3">
        <f>IF(DAY(Sheet1!$A11208)&gt;=26,EOMONTH(Sheet1!$A11208,1),EOMONTH(Sheet1!$A11208,0))</f>
        <v>45473</v>
      </c>
      <c r="C11208" s="4">
        <v>22</v>
      </c>
      <c r="D11208" s="4">
        <v>23</v>
      </c>
      <c r="E11208">
        <v>2.7443074415315771</v>
      </c>
      <c r="F11208">
        <v>4.0899810125161018</v>
      </c>
      <c r="G11208">
        <v>3.0147430416974719</v>
      </c>
    </row>
    <row r="11209" spans="1:7" x14ac:dyDescent="0.3">
      <c r="A11209" s="2">
        <v>45449.958333333343</v>
      </c>
      <c r="B11209" s="3">
        <f>IF(DAY(Sheet1!$A11209)&gt;=26,EOMONTH(Sheet1!$A11209,1),EOMONTH(Sheet1!$A11209,0))</f>
        <v>45473</v>
      </c>
      <c r="C11209" s="4">
        <v>23</v>
      </c>
      <c r="D11209" s="4">
        <v>24</v>
      </c>
      <c r="E11209">
        <v>2.6305961930863906</v>
      </c>
      <c r="F11209">
        <v>2.9020551133315928</v>
      </c>
      <c r="G11209">
        <v>2.7610922669827507</v>
      </c>
    </row>
    <row r="11210" spans="1:7" x14ac:dyDescent="0.3">
      <c r="A11210" s="2">
        <v>45450</v>
      </c>
      <c r="B11210" s="3">
        <f>IF(DAY(Sheet1!$A11210)&gt;=26,EOMONTH(Sheet1!$A11210,1),EOMONTH(Sheet1!$A11210,0))</f>
        <v>45473</v>
      </c>
      <c r="C11210" s="4">
        <v>0</v>
      </c>
      <c r="D11210" s="4">
        <v>1</v>
      </c>
      <c r="E11210">
        <v>2.3802901062465325</v>
      </c>
      <c r="F11210">
        <v>3.3610862017074474</v>
      </c>
      <c r="G11210">
        <v>2.6812540946739469</v>
      </c>
    </row>
    <row r="11211" spans="1:7" x14ac:dyDescent="0.3">
      <c r="A11211" s="2">
        <v>45450.041666666657</v>
      </c>
      <c r="B11211" s="3">
        <f>IF(DAY(Sheet1!$A11211)&gt;=26,EOMONTH(Sheet1!$A11211,1),EOMONTH(Sheet1!$A11211,0))</f>
        <v>45473</v>
      </c>
      <c r="C11211" s="4">
        <v>1</v>
      </c>
      <c r="D11211" s="4">
        <v>2</v>
      </c>
      <c r="E11211">
        <v>2.6117610910473275</v>
      </c>
      <c r="F11211">
        <v>2.8675219793341777</v>
      </c>
      <c r="G11211">
        <v>2.8221774588529551</v>
      </c>
    </row>
    <row r="11212" spans="1:7" x14ac:dyDescent="0.3">
      <c r="A11212" s="2">
        <v>45450.083333333343</v>
      </c>
      <c r="B11212" s="3">
        <f>IF(DAY(Sheet1!$A11212)&gt;=26,EOMONTH(Sheet1!$A11212,1),EOMONTH(Sheet1!$A11212,0))</f>
        <v>45473</v>
      </c>
      <c r="C11212" s="4">
        <v>2</v>
      </c>
      <c r="D11212" s="4">
        <v>3</v>
      </c>
      <c r="E11212">
        <v>2.3859138638118149</v>
      </c>
      <c r="F11212">
        <v>2.6461349573192501</v>
      </c>
      <c r="G11212">
        <v>2.5405393919574211</v>
      </c>
    </row>
    <row r="11213" spans="1:7" x14ac:dyDescent="0.3">
      <c r="A11213" s="2">
        <v>45450.125</v>
      </c>
      <c r="B11213" s="3">
        <f>IF(DAY(Sheet1!$A11213)&gt;=26,EOMONTH(Sheet1!$A11213,1),EOMONTH(Sheet1!$A11213,0))</f>
        <v>45473</v>
      </c>
      <c r="C11213" s="4">
        <v>3</v>
      </c>
      <c r="D11213" s="4">
        <v>4</v>
      </c>
      <c r="E11213">
        <v>2.0213539785301369</v>
      </c>
      <c r="F11213">
        <v>2.4156818051340916</v>
      </c>
      <c r="G11213">
        <v>2.2646776813776737</v>
      </c>
    </row>
    <row r="11214" spans="1:7" x14ac:dyDescent="0.3">
      <c r="A11214" s="2">
        <v>45450.166666666657</v>
      </c>
      <c r="B11214" s="3">
        <f>IF(DAY(Sheet1!$A11214)&gt;=26,EOMONTH(Sheet1!$A11214,1),EOMONTH(Sheet1!$A11214,0))</f>
        <v>45473</v>
      </c>
      <c r="C11214" s="4">
        <v>4</v>
      </c>
      <c r="D11214" s="4">
        <v>5</v>
      </c>
      <c r="E11214">
        <v>2.2785417386504685</v>
      </c>
      <c r="F11214">
        <v>2.2935834016886769</v>
      </c>
      <c r="G11214">
        <v>2.2812143369407245</v>
      </c>
    </row>
    <row r="11215" spans="1:7" x14ac:dyDescent="0.3">
      <c r="A11215" s="2">
        <v>45450.208333333343</v>
      </c>
      <c r="B11215" s="3">
        <f>IF(DAY(Sheet1!$A11215)&gt;=26,EOMONTH(Sheet1!$A11215,1),EOMONTH(Sheet1!$A11215,0))</f>
        <v>45473</v>
      </c>
      <c r="C11215" s="4">
        <v>5</v>
      </c>
      <c r="D11215" s="4">
        <v>6</v>
      </c>
      <c r="E11215">
        <v>1.7255776649689103</v>
      </c>
      <c r="F11215">
        <v>2.3751689635953794</v>
      </c>
      <c r="G11215">
        <v>2.2239532180342358</v>
      </c>
    </row>
    <row r="11216" spans="1:7" x14ac:dyDescent="0.3">
      <c r="A11216" s="2">
        <v>45450.25</v>
      </c>
      <c r="B11216" s="3">
        <f>IF(DAY(Sheet1!$A11216)&gt;=26,EOMONTH(Sheet1!$A11216,1),EOMONTH(Sheet1!$A11216,0))</f>
        <v>45473</v>
      </c>
      <c r="C11216" s="4">
        <v>6</v>
      </c>
      <c r="D11216" s="4">
        <v>7</v>
      </c>
      <c r="E11216">
        <v>-1.5832251643930632E-5</v>
      </c>
      <c r="F11216">
        <v>2.2886887153732269</v>
      </c>
      <c r="G11216">
        <v>1.5427969321925317</v>
      </c>
    </row>
    <row r="11217" spans="1:7" x14ac:dyDescent="0.3">
      <c r="A11217" s="2">
        <v>45450.291666666657</v>
      </c>
      <c r="B11217" s="3">
        <f>IF(DAY(Sheet1!$A11217)&gt;=26,EOMONTH(Sheet1!$A11217,1),EOMONTH(Sheet1!$A11217,0))</f>
        <v>45473</v>
      </c>
      <c r="C11217" s="4">
        <v>7</v>
      </c>
      <c r="D11217" s="4">
        <v>8</v>
      </c>
      <c r="E11217">
        <v>-8.1130443747505223E-6</v>
      </c>
      <c r="F11217">
        <v>2.8384530988742886</v>
      </c>
      <c r="G11217">
        <v>1.7469511784324099</v>
      </c>
    </row>
    <row r="11218" spans="1:7" x14ac:dyDescent="0.3">
      <c r="A11218" s="2">
        <v>45450.333333333343</v>
      </c>
      <c r="B11218" s="3">
        <f>IF(DAY(Sheet1!$A11218)&gt;=26,EOMONTH(Sheet1!$A11218,1),EOMONTH(Sheet1!$A11218,0))</f>
        <v>45473</v>
      </c>
      <c r="C11218" s="4">
        <v>8</v>
      </c>
      <c r="D11218" s="4">
        <v>9</v>
      </c>
      <c r="E11218">
        <v>0</v>
      </c>
      <c r="F11218">
        <v>2.6362449199241658</v>
      </c>
      <c r="G11218">
        <v>2.1549047646044808</v>
      </c>
    </row>
    <row r="11219" spans="1:7" x14ac:dyDescent="0.3">
      <c r="A11219" s="2">
        <v>45450.375</v>
      </c>
      <c r="B11219" s="3">
        <f>IF(DAY(Sheet1!$A11219)&gt;=26,EOMONTH(Sheet1!$A11219,1),EOMONTH(Sheet1!$A11219,0))</f>
        <v>45473</v>
      </c>
      <c r="C11219" s="4">
        <v>9</v>
      </c>
      <c r="D11219" s="4">
        <v>10</v>
      </c>
      <c r="E11219">
        <v>-7.9555095325223582E-6</v>
      </c>
      <c r="F11219">
        <v>2.8557801198687014</v>
      </c>
      <c r="G11219">
        <v>2.1518461140554423</v>
      </c>
    </row>
    <row r="11220" spans="1:7" x14ac:dyDescent="0.3">
      <c r="A11220" s="2">
        <v>45450.416666666657</v>
      </c>
      <c r="B11220" s="3">
        <f>IF(DAY(Sheet1!$A11220)&gt;=26,EOMONTH(Sheet1!$A11220,1),EOMONTH(Sheet1!$A11220,0))</f>
        <v>45473</v>
      </c>
      <c r="C11220" s="4">
        <v>10</v>
      </c>
      <c r="D11220" s="4">
        <v>11</v>
      </c>
      <c r="E11220">
        <v>2.4023948439360412</v>
      </c>
      <c r="F11220">
        <v>2.8643051966232997</v>
      </c>
      <c r="G11220">
        <v>2.6697552327026077</v>
      </c>
    </row>
    <row r="11221" spans="1:7" x14ac:dyDescent="0.3">
      <c r="A11221" s="2">
        <v>45450.458333333343</v>
      </c>
      <c r="B11221" s="3">
        <f>IF(DAY(Sheet1!$A11221)&gt;=26,EOMONTH(Sheet1!$A11221,1),EOMONTH(Sheet1!$A11221,0))</f>
        <v>45473</v>
      </c>
      <c r="C11221" s="4">
        <v>11</v>
      </c>
      <c r="D11221" s="4">
        <v>12</v>
      </c>
      <c r="E11221">
        <v>2.6574617912428762</v>
      </c>
      <c r="F11221">
        <v>3.2651020339885113</v>
      </c>
      <c r="G11221">
        <v>2.8761053899280618</v>
      </c>
    </row>
    <row r="11222" spans="1:7" x14ac:dyDescent="0.3">
      <c r="A11222" s="2">
        <v>45450.5</v>
      </c>
      <c r="B11222" s="3">
        <f>IF(DAY(Sheet1!$A11222)&gt;=26,EOMONTH(Sheet1!$A11222,1),EOMONTH(Sheet1!$A11222,0))</f>
        <v>45473</v>
      </c>
      <c r="C11222" s="4">
        <v>12</v>
      </c>
      <c r="D11222" s="4">
        <v>13</v>
      </c>
      <c r="E11222">
        <v>2.3850308810211263</v>
      </c>
      <c r="F11222">
        <v>12.126020623502233</v>
      </c>
      <c r="G11222">
        <v>3.8663851747864371</v>
      </c>
    </row>
    <row r="11223" spans="1:7" x14ac:dyDescent="0.3">
      <c r="A11223" s="2">
        <v>45450.541666666657</v>
      </c>
      <c r="B11223" s="3">
        <f>IF(DAY(Sheet1!$A11223)&gt;=26,EOMONTH(Sheet1!$A11223,1),EOMONTH(Sheet1!$A11223,0))</f>
        <v>45473</v>
      </c>
      <c r="C11223" s="4">
        <v>13</v>
      </c>
      <c r="D11223" s="4">
        <v>14</v>
      </c>
      <c r="E11223">
        <v>3.4121789257153616</v>
      </c>
      <c r="F11223">
        <v>9.9173300701979965</v>
      </c>
      <c r="G11223">
        <v>5.5999562692371843</v>
      </c>
    </row>
    <row r="11224" spans="1:7" x14ac:dyDescent="0.3">
      <c r="A11224" s="2">
        <v>45450.583333333343</v>
      </c>
      <c r="B11224" s="3">
        <f>IF(DAY(Sheet1!$A11224)&gt;=26,EOMONTH(Sheet1!$A11224,1),EOMONTH(Sheet1!$A11224,0))</f>
        <v>45473</v>
      </c>
      <c r="C11224" s="4">
        <v>14</v>
      </c>
      <c r="D11224" s="4">
        <v>15</v>
      </c>
      <c r="E11224">
        <v>3.5496042877982585</v>
      </c>
      <c r="F11224">
        <v>10.753277604275379</v>
      </c>
      <c r="G11224">
        <v>5.8097012563649937</v>
      </c>
    </row>
    <row r="11225" spans="1:7" x14ac:dyDescent="0.3">
      <c r="A11225" s="2">
        <v>45450.625</v>
      </c>
      <c r="B11225" s="3">
        <f>IF(DAY(Sheet1!$A11225)&gt;=26,EOMONTH(Sheet1!$A11225,1),EOMONTH(Sheet1!$A11225,0))</f>
        <v>45473</v>
      </c>
      <c r="C11225" s="4">
        <v>15</v>
      </c>
      <c r="D11225" s="4">
        <v>16</v>
      </c>
      <c r="E11225">
        <v>3.9791858915353995</v>
      </c>
      <c r="F11225">
        <v>10.791944531300283</v>
      </c>
      <c r="G11225">
        <v>5.3704087979879001</v>
      </c>
    </row>
    <row r="11226" spans="1:7" x14ac:dyDescent="0.3">
      <c r="A11226" s="2">
        <v>45450.666666666657</v>
      </c>
      <c r="B11226" s="3">
        <f>IF(DAY(Sheet1!$A11226)&gt;=26,EOMONTH(Sheet1!$A11226,1),EOMONTH(Sheet1!$A11226,0))</f>
        <v>45473</v>
      </c>
      <c r="C11226" s="4">
        <v>16</v>
      </c>
      <c r="D11226" s="4">
        <v>17</v>
      </c>
      <c r="E11226">
        <v>3.3781949581779522</v>
      </c>
      <c r="F11226">
        <v>13.15576011635112</v>
      </c>
      <c r="G11226">
        <v>4.6369083904271875</v>
      </c>
    </row>
    <row r="11227" spans="1:7" x14ac:dyDescent="0.3">
      <c r="A11227" s="2">
        <v>45450.708333333343</v>
      </c>
      <c r="B11227" s="3">
        <f>IF(DAY(Sheet1!$A11227)&gt;=26,EOMONTH(Sheet1!$A11227,1),EOMONTH(Sheet1!$A11227,0))</f>
        <v>45473</v>
      </c>
      <c r="C11227" s="4">
        <v>17</v>
      </c>
      <c r="D11227" s="4">
        <v>18</v>
      </c>
      <c r="E11227">
        <v>2.3588001482788195</v>
      </c>
      <c r="F11227">
        <v>3.3571612211133317</v>
      </c>
      <c r="G11227">
        <v>3.0923652107643633</v>
      </c>
    </row>
    <row r="11228" spans="1:7" x14ac:dyDescent="0.3">
      <c r="A11228" s="2">
        <v>45450.75</v>
      </c>
      <c r="B11228" s="3">
        <f>IF(DAY(Sheet1!$A11228)&gt;=26,EOMONTH(Sheet1!$A11228,1),EOMONTH(Sheet1!$A11228,0))</f>
        <v>45473</v>
      </c>
      <c r="C11228" s="4">
        <v>18</v>
      </c>
      <c r="D11228" s="4">
        <v>19</v>
      </c>
      <c r="E11228">
        <v>3.3687483025963196</v>
      </c>
      <c r="F11228">
        <v>4.6327239893316339</v>
      </c>
      <c r="G11228">
        <v>3.8021898972412065</v>
      </c>
    </row>
    <row r="11229" spans="1:7" x14ac:dyDescent="0.3">
      <c r="A11229" s="2">
        <v>45450.791666666657</v>
      </c>
      <c r="B11229" s="3">
        <f>IF(DAY(Sheet1!$A11229)&gt;=26,EOMONTH(Sheet1!$A11229,1),EOMONTH(Sheet1!$A11229,0))</f>
        <v>45473</v>
      </c>
      <c r="C11229" s="4">
        <v>19</v>
      </c>
      <c r="D11229" s="4">
        <v>20</v>
      </c>
      <c r="E11229">
        <v>3.3979592794838984</v>
      </c>
      <c r="F11229">
        <v>3.4736432711310492</v>
      </c>
      <c r="G11229">
        <v>3.4255371517376632</v>
      </c>
    </row>
    <row r="11230" spans="1:7" x14ac:dyDescent="0.3">
      <c r="A11230" s="2">
        <v>45450.833333333343</v>
      </c>
      <c r="B11230" s="3">
        <f>IF(DAY(Sheet1!$A11230)&gt;=26,EOMONTH(Sheet1!$A11230,1),EOMONTH(Sheet1!$A11230,0))</f>
        <v>45473</v>
      </c>
      <c r="C11230" s="4">
        <v>20</v>
      </c>
      <c r="D11230" s="4">
        <v>21</v>
      </c>
      <c r="E11230">
        <v>3.3891668661020384</v>
      </c>
      <c r="F11230">
        <v>23.575114345019724</v>
      </c>
      <c r="G11230">
        <v>5.7019788590459051</v>
      </c>
    </row>
    <row r="11231" spans="1:7" x14ac:dyDescent="0.3">
      <c r="A11231" s="2">
        <v>45450.875</v>
      </c>
      <c r="B11231" s="3">
        <f>IF(DAY(Sheet1!$A11231)&gt;=26,EOMONTH(Sheet1!$A11231,1),EOMONTH(Sheet1!$A11231,0))</f>
        <v>45473</v>
      </c>
      <c r="C11231" s="4">
        <v>21</v>
      </c>
      <c r="D11231" s="4">
        <v>22</v>
      </c>
      <c r="E11231">
        <v>2.6523849946498101</v>
      </c>
      <c r="F11231">
        <v>23.789874191291794</v>
      </c>
      <c r="G11231">
        <v>7.2158176709005382</v>
      </c>
    </row>
    <row r="11232" spans="1:7" x14ac:dyDescent="0.3">
      <c r="A11232" s="2">
        <v>45450.916666666657</v>
      </c>
      <c r="B11232" s="3">
        <f>IF(DAY(Sheet1!$A11232)&gt;=26,EOMONTH(Sheet1!$A11232,1),EOMONTH(Sheet1!$A11232,0))</f>
        <v>45473</v>
      </c>
      <c r="C11232" s="4">
        <v>22</v>
      </c>
      <c r="D11232" s="4">
        <v>23</v>
      </c>
      <c r="E11232">
        <v>2.6767794225036838</v>
      </c>
      <c r="F11232">
        <v>4.0627133854422492</v>
      </c>
      <c r="G11232">
        <v>3.3878196346952549</v>
      </c>
    </row>
    <row r="11233" spans="1:7" x14ac:dyDescent="0.3">
      <c r="A11233" s="2">
        <v>45450.958333333343</v>
      </c>
      <c r="B11233" s="3">
        <f>IF(DAY(Sheet1!$A11233)&gt;=26,EOMONTH(Sheet1!$A11233,1),EOMONTH(Sheet1!$A11233,0))</f>
        <v>45473</v>
      </c>
      <c r="C11233" s="4">
        <v>23</v>
      </c>
      <c r="D11233" s="4">
        <v>24</v>
      </c>
      <c r="E11233">
        <v>2.4257709665697518</v>
      </c>
      <c r="F11233">
        <v>3.4716740856031967</v>
      </c>
      <c r="G11233">
        <v>2.9538050004978125</v>
      </c>
    </row>
    <row r="11234" spans="1:7" x14ac:dyDescent="0.3">
      <c r="A11234" s="2">
        <v>45451</v>
      </c>
      <c r="B11234" s="3">
        <f>IF(DAY(Sheet1!$A11234)&gt;=26,EOMONTH(Sheet1!$A11234,1),EOMONTH(Sheet1!$A11234,0))</f>
        <v>45473</v>
      </c>
      <c r="C11234" s="4">
        <v>0</v>
      </c>
      <c r="D11234" s="4">
        <v>1</v>
      </c>
      <c r="E11234">
        <v>2.4279339199535448</v>
      </c>
      <c r="F11234">
        <v>3.1728319864773686</v>
      </c>
      <c r="G11234">
        <v>2.9192842067297047</v>
      </c>
    </row>
    <row r="11235" spans="1:7" x14ac:dyDescent="0.3">
      <c r="A11235" s="2">
        <v>45451.041666666657</v>
      </c>
      <c r="B11235" s="3">
        <f>IF(DAY(Sheet1!$A11235)&gt;=26,EOMONTH(Sheet1!$A11235,1),EOMONTH(Sheet1!$A11235,0))</f>
        <v>45473</v>
      </c>
      <c r="C11235" s="4">
        <v>1</v>
      </c>
      <c r="D11235" s="4">
        <v>2</v>
      </c>
      <c r="E11235">
        <v>2.8969097103147363</v>
      </c>
      <c r="F11235">
        <v>12.641879964421845</v>
      </c>
      <c r="G11235">
        <v>4.0787275898289543</v>
      </c>
    </row>
    <row r="11236" spans="1:7" x14ac:dyDescent="0.3">
      <c r="A11236" s="2">
        <v>45451.083333333343</v>
      </c>
      <c r="B11236" s="3">
        <f>IF(DAY(Sheet1!$A11236)&gt;=26,EOMONTH(Sheet1!$A11236,1),EOMONTH(Sheet1!$A11236,0))</f>
        <v>45473</v>
      </c>
      <c r="C11236" s="4">
        <v>2</v>
      </c>
      <c r="D11236" s="4">
        <v>3</v>
      </c>
      <c r="E11236">
        <v>2.3370245008747261</v>
      </c>
      <c r="F11236">
        <v>3.1555181196422817</v>
      </c>
      <c r="G11236">
        <v>2.8912176220116379</v>
      </c>
    </row>
    <row r="11237" spans="1:7" x14ac:dyDescent="0.3">
      <c r="A11237" s="2">
        <v>45451.125</v>
      </c>
      <c r="B11237" s="3">
        <f>IF(DAY(Sheet1!$A11237)&gt;=26,EOMONTH(Sheet1!$A11237,1),EOMONTH(Sheet1!$A11237,0))</f>
        <v>45473</v>
      </c>
      <c r="C11237" s="4">
        <v>3</v>
      </c>
      <c r="D11237" s="4">
        <v>4</v>
      </c>
      <c r="E11237">
        <v>2.3126846588436845</v>
      </c>
      <c r="F11237">
        <v>2.5473123268130471</v>
      </c>
      <c r="G11237">
        <v>2.4048725584985573</v>
      </c>
    </row>
    <row r="11238" spans="1:7" x14ac:dyDescent="0.3">
      <c r="A11238" s="2">
        <v>45451.166666666657</v>
      </c>
      <c r="B11238" s="3">
        <f>IF(DAY(Sheet1!$A11238)&gt;=26,EOMONTH(Sheet1!$A11238,1),EOMONTH(Sheet1!$A11238,0))</f>
        <v>45473</v>
      </c>
      <c r="C11238" s="4">
        <v>4</v>
      </c>
      <c r="D11238" s="4">
        <v>5</v>
      </c>
      <c r="E11238">
        <v>2.4780569382401225</v>
      </c>
      <c r="F11238">
        <v>3.1535108894500317</v>
      </c>
      <c r="G11238">
        <v>2.7952427160286355</v>
      </c>
    </row>
    <row r="11239" spans="1:7" x14ac:dyDescent="0.3">
      <c r="A11239" s="2">
        <v>45451.208333333343</v>
      </c>
      <c r="B11239" s="3">
        <f>IF(DAY(Sheet1!$A11239)&gt;=26,EOMONTH(Sheet1!$A11239,1),EOMONTH(Sheet1!$A11239,0))</f>
        <v>45473</v>
      </c>
      <c r="C11239" s="4">
        <v>5</v>
      </c>
      <c r="D11239" s="4">
        <v>6</v>
      </c>
      <c r="E11239">
        <v>2.0186655676800922</v>
      </c>
      <c r="F11239">
        <v>3.1471405742674299</v>
      </c>
      <c r="G11239">
        <v>2.5542565742456453</v>
      </c>
    </row>
    <row r="11240" spans="1:7" x14ac:dyDescent="0.3">
      <c r="A11240" s="2">
        <v>45451.25</v>
      </c>
      <c r="B11240" s="3">
        <f>IF(DAY(Sheet1!$A11240)&gt;=26,EOMONTH(Sheet1!$A11240,1),EOMONTH(Sheet1!$A11240,0))</f>
        <v>45473</v>
      </c>
      <c r="C11240" s="4">
        <v>6</v>
      </c>
      <c r="D11240" s="4">
        <v>7</v>
      </c>
      <c r="E11240">
        <v>-8.2272571353659435E-4</v>
      </c>
      <c r="F11240">
        <v>2.3760958986070499</v>
      </c>
      <c r="G11240">
        <v>1.9210250983218249</v>
      </c>
    </row>
    <row r="11241" spans="1:7" x14ac:dyDescent="0.3">
      <c r="A11241" s="2">
        <v>45451.291666666657</v>
      </c>
      <c r="B11241" s="3">
        <f>IF(DAY(Sheet1!$A11241)&gt;=26,EOMONTH(Sheet1!$A11241,1),EOMONTH(Sheet1!$A11241,0))</f>
        <v>45473</v>
      </c>
      <c r="C11241" s="4">
        <v>7</v>
      </c>
      <c r="D11241" s="4">
        <v>8</v>
      </c>
      <c r="E11241">
        <v>-7.9799274330677233E-4</v>
      </c>
      <c r="F11241">
        <v>2.3773675986209368</v>
      </c>
      <c r="G11241">
        <v>1.6545268124154004</v>
      </c>
    </row>
    <row r="11242" spans="1:7" x14ac:dyDescent="0.3">
      <c r="A11242" s="2">
        <v>45451.333333333343</v>
      </c>
      <c r="B11242" s="3">
        <f>IF(DAY(Sheet1!$A11242)&gt;=26,EOMONTH(Sheet1!$A11242,1),EOMONTH(Sheet1!$A11242,0))</f>
        <v>45473</v>
      </c>
      <c r="C11242" s="4">
        <v>8</v>
      </c>
      <c r="D11242" s="4">
        <v>9</v>
      </c>
      <c r="E11242">
        <v>-7.9555095325223582E-6</v>
      </c>
      <c r="F11242">
        <v>2.7567365467462737</v>
      </c>
      <c r="G11242">
        <v>2.032928201231627</v>
      </c>
    </row>
    <row r="11243" spans="1:7" x14ac:dyDescent="0.3">
      <c r="A11243" s="2">
        <v>45451.375</v>
      </c>
      <c r="B11243" s="3">
        <f>IF(DAY(Sheet1!$A11243)&gt;=26,EOMONTH(Sheet1!$A11243,1),EOMONTH(Sheet1!$A11243,0))</f>
        <v>45473</v>
      </c>
      <c r="C11243" s="4">
        <v>9</v>
      </c>
      <c r="D11243" s="4">
        <v>10</v>
      </c>
      <c r="E11243">
        <v>0</v>
      </c>
      <c r="F11243">
        <v>3.7734906788525557</v>
      </c>
      <c r="G11243">
        <v>2.6137043095820185</v>
      </c>
    </row>
    <row r="11244" spans="1:7" x14ac:dyDescent="0.3">
      <c r="A11244" s="2">
        <v>45451.416666666657</v>
      </c>
      <c r="B11244" s="3">
        <f>IF(DAY(Sheet1!$A11244)&gt;=26,EOMONTH(Sheet1!$A11244,1),EOMONTH(Sheet1!$A11244,0))</f>
        <v>45473</v>
      </c>
      <c r="C11244" s="4">
        <v>10</v>
      </c>
      <c r="D11244" s="4">
        <v>11</v>
      </c>
      <c r="E11244">
        <v>2.6570993823383304</v>
      </c>
      <c r="F11244">
        <v>3.7791920223276367</v>
      </c>
      <c r="G11244">
        <v>3.2352803207734206</v>
      </c>
    </row>
    <row r="11245" spans="1:7" x14ac:dyDescent="0.3">
      <c r="A11245" s="2">
        <v>45451.458333333343</v>
      </c>
      <c r="B11245" s="3">
        <f>IF(DAY(Sheet1!$A11245)&gt;=26,EOMONTH(Sheet1!$A11245,1),EOMONTH(Sheet1!$A11245,0))</f>
        <v>45473</v>
      </c>
      <c r="C11245" s="4">
        <v>11</v>
      </c>
      <c r="D11245" s="4">
        <v>12</v>
      </c>
      <c r="E11245">
        <v>2.2949786090188709</v>
      </c>
      <c r="F11245">
        <v>3.2055159764967094</v>
      </c>
      <c r="G11245">
        <v>2.9323279275674046</v>
      </c>
    </row>
    <row r="11246" spans="1:7" x14ac:dyDescent="0.3">
      <c r="A11246" s="2">
        <v>45451.5</v>
      </c>
      <c r="B11246" s="3">
        <f>IF(DAY(Sheet1!$A11246)&gt;=26,EOMONTH(Sheet1!$A11246,1),EOMONTH(Sheet1!$A11246,0))</f>
        <v>45473</v>
      </c>
      <c r="C11246" s="4">
        <v>12</v>
      </c>
      <c r="D11246" s="4">
        <v>13</v>
      </c>
      <c r="E11246">
        <v>2.3663147177879456</v>
      </c>
      <c r="F11246">
        <v>3.2657708481611909</v>
      </c>
      <c r="G11246">
        <v>2.9406878027841175</v>
      </c>
    </row>
    <row r="11247" spans="1:7" x14ac:dyDescent="0.3">
      <c r="A11247" s="2">
        <v>45451.541666666657</v>
      </c>
      <c r="B11247" s="3">
        <f>IF(DAY(Sheet1!$A11247)&gt;=26,EOMONTH(Sheet1!$A11247,1),EOMONTH(Sheet1!$A11247,0))</f>
        <v>45473</v>
      </c>
      <c r="C11247" s="4">
        <v>13</v>
      </c>
      <c r="D11247" s="4">
        <v>14</v>
      </c>
      <c r="E11247">
        <v>2.375258285850923</v>
      </c>
      <c r="F11247">
        <v>3.813390552320159</v>
      </c>
      <c r="G11247">
        <v>2.9144172334185843</v>
      </c>
    </row>
    <row r="11248" spans="1:7" x14ac:dyDescent="0.3">
      <c r="A11248" s="2">
        <v>45451.583333333343</v>
      </c>
      <c r="B11248" s="3">
        <f>IF(DAY(Sheet1!$A11248)&gt;=26,EOMONTH(Sheet1!$A11248,1),EOMONTH(Sheet1!$A11248,0))</f>
        <v>45473</v>
      </c>
      <c r="C11248" s="4">
        <v>14</v>
      </c>
      <c r="D11248" s="4">
        <v>15</v>
      </c>
      <c r="E11248">
        <v>3.2852916993684729</v>
      </c>
      <c r="F11248">
        <v>10.00511840898259</v>
      </c>
      <c r="G11248">
        <v>4.3548057467179708</v>
      </c>
    </row>
    <row r="11249" spans="1:7" x14ac:dyDescent="0.3">
      <c r="A11249" s="2">
        <v>45451.625</v>
      </c>
      <c r="B11249" s="3">
        <f>IF(DAY(Sheet1!$A11249)&gt;=26,EOMONTH(Sheet1!$A11249,1),EOMONTH(Sheet1!$A11249,0))</f>
        <v>45473</v>
      </c>
      <c r="C11249" s="4">
        <v>15</v>
      </c>
      <c r="D11249" s="4">
        <v>16</v>
      </c>
      <c r="E11249">
        <v>3.3661888340146389</v>
      </c>
      <c r="F11249">
        <v>9.9669982066276397</v>
      </c>
      <c r="G11249">
        <v>4.0428346741489909</v>
      </c>
    </row>
    <row r="11250" spans="1:7" x14ac:dyDescent="0.3">
      <c r="A11250" s="2">
        <v>45451.666666666657</v>
      </c>
      <c r="B11250" s="3">
        <f>IF(DAY(Sheet1!$A11250)&gt;=26,EOMONTH(Sheet1!$A11250,1),EOMONTH(Sheet1!$A11250,0))</f>
        <v>45473</v>
      </c>
      <c r="C11250" s="4">
        <v>16</v>
      </c>
      <c r="D11250" s="4">
        <v>17</v>
      </c>
      <c r="E11250">
        <v>3.2707882541187372</v>
      </c>
      <c r="F11250">
        <v>3.4837861519479101</v>
      </c>
      <c r="G11250">
        <v>3.3569612831427369</v>
      </c>
    </row>
    <row r="11251" spans="1:7" x14ac:dyDescent="0.3">
      <c r="A11251" s="2">
        <v>45451.708333333343</v>
      </c>
      <c r="B11251" s="3">
        <f>IF(DAY(Sheet1!$A11251)&gt;=26,EOMONTH(Sheet1!$A11251,1),EOMONTH(Sheet1!$A11251,0))</f>
        <v>45473</v>
      </c>
      <c r="C11251" s="4">
        <v>17</v>
      </c>
      <c r="D11251" s="4">
        <v>18</v>
      </c>
      <c r="E11251">
        <v>2.8479788369467203</v>
      </c>
      <c r="F11251">
        <v>3.3299729915999632</v>
      </c>
      <c r="G11251">
        <v>3.1813775755812155</v>
      </c>
    </row>
    <row r="11252" spans="1:7" x14ac:dyDescent="0.3">
      <c r="A11252" s="2">
        <v>45451.75</v>
      </c>
      <c r="B11252" s="3">
        <f>IF(DAY(Sheet1!$A11252)&gt;=26,EOMONTH(Sheet1!$A11252,1),EOMONTH(Sheet1!$A11252,0))</f>
        <v>45473</v>
      </c>
      <c r="C11252" s="4">
        <v>18</v>
      </c>
      <c r="D11252" s="4">
        <v>19</v>
      </c>
      <c r="E11252">
        <v>3.3382771257383372</v>
      </c>
      <c r="F11252">
        <v>4.0610474544856867</v>
      </c>
      <c r="G11252">
        <v>3.5976262573300883</v>
      </c>
    </row>
    <row r="11253" spans="1:7" x14ac:dyDescent="0.3">
      <c r="A11253" s="2">
        <v>45451.791666666657</v>
      </c>
      <c r="B11253" s="3">
        <f>IF(DAY(Sheet1!$A11253)&gt;=26,EOMONTH(Sheet1!$A11253,1),EOMONTH(Sheet1!$A11253,0))</f>
        <v>45473</v>
      </c>
      <c r="C11253" s="4">
        <v>19</v>
      </c>
      <c r="D11253" s="4">
        <v>20</v>
      </c>
      <c r="E11253">
        <v>3.364262813033557</v>
      </c>
      <c r="F11253">
        <v>3.7532687188299385</v>
      </c>
      <c r="G11253">
        <v>3.4824388811574156</v>
      </c>
    </row>
    <row r="11254" spans="1:7" x14ac:dyDescent="0.3">
      <c r="A11254" s="2">
        <v>45451.833333333343</v>
      </c>
      <c r="B11254" s="3">
        <f>IF(DAY(Sheet1!$A11254)&gt;=26,EOMONTH(Sheet1!$A11254,1),EOMONTH(Sheet1!$A11254,0))</f>
        <v>45473</v>
      </c>
      <c r="C11254" s="4">
        <v>20</v>
      </c>
      <c r="D11254" s="4">
        <v>21</v>
      </c>
      <c r="E11254">
        <v>3.5272539532897165</v>
      </c>
      <c r="F11254">
        <v>24.799014506938349</v>
      </c>
      <c r="G11254">
        <v>6.9996600573570849</v>
      </c>
    </row>
    <row r="11255" spans="1:7" x14ac:dyDescent="0.3">
      <c r="A11255" s="2">
        <v>45451.875</v>
      </c>
      <c r="B11255" s="3">
        <f>IF(DAY(Sheet1!$A11255)&gt;=26,EOMONTH(Sheet1!$A11255,1),EOMONTH(Sheet1!$A11255,0))</f>
        <v>45473</v>
      </c>
      <c r="C11255" s="4">
        <v>21</v>
      </c>
      <c r="D11255" s="4">
        <v>22</v>
      </c>
      <c r="E11255">
        <v>4.3016560902750847</v>
      </c>
      <c r="F11255">
        <v>23.79661518595816</v>
      </c>
      <c r="G11255">
        <v>8.1058870351880046</v>
      </c>
    </row>
    <row r="11256" spans="1:7" x14ac:dyDescent="0.3">
      <c r="A11256" s="2">
        <v>45451.916666666657</v>
      </c>
      <c r="B11256" s="3">
        <f>IF(DAY(Sheet1!$A11256)&gt;=26,EOMONTH(Sheet1!$A11256,1),EOMONTH(Sheet1!$A11256,0))</f>
        <v>45473</v>
      </c>
      <c r="C11256" s="4">
        <v>22</v>
      </c>
      <c r="D11256" s="4">
        <v>23</v>
      </c>
      <c r="E11256">
        <v>4.0704211714353686</v>
      </c>
      <c r="F11256">
        <v>9.9112888453008079</v>
      </c>
      <c r="G11256">
        <v>5.1796062728941301</v>
      </c>
    </row>
    <row r="11257" spans="1:7" x14ac:dyDescent="0.3">
      <c r="A11257" s="2">
        <v>45451.958333333343</v>
      </c>
      <c r="B11257" s="3">
        <f>IF(DAY(Sheet1!$A11257)&gt;=26,EOMONTH(Sheet1!$A11257,1),EOMONTH(Sheet1!$A11257,0))</f>
        <v>45473</v>
      </c>
      <c r="C11257" s="4">
        <v>23</v>
      </c>
      <c r="D11257" s="4">
        <v>24</v>
      </c>
      <c r="E11257">
        <v>-2.8517783410390005</v>
      </c>
      <c r="F11257">
        <v>8.9390150697347543</v>
      </c>
      <c r="G11257">
        <v>0.22568245891844543</v>
      </c>
    </row>
    <row r="11258" spans="1:7" x14ac:dyDescent="0.3">
      <c r="A11258" s="2">
        <v>45452</v>
      </c>
      <c r="B11258" s="3">
        <f>IF(DAY(Sheet1!$A11258)&gt;=26,EOMONTH(Sheet1!$A11258,1),EOMONTH(Sheet1!$A11258,0))</f>
        <v>45473</v>
      </c>
      <c r="C11258" s="4">
        <v>0</v>
      </c>
      <c r="D11258" s="4">
        <v>1</v>
      </c>
      <c r="E11258">
        <v>-2.844484241541573</v>
      </c>
      <c r="F11258">
        <v>-2.821138759434676</v>
      </c>
      <c r="G11258">
        <v>-2.8357964444228561</v>
      </c>
    </row>
    <row r="11259" spans="1:7" x14ac:dyDescent="0.3">
      <c r="A11259" s="2">
        <v>45452.041666666657</v>
      </c>
      <c r="B11259" s="3">
        <f>IF(DAY(Sheet1!$A11259)&gt;=26,EOMONTH(Sheet1!$A11259,1),EOMONTH(Sheet1!$A11259,0))</f>
        <v>45473</v>
      </c>
      <c r="C11259" s="4">
        <v>1</v>
      </c>
      <c r="D11259" s="4">
        <v>2</v>
      </c>
      <c r="E11259">
        <v>-2.824591765641475</v>
      </c>
      <c r="F11259">
        <v>32.042334932228719</v>
      </c>
      <c r="G11259">
        <v>13.188380941462677</v>
      </c>
    </row>
    <row r="11260" spans="1:7" x14ac:dyDescent="0.3">
      <c r="A11260" s="2">
        <v>45452.083333333343</v>
      </c>
      <c r="B11260" s="3">
        <f>IF(DAY(Sheet1!$A11260)&gt;=26,EOMONTH(Sheet1!$A11260,1),EOMONTH(Sheet1!$A11260,0))</f>
        <v>45473</v>
      </c>
      <c r="C11260" s="4">
        <v>2</v>
      </c>
      <c r="D11260" s="4">
        <v>3</v>
      </c>
      <c r="E11260">
        <v>0</v>
      </c>
      <c r="F11260">
        <v>5.0405590896104933</v>
      </c>
      <c r="G11260">
        <v>2.664291110444116</v>
      </c>
    </row>
    <row r="11261" spans="1:7" x14ac:dyDescent="0.3">
      <c r="A11261" s="2">
        <v>45452.125</v>
      </c>
      <c r="B11261" s="3">
        <f>IF(DAY(Sheet1!$A11261)&gt;=26,EOMONTH(Sheet1!$A11261,1),EOMONTH(Sheet1!$A11261,0))</f>
        <v>45473</v>
      </c>
      <c r="C11261" s="4">
        <v>3</v>
      </c>
      <c r="D11261" s="4">
        <v>4</v>
      </c>
      <c r="E11261">
        <v>1.2921113307898426</v>
      </c>
      <c r="F11261">
        <v>3.1254938691317</v>
      </c>
      <c r="G11261">
        <v>2.4220093758628347</v>
      </c>
    </row>
    <row r="11262" spans="1:7" x14ac:dyDescent="0.3">
      <c r="A11262" s="2">
        <v>45452.166666666657</v>
      </c>
      <c r="B11262" s="3">
        <f>IF(DAY(Sheet1!$A11262)&gt;=26,EOMONTH(Sheet1!$A11262,1),EOMONTH(Sheet1!$A11262,0))</f>
        <v>45473</v>
      </c>
      <c r="C11262" s="4">
        <v>4</v>
      </c>
      <c r="D11262" s="4">
        <v>5</v>
      </c>
      <c r="E11262">
        <v>0.90605164161281238</v>
      </c>
      <c r="F11262">
        <v>2.5832468119995031</v>
      </c>
      <c r="G11262">
        <v>1.6734338816215548</v>
      </c>
    </row>
    <row r="11263" spans="1:7" x14ac:dyDescent="0.3">
      <c r="A11263" s="2">
        <v>45452.208333333343</v>
      </c>
      <c r="B11263" s="3">
        <f>IF(DAY(Sheet1!$A11263)&gt;=26,EOMONTH(Sheet1!$A11263,1),EOMONTH(Sheet1!$A11263,0))</f>
        <v>45473</v>
      </c>
      <c r="C11263" s="4">
        <v>5</v>
      </c>
      <c r="D11263" s="4">
        <v>6</v>
      </c>
      <c r="E11263">
        <v>-2.2927612273470883</v>
      </c>
      <c r="F11263">
        <v>9.9235864089222456</v>
      </c>
      <c r="G11263">
        <v>1.3485063034419056</v>
      </c>
    </row>
    <row r="11264" spans="1:7" x14ac:dyDescent="0.3">
      <c r="A11264" s="2">
        <v>45452.25</v>
      </c>
      <c r="B11264" s="3">
        <f>IF(DAY(Sheet1!$A11264)&gt;=26,EOMONTH(Sheet1!$A11264,1),EOMONTH(Sheet1!$A11264,0))</f>
        <v>45473</v>
      </c>
      <c r="C11264" s="4">
        <v>6</v>
      </c>
      <c r="D11264" s="4">
        <v>7</v>
      </c>
      <c r="E11264">
        <v>-6.2130940710115743</v>
      </c>
      <c r="F11264">
        <v>2.6609824586644124</v>
      </c>
      <c r="G11264">
        <v>-0.98443419197942794</v>
      </c>
    </row>
    <row r="11265" spans="1:7" x14ac:dyDescent="0.3">
      <c r="A11265" s="2">
        <v>45452.291666666657</v>
      </c>
      <c r="B11265" s="3">
        <f>IF(DAY(Sheet1!$A11265)&gt;=26,EOMONTH(Sheet1!$A11265,1),EOMONTH(Sheet1!$A11265,0))</f>
        <v>45473</v>
      </c>
      <c r="C11265" s="4">
        <v>7</v>
      </c>
      <c r="D11265" s="4">
        <v>8</v>
      </c>
      <c r="E11265">
        <v>1.9830582823609444</v>
      </c>
      <c r="F11265">
        <v>2.8985612268332352</v>
      </c>
      <c r="G11265">
        <v>2.4157647078448137</v>
      </c>
    </row>
    <row r="11266" spans="1:7" x14ac:dyDescent="0.3">
      <c r="A11266" s="2">
        <v>45452.333333333343</v>
      </c>
      <c r="B11266" s="3">
        <f>IF(DAY(Sheet1!$A11266)&gt;=26,EOMONTH(Sheet1!$A11266,1),EOMONTH(Sheet1!$A11266,0))</f>
        <v>45473</v>
      </c>
      <c r="C11266" s="4">
        <v>8</v>
      </c>
      <c r="D11266" s="4">
        <v>9</v>
      </c>
      <c r="E11266">
        <v>-4.5820283318935564</v>
      </c>
      <c r="F11266">
        <v>2.9833235576008899</v>
      </c>
      <c r="G11266">
        <v>-1.0574423952557674</v>
      </c>
    </row>
    <row r="11267" spans="1:7" x14ac:dyDescent="0.3">
      <c r="A11267" s="2">
        <v>45452.375</v>
      </c>
      <c r="B11267" s="3">
        <f>IF(DAY(Sheet1!$A11267)&gt;=26,EOMONTH(Sheet1!$A11267,1),EOMONTH(Sheet1!$A11267,0))</f>
        <v>45473</v>
      </c>
      <c r="C11267" s="4">
        <v>9</v>
      </c>
      <c r="D11267" s="4">
        <v>10</v>
      </c>
      <c r="E11267">
        <v>19.777917823108673</v>
      </c>
      <c r="F11267">
        <v>51.022175337052921</v>
      </c>
      <c r="G11267">
        <v>33.20505074065791</v>
      </c>
    </row>
    <row r="11268" spans="1:7" x14ac:dyDescent="0.3">
      <c r="A11268" s="2">
        <v>45452.416666666657</v>
      </c>
      <c r="B11268" s="3">
        <f>IF(DAY(Sheet1!$A11268)&gt;=26,EOMONTH(Sheet1!$A11268,1),EOMONTH(Sheet1!$A11268,0))</f>
        <v>45473</v>
      </c>
      <c r="C11268" s="4">
        <v>10</v>
      </c>
      <c r="D11268" s="4">
        <v>11</v>
      </c>
      <c r="E11268">
        <v>4.6555526783886005</v>
      </c>
      <c r="F11268">
        <v>41.401887294106032</v>
      </c>
      <c r="G11268">
        <v>23.162767926027932</v>
      </c>
    </row>
    <row r="11269" spans="1:7" x14ac:dyDescent="0.3">
      <c r="A11269" s="2">
        <v>45452.458333333343</v>
      </c>
      <c r="B11269" s="3">
        <f>IF(DAY(Sheet1!$A11269)&gt;=26,EOMONTH(Sheet1!$A11269,1),EOMONTH(Sheet1!$A11269,0))</f>
        <v>45473</v>
      </c>
      <c r="C11269" s="4">
        <v>11</v>
      </c>
      <c r="D11269" s="4">
        <v>12</v>
      </c>
      <c r="E11269">
        <v>-3.021958032448294</v>
      </c>
      <c r="F11269">
        <v>97.390635088279879</v>
      </c>
      <c r="G11269">
        <v>22.837124758955365</v>
      </c>
    </row>
    <row r="11270" spans="1:7" x14ac:dyDescent="0.3">
      <c r="A11270" s="2">
        <v>45452.5</v>
      </c>
      <c r="B11270" s="3">
        <f>IF(DAY(Sheet1!$A11270)&gt;=26,EOMONTH(Sheet1!$A11270,1),EOMONTH(Sheet1!$A11270,0))</f>
        <v>45473</v>
      </c>
      <c r="C11270" s="4">
        <v>12</v>
      </c>
      <c r="D11270" s="4">
        <v>13</v>
      </c>
      <c r="E11270">
        <v>2.3755405882881959</v>
      </c>
      <c r="F11270">
        <v>44.903521592306447</v>
      </c>
      <c r="G11270">
        <v>6.5781230228499386</v>
      </c>
    </row>
    <row r="11271" spans="1:7" x14ac:dyDescent="0.3">
      <c r="A11271" s="2">
        <v>45452.541666666657</v>
      </c>
      <c r="B11271" s="3">
        <f>IF(DAY(Sheet1!$A11271)&gt;=26,EOMONTH(Sheet1!$A11271,1),EOMONTH(Sheet1!$A11271,0))</f>
        <v>45473</v>
      </c>
      <c r="C11271" s="4">
        <v>13</v>
      </c>
      <c r="D11271" s="4">
        <v>14</v>
      </c>
      <c r="E11271">
        <v>2.3557758731451446</v>
      </c>
      <c r="F11271">
        <v>3.3753864270107088</v>
      </c>
      <c r="G11271">
        <v>2.8132848467474867</v>
      </c>
    </row>
    <row r="11272" spans="1:7" x14ac:dyDescent="0.3">
      <c r="A11272" s="2">
        <v>45452.583333333343</v>
      </c>
      <c r="B11272" s="3">
        <f>IF(DAY(Sheet1!$A11272)&gt;=26,EOMONTH(Sheet1!$A11272,1),EOMONTH(Sheet1!$A11272,0))</f>
        <v>45473</v>
      </c>
      <c r="C11272" s="4">
        <v>14</v>
      </c>
      <c r="D11272" s="4">
        <v>15</v>
      </c>
      <c r="E11272">
        <v>2.6434212621270277</v>
      </c>
      <c r="F11272">
        <v>4.1058744664462381</v>
      </c>
      <c r="G11272">
        <v>3.4625284134655443</v>
      </c>
    </row>
    <row r="11273" spans="1:7" x14ac:dyDescent="0.3">
      <c r="A11273" s="2">
        <v>45452.625</v>
      </c>
      <c r="B11273" s="3">
        <f>IF(DAY(Sheet1!$A11273)&gt;=26,EOMONTH(Sheet1!$A11273,1),EOMONTH(Sheet1!$A11273,0))</f>
        <v>45473</v>
      </c>
      <c r="C11273" s="4">
        <v>15</v>
      </c>
      <c r="D11273" s="4">
        <v>16</v>
      </c>
      <c r="E11273">
        <v>2.3045679124001417</v>
      </c>
      <c r="F11273">
        <v>3.7556442654833182</v>
      </c>
      <c r="G11273">
        <v>3.3122499870877551</v>
      </c>
    </row>
    <row r="11274" spans="1:7" x14ac:dyDescent="0.3">
      <c r="A11274" s="2">
        <v>45452.666666666657</v>
      </c>
      <c r="B11274" s="3">
        <f>IF(DAY(Sheet1!$A11274)&gt;=26,EOMONTH(Sheet1!$A11274,1),EOMONTH(Sheet1!$A11274,0))</f>
        <v>45473</v>
      </c>
      <c r="C11274" s="4">
        <v>16</v>
      </c>
      <c r="D11274" s="4">
        <v>17</v>
      </c>
      <c r="E11274">
        <v>2.625805794836495</v>
      </c>
      <c r="F11274">
        <v>3.6423943578235969</v>
      </c>
      <c r="G11274">
        <v>3.1749239572868331</v>
      </c>
    </row>
    <row r="11275" spans="1:7" x14ac:dyDescent="0.3">
      <c r="A11275" s="2">
        <v>45452.708333333343</v>
      </c>
      <c r="B11275" s="3">
        <f>IF(DAY(Sheet1!$A11275)&gt;=26,EOMONTH(Sheet1!$A11275,1),EOMONTH(Sheet1!$A11275,0))</f>
        <v>45473</v>
      </c>
      <c r="C11275" s="4">
        <v>17</v>
      </c>
      <c r="D11275" s="4">
        <v>18</v>
      </c>
      <c r="E11275">
        <v>3.180902890281823</v>
      </c>
      <c r="F11275">
        <v>3.695178139595408</v>
      </c>
      <c r="G11275">
        <v>3.4581675996025014</v>
      </c>
    </row>
    <row r="11276" spans="1:7" x14ac:dyDescent="0.3">
      <c r="A11276" s="2">
        <v>45452.75</v>
      </c>
      <c r="B11276" s="3">
        <f>IF(DAY(Sheet1!$A11276)&gt;=26,EOMONTH(Sheet1!$A11276,1),EOMONTH(Sheet1!$A11276,0))</f>
        <v>45473</v>
      </c>
      <c r="C11276" s="4">
        <v>18</v>
      </c>
      <c r="D11276" s="4">
        <v>19</v>
      </c>
      <c r="E11276">
        <v>3.6950772385289614</v>
      </c>
      <c r="F11276">
        <v>4.6154898351267146</v>
      </c>
      <c r="G11276">
        <v>4.1655129174009851</v>
      </c>
    </row>
    <row r="11277" spans="1:7" x14ac:dyDescent="0.3">
      <c r="A11277" s="2">
        <v>45452.791666666657</v>
      </c>
      <c r="B11277" s="3">
        <f>IF(DAY(Sheet1!$A11277)&gt;=26,EOMONTH(Sheet1!$A11277,1),EOMONTH(Sheet1!$A11277,0))</f>
        <v>45473</v>
      </c>
      <c r="C11277" s="4">
        <v>19</v>
      </c>
      <c r="D11277" s="4">
        <v>20</v>
      </c>
      <c r="E11277">
        <v>3.7883408582900371</v>
      </c>
      <c r="F11277">
        <v>4.089419952175505</v>
      </c>
      <c r="G11277">
        <v>3.9147898358337487</v>
      </c>
    </row>
    <row r="11278" spans="1:7" x14ac:dyDescent="0.3">
      <c r="A11278" s="2">
        <v>45452.833333333343</v>
      </c>
      <c r="B11278" s="3">
        <f>IF(DAY(Sheet1!$A11278)&gt;=26,EOMONTH(Sheet1!$A11278,1),EOMONTH(Sheet1!$A11278,0))</f>
        <v>45473</v>
      </c>
      <c r="C11278" s="4">
        <v>20</v>
      </c>
      <c r="D11278" s="4">
        <v>21</v>
      </c>
      <c r="E11278">
        <v>3.8201676224653935</v>
      </c>
      <c r="F11278">
        <v>4.6171739613575538</v>
      </c>
      <c r="G11278">
        <v>4.2626352546631638</v>
      </c>
    </row>
    <row r="11279" spans="1:7" x14ac:dyDescent="0.3">
      <c r="A11279" s="2">
        <v>45452.875</v>
      </c>
      <c r="B11279" s="3">
        <f>IF(DAY(Sheet1!$A11279)&gt;=26,EOMONTH(Sheet1!$A11279,1),EOMONTH(Sheet1!$A11279,0))</f>
        <v>45473</v>
      </c>
      <c r="C11279" s="4">
        <v>21</v>
      </c>
      <c r="D11279" s="4">
        <v>22</v>
      </c>
      <c r="E11279">
        <v>3.4250597620901462</v>
      </c>
      <c r="F11279">
        <v>9.9203162218998511</v>
      </c>
      <c r="G11279">
        <v>4.3039858730567957</v>
      </c>
    </row>
    <row r="11280" spans="1:7" x14ac:dyDescent="0.3">
      <c r="A11280" s="2">
        <v>45452.916666666657</v>
      </c>
      <c r="B11280" s="3">
        <f>IF(DAY(Sheet1!$A11280)&gt;=26,EOMONTH(Sheet1!$A11280,1),EOMONTH(Sheet1!$A11280,0))</f>
        <v>45473</v>
      </c>
      <c r="C11280" s="4">
        <v>22</v>
      </c>
      <c r="D11280" s="4">
        <v>23</v>
      </c>
      <c r="E11280">
        <v>2.3206435553753146</v>
      </c>
      <c r="F11280">
        <v>3.6546537192457933</v>
      </c>
      <c r="G11280">
        <v>3.1641384590287664</v>
      </c>
    </row>
    <row r="11281" spans="1:7" x14ac:dyDescent="0.3">
      <c r="A11281" s="2">
        <v>45452.958333333343</v>
      </c>
      <c r="B11281" s="3">
        <f>IF(DAY(Sheet1!$A11281)&gt;=26,EOMONTH(Sheet1!$A11281,1),EOMONTH(Sheet1!$A11281,0))</f>
        <v>45473</v>
      </c>
      <c r="C11281" s="4">
        <v>23</v>
      </c>
      <c r="D11281" s="4">
        <v>24</v>
      </c>
      <c r="E11281">
        <v>2.3570170113996394</v>
      </c>
      <c r="F11281">
        <v>3.4201227776695573</v>
      </c>
      <c r="G11281">
        <v>2.7048026917040899</v>
      </c>
    </row>
    <row r="11282" spans="1:7" x14ac:dyDescent="0.3">
      <c r="A11282" s="2">
        <v>45453</v>
      </c>
      <c r="B11282" s="3">
        <f>IF(DAY(Sheet1!$A11282)&gt;=26,EOMONTH(Sheet1!$A11282,1),EOMONTH(Sheet1!$A11282,0))</f>
        <v>45473</v>
      </c>
      <c r="C11282" s="4">
        <v>0</v>
      </c>
      <c r="D11282" s="4">
        <v>1</v>
      </c>
      <c r="E11282">
        <v>2.3441026201034587</v>
      </c>
      <c r="F11282">
        <v>2.9696746601028203</v>
      </c>
      <c r="G11282">
        <v>2.774159178262015</v>
      </c>
    </row>
    <row r="11283" spans="1:7" x14ac:dyDescent="0.3">
      <c r="A11283" s="2">
        <v>45453.041666666657</v>
      </c>
      <c r="B11283" s="3">
        <f>IF(DAY(Sheet1!$A11283)&gt;=26,EOMONTH(Sheet1!$A11283,1),EOMONTH(Sheet1!$A11283,0))</f>
        <v>45473</v>
      </c>
      <c r="C11283" s="4">
        <v>1</v>
      </c>
      <c r="D11283" s="4">
        <v>2</v>
      </c>
      <c r="E11283">
        <v>2.3979571661978949</v>
      </c>
      <c r="F11283">
        <v>3.0446867656478682</v>
      </c>
      <c r="G11283">
        <v>2.7113493737065184</v>
      </c>
    </row>
    <row r="11284" spans="1:7" x14ac:dyDescent="0.3">
      <c r="A11284" s="2">
        <v>45453.083333333343</v>
      </c>
      <c r="B11284" s="3">
        <f>IF(DAY(Sheet1!$A11284)&gt;=26,EOMONTH(Sheet1!$A11284,1),EOMONTH(Sheet1!$A11284,0))</f>
        <v>45473</v>
      </c>
      <c r="C11284" s="4">
        <v>2</v>
      </c>
      <c r="D11284" s="4">
        <v>3</v>
      </c>
      <c r="E11284">
        <v>2.0306530239646023</v>
      </c>
      <c r="F11284">
        <v>2.8343176517309572</v>
      </c>
      <c r="G11284">
        <v>2.4313605718940297</v>
      </c>
    </row>
    <row r="11285" spans="1:7" x14ac:dyDescent="0.3">
      <c r="A11285" s="2">
        <v>45453.125</v>
      </c>
      <c r="B11285" s="3">
        <f>IF(DAY(Sheet1!$A11285)&gt;=26,EOMONTH(Sheet1!$A11285,1),EOMONTH(Sheet1!$A11285,0))</f>
        <v>45473</v>
      </c>
      <c r="C11285" s="4">
        <v>3</v>
      </c>
      <c r="D11285" s="4">
        <v>4</v>
      </c>
      <c r="E11285">
        <v>2.2808808159878726</v>
      </c>
      <c r="F11285">
        <v>2.6376003497066969</v>
      </c>
      <c r="G11285">
        <v>2.3370306447335731</v>
      </c>
    </row>
    <row r="11286" spans="1:7" x14ac:dyDescent="0.3">
      <c r="A11286" s="2">
        <v>45453.166666666657</v>
      </c>
      <c r="B11286" s="3">
        <f>IF(DAY(Sheet1!$A11286)&gt;=26,EOMONTH(Sheet1!$A11286,1),EOMONTH(Sheet1!$A11286,0))</f>
        <v>45473</v>
      </c>
      <c r="C11286" s="4">
        <v>4</v>
      </c>
      <c r="D11286" s="4">
        <v>5</v>
      </c>
      <c r="E11286">
        <v>2.2769032975238743</v>
      </c>
      <c r="F11286">
        <v>2.4834897635766238</v>
      </c>
      <c r="G11286">
        <v>2.333884155382087</v>
      </c>
    </row>
    <row r="11287" spans="1:7" x14ac:dyDescent="0.3">
      <c r="A11287" s="2">
        <v>45453.208333333343</v>
      </c>
      <c r="B11287" s="3">
        <f>IF(DAY(Sheet1!$A11287)&gt;=26,EOMONTH(Sheet1!$A11287,1),EOMONTH(Sheet1!$A11287,0))</f>
        <v>45473</v>
      </c>
      <c r="C11287" s="4">
        <v>5</v>
      </c>
      <c r="D11287" s="4">
        <v>6</v>
      </c>
      <c r="E11287">
        <v>-8.0342769536364411E-6</v>
      </c>
      <c r="F11287">
        <v>2.3178955963549077</v>
      </c>
      <c r="G11287">
        <v>1.8821974069904279</v>
      </c>
    </row>
    <row r="11288" spans="1:7" x14ac:dyDescent="0.3">
      <c r="A11288" s="2">
        <v>45453.25</v>
      </c>
      <c r="B11288" s="3">
        <f>IF(DAY(Sheet1!$A11288)&gt;=26,EOMONTH(Sheet1!$A11288,1),EOMONTH(Sheet1!$A11288,0))</f>
        <v>45473</v>
      </c>
      <c r="C11288" s="4">
        <v>6</v>
      </c>
      <c r="D11288" s="4">
        <v>7</v>
      </c>
      <c r="E11288">
        <v>-8.3115382759580119E-4</v>
      </c>
      <c r="F11288">
        <v>2.3742777889928948</v>
      </c>
      <c r="G11288">
        <v>1.6558453134053326</v>
      </c>
    </row>
    <row r="11289" spans="1:7" x14ac:dyDescent="0.3">
      <c r="A11289" s="2">
        <v>45453.291666666657</v>
      </c>
      <c r="B11289" s="3">
        <f>IF(DAY(Sheet1!$A11289)&gt;=26,EOMONTH(Sheet1!$A11289,1),EOMONTH(Sheet1!$A11289,0))</f>
        <v>45473</v>
      </c>
      <c r="C11289" s="4">
        <v>7</v>
      </c>
      <c r="D11289" s="4">
        <v>8</v>
      </c>
      <c r="E11289">
        <v>-8.1918117958646053E-6</v>
      </c>
      <c r="F11289">
        <v>3.3628928112781198</v>
      </c>
      <c r="G11289">
        <v>2.1695867033944136</v>
      </c>
    </row>
    <row r="11290" spans="1:7" x14ac:dyDescent="0.3">
      <c r="A11290" s="2">
        <v>45453.333333333343</v>
      </c>
      <c r="B11290" s="3">
        <f>IF(DAY(Sheet1!$A11290)&gt;=26,EOMONTH(Sheet1!$A11290,1),EOMONTH(Sheet1!$A11290,0))</f>
        <v>45473</v>
      </c>
      <c r="C11290" s="4">
        <v>8</v>
      </c>
      <c r="D11290" s="4">
        <v>9</v>
      </c>
      <c r="E11290">
        <v>2.2901099159523883</v>
      </c>
      <c r="F11290">
        <v>4.0422138490276254</v>
      </c>
      <c r="G11290">
        <v>2.9242148438089428</v>
      </c>
    </row>
    <row r="11291" spans="1:7" x14ac:dyDescent="0.3">
      <c r="A11291" s="2">
        <v>45453.375</v>
      </c>
      <c r="B11291" s="3">
        <f>IF(DAY(Sheet1!$A11291)&gt;=26,EOMONTH(Sheet1!$A11291,1),EOMONTH(Sheet1!$A11291,0))</f>
        <v>45473</v>
      </c>
      <c r="C11291" s="4">
        <v>9</v>
      </c>
      <c r="D11291" s="4">
        <v>10</v>
      </c>
      <c r="E11291">
        <v>1.7550645641326517</v>
      </c>
      <c r="F11291">
        <v>4.6124896628238998</v>
      </c>
      <c r="G11291">
        <v>3.519316737490747</v>
      </c>
    </row>
    <row r="11292" spans="1:7" x14ac:dyDescent="0.3">
      <c r="A11292" s="2">
        <v>45453.416666666657</v>
      </c>
      <c r="B11292" s="3">
        <f>IF(DAY(Sheet1!$A11292)&gt;=26,EOMONTH(Sheet1!$A11292,1),EOMONTH(Sheet1!$A11292,0))</f>
        <v>45473</v>
      </c>
      <c r="C11292" s="4">
        <v>10</v>
      </c>
      <c r="D11292" s="4">
        <v>11</v>
      </c>
      <c r="E11292">
        <v>2.6321181371971565</v>
      </c>
      <c r="F11292">
        <v>5.7073468128471685</v>
      </c>
      <c r="G11292">
        <v>4.1033258283849596</v>
      </c>
    </row>
    <row r="11293" spans="1:7" x14ac:dyDescent="0.3">
      <c r="A11293" s="2">
        <v>45453.458333333343</v>
      </c>
      <c r="B11293" s="3">
        <f>IF(DAY(Sheet1!$A11293)&gt;=26,EOMONTH(Sheet1!$A11293,1),EOMONTH(Sheet1!$A11293,0))</f>
        <v>45473</v>
      </c>
      <c r="C11293" s="4">
        <v>11</v>
      </c>
      <c r="D11293" s="4">
        <v>12</v>
      </c>
      <c r="E11293">
        <v>2.4005609808376631</v>
      </c>
      <c r="F11293">
        <v>5.7573742074845136</v>
      </c>
      <c r="G11293">
        <v>3.5423000141756043</v>
      </c>
    </row>
    <row r="11294" spans="1:7" x14ac:dyDescent="0.3">
      <c r="A11294" s="2">
        <v>45453.5</v>
      </c>
      <c r="B11294" s="3">
        <f>IF(DAY(Sheet1!$A11294)&gt;=26,EOMONTH(Sheet1!$A11294,1),EOMONTH(Sheet1!$A11294,0))</f>
        <v>45473</v>
      </c>
      <c r="C11294" s="4">
        <v>12</v>
      </c>
      <c r="D11294" s="4">
        <v>13</v>
      </c>
      <c r="E11294">
        <v>2.07467944385695</v>
      </c>
      <c r="F11294">
        <v>4.5973303212585463</v>
      </c>
      <c r="G11294">
        <v>2.9277802051780086</v>
      </c>
    </row>
    <row r="11295" spans="1:7" x14ac:dyDescent="0.3">
      <c r="A11295" s="2">
        <v>45453.541666666657</v>
      </c>
      <c r="B11295" s="3">
        <f>IF(DAY(Sheet1!$A11295)&gt;=26,EOMONTH(Sheet1!$A11295,1),EOMONTH(Sheet1!$A11295,0))</f>
        <v>45473</v>
      </c>
      <c r="C11295" s="4">
        <v>13</v>
      </c>
      <c r="D11295" s="4">
        <v>14</v>
      </c>
      <c r="E11295">
        <v>5.6613119812512531</v>
      </c>
      <c r="F11295">
        <v>11.043903394937377</v>
      </c>
      <c r="G11295">
        <v>7.9840416917747747</v>
      </c>
    </row>
    <row r="11296" spans="1:7" x14ac:dyDescent="0.3">
      <c r="A11296" s="2">
        <v>45453.583333333343</v>
      </c>
      <c r="B11296" s="3">
        <f>IF(DAY(Sheet1!$A11296)&gt;=26,EOMONTH(Sheet1!$A11296,1),EOMONTH(Sheet1!$A11296,0))</f>
        <v>45473</v>
      </c>
      <c r="C11296" s="4">
        <v>14</v>
      </c>
      <c r="D11296" s="4">
        <v>15</v>
      </c>
      <c r="E11296">
        <v>4.1211548735378427</v>
      </c>
      <c r="F11296">
        <v>5.854162826875287</v>
      </c>
      <c r="G11296">
        <v>5.6112958306632734</v>
      </c>
    </row>
    <row r="11297" spans="1:7" x14ac:dyDescent="0.3">
      <c r="A11297" s="2">
        <v>45453.625</v>
      </c>
      <c r="B11297" s="3">
        <f>IF(DAY(Sheet1!$A11297)&gt;=26,EOMONTH(Sheet1!$A11297,1),EOMONTH(Sheet1!$A11297,0))</f>
        <v>45473</v>
      </c>
      <c r="C11297" s="4">
        <v>15</v>
      </c>
      <c r="D11297" s="4">
        <v>16</v>
      </c>
      <c r="E11297">
        <v>3.600832806840172</v>
      </c>
      <c r="F11297">
        <v>5.7695426713027436</v>
      </c>
      <c r="G11297">
        <v>5.0183509171691592</v>
      </c>
    </row>
    <row r="11298" spans="1:7" x14ac:dyDescent="0.3">
      <c r="A11298" s="2">
        <v>45453.666666666657</v>
      </c>
      <c r="B11298" s="3">
        <f>IF(DAY(Sheet1!$A11298)&gt;=26,EOMONTH(Sheet1!$A11298,1),EOMONTH(Sheet1!$A11298,0))</f>
        <v>45473</v>
      </c>
      <c r="C11298" s="4">
        <v>16</v>
      </c>
      <c r="D11298" s="4">
        <v>17</v>
      </c>
      <c r="E11298">
        <v>2.6637427054025129</v>
      </c>
      <c r="F11298">
        <v>4.3416148030062578</v>
      </c>
      <c r="G11298">
        <v>3.671541808786047</v>
      </c>
    </row>
    <row r="11299" spans="1:7" x14ac:dyDescent="0.3">
      <c r="A11299" s="2">
        <v>45453.708333333343</v>
      </c>
      <c r="B11299" s="3">
        <f>IF(DAY(Sheet1!$A11299)&gt;=26,EOMONTH(Sheet1!$A11299,1),EOMONTH(Sheet1!$A11299,0))</f>
        <v>45473</v>
      </c>
      <c r="C11299" s="4">
        <v>17</v>
      </c>
      <c r="D11299" s="4">
        <v>18</v>
      </c>
      <c r="E11299">
        <v>2.8663789065189702</v>
      </c>
      <c r="F11299">
        <v>27.604540775833993</v>
      </c>
      <c r="G11299">
        <v>10.492423260085896</v>
      </c>
    </row>
    <row r="11300" spans="1:7" x14ac:dyDescent="0.3">
      <c r="A11300" s="2">
        <v>45453.75</v>
      </c>
      <c r="B11300" s="3">
        <f>IF(DAY(Sheet1!$A11300)&gt;=26,EOMONTH(Sheet1!$A11300,1),EOMONTH(Sheet1!$A11300,0))</f>
        <v>45473</v>
      </c>
      <c r="C11300" s="4">
        <v>18</v>
      </c>
      <c r="D11300" s="4">
        <v>19</v>
      </c>
      <c r="E11300">
        <v>4.7394675504724892</v>
      </c>
      <c r="F11300">
        <v>21.576940988384091</v>
      </c>
      <c r="G11300">
        <v>8.7096545135757744</v>
      </c>
    </row>
    <row r="11301" spans="1:7" x14ac:dyDescent="0.3">
      <c r="A11301" s="2">
        <v>45453.791666666657</v>
      </c>
      <c r="B11301" s="3">
        <f>IF(DAY(Sheet1!$A11301)&gt;=26,EOMONTH(Sheet1!$A11301,1),EOMONTH(Sheet1!$A11301,0))</f>
        <v>45473</v>
      </c>
      <c r="C11301" s="4">
        <v>19</v>
      </c>
      <c r="D11301" s="4">
        <v>20</v>
      </c>
      <c r="E11301">
        <v>4.5769830422689362</v>
      </c>
      <c r="F11301">
        <v>7.5880795987175453</v>
      </c>
      <c r="G11301">
        <v>5.1164924129652309</v>
      </c>
    </row>
    <row r="11302" spans="1:7" x14ac:dyDescent="0.3">
      <c r="A11302" s="2">
        <v>45453.833333333343</v>
      </c>
      <c r="B11302" s="3">
        <f>IF(DAY(Sheet1!$A11302)&gt;=26,EOMONTH(Sheet1!$A11302,1),EOMONTH(Sheet1!$A11302,0))</f>
        <v>45473</v>
      </c>
      <c r="C11302" s="4">
        <v>20</v>
      </c>
      <c r="D11302" s="4">
        <v>21</v>
      </c>
      <c r="E11302">
        <v>4.7413304787492585</v>
      </c>
      <c r="F11302">
        <v>23.74949115846308</v>
      </c>
      <c r="G11302">
        <v>8.1033369990050019</v>
      </c>
    </row>
    <row r="11303" spans="1:7" x14ac:dyDescent="0.3">
      <c r="A11303" s="2">
        <v>45453.875</v>
      </c>
      <c r="B11303" s="3">
        <f>IF(DAY(Sheet1!$A11303)&gt;=26,EOMONTH(Sheet1!$A11303,1),EOMONTH(Sheet1!$A11303,0))</f>
        <v>45473</v>
      </c>
      <c r="C11303" s="4">
        <v>21</v>
      </c>
      <c r="D11303" s="4">
        <v>22</v>
      </c>
      <c r="E11303">
        <v>4.1781652363592148</v>
      </c>
      <c r="F11303">
        <v>9.9674699447126933</v>
      </c>
      <c r="G11303">
        <v>6.2880721293388451</v>
      </c>
    </row>
    <row r="11304" spans="1:7" x14ac:dyDescent="0.3">
      <c r="A11304" s="2">
        <v>45453.916666666657</v>
      </c>
      <c r="B11304" s="3">
        <f>IF(DAY(Sheet1!$A11304)&gt;=26,EOMONTH(Sheet1!$A11304,1),EOMONTH(Sheet1!$A11304,0))</f>
        <v>45473</v>
      </c>
      <c r="C11304" s="4">
        <v>22</v>
      </c>
      <c r="D11304" s="4">
        <v>23</v>
      </c>
      <c r="E11304">
        <v>4.1876700222976302</v>
      </c>
      <c r="F11304">
        <v>23.728742559462894</v>
      </c>
      <c r="G11304">
        <v>6.8624673282884947</v>
      </c>
    </row>
    <row r="11305" spans="1:7" x14ac:dyDescent="0.3">
      <c r="A11305" s="2">
        <v>45453.958333333343</v>
      </c>
      <c r="B11305" s="3">
        <f>IF(DAY(Sheet1!$A11305)&gt;=26,EOMONTH(Sheet1!$A11305,1),EOMONTH(Sheet1!$A11305,0))</f>
        <v>45473</v>
      </c>
      <c r="C11305" s="4">
        <v>23</v>
      </c>
      <c r="D11305" s="4">
        <v>24</v>
      </c>
      <c r="E11305">
        <v>3.5616461723707582</v>
      </c>
      <c r="F11305">
        <v>23.633933680434399</v>
      </c>
      <c r="G11305">
        <v>6.332525317682741</v>
      </c>
    </row>
    <row r="11306" spans="1:7" x14ac:dyDescent="0.3">
      <c r="A11306" s="2">
        <v>45454</v>
      </c>
      <c r="B11306" s="3">
        <f>IF(DAY(Sheet1!$A11306)&gt;=26,EOMONTH(Sheet1!$A11306,1),EOMONTH(Sheet1!$A11306,0))</f>
        <v>45473</v>
      </c>
      <c r="C11306" s="4">
        <v>0</v>
      </c>
      <c r="D11306" s="4">
        <v>1</v>
      </c>
      <c r="E11306">
        <v>3.8809440132250717</v>
      </c>
      <c r="F11306">
        <v>23.398789376949953</v>
      </c>
      <c r="G11306">
        <v>5.8381396298746724</v>
      </c>
    </row>
    <row r="11307" spans="1:7" x14ac:dyDescent="0.3">
      <c r="A11307" s="2">
        <v>45454.041666666657</v>
      </c>
      <c r="B11307" s="3">
        <f>IF(DAY(Sheet1!$A11307)&gt;=26,EOMONTH(Sheet1!$A11307,1),EOMONTH(Sheet1!$A11307,0))</f>
        <v>45473</v>
      </c>
      <c r="C11307" s="4">
        <v>1</v>
      </c>
      <c r="D11307" s="4">
        <v>2</v>
      </c>
      <c r="E11307">
        <v>3.8628428660159502</v>
      </c>
      <c r="F11307">
        <v>4.407733042731051</v>
      </c>
      <c r="G11307">
        <v>4.2212410188100877</v>
      </c>
    </row>
    <row r="11308" spans="1:7" x14ac:dyDescent="0.3">
      <c r="A11308" s="2">
        <v>45454.083333333343</v>
      </c>
      <c r="B11308" s="3">
        <f>IF(DAY(Sheet1!$A11308)&gt;=26,EOMONTH(Sheet1!$A11308,1),EOMONTH(Sheet1!$A11308,0))</f>
        <v>45473</v>
      </c>
      <c r="C11308" s="4">
        <v>2</v>
      </c>
      <c r="D11308" s="4">
        <v>3</v>
      </c>
      <c r="E11308">
        <v>3.8451434326545102</v>
      </c>
      <c r="F11308">
        <v>4.2389299695405684</v>
      </c>
      <c r="G11308">
        <v>4.176404942032157</v>
      </c>
    </row>
    <row r="11309" spans="1:7" x14ac:dyDescent="0.3">
      <c r="A11309" s="2">
        <v>45454.125</v>
      </c>
      <c r="B11309" s="3">
        <f>IF(DAY(Sheet1!$A11309)&gt;=26,EOMONTH(Sheet1!$A11309,1),EOMONTH(Sheet1!$A11309,0))</f>
        <v>45473</v>
      </c>
      <c r="C11309" s="4">
        <v>3</v>
      </c>
      <c r="D11309" s="4">
        <v>4</v>
      </c>
      <c r="E11309">
        <v>3.4971915005798948</v>
      </c>
      <c r="F11309">
        <v>4.2277003346145969</v>
      </c>
      <c r="G11309">
        <v>3.6500673942560997</v>
      </c>
    </row>
    <row r="11310" spans="1:7" x14ac:dyDescent="0.3">
      <c r="A11310" s="2">
        <v>45454.166666666657</v>
      </c>
      <c r="B11310" s="3">
        <f>IF(DAY(Sheet1!$A11310)&gt;=26,EOMONTH(Sheet1!$A11310,1),EOMONTH(Sheet1!$A11310,0))</f>
        <v>45473</v>
      </c>
      <c r="C11310" s="4">
        <v>4</v>
      </c>
      <c r="D11310" s="4">
        <v>5</v>
      </c>
      <c r="E11310">
        <v>3.3571037996633395</v>
      </c>
      <c r="F11310">
        <v>3.5056911354574729</v>
      </c>
      <c r="G11310">
        <v>3.4419634803995396</v>
      </c>
    </row>
    <row r="11311" spans="1:7" x14ac:dyDescent="0.3">
      <c r="A11311" s="2">
        <v>45454.208333333343</v>
      </c>
      <c r="B11311" s="3">
        <f>IF(DAY(Sheet1!$A11311)&gt;=26,EOMONTH(Sheet1!$A11311,1),EOMONTH(Sheet1!$A11311,0))</f>
        <v>45473</v>
      </c>
      <c r="C11311" s="4">
        <v>5</v>
      </c>
      <c r="D11311" s="4">
        <v>6</v>
      </c>
      <c r="E11311">
        <v>2.4834655032109207</v>
      </c>
      <c r="F11311">
        <v>3.3213716679817264</v>
      </c>
      <c r="G11311">
        <v>3.0575281592365315</v>
      </c>
    </row>
    <row r="11312" spans="1:7" x14ac:dyDescent="0.3">
      <c r="A11312" s="2">
        <v>45454.25</v>
      </c>
      <c r="B11312" s="3">
        <f>IF(DAY(Sheet1!$A11312)&gt;=26,EOMONTH(Sheet1!$A11312,1),EOMONTH(Sheet1!$A11312,0))</f>
        <v>45473</v>
      </c>
      <c r="C11312" s="4">
        <v>6</v>
      </c>
      <c r="D11312" s="4">
        <v>7</v>
      </c>
      <c r="E11312">
        <v>1.5753484222816549</v>
      </c>
      <c r="F11312">
        <v>2.7829148991535391</v>
      </c>
      <c r="G11312">
        <v>2.2689107738673808</v>
      </c>
    </row>
    <row r="11313" spans="1:7" x14ac:dyDescent="0.3">
      <c r="A11313" s="2">
        <v>45454.291666666657</v>
      </c>
      <c r="B11313" s="3">
        <f>IF(DAY(Sheet1!$A11313)&gt;=26,EOMONTH(Sheet1!$A11313,1),EOMONTH(Sheet1!$A11313,0))</f>
        <v>45473</v>
      </c>
      <c r="C11313" s="4">
        <v>7</v>
      </c>
      <c r="D11313" s="4">
        <v>8</v>
      </c>
      <c r="E11313">
        <v>0</v>
      </c>
      <c r="F11313">
        <v>3.375468108826404</v>
      </c>
      <c r="G11313">
        <v>2.8386354585820719</v>
      </c>
    </row>
    <row r="11314" spans="1:7" x14ac:dyDescent="0.3">
      <c r="A11314" s="2">
        <v>45454.333333333343</v>
      </c>
      <c r="B11314" s="3">
        <f>IF(DAY(Sheet1!$A11314)&gt;=26,EOMONTH(Sheet1!$A11314,1),EOMONTH(Sheet1!$A11314,0))</f>
        <v>45473</v>
      </c>
      <c r="C11314" s="4">
        <v>8</v>
      </c>
      <c r="D11314" s="4">
        <v>9</v>
      </c>
      <c r="E11314">
        <v>1.999976736742038</v>
      </c>
      <c r="F11314">
        <v>4.1802923505664022</v>
      </c>
      <c r="G11314">
        <v>3.2723782861011053</v>
      </c>
    </row>
    <row r="11315" spans="1:7" x14ac:dyDescent="0.3">
      <c r="A11315" s="2">
        <v>45454.375</v>
      </c>
      <c r="B11315" s="3">
        <f>IF(DAY(Sheet1!$A11315)&gt;=26,EOMONTH(Sheet1!$A11315,1),EOMONTH(Sheet1!$A11315,0))</f>
        <v>45473</v>
      </c>
      <c r="C11315" s="4">
        <v>9</v>
      </c>
      <c r="D11315" s="4">
        <v>10</v>
      </c>
      <c r="E11315">
        <v>1.73514002989216</v>
      </c>
      <c r="F11315">
        <v>3.3944701977982286</v>
      </c>
      <c r="G11315">
        <v>3.0564692559747355</v>
      </c>
    </row>
    <row r="11316" spans="1:7" x14ac:dyDescent="0.3">
      <c r="A11316" s="2">
        <v>45454.416666666657</v>
      </c>
      <c r="B11316" s="3">
        <f>IF(DAY(Sheet1!$A11316)&gt;=26,EOMONTH(Sheet1!$A11316,1),EOMONTH(Sheet1!$A11316,0))</f>
        <v>45473</v>
      </c>
      <c r="C11316" s="4">
        <v>10</v>
      </c>
      <c r="D11316" s="4">
        <v>11</v>
      </c>
      <c r="E11316">
        <v>0</v>
      </c>
      <c r="F11316">
        <v>3.4259837039398144</v>
      </c>
      <c r="G11316">
        <v>2.8946755708741119</v>
      </c>
    </row>
    <row r="11317" spans="1:7" x14ac:dyDescent="0.3">
      <c r="A11317" s="2">
        <v>45454.458333333343</v>
      </c>
      <c r="B11317" s="3">
        <f>IF(DAY(Sheet1!$A11317)&gt;=26,EOMONTH(Sheet1!$A11317,1),EOMONTH(Sheet1!$A11317,0))</f>
        <v>45473</v>
      </c>
      <c r="C11317" s="4">
        <v>11</v>
      </c>
      <c r="D11317" s="4">
        <v>12</v>
      </c>
      <c r="E11317">
        <v>2.3060075445558437</v>
      </c>
      <c r="F11317">
        <v>3.4993638272867997</v>
      </c>
      <c r="G11317">
        <v>2.9852644262408514</v>
      </c>
    </row>
    <row r="11318" spans="1:7" x14ac:dyDescent="0.3">
      <c r="A11318" s="2">
        <v>45454.5</v>
      </c>
      <c r="B11318" s="3">
        <f>IF(DAY(Sheet1!$A11318)&gt;=26,EOMONTH(Sheet1!$A11318,1),EOMONTH(Sheet1!$A11318,0))</f>
        <v>45473</v>
      </c>
      <c r="C11318" s="4">
        <v>12</v>
      </c>
      <c r="D11318" s="4">
        <v>13</v>
      </c>
      <c r="E11318">
        <v>2.3153595216972973</v>
      </c>
      <c r="F11318">
        <v>6.5360510524137432</v>
      </c>
      <c r="G11318">
        <v>3.4982653433958948</v>
      </c>
    </row>
    <row r="11319" spans="1:7" x14ac:dyDescent="0.3">
      <c r="A11319" s="2">
        <v>45454.541666666657</v>
      </c>
      <c r="B11319" s="3">
        <f>IF(DAY(Sheet1!$A11319)&gt;=26,EOMONTH(Sheet1!$A11319,1),EOMONTH(Sheet1!$A11319,0))</f>
        <v>45473</v>
      </c>
      <c r="C11319" s="4">
        <v>13</v>
      </c>
      <c r="D11319" s="4">
        <v>14</v>
      </c>
      <c r="E11319">
        <v>3.4089077934839138</v>
      </c>
      <c r="F11319">
        <v>19.012233270455106</v>
      </c>
      <c r="G11319">
        <v>7.0044938039444</v>
      </c>
    </row>
    <row r="11320" spans="1:7" x14ac:dyDescent="0.3">
      <c r="A11320" s="2">
        <v>45454.583333333343</v>
      </c>
      <c r="B11320" s="3">
        <f>IF(DAY(Sheet1!$A11320)&gt;=26,EOMONTH(Sheet1!$A11320,1),EOMONTH(Sheet1!$A11320,0))</f>
        <v>45473</v>
      </c>
      <c r="C11320" s="4">
        <v>14</v>
      </c>
      <c r="D11320" s="4">
        <v>15</v>
      </c>
      <c r="E11320">
        <v>4.0254705733910887</v>
      </c>
      <c r="F11320">
        <v>12.64304714006791</v>
      </c>
      <c r="G11320">
        <v>7.7622944269593823</v>
      </c>
    </row>
    <row r="11321" spans="1:7" x14ac:dyDescent="0.3">
      <c r="A11321" s="2">
        <v>45454.625</v>
      </c>
      <c r="B11321" s="3">
        <f>IF(DAY(Sheet1!$A11321)&gt;=26,EOMONTH(Sheet1!$A11321,1),EOMONTH(Sheet1!$A11321,0))</f>
        <v>45473</v>
      </c>
      <c r="C11321" s="4">
        <v>15</v>
      </c>
      <c r="D11321" s="4">
        <v>16</v>
      </c>
      <c r="E11321">
        <v>3.9552415407257726</v>
      </c>
      <c r="F11321">
        <v>10.020987602547024</v>
      </c>
      <c r="G11321">
        <v>6.5899600989996383</v>
      </c>
    </row>
    <row r="11322" spans="1:7" x14ac:dyDescent="0.3">
      <c r="A11322" s="2">
        <v>45454.666666666657</v>
      </c>
      <c r="B11322" s="3">
        <f>IF(DAY(Sheet1!$A11322)&gt;=26,EOMONTH(Sheet1!$A11322,1),EOMONTH(Sheet1!$A11322,0))</f>
        <v>45473</v>
      </c>
      <c r="C11322" s="4">
        <v>16</v>
      </c>
      <c r="D11322" s="4">
        <v>17</v>
      </c>
      <c r="E11322">
        <v>3.957252472986815</v>
      </c>
      <c r="F11322">
        <v>4.3122035205667864</v>
      </c>
      <c r="G11322">
        <v>4.0523659653246105</v>
      </c>
    </row>
    <row r="11323" spans="1:7" x14ac:dyDescent="0.3">
      <c r="A11323" s="2">
        <v>45454.708333333343</v>
      </c>
      <c r="B11323" s="3">
        <f>IF(DAY(Sheet1!$A11323)&gt;=26,EOMONTH(Sheet1!$A11323,1),EOMONTH(Sheet1!$A11323,0))</f>
        <v>45473</v>
      </c>
      <c r="C11323" s="4">
        <v>17</v>
      </c>
      <c r="D11323" s="4">
        <v>18</v>
      </c>
      <c r="E11323">
        <v>3.8366362361045048</v>
      </c>
      <c r="F11323">
        <v>9.0973160826680957</v>
      </c>
      <c r="G11323">
        <v>4.452272225406948</v>
      </c>
    </row>
    <row r="11324" spans="1:7" x14ac:dyDescent="0.3">
      <c r="A11324" s="2">
        <v>45454.75</v>
      </c>
      <c r="B11324" s="3">
        <f>IF(DAY(Sheet1!$A11324)&gt;=26,EOMONTH(Sheet1!$A11324,1),EOMONTH(Sheet1!$A11324,0))</f>
        <v>45473</v>
      </c>
      <c r="C11324" s="4">
        <v>18</v>
      </c>
      <c r="D11324" s="4">
        <v>19</v>
      </c>
      <c r="E11324">
        <v>3.869031622292884</v>
      </c>
      <c r="F11324">
        <v>8.6656810122625103</v>
      </c>
      <c r="G11324">
        <v>4.3661359282569929</v>
      </c>
    </row>
    <row r="11325" spans="1:7" x14ac:dyDescent="0.3">
      <c r="A11325" s="2">
        <v>45454.791666666657</v>
      </c>
      <c r="B11325" s="3">
        <f>IF(DAY(Sheet1!$A11325)&gt;=26,EOMONTH(Sheet1!$A11325,1),EOMONTH(Sheet1!$A11325,0))</f>
        <v>45473</v>
      </c>
      <c r="C11325" s="4">
        <v>19</v>
      </c>
      <c r="D11325" s="4">
        <v>20</v>
      </c>
      <c r="E11325">
        <v>3.9888178080914938</v>
      </c>
      <c r="F11325">
        <v>7.2375967118676918</v>
      </c>
      <c r="G11325">
        <v>4.3380516077412725</v>
      </c>
    </row>
    <row r="11326" spans="1:7" x14ac:dyDescent="0.3">
      <c r="A11326" s="2">
        <v>45454.833333333343</v>
      </c>
      <c r="B11326" s="3">
        <f>IF(DAY(Sheet1!$A11326)&gt;=26,EOMONTH(Sheet1!$A11326,1),EOMONTH(Sheet1!$A11326,0))</f>
        <v>45473</v>
      </c>
      <c r="C11326" s="4">
        <v>20</v>
      </c>
      <c r="D11326" s="4">
        <v>21</v>
      </c>
      <c r="E11326">
        <v>4.2350329513809486</v>
      </c>
      <c r="F11326">
        <v>25.884502823592047</v>
      </c>
      <c r="G11326">
        <v>13.229005842785829</v>
      </c>
    </row>
    <row r="11327" spans="1:7" x14ac:dyDescent="0.3">
      <c r="A11327" s="2">
        <v>45454.875</v>
      </c>
      <c r="B11327" s="3">
        <f>IF(DAY(Sheet1!$A11327)&gt;=26,EOMONTH(Sheet1!$A11327,1),EOMONTH(Sheet1!$A11327,0))</f>
        <v>45473</v>
      </c>
      <c r="C11327" s="4">
        <v>21</v>
      </c>
      <c r="D11327" s="4">
        <v>22</v>
      </c>
      <c r="E11327">
        <v>4.3661461286380279</v>
      </c>
      <c r="F11327">
        <v>12.263905751022174</v>
      </c>
      <c r="G11327">
        <v>7.8877178658080966</v>
      </c>
    </row>
    <row r="11328" spans="1:7" x14ac:dyDescent="0.3">
      <c r="A11328" s="2">
        <v>45454.916666666657</v>
      </c>
      <c r="B11328" s="3">
        <f>IF(DAY(Sheet1!$A11328)&gt;=26,EOMONTH(Sheet1!$A11328,1),EOMONTH(Sheet1!$A11328,0))</f>
        <v>45473</v>
      </c>
      <c r="C11328" s="4">
        <v>22</v>
      </c>
      <c r="D11328" s="4">
        <v>23</v>
      </c>
      <c r="E11328">
        <v>3.9313030187053073</v>
      </c>
      <c r="F11328">
        <v>23.85718457593515</v>
      </c>
      <c r="G11328">
        <v>7.4611411407271753</v>
      </c>
    </row>
    <row r="11329" spans="1:7" x14ac:dyDescent="0.3">
      <c r="A11329" s="2">
        <v>45454.958333333343</v>
      </c>
      <c r="B11329" s="3">
        <f>IF(DAY(Sheet1!$A11329)&gt;=26,EOMONTH(Sheet1!$A11329,1),EOMONTH(Sheet1!$A11329,0))</f>
        <v>45473</v>
      </c>
      <c r="C11329" s="4">
        <v>23</v>
      </c>
      <c r="D11329" s="4">
        <v>24</v>
      </c>
      <c r="E11329">
        <v>3.5655549268761235</v>
      </c>
      <c r="F11329">
        <v>12.345918783723262</v>
      </c>
      <c r="G11329">
        <v>4.4369806924171105</v>
      </c>
    </row>
    <row r="11330" spans="1:7" x14ac:dyDescent="0.3">
      <c r="A11330" s="2">
        <v>45455</v>
      </c>
      <c r="B11330" s="3">
        <f>IF(DAY(Sheet1!$A11330)&gt;=26,EOMONTH(Sheet1!$A11330,1),EOMONTH(Sheet1!$A11330,0))</f>
        <v>45473</v>
      </c>
      <c r="C11330" s="4">
        <v>0</v>
      </c>
      <c r="D11330" s="4">
        <v>1</v>
      </c>
      <c r="E11330">
        <v>3.4311176856806096</v>
      </c>
      <c r="F11330">
        <v>10.77220163473288</v>
      </c>
      <c r="G11330">
        <v>4.2612332405149953</v>
      </c>
    </row>
    <row r="11331" spans="1:7" x14ac:dyDescent="0.3">
      <c r="A11331" s="2">
        <v>45455.041666666657</v>
      </c>
      <c r="B11331" s="3">
        <f>IF(DAY(Sheet1!$A11331)&gt;=26,EOMONTH(Sheet1!$A11331,1),EOMONTH(Sheet1!$A11331,0))</f>
        <v>45473</v>
      </c>
      <c r="C11331" s="4">
        <v>1</v>
      </c>
      <c r="D11331" s="4">
        <v>2</v>
      </c>
      <c r="E11331">
        <v>3.4322287789228447</v>
      </c>
      <c r="F11331">
        <v>3.5506233806926319</v>
      </c>
      <c r="G11331">
        <v>3.4786509230562812</v>
      </c>
    </row>
    <row r="11332" spans="1:7" x14ac:dyDescent="0.3">
      <c r="A11332" s="2">
        <v>45455.083333333343</v>
      </c>
      <c r="B11332" s="3">
        <f>IF(DAY(Sheet1!$A11332)&gt;=26,EOMONTH(Sheet1!$A11332,1),EOMONTH(Sheet1!$A11332,0))</f>
        <v>45473</v>
      </c>
      <c r="C11332" s="4">
        <v>2</v>
      </c>
      <c r="D11332" s="4">
        <v>3</v>
      </c>
      <c r="E11332">
        <v>2.5597304833562089</v>
      </c>
      <c r="F11332">
        <v>3.5855898142735971</v>
      </c>
      <c r="G11332">
        <v>3.2215634272990754</v>
      </c>
    </row>
    <row r="11333" spans="1:7" x14ac:dyDescent="0.3">
      <c r="A11333" s="2">
        <v>45455.125</v>
      </c>
      <c r="B11333" s="3">
        <f>IF(DAY(Sheet1!$A11333)&gt;=26,EOMONTH(Sheet1!$A11333,1),EOMONTH(Sheet1!$A11333,0))</f>
        <v>45473</v>
      </c>
      <c r="C11333" s="4">
        <v>3</v>
      </c>
      <c r="D11333" s="4">
        <v>4</v>
      </c>
      <c r="E11333">
        <v>2.1712415281445994</v>
      </c>
      <c r="F11333">
        <v>2.785517768584254</v>
      </c>
      <c r="G11333">
        <v>2.4609493567169811</v>
      </c>
    </row>
    <row r="11334" spans="1:7" x14ac:dyDescent="0.3">
      <c r="A11334" s="2">
        <v>45455.166666666657</v>
      </c>
      <c r="B11334" s="3">
        <f>IF(DAY(Sheet1!$A11334)&gt;=26,EOMONTH(Sheet1!$A11334,1),EOMONTH(Sheet1!$A11334,0))</f>
        <v>45473</v>
      </c>
      <c r="C11334" s="4">
        <v>4</v>
      </c>
      <c r="D11334" s="4">
        <v>5</v>
      </c>
      <c r="E11334">
        <v>2.1719464177961494</v>
      </c>
      <c r="F11334">
        <v>3.1076530482493605</v>
      </c>
      <c r="G11334">
        <v>2.8411886585898225</v>
      </c>
    </row>
    <row r="11335" spans="1:7" x14ac:dyDescent="0.3">
      <c r="A11335" s="2">
        <v>45455.208333333343</v>
      </c>
      <c r="B11335" s="3">
        <f>IF(DAY(Sheet1!$A11335)&gt;=26,EOMONTH(Sheet1!$A11335,1),EOMONTH(Sheet1!$A11335,0))</f>
        <v>45473</v>
      </c>
      <c r="C11335" s="4">
        <v>5</v>
      </c>
      <c r="D11335" s="4">
        <v>6</v>
      </c>
      <c r="E11335">
        <v>0</v>
      </c>
      <c r="F11335">
        <v>3.5903068012870123</v>
      </c>
      <c r="G11335">
        <v>1.9219294008278289</v>
      </c>
    </row>
    <row r="11336" spans="1:7" x14ac:dyDescent="0.3">
      <c r="A11336" s="2">
        <v>45455.25</v>
      </c>
      <c r="B11336" s="3">
        <f>IF(DAY(Sheet1!$A11336)&gt;=26,EOMONTH(Sheet1!$A11336,1),EOMONTH(Sheet1!$A11336,0))</f>
        <v>45473</v>
      </c>
      <c r="C11336" s="4">
        <v>6</v>
      </c>
      <c r="D11336" s="4">
        <v>7</v>
      </c>
      <c r="E11336">
        <v>-8.3519107539522981</v>
      </c>
      <c r="F11336">
        <v>3.5606012437622589</v>
      </c>
      <c r="G11336">
        <v>1.1599118917200348</v>
      </c>
    </row>
    <row r="11337" spans="1:7" x14ac:dyDescent="0.3">
      <c r="A11337" s="2">
        <v>45455.291666666657</v>
      </c>
      <c r="B11337" s="3">
        <f>IF(DAY(Sheet1!$A11337)&gt;=26,EOMONTH(Sheet1!$A11337,1),EOMONTH(Sheet1!$A11337,0))</f>
        <v>45473</v>
      </c>
      <c r="C11337" s="4">
        <v>7</v>
      </c>
      <c r="D11337" s="4">
        <v>8</v>
      </c>
      <c r="E11337">
        <v>-8.3547755250582174</v>
      </c>
      <c r="F11337">
        <v>3.8776339698875946</v>
      </c>
      <c r="G11337">
        <v>1.4187923046445425</v>
      </c>
    </row>
    <row r="11338" spans="1:7" x14ac:dyDescent="0.3">
      <c r="A11338" s="2">
        <v>45455.333333333343</v>
      </c>
      <c r="B11338" s="3">
        <f>IF(DAY(Sheet1!$A11338)&gt;=26,EOMONTH(Sheet1!$A11338,1),EOMONTH(Sheet1!$A11338,0))</f>
        <v>45473</v>
      </c>
      <c r="C11338" s="4">
        <v>8</v>
      </c>
      <c r="D11338" s="4">
        <v>9</v>
      </c>
      <c r="E11338">
        <v>-8.2138666737765489E-4</v>
      </c>
      <c r="F11338">
        <v>3.7549685985450014</v>
      </c>
      <c r="G11338">
        <v>2.4639882497712255</v>
      </c>
    </row>
    <row r="11339" spans="1:7" x14ac:dyDescent="0.3">
      <c r="A11339" s="2">
        <v>45455.375</v>
      </c>
      <c r="B11339" s="3">
        <f>IF(DAY(Sheet1!$A11339)&gt;=26,EOMONTH(Sheet1!$A11339,1),EOMONTH(Sheet1!$A11339,0))</f>
        <v>45473</v>
      </c>
      <c r="C11339" s="4">
        <v>9</v>
      </c>
      <c r="D11339" s="4">
        <v>10</v>
      </c>
      <c r="E11339">
        <v>-7.9555095325223582E-6</v>
      </c>
      <c r="F11339">
        <v>2.5462612543457008</v>
      </c>
      <c r="G11339">
        <v>1.7133107024905769</v>
      </c>
    </row>
    <row r="11340" spans="1:7" x14ac:dyDescent="0.3">
      <c r="A11340" s="2">
        <v>45455.416666666657</v>
      </c>
      <c r="B11340" s="3">
        <f>IF(DAY(Sheet1!$A11340)&gt;=26,EOMONTH(Sheet1!$A11340,1),EOMONTH(Sheet1!$A11340,0))</f>
        <v>45473</v>
      </c>
      <c r="C11340" s="4">
        <v>10</v>
      </c>
      <c r="D11340" s="4">
        <v>11</v>
      </c>
      <c r="E11340">
        <v>0</v>
      </c>
      <c r="F11340">
        <v>2.5562260420234226</v>
      </c>
      <c r="G11340">
        <v>2.0144814816542227</v>
      </c>
    </row>
    <row r="11341" spans="1:7" x14ac:dyDescent="0.3">
      <c r="A11341" s="2">
        <v>45455.458333333343</v>
      </c>
      <c r="B11341" s="3">
        <f>IF(DAY(Sheet1!$A11341)&gt;=26,EOMONTH(Sheet1!$A11341,1),EOMONTH(Sheet1!$A11341,0))</f>
        <v>45473</v>
      </c>
      <c r="C11341" s="4">
        <v>11</v>
      </c>
      <c r="D11341" s="4">
        <v>12</v>
      </c>
      <c r="E11341">
        <v>2.3636944407571643</v>
      </c>
      <c r="F11341">
        <v>2.8415607887069236</v>
      </c>
      <c r="G11341">
        <v>2.6541244418660792</v>
      </c>
    </row>
    <row r="11342" spans="1:7" x14ac:dyDescent="0.3">
      <c r="A11342" s="2">
        <v>45455.5</v>
      </c>
      <c r="B11342" s="3">
        <f>IF(DAY(Sheet1!$A11342)&gt;=26,EOMONTH(Sheet1!$A11342,1),EOMONTH(Sheet1!$A11342,0))</f>
        <v>45473</v>
      </c>
      <c r="C11342" s="4">
        <v>12</v>
      </c>
      <c r="D11342" s="4">
        <v>13</v>
      </c>
      <c r="E11342">
        <v>0</v>
      </c>
      <c r="F11342">
        <v>2.8770963169054364</v>
      </c>
      <c r="G11342">
        <v>2.4712499299109125</v>
      </c>
    </row>
    <row r="11343" spans="1:7" x14ac:dyDescent="0.3">
      <c r="A11343" s="2">
        <v>45455.541666666657</v>
      </c>
      <c r="B11343" s="3">
        <f>IF(DAY(Sheet1!$A11343)&gt;=26,EOMONTH(Sheet1!$A11343,1),EOMONTH(Sheet1!$A11343,0))</f>
        <v>45473</v>
      </c>
      <c r="C11343" s="4">
        <v>13</v>
      </c>
      <c r="D11343" s="4">
        <v>14</v>
      </c>
      <c r="E11343">
        <v>-8.0342769536364411E-6</v>
      </c>
      <c r="F11343">
        <v>3.8557059862910661</v>
      </c>
      <c r="G11343">
        <v>3.0528187010757817</v>
      </c>
    </row>
    <row r="11344" spans="1:7" x14ac:dyDescent="0.3">
      <c r="A11344" s="2">
        <v>45455.583333333343</v>
      </c>
      <c r="B11344" s="3">
        <f>IF(DAY(Sheet1!$A11344)&gt;=26,EOMONTH(Sheet1!$A11344,1),EOMONTH(Sheet1!$A11344,0))</f>
        <v>45473</v>
      </c>
      <c r="C11344" s="4">
        <v>14</v>
      </c>
      <c r="D11344" s="4">
        <v>15</v>
      </c>
      <c r="E11344">
        <v>2.3635475395167869</v>
      </c>
      <c r="F11344">
        <v>19.197406576775727</v>
      </c>
      <c r="G11344">
        <v>5.0985630706294609</v>
      </c>
    </row>
    <row r="11345" spans="1:7" x14ac:dyDescent="0.3">
      <c r="A11345" s="2">
        <v>45455.625</v>
      </c>
      <c r="B11345" s="3">
        <f>IF(DAY(Sheet1!$A11345)&gt;=26,EOMONTH(Sheet1!$A11345,1),EOMONTH(Sheet1!$A11345,0))</f>
        <v>45473</v>
      </c>
      <c r="C11345" s="4">
        <v>15</v>
      </c>
      <c r="D11345" s="4">
        <v>16</v>
      </c>
      <c r="E11345">
        <v>3.9284893676556916</v>
      </c>
      <c r="F11345">
        <v>4.052328609875147</v>
      </c>
      <c r="G11345">
        <v>4.0202590385602557</v>
      </c>
    </row>
    <row r="11346" spans="1:7" x14ac:dyDescent="0.3">
      <c r="A11346" s="2">
        <v>45455.666666666657</v>
      </c>
      <c r="B11346" s="3">
        <f>IF(DAY(Sheet1!$A11346)&gt;=26,EOMONTH(Sheet1!$A11346,1),EOMONTH(Sheet1!$A11346,0))</f>
        <v>45473</v>
      </c>
      <c r="C11346" s="4">
        <v>16</v>
      </c>
      <c r="D11346" s="4">
        <v>17</v>
      </c>
      <c r="E11346">
        <v>2.5260934075413877</v>
      </c>
      <c r="F11346">
        <v>4.0337424128868058</v>
      </c>
      <c r="G11346">
        <v>3.1937290161186933</v>
      </c>
    </row>
    <row r="11347" spans="1:7" x14ac:dyDescent="0.3">
      <c r="A11347" s="2">
        <v>45455.708333333343</v>
      </c>
      <c r="B11347" s="3">
        <f>IF(DAY(Sheet1!$A11347)&gt;=26,EOMONTH(Sheet1!$A11347,1),EOMONTH(Sheet1!$A11347,0))</f>
        <v>45473</v>
      </c>
      <c r="C11347" s="4">
        <v>17</v>
      </c>
      <c r="D11347" s="4">
        <v>18</v>
      </c>
      <c r="E11347">
        <v>2.3391831220503572</v>
      </c>
      <c r="F11347">
        <v>3.0359636675965893</v>
      </c>
      <c r="G11347">
        <v>2.7085646040446436</v>
      </c>
    </row>
    <row r="11348" spans="1:7" x14ac:dyDescent="0.3">
      <c r="A11348" s="2">
        <v>45455.75</v>
      </c>
      <c r="B11348" s="3">
        <f>IF(DAY(Sheet1!$A11348)&gt;=26,EOMONTH(Sheet1!$A11348,1),EOMONTH(Sheet1!$A11348,0))</f>
        <v>45473</v>
      </c>
      <c r="C11348" s="4">
        <v>18</v>
      </c>
      <c r="D11348" s="4">
        <v>19</v>
      </c>
      <c r="E11348">
        <v>2.8604791479101039</v>
      </c>
      <c r="F11348">
        <v>4.1515943858925377</v>
      </c>
      <c r="G11348">
        <v>3.7752297322317201</v>
      </c>
    </row>
    <row r="11349" spans="1:7" x14ac:dyDescent="0.3">
      <c r="A11349" s="2">
        <v>45455.791666666657</v>
      </c>
      <c r="B11349" s="3">
        <f>IF(DAY(Sheet1!$A11349)&gt;=26,EOMONTH(Sheet1!$A11349,1),EOMONTH(Sheet1!$A11349,0))</f>
        <v>45473</v>
      </c>
      <c r="C11349" s="4">
        <v>19</v>
      </c>
      <c r="D11349" s="4">
        <v>20</v>
      </c>
      <c r="E11349">
        <v>4.0282255427119749</v>
      </c>
      <c r="F11349">
        <v>4.1167792645275343</v>
      </c>
      <c r="G11349">
        <v>4.069003928919118</v>
      </c>
    </row>
    <row r="11350" spans="1:7" x14ac:dyDescent="0.3">
      <c r="A11350" s="2">
        <v>45455.833333333343</v>
      </c>
      <c r="B11350" s="3">
        <f>IF(DAY(Sheet1!$A11350)&gt;=26,EOMONTH(Sheet1!$A11350,1),EOMONTH(Sheet1!$A11350,0))</f>
        <v>45473</v>
      </c>
      <c r="C11350" s="4">
        <v>20</v>
      </c>
      <c r="D11350" s="4">
        <v>21</v>
      </c>
      <c r="E11350">
        <v>4.0969802855562989</v>
      </c>
      <c r="F11350">
        <v>25.222703519901948</v>
      </c>
      <c r="G11350">
        <v>10.153201364159568</v>
      </c>
    </row>
    <row r="11351" spans="1:7" x14ac:dyDescent="0.3">
      <c r="A11351" s="2">
        <v>45455.875</v>
      </c>
      <c r="B11351" s="3">
        <f>IF(DAY(Sheet1!$A11351)&gt;=26,EOMONTH(Sheet1!$A11351,1),EOMONTH(Sheet1!$A11351,0))</f>
        <v>45473</v>
      </c>
      <c r="C11351" s="4">
        <v>21</v>
      </c>
      <c r="D11351" s="4">
        <v>22</v>
      </c>
      <c r="E11351">
        <v>3.9101458530918012</v>
      </c>
      <c r="F11351">
        <v>23.877547687176406</v>
      </c>
      <c r="G11351">
        <v>8.0083936836805236</v>
      </c>
    </row>
    <row r="11352" spans="1:7" x14ac:dyDescent="0.3">
      <c r="A11352" s="2">
        <v>45455.916666666657</v>
      </c>
      <c r="B11352" s="3">
        <f>IF(DAY(Sheet1!$A11352)&gt;=26,EOMONTH(Sheet1!$A11352,1),EOMONTH(Sheet1!$A11352,0))</f>
        <v>45473</v>
      </c>
      <c r="C11352" s="4">
        <v>22</v>
      </c>
      <c r="D11352" s="4">
        <v>23</v>
      </c>
      <c r="E11352">
        <v>3.879073759578139</v>
      </c>
      <c r="F11352">
        <v>4.2356360735244207</v>
      </c>
      <c r="G11352">
        <v>4.0277991812254363</v>
      </c>
    </row>
    <row r="11353" spans="1:7" x14ac:dyDescent="0.3">
      <c r="A11353" s="2">
        <v>45455.958333333343</v>
      </c>
      <c r="B11353" s="3">
        <f>IF(DAY(Sheet1!$A11353)&gt;=26,EOMONTH(Sheet1!$A11353,1),EOMONTH(Sheet1!$A11353,0))</f>
        <v>45473</v>
      </c>
      <c r="C11353" s="4">
        <v>23</v>
      </c>
      <c r="D11353" s="4">
        <v>24</v>
      </c>
      <c r="E11353">
        <v>3.5979271554426941</v>
      </c>
      <c r="F11353">
        <v>4.2091376890851677</v>
      </c>
      <c r="G11353">
        <v>3.8509836496569658</v>
      </c>
    </row>
    <row r="11354" spans="1:7" x14ac:dyDescent="0.3">
      <c r="A11354" s="2">
        <v>45456</v>
      </c>
      <c r="B11354" s="3">
        <f>IF(DAY(Sheet1!$A11354)&gt;=26,EOMONTH(Sheet1!$A11354,1),EOMONTH(Sheet1!$A11354,0))</f>
        <v>45473</v>
      </c>
      <c r="C11354" s="4">
        <v>0</v>
      </c>
      <c r="D11354" s="4">
        <v>1</v>
      </c>
      <c r="E11354">
        <v>3.4543970031537707</v>
      </c>
      <c r="F11354">
        <v>4.2114810986307329</v>
      </c>
      <c r="G11354">
        <v>3.6661431356905498</v>
      </c>
    </row>
    <row r="11355" spans="1:7" x14ac:dyDescent="0.3">
      <c r="A11355" s="2">
        <v>45456.041666666657</v>
      </c>
      <c r="B11355" s="3">
        <f>IF(DAY(Sheet1!$A11355)&gt;=26,EOMONTH(Sheet1!$A11355,1),EOMONTH(Sheet1!$A11355,0))</f>
        <v>45473</v>
      </c>
      <c r="C11355" s="4">
        <v>1</v>
      </c>
      <c r="D11355" s="4">
        <v>2</v>
      </c>
      <c r="E11355">
        <v>2.8416841384883886</v>
      </c>
      <c r="F11355">
        <v>3.5875586847317642</v>
      </c>
      <c r="G11355">
        <v>3.4470732936699569</v>
      </c>
    </row>
    <row r="11356" spans="1:7" x14ac:dyDescent="0.3">
      <c r="A11356" s="2">
        <v>45456.083333333343</v>
      </c>
      <c r="B11356" s="3">
        <f>IF(DAY(Sheet1!$A11356)&gt;=26,EOMONTH(Sheet1!$A11356,1),EOMONTH(Sheet1!$A11356,0))</f>
        <v>45473</v>
      </c>
      <c r="C11356" s="4">
        <v>2</v>
      </c>
      <c r="D11356" s="4">
        <v>3</v>
      </c>
      <c r="E11356">
        <v>2.7680332127476133</v>
      </c>
      <c r="F11356">
        <v>3.42074157452983</v>
      </c>
      <c r="G11356">
        <v>3.2015881930951928</v>
      </c>
    </row>
    <row r="11357" spans="1:7" x14ac:dyDescent="0.3">
      <c r="A11357" s="2">
        <v>45456.125</v>
      </c>
      <c r="B11357" s="3">
        <f>IF(DAY(Sheet1!$A11357)&gt;=26,EOMONTH(Sheet1!$A11357,1),EOMONTH(Sheet1!$A11357,0))</f>
        <v>45473</v>
      </c>
      <c r="C11357" s="4">
        <v>3</v>
      </c>
      <c r="D11357" s="4">
        <v>4</v>
      </c>
      <c r="E11357">
        <v>2.8231667054586791</v>
      </c>
      <c r="F11357">
        <v>3.3714481347224261</v>
      </c>
      <c r="G11357">
        <v>3.1084785767702989</v>
      </c>
    </row>
    <row r="11358" spans="1:7" x14ac:dyDescent="0.3">
      <c r="A11358" s="2">
        <v>45456.166666666657</v>
      </c>
      <c r="B11358" s="3">
        <f>IF(DAY(Sheet1!$A11358)&gt;=26,EOMONTH(Sheet1!$A11358,1),EOMONTH(Sheet1!$A11358,0))</f>
        <v>45473</v>
      </c>
      <c r="C11358" s="4">
        <v>4</v>
      </c>
      <c r="D11358" s="4">
        <v>5</v>
      </c>
      <c r="E11358">
        <v>2.6661091150350433</v>
      </c>
      <c r="F11358">
        <v>3.4116094372607062</v>
      </c>
      <c r="G11358">
        <v>3.1794435203231801</v>
      </c>
    </row>
    <row r="11359" spans="1:7" x14ac:dyDescent="0.3">
      <c r="A11359" s="2">
        <v>45456.208333333343</v>
      </c>
      <c r="B11359" s="3">
        <f>IF(DAY(Sheet1!$A11359)&gt;=26,EOMONTH(Sheet1!$A11359,1),EOMONTH(Sheet1!$A11359,0))</f>
        <v>45473</v>
      </c>
      <c r="C11359" s="4">
        <v>5</v>
      </c>
      <c r="D11359" s="4">
        <v>6</v>
      </c>
      <c r="E11359">
        <v>0</v>
      </c>
      <c r="F11359">
        <v>3.4045195816862273</v>
      </c>
      <c r="G11359">
        <v>2.6828591581058432</v>
      </c>
    </row>
    <row r="11360" spans="1:7" x14ac:dyDescent="0.3">
      <c r="A11360" s="2">
        <v>45456.25</v>
      </c>
      <c r="B11360" s="3">
        <f>IF(DAY(Sheet1!$A11360)&gt;=26,EOMONTH(Sheet1!$A11360,1),EOMONTH(Sheet1!$A11360,0))</f>
        <v>45473</v>
      </c>
      <c r="C11360" s="4">
        <v>6</v>
      </c>
      <c r="D11360" s="4">
        <v>7</v>
      </c>
      <c r="E11360">
        <v>0</v>
      </c>
      <c r="F11360">
        <v>2.9507243213266681</v>
      </c>
      <c r="G11360">
        <v>2.3819244252114222</v>
      </c>
    </row>
    <row r="11361" spans="1:7" x14ac:dyDescent="0.3">
      <c r="A11361" s="2">
        <v>45456.291666666657</v>
      </c>
      <c r="B11361" s="3">
        <f>IF(DAY(Sheet1!$A11361)&gt;=26,EOMONTH(Sheet1!$A11361,1),EOMONTH(Sheet1!$A11361,0))</f>
        <v>45473</v>
      </c>
      <c r="C11361" s="4">
        <v>7</v>
      </c>
      <c r="D11361" s="4">
        <v>8</v>
      </c>
      <c r="E11361">
        <v>-0.80521020210345562</v>
      </c>
      <c r="F11361">
        <v>2.9684570733072393</v>
      </c>
      <c r="G11361">
        <v>2.3232086952113162</v>
      </c>
    </row>
    <row r="11362" spans="1:7" x14ac:dyDescent="0.3">
      <c r="A11362" s="2">
        <v>45456.333333333343</v>
      </c>
      <c r="B11362" s="3">
        <f>IF(DAY(Sheet1!$A11362)&gt;=26,EOMONTH(Sheet1!$A11362,1),EOMONTH(Sheet1!$A11362,0))</f>
        <v>45473</v>
      </c>
      <c r="C11362" s="4">
        <v>8</v>
      </c>
      <c r="D11362" s="4">
        <v>9</v>
      </c>
      <c r="E11362">
        <v>2.291461486131285</v>
      </c>
      <c r="F11362">
        <v>4.1447695826901079</v>
      </c>
      <c r="G11362">
        <v>3.1323203001941664</v>
      </c>
    </row>
    <row r="11363" spans="1:7" x14ac:dyDescent="0.3">
      <c r="A11363" s="2">
        <v>45456.375</v>
      </c>
      <c r="B11363" s="3">
        <f>IF(DAY(Sheet1!$A11363)&gt;=26,EOMONTH(Sheet1!$A11363,1),EOMONTH(Sheet1!$A11363,0))</f>
        <v>45473</v>
      </c>
      <c r="C11363" s="4">
        <v>9</v>
      </c>
      <c r="D11363" s="4">
        <v>10</v>
      </c>
      <c r="E11363">
        <v>0</v>
      </c>
      <c r="F11363">
        <v>3.8236487486415305</v>
      </c>
      <c r="G11363">
        <v>2.8169055291019824</v>
      </c>
    </row>
    <row r="11364" spans="1:7" x14ac:dyDescent="0.3">
      <c r="A11364" s="2">
        <v>45456.416666666657</v>
      </c>
      <c r="B11364" s="3">
        <f>IF(DAY(Sheet1!$A11364)&gt;=26,EOMONTH(Sheet1!$A11364,1),EOMONTH(Sheet1!$A11364,0))</f>
        <v>45473</v>
      </c>
      <c r="C11364" s="4">
        <v>10</v>
      </c>
      <c r="D11364" s="4">
        <v>11</v>
      </c>
      <c r="E11364">
        <v>2.3835177588615242</v>
      </c>
      <c r="F11364">
        <v>4.1474131748775394</v>
      </c>
      <c r="G11364">
        <v>3.3653077875897188</v>
      </c>
    </row>
    <row r="11365" spans="1:7" x14ac:dyDescent="0.3">
      <c r="A11365" s="2">
        <v>45456.458333333343</v>
      </c>
      <c r="B11365" s="3">
        <f>IF(DAY(Sheet1!$A11365)&gt;=26,EOMONTH(Sheet1!$A11365,1),EOMONTH(Sheet1!$A11365,0))</f>
        <v>45473</v>
      </c>
      <c r="C11365" s="4">
        <v>11</v>
      </c>
      <c r="D11365" s="4">
        <v>12</v>
      </c>
      <c r="E11365">
        <v>2.6373997290851192</v>
      </c>
      <c r="F11365">
        <v>3.4646596892181454</v>
      </c>
      <c r="G11365">
        <v>3.3110252324568514</v>
      </c>
    </row>
    <row r="11366" spans="1:7" x14ac:dyDescent="0.3">
      <c r="A11366" s="2">
        <v>45456.5</v>
      </c>
      <c r="B11366" s="3">
        <f>IF(DAY(Sheet1!$A11366)&gt;=26,EOMONTH(Sheet1!$A11366,1),EOMONTH(Sheet1!$A11366,0))</f>
        <v>45473</v>
      </c>
      <c r="C11366" s="4">
        <v>12</v>
      </c>
      <c r="D11366" s="4">
        <v>13</v>
      </c>
      <c r="E11366">
        <v>2.6608387868883003</v>
      </c>
      <c r="F11366">
        <v>3.8189322342326402</v>
      </c>
      <c r="G11366">
        <v>3.1088871039999071</v>
      </c>
    </row>
    <row r="11367" spans="1:7" x14ac:dyDescent="0.3">
      <c r="A11367" s="2">
        <v>45456.541666666657</v>
      </c>
      <c r="B11367" s="3">
        <f>IF(DAY(Sheet1!$A11367)&gt;=26,EOMONTH(Sheet1!$A11367,1),EOMONTH(Sheet1!$A11367,0))</f>
        <v>45473</v>
      </c>
      <c r="C11367" s="4">
        <v>13</v>
      </c>
      <c r="D11367" s="4">
        <v>14</v>
      </c>
      <c r="E11367">
        <v>3.8259473395244821</v>
      </c>
      <c r="F11367">
        <v>10.882728316342424</v>
      </c>
      <c r="G11367">
        <v>6.5011683682932775</v>
      </c>
    </row>
    <row r="11368" spans="1:7" x14ac:dyDescent="0.3">
      <c r="A11368" s="2">
        <v>45456.583333333343</v>
      </c>
      <c r="B11368" s="3">
        <f>IF(DAY(Sheet1!$A11368)&gt;=26,EOMONTH(Sheet1!$A11368,1),EOMONTH(Sheet1!$A11368,0))</f>
        <v>45473</v>
      </c>
      <c r="C11368" s="4">
        <v>14</v>
      </c>
      <c r="D11368" s="4">
        <v>15</v>
      </c>
      <c r="E11368">
        <v>4.231779699354095</v>
      </c>
      <c r="F11368">
        <v>10.898281967617875</v>
      </c>
      <c r="G11368">
        <v>6.8909204575617284</v>
      </c>
    </row>
    <row r="11369" spans="1:7" x14ac:dyDescent="0.3">
      <c r="A11369" s="2">
        <v>45456.625</v>
      </c>
      <c r="B11369" s="3">
        <f>IF(DAY(Sheet1!$A11369)&gt;=26,EOMONTH(Sheet1!$A11369,1),EOMONTH(Sheet1!$A11369,0))</f>
        <v>45473</v>
      </c>
      <c r="C11369" s="4">
        <v>15</v>
      </c>
      <c r="D11369" s="4">
        <v>16</v>
      </c>
      <c r="E11369">
        <v>3.5979336931386476</v>
      </c>
      <c r="F11369">
        <v>11.060718506461969</v>
      </c>
      <c r="G11369">
        <v>5.1317466495811708</v>
      </c>
    </row>
    <row r="11370" spans="1:7" x14ac:dyDescent="0.3">
      <c r="A11370" s="2">
        <v>45456.666666666657</v>
      </c>
      <c r="B11370" s="3">
        <f>IF(DAY(Sheet1!$A11370)&gt;=26,EOMONTH(Sheet1!$A11370,1),EOMONTH(Sheet1!$A11370,0))</f>
        <v>45473</v>
      </c>
      <c r="C11370" s="4">
        <v>16</v>
      </c>
      <c r="D11370" s="4">
        <v>17</v>
      </c>
      <c r="E11370">
        <v>3.8897200429833387</v>
      </c>
      <c r="F11370">
        <v>4.2458657560393487</v>
      </c>
      <c r="G11370">
        <v>4.1403793491952801</v>
      </c>
    </row>
    <row r="11371" spans="1:7" x14ac:dyDescent="0.3">
      <c r="A11371" s="2">
        <v>45456.708333333343</v>
      </c>
      <c r="B11371" s="3">
        <f>IF(DAY(Sheet1!$A11371)&gt;=26,EOMONTH(Sheet1!$A11371,1),EOMONTH(Sheet1!$A11371,0))</f>
        <v>45473</v>
      </c>
      <c r="C11371" s="4">
        <v>17</v>
      </c>
      <c r="D11371" s="4">
        <v>18</v>
      </c>
      <c r="E11371">
        <v>2.6817770578385303</v>
      </c>
      <c r="F11371">
        <v>4.0075470467165788</v>
      </c>
      <c r="G11371">
        <v>3.6300081086499372</v>
      </c>
    </row>
    <row r="11372" spans="1:7" x14ac:dyDescent="0.3">
      <c r="A11372" s="2">
        <v>45456.75</v>
      </c>
      <c r="B11372" s="3">
        <f>IF(DAY(Sheet1!$A11372)&gt;=26,EOMONTH(Sheet1!$A11372,1),EOMONTH(Sheet1!$A11372,0))</f>
        <v>45473</v>
      </c>
      <c r="C11372" s="4">
        <v>18</v>
      </c>
      <c r="D11372" s="4">
        <v>19</v>
      </c>
      <c r="E11372">
        <v>3.5912935207713086</v>
      </c>
      <c r="F11372">
        <v>4.0197365414362469</v>
      </c>
      <c r="G11372">
        <v>3.8997821609377512</v>
      </c>
    </row>
    <row r="11373" spans="1:7" x14ac:dyDescent="0.3">
      <c r="A11373" s="2">
        <v>45456.791666666657</v>
      </c>
      <c r="B11373" s="3">
        <f>IF(DAY(Sheet1!$A11373)&gt;=26,EOMONTH(Sheet1!$A11373,1),EOMONTH(Sheet1!$A11373,0))</f>
        <v>45473</v>
      </c>
      <c r="C11373" s="4">
        <v>19</v>
      </c>
      <c r="D11373" s="4">
        <v>20</v>
      </c>
      <c r="E11373">
        <v>3.8795676313085248</v>
      </c>
      <c r="F11373">
        <v>4.0296060993018425</v>
      </c>
      <c r="G11373">
        <v>3.9570461285993037</v>
      </c>
    </row>
    <row r="11374" spans="1:7" x14ac:dyDescent="0.3">
      <c r="A11374" s="2">
        <v>45456.833333333343</v>
      </c>
      <c r="B11374" s="3">
        <f>IF(DAY(Sheet1!$A11374)&gt;=26,EOMONTH(Sheet1!$A11374,1),EOMONTH(Sheet1!$A11374,0))</f>
        <v>45473</v>
      </c>
      <c r="C11374" s="4">
        <v>20</v>
      </c>
      <c r="D11374" s="4">
        <v>21</v>
      </c>
      <c r="E11374">
        <v>4.0299752034371821</v>
      </c>
      <c r="F11374">
        <v>25.333418376880534</v>
      </c>
      <c r="G11374">
        <v>10.709097364737502</v>
      </c>
    </row>
    <row r="11375" spans="1:7" x14ac:dyDescent="0.3">
      <c r="A11375" s="2">
        <v>45456.875</v>
      </c>
      <c r="B11375" s="3">
        <f>IF(DAY(Sheet1!$A11375)&gt;=26,EOMONTH(Sheet1!$A11375,1),EOMONTH(Sheet1!$A11375,0))</f>
        <v>45473</v>
      </c>
      <c r="C11375" s="4">
        <v>21</v>
      </c>
      <c r="D11375" s="4">
        <v>22</v>
      </c>
      <c r="E11375">
        <v>4.0142882776852078</v>
      </c>
      <c r="F11375">
        <v>23.966446252761603</v>
      </c>
      <c r="G11375">
        <v>6.7870376832080739</v>
      </c>
    </row>
    <row r="11376" spans="1:7" x14ac:dyDescent="0.3">
      <c r="A11376" s="2">
        <v>45456.916666666657</v>
      </c>
      <c r="B11376" s="3">
        <f>IF(DAY(Sheet1!$A11376)&gt;=26,EOMONTH(Sheet1!$A11376,1),EOMONTH(Sheet1!$A11376,0))</f>
        <v>45473</v>
      </c>
      <c r="C11376" s="4">
        <v>22</v>
      </c>
      <c r="D11376" s="4">
        <v>23</v>
      </c>
      <c r="E11376">
        <v>3.835308532454206</v>
      </c>
      <c r="F11376">
        <v>23.905702314179425</v>
      </c>
      <c r="G11376">
        <v>6.3234438541211988</v>
      </c>
    </row>
    <row r="11377" spans="1:7" x14ac:dyDescent="0.3">
      <c r="A11377" s="2">
        <v>45456.958333333343</v>
      </c>
      <c r="B11377" s="3">
        <f>IF(DAY(Sheet1!$A11377)&gt;=26,EOMONTH(Sheet1!$A11377,1),EOMONTH(Sheet1!$A11377,0))</f>
        <v>45473</v>
      </c>
      <c r="C11377" s="4">
        <v>23</v>
      </c>
      <c r="D11377" s="4">
        <v>24</v>
      </c>
      <c r="E11377">
        <v>3.8135255596799489</v>
      </c>
      <c r="F11377">
        <v>23.720116581641847</v>
      </c>
      <c r="G11377">
        <v>5.5570965130026702</v>
      </c>
    </row>
    <row r="11378" spans="1:7" x14ac:dyDescent="0.3">
      <c r="A11378" s="2">
        <v>45457</v>
      </c>
      <c r="B11378" s="3">
        <f>IF(DAY(Sheet1!$A11378)&gt;=26,EOMONTH(Sheet1!$A11378,1),EOMONTH(Sheet1!$A11378,0))</f>
        <v>45473</v>
      </c>
      <c r="C11378" s="4">
        <v>0</v>
      </c>
      <c r="D11378" s="4">
        <v>1</v>
      </c>
      <c r="E11378">
        <v>2.944587236477985</v>
      </c>
      <c r="F11378">
        <v>23.76076860521367</v>
      </c>
      <c r="G11378">
        <v>5.8946666298524262</v>
      </c>
    </row>
    <row r="11379" spans="1:7" x14ac:dyDescent="0.3">
      <c r="A11379" s="2">
        <v>45457.041666666657</v>
      </c>
      <c r="B11379" s="3">
        <f>IF(DAY(Sheet1!$A11379)&gt;=26,EOMONTH(Sheet1!$A11379,1),EOMONTH(Sheet1!$A11379,0))</f>
        <v>45473</v>
      </c>
      <c r="C11379" s="4">
        <v>1</v>
      </c>
      <c r="D11379" s="4">
        <v>2</v>
      </c>
      <c r="E11379">
        <v>3.3457990206176262</v>
      </c>
      <c r="F11379">
        <v>3.4421360663831528</v>
      </c>
      <c r="G11379">
        <v>3.4182523467959274</v>
      </c>
    </row>
    <row r="11380" spans="1:7" x14ac:dyDescent="0.3">
      <c r="A11380" s="2">
        <v>45457.083333333343</v>
      </c>
      <c r="B11380" s="3">
        <f>IF(DAY(Sheet1!$A11380)&gt;=26,EOMONTH(Sheet1!$A11380,1),EOMONTH(Sheet1!$A11380,0))</f>
        <v>45473</v>
      </c>
      <c r="C11380" s="4">
        <v>2</v>
      </c>
      <c r="D11380" s="4">
        <v>3</v>
      </c>
      <c r="E11380">
        <v>2.8541775179187141</v>
      </c>
      <c r="F11380">
        <v>3.4280703316925476</v>
      </c>
      <c r="G11380">
        <v>3.2566832998163684</v>
      </c>
    </row>
    <row r="11381" spans="1:7" x14ac:dyDescent="0.3">
      <c r="A11381" s="2">
        <v>45457.125</v>
      </c>
      <c r="B11381" s="3">
        <f>IF(DAY(Sheet1!$A11381)&gt;=26,EOMONTH(Sheet1!$A11381,1),EOMONTH(Sheet1!$A11381,0))</f>
        <v>45473</v>
      </c>
      <c r="C11381" s="4">
        <v>3</v>
      </c>
      <c r="D11381" s="4">
        <v>4</v>
      </c>
      <c r="E11381">
        <v>2.6655764897334699</v>
      </c>
      <c r="F11381">
        <v>3.4133512212438015</v>
      </c>
      <c r="G11381">
        <v>3.1070203948869235</v>
      </c>
    </row>
    <row r="11382" spans="1:7" x14ac:dyDescent="0.3">
      <c r="A11382" s="2">
        <v>45457.166666666657</v>
      </c>
      <c r="B11382" s="3">
        <f>IF(DAY(Sheet1!$A11382)&gt;=26,EOMONTH(Sheet1!$A11382,1),EOMONTH(Sheet1!$A11382,0))</f>
        <v>45473</v>
      </c>
      <c r="C11382" s="4">
        <v>4</v>
      </c>
      <c r="D11382" s="4">
        <v>5</v>
      </c>
      <c r="E11382">
        <v>2.6854704622145698</v>
      </c>
      <c r="F11382">
        <v>3.407313068276038</v>
      </c>
      <c r="G11382">
        <v>3.0925839544567482</v>
      </c>
    </row>
    <row r="11383" spans="1:7" x14ac:dyDescent="0.3">
      <c r="A11383" s="2">
        <v>45457.208333333343</v>
      </c>
      <c r="B11383" s="3">
        <f>IF(DAY(Sheet1!$A11383)&gt;=26,EOMONTH(Sheet1!$A11383,1),EOMONTH(Sheet1!$A11383,0))</f>
        <v>45473</v>
      </c>
      <c r="C11383" s="4">
        <v>5</v>
      </c>
      <c r="D11383" s="4">
        <v>6</v>
      </c>
      <c r="E11383">
        <v>2.3327057619424618</v>
      </c>
      <c r="F11383">
        <v>3.0874605472422387</v>
      </c>
      <c r="G11383">
        <v>2.867352452152085</v>
      </c>
    </row>
    <row r="11384" spans="1:7" x14ac:dyDescent="0.3">
      <c r="A11384" s="2">
        <v>45457.25</v>
      </c>
      <c r="B11384" s="3">
        <f>IF(DAY(Sheet1!$A11384)&gt;=26,EOMONTH(Sheet1!$A11384,1),EOMONTH(Sheet1!$A11384,0))</f>
        <v>45473</v>
      </c>
      <c r="C11384" s="4">
        <v>6</v>
      </c>
      <c r="D11384" s="4">
        <v>7</v>
      </c>
      <c r="E11384">
        <v>-8.2705792169786882E-6</v>
      </c>
      <c r="F11384">
        <v>2.983942118158899</v>
      </c>
      <c r="G11384">
        <v>2.4442266196855016</v>
      </c>
    </row>
    <row r="11385" spans="1:7" x14ac:dyDescent="0.3">
      <c r="A11385" s="2">
        <v>45457.291666666657</v>
      </c>
      <c r="B11385" s="3">
        <f>IF(DAY(Sheet1!$A11385)&gt;=26,EOMONTH(Sheet1!$A11385,1),EOMONTH(Sheet1!$A11385,0))</f>
        <v>45473</v>
      </c>
      <c r="C11385" s="4">
        <v>7</v>
      </c>
      <c r="D11385" s="4">
        <v>8</v>
      </c>
      <c r="E11385">
        <v>0</v>
      </c>
      <c r="F11385">
        <v>3.3706854297837787</v>
      </c>
      <c r="G11385">
        <v>2.6484870509729928</v>
      </c>
    </row>
    <row r="11386" spans="1:7" x14ac:dyDescent="0.3">
      <c r="A11386" s="2">
        <v>45457.333333333343</v>
      </c>
      <c r="B11386" s="3">
        <f>IF(DAY(Sheet1!$A11386)&gt;=26,EOMONTH(Sheet1!$A11386,1),EOMONTH(Sheet1!$A11386,0))</f>
        <v>45473</v>
      </c>
      <c r="C11386" s="4">
        <v>8</v>
      </c>
      <c r="D11386" s="4">
        <v>9</v>
      </c>
      <c r="E11386">
        <v>0</v>
      </c>
      <c r="F11386">
        <v>4.1445963731310789</v>
      </c>
      <c r="G11386">
        <v>2.9652994318017138</v>
      </c>
    </row>
    <row r="11387" spans="1:7" x14ac:dyDescent="0.3">
      <c r="A11387" s="2">
        <v>45457.375</v>
      </c>
      <c r="B11387" s="3">
        <f>IF(DAY(Sheet1!$A11387)&gt;=26,EOMONTH(Sheet1!$A11387,1),EOMONTH(Sheet1!$A11387,0))</f>
        <v>45473</v>
      </c>
      <c r="C11387" s="4">
        <v>9</v>
      </c>
      <c r="D11387" s="4">
        <v>10</v>
      </c>
      <c r="E11387">
        <v>2.3097816855385251</v>
      </c>
      <c r="F11387">
        <v>11.0291565583564</v>
      </c>
      <c r="G11387">
        <v>4.1447851129999718</v>
      </c>
    </row>
    <row r="11388" spans="1:7" x14ac:dyDescent="0.3">
      <c r="A11388" s="2">
        <v>45457.416666666657</v>
      </c>
      <c r="B11388" s="3">
        <f>IF(DAY(Sheet1!$A11388)&gt;=26,EOMONTH(Sheet1!$A11388,1),EOMONTH(Sheet1!$A11388,0))</f>
        <v>45473</v>
      </c>
      <c r="C11388" s="4">
        <v>10</v>
      </c>
      <c r="D11388" s="4">
        <v>11</v>
      </c>
      <c r="E11388">
        <v>0</v>
      </c>
      <c r="F11388">
        <v>18.876099142706529</v>
      </c>
      <c r="G11388">
        <v>5.5062073240109148</v>
      </c>
    </row>
    <row r="11389" spans="1:7" x14ac:dyDescent="0.3">
      <c r="A11389" s="2">
        <v>45457.458333333343</v>
      </c>
      <c r="B11389" s="3">
        <f>IF(DAY(Sheet1!$A11389)&gt;=26,EOMONTH(Sheet1!$A11389,1),EOMONTH(Sheet1!$A11389,0))</f>
        <v>45473</v>
      </c>
      <c r="C11389" s="4">
        <v>11</v>
      </c>
      <c r="D11389" s="4">
        <v>12</v>
      </c>
      <c r="E11389">
        <v>3.6111774897899269</v>
      </c>
      <c r="F11389">
        <v>3.8674999110218997</v>
      </c>
      <c r="G11389">
        <v>3.7824742213817499</v>
      </c>
    </row>
    <row r="11390" spans="1:7" x14ac:dyDescent="0.3">
      <c r="A11390" s="2">
        <v>45457.5</v>
      </c>
      <c r="B11390" s="3">
        <f>IF(DAY(Sheet1!$A11390)&gt;=26,EOMONTH(Sheet1!$A11390,1),EOMONTH(Sheet1!$A11390,0))</f>
        <v>45473</v>
      </c>
      <c r="C11390" s="4">
        <v>12</v>
      </c>
      <c r="D11390" s="4">
        <v>13</v>
      </c>
      <c r="E11390">
        <v>2.7277287898051696</v>
      </c>
      <c r="F11390">
        <v>3.8071748575852049</v>
      </c>
      <c r="G11390">
        <v>3.3798751000900751</v>
      </c>
    </row>
    <row r="11391" spans="1:7" x14ac:dyDescent="0.3">
      <c r="A11391" s="2">
        <v>45457.541666666657</v>
      </c>
      <c r="B11391" s="3">
        <f>IF(DAY(Sheet1!$A11391)&gt;=26,EOMONTH(Sheet1!$A11391,1),EOMONTH(Sheet1!$A11391,0))</f>
        <v>45473</v>
      </c>
      <c r="C11391" s="4">
        <v>13</v>
      </c>
      <c r="D11391" s="4">
        <v>14</v>
      </c>
      <c r="E11391">
        <v>3.5869717099096214</v>
      </c>
      <c r="F11391">
        <v>10.853679364040076</v>
      </c>
      <c r="G11391">
        <v>5.5443407264728526</v>
      </c>
    </row>
    <row r="11392" spans="1:7" x14ac:dyDescent="0.3">
      <c r="A11392" s="2">
        <v>45457.583333333343</v>
      </c>
      <c r="B11392" s="3">
        <f>IF(DAY(Sheet1!$A11392)&gt;=26,EOMONTH(Sheet1!$A11392,1),EOMONTH(Sheet1!$A11392,0))</f>
        <v>45473</v>
      </c>
      <c r="C11392" s="4">
        <v>14</v>
      </c>
      <c r="D11392" s="4">
        <v>15</v>
      </c>
      <c r="E11392">
        <v>2.8416164772736519</v>
      </c>
      <c r="F11392">
        <v>3.9020329662518929</v>
      </c>
      <c r="G11392">
        <v>3.7277745468064216</v>
      </c>
    </row>
    <row r="11393" spans="1:7" x14ac:dyDescent="0.3">
      <c r="A11393" s="2">
        <v>45457.625</v>
      </c>
      <c r="B11393" s="3">
        <f>IF(DAY(Sheet1!$A11393)&gt;=26,EOMONTH(Sheet1!$A11393,1),EOMONTH(Sheet1!$A11393,0))</f>
        <v>45473</v>
      </c>
      <c r="C11393" s="4">
        <v>15</v>
      </c>
      <c r="D11393" s="4">
        <v>16</v>
      </c>
      <c r="E11393">
        <v>3.5836432349956033</v>
      </c>
      <c r="F11393">
        <v>4.1967575772064043</v>
      </c>
      <c r="G11393">
        <v>4.0337066327857647</v>
      </c>
    </row>
    <row r="11394" spans="1:7" x14ac:dyDescent="0.3">
      <c r="A11394" s="2">
        <v>45457.666666666657</v>
      </c>
      <c r="B11394" s="3">
        <f>IF(DAY(Sheet1!$A11394)&gt;=26,EOMONTH(Sheet1!$A11394,1),EOMONTH(Sheet1!$A11394,0))</f>
        <v>45473</v>
      </c>
      <c r="C11394" s="4">
        <v>16</v>
      </c>
      <c r="D11394" s="4">
        <v>17</v>
      </c>
      <c r="E11394">
        <v>2.845162822874471</v>
      </c>
      <c r="F11394">
        <v>3.8474342255627709</v>
      </c>
      <c r="G11394">
        <v>3.5605292109556501</v>
      </c>
    </row>
    <row r="11395" spans="1:7" x14ac:dyDescent="0.3">
      <c r="A11395" s="2">
        <v>45457.708333333343</v>
      </c>
      <c r="B11395" s="3">
        <f>IF(DAY(Sheet1!$A11395)&gt;=26,EOMONTH(Sheet1!$A11395,1),EOMONTH(Sheet1!$A11395,0))</f>
        <v>45473</v>
      </c>
      <c r="C11395" s="4">
        <v>17</v>
      </c>
      <c r="D11395" s="4">
        <v>18</v>
      </c>
      <c r="E11395">
        <v>2.8381868649909232</v>
      </c>
      <c r="F11395">
        <v>3.4423656734156998</v>
      </c>
      <c r="G11395">
        <v>3.1347698685315382</v>
      </c>
    </row>
    <row r="11396" spans="1:7" x14ac:dyDescent="0.3">
      <c r="A11396" s="2">
        <v>45457.75</v>
      </c>
      <c r="B11396" s="3">
        <f>IF(DAY(Sheet1!$A11396)&gt;=26,EOMONTH(Sheet1!$A11396,1),EOMONTH(Sheet1!$A11396,0))</f>
        <v>45473</v>
      </c>
      <c r="C11396" s="4">
        <v>18</v>
      </c>
      <c r="D11396" s="4">
        <v>19</v>
      </c>
      <c r="E11396">
        <v>2.5499001516663293</v>
      </c>
      <c r="F11396">
        <v>3.7616339764870963</v>
      </c>
      <c r="G11396">
        <v>3.3825939217286214</v>
      </c>
    </row>
    <row r="11397" spans="1:7" x14ac:dyDescent="0.3">
      <c r="A11397" s="2">
        <v>45457.791666666657</v>
      </c>
      <c r="B11397" s="3">
        <f>IF(DAY(Sheet1!$A11397)&gt;=26,EOMONTH(Sheet1!$A11397,1),EOMONTH(Sheet1!$A11397,0))</f>
        <v>45473</v>
      </c>
      <c r="C11397" s="4">
        <v>19</v>
      </c>
      <c r="D11397" s="4">
        <v>20</v>
      </c>
      <c r="E11397">
        <v>3.4601668742852199</v>
      </c>
      <c r="F11397">
        <v>3.7593063204257544</v>
      </c>
      <c r="G11397">
        <v>3.5836476262793302</v>
      </c>
    </row>
    <row r="11398" spans="1:7" x14ac:dyDescent="0.3">
      <c r="A11398" s="2">
        <v>45457.833333333343</v>
      </c>
      <c r="B11398" s="3">
        <f>IF(DAY(Sheet1!$A11398)&gt;=26,EOMONTH(Sheet1!$A11398,1),EOMONTH(Sheet1!$A11398,0))</f>
        <v>45473</v>
      </c>
      <c r="C11398" s="4">
        <v>20</v>
      </c>
      <c r="D11398" s="4">
        <v>21</v>
      </c>
      <c r="E11398">
        <v>3.5845882077467097</v>
      </c>
      <c r="F11398">
        <v>3.8691713556979401</v>
      </c>
      <c r="G11398">
        <v>3.8081108836700621</v>
      </c>
    </row>
    <row r="11399" spans="1:7" x14ac:dyDescent="0.3">
      <c r="A11399" s="2">
        <v>45457.875</v>
      </c>
      <c r="B11399" s="3">
        <f>IF(DAY(Sheet1!$A11399)&gt;=26,EOMONTH(Sheet1!$A11399,1),EOMONTH(Sheet1!$A11399,0))</f>
        <v>45473</v>
      </c>
      <c r="C11399" s="4">
        <v>21</v>
      </c>
      <c r="D11399" s="4">
        <v>22</v>
      </c>
      <c r="E11399">
        <v>3.6615103444863526</v>
      </c>
      <c r="F11399">
        <v>23.876554272461313</v>
      </c>
      <c r="G11399">
        <v>6.1020340420657639</v>
      </c>
    </row>
    <row r="11400" spans="1:7" x14ac:dyDescent="0.3">
      <c r="A11400" s="2">
        <v>45457.916666666657</v>
      </c>
      <c r="B11400" s="3">
        <f>IF(DAY(Sheet1!$A11400)&gt;=26,EOMONTH(Sheet1!$A11400,1),EOMONTH(Sheet1!$A11400,0))</f>
        <v>45473</v>
      </c>
      <c r="C11400" s="4">
        <v>22</v>
      </c>
      <c r="D11400" s="4">
        <v>23</v>
      </c>
      <c r="E11400">
        <v>3.6051387066827942</v>
      </c>
      <c r="F11400">
        <v>3.8909433010332415</v>
      </c>
      <c r="G11400">
        <v>3.7065517744950793</v>
      </c>
    </row>
    <row r="11401" spans="1:7" x14ac:dyDescent="0.3">
      <c r="A11401" s="2">
        <v>45457.958333333343</v>
      </c>
      <c r="B11401" s="3">
        <f>IF(DAY(Sheet1!$A11401)&gt;=26,EOMONTH(Sheet1!$A11401,1),EOMONTH(Sheet1!$A11401,0))</f>
        <v>45473</v>
      </c>
      <c r="C11401" s="4">
        <v>23</v>
      </c>
      <c r="D11401" s="4">
        <v>24</v>
      </c>
      <c r="E11401">
        <v>3.4225076188786288</v>
      </c>
      <c r="F11401">
        <v>3.7163466477175544</v>
      </c>
      <c r="G11401">
        <v>3.5406483663780697</v>
      </c>
    </row>
    <row r="11402" spans="1:7" x14ac:dyDescent="0.3">
      <c r="A11402" s="2">
        <v>45458</v>
      </c>
      <c r="B11402" s="3">
        <f>IF(DAY(Sheet1!$A11402)&gt;=26,EOMONTH(Sheet1!$A11402,1),EOMONTH(Sheet1!$A11402,0))</f>
        <v>45473</v>
      </c>
      <c r="C11402" s="4">
        <v>0</v>
      </c>
      <c r="D11402" s="4">
        <v>1</v>
      </c>
      <c r="E11402">
        <v>3.4170313139256723</v>
      </c>
      <c r="F11402">
        <v>4.1993527274298508</v>
      </c>
      <c r="G11402">
        <v>3.5286065474450883</v>
      </c>
    </row>
    <row r="11403" spans="1:7" x14ac:dyDescent="0.3">
      <c r="A11403" s="2">
        <v>45458.041666666657</v>
      </c>
      <c r="B11403" s="3">
        <f>IF(DAY(Sheet1!$A11403)&gt;=26,EOMONTH(Sheet1!$A11403,1),EOMONTH(Sheet1!$A11403,0))</f>
        <v>45473</v>
      </c>
      <c r="C11403" s="4">
        <v>1</v>
      </c>
      <c r="D11403" s="4">
        <v>2</v>
      </c>
      <c r="E11403">
        <v>3.4342057624253868</v>
      </c>
      <c r="F11403">
        <v>3.5820359857677708</v>
      </c>
      <c r="G11403">
        <v>3.5061282224411858</v>
      </c>
    </row>
    <row r="11404" spans="1:7" x14ac:dyDescent="0.3">
      <c r="A11404" s="2">
        <v>45458.083333333343</v>
      </c>
      <c r="B11404" s="3">
        <f>IF(DAY(Sheet1!$A11404)&gt;=26,EOMONTH(Sheet1!$A11404,1),EOMONTH(Sheet1!$A11404,0))</f>
        <v>45473</v>
      </c>
      <c r="C11404" s="4">
        <v>2</v>
      </c>
      <c r="D11404" s="4">
        <v>3</v>
      </c>
      <c r="E11404">
        <v>3.3276261162878695</v>
      </c>
      <c r="F11404">
        <v>3.8179364564949156</v>
      </c>
      <c r="G11404">
        <v>3.5028693057239639</v>
      </c>
    </row>
    <row r="11405" spans="1:7" x14ac:dyDescent="0.3">
      <c r="A11405" s="2">
        <v>45458.125</v>
      </c>
      <c r="B11405" s="3">
        <f>IF(DAY(Sheet1!$A11405)&gt;=26,EOMONTH(Sheet1!$A11405,1),EOMONTH(Sheet1!$A11405,0))</f>
        <v>45473</v>
      </c>
      <c r="C11405" s="4">
        <v>3</v>
      </c>
      <c r="D11405" s="4">
        <v>4</v>
      </c>
      <c r="E11405">
        <v>0</v>
      </c>
      <c r="F11405">
        <v>3.3144688850323938</v>
      </c>
      <c r="G11405">
        <v>2.6340387429180367</v>
      </c>
    </row>
    <row r="11406" spans="1:7" x14ac:dyDescent="0.3">
      <c r="A11406" s="2">
        <v>45458.166666666657</v>
      </c>
      <c r="B11406" s="3">
        <f>IF(DAY(Sheet1!$A11406)&gt;=26,EOMONTH(Sheet1!$A11406,1),EOMONTH(Sheet1!$A11406,0))</f>
        <v>45473</v>
      </c>
      <c r="C11406" s="4">
        <v>4</v>
      </c>
      <c r="D11406" s="4">
        <v>5</v>
      </c>
      <c r="E11406">
        <v>0</v>
      </c>
      <c r="F11406">
        <v>2.9048763260536359</v>
      </c>
      <c r="G11406">
        <v>2.6075637392749518</v>
      </c>
    </row>
    <row r="11407" spans="1:7" x14ac:dyDescent="0.3">
      <c r="A11407" s="2">
        <v>45458.208333333343</v>
      </c>
      <c r="B11407" s="3">
        <f>IF(DAY(Sheet1!$A11407)&gt;=26,EOMONTH(Sheet1!$A11407,1),EOMONTH(Sheet1!$A11407,0))</f>
        <v>45473</v>
      </c>
      <c r="C11407" s="4">
        <v>5</v>
      </c>
      <c r="D11407" s="4">
        <v>6</v>
      </c>
      <c r="E11407">
        <v>0</v>
      </c>
      <c r="F11407">
        <v>2.8540308529805998</v>
      </c>
      <c r="G11407">
        <v>2.1573079258029129</v>
      </c>
    </row>
    <row r="11408" spans="1:7" x14ac:dyDescent="0.3">
      <c r="A11408" s="2">
        <v>45458.25</v>
      </c>
      <c r="B11408" s="3">
        <f>IF(DAY(Sheet1!$A11408)&gt;=26,EOMONTH(Sheet1!$A11408,1),EOMONTH(Sheet1!$A11408,0))</f>
        <v>45473</v>
      </c>
      <c r="C11408" s="4">
        <v>6</v>
      </c>
      <c r="D11408" s="4">
        <v>7</v>
      </c>
      <c r="E11408">
        <v>-7.9555095325223582E-6</v>
      </c>
      <c r="F11408">
        <v>2.2796631504248701</v>
      </c>
      <c r="G11408">
        <v>1.756358187745416</v>
      </c>
    </row>
    <row r="11409" spans="1:7" x14ac:dyDescent="0.3">
      <c r="A11409" s="2">
        <v>45458.291666666657</v>
      </c>
      <c r="B11409" s="3">
        <f>IF(DAY(Sheet1!$A11409)&gt;=26,EOMONTH(Sheet1!$A11409,1),EOMONTH(Sheet1!$A11409,0))</f>
        <v>45473</v>
      </c>
      <c r="C11409" s="4">
        <v>7</v>
      </c>
      <c r="D11409" s="4">
        <v>8</v>
      </c>
      <c r="E11409">
        <v>-7.8767421114082753E-6</v>
      </c>
      <c r="F11409">
        <v>2.450696601911619</v>
      </c>
      <c r="G11409">
        <v>2.1170544391261235</v>
      </c>
    </row>
    <row r="11410" spans="1:7" x14ac:dyDescent="0.3">
      <c r="A11410" s="2">
        <v>45458.333333333343</v>
      </c>
      <c r="B11410" s="3">
        <f>IF(DAY(Sheet1!$A11410)&gt;=26,EOMONTH(Sheet1!$A11410,1),EOMONTH(Sheet1!$A11410,0))</f>
        <v>45473</v>
      </c>
      <c r="C11410" s="4">
        <v>8</v>
      </c>
      <c r="D11410" s="4">
        <v>9</v>
      </c>
      <c r="E11410">
        <v>0</v>
      </c>
      <c r="F11410">
        <v>2.4867832657556672</v>
      </c>
      <c r="G11410">
        <v>2.140971063803518</v>
      </c>
    </row>
    <row r="11411" spans="1:7" x14ac:dyDescent="0.3">
      <c r="A11411" s="2">
        <v>45458.375</v>
      </c>
      <c r="B11411" s="3">
        <f>IF(DAY(Sheet1!$A11411)&gt;=26,EOMONTH(Sheet1!$A11411,1),EOMONTH(Sheet1!$A11411,0))</f>
        <v>45473</v>
      </c>
      <c r="C11411" s="4">
        <v>9</v>
      </c>
      <c r="D11411" s="4">
        <v>10</v>
      </c>
      <c r="E11411">
        <v>-7.7979746902941923E-6</v>
      </c>
      <c r="F11411">
        <v>2.7932847876780502</v>
      </c>
      <c r="G11411">
        <v>1.9182471026581667</v>
      </c>
    </row>
    <row r="11412" spans="1:7" x14ac:dyDescent="0.3">
      <c r="A11412" s="2">
        <v>45458.416666666657</v>
      </c>
      <c r="B11412" s="3">
        <f>IF(DAY(Sheet1!$A11412)&gt;=26,EOMONTH(Sheet1!$A11412,1),EOMONTH(Sheet1!$A11412,0))</f>
        <v>45473</v>
      </c>
      <c r="C11412" s="4">
        <v>10</v>
      </c>
      <c r="D11412" s="4">
        <v>11</v>
      </c>
      <c r="E11412">
        <v>2.3755695746991661</v>
      </c>
      <c r="F11412">
        <v>2.972541006557162</v>
      </c>
      <c r="G11412">
        <v>2.7987514633137769</v>
      </c>
    </row>
    <row r="11413" spans="1:7" x14ac:dyDescent="0.3">
      <c r="A11413" s="2">
        <v>45458.458333333343</v>
      </c>
      <c r="B11413" s="3">
        <f>IF(DAY(Sheet1!$A11413)&gt;=26,EOMONTH(Sheet1!$A11413,1),EOMONTH(Sheet1!$A11413,0))</f>
        <v>45473</v>
      </c>
      <c r="C11413" s="4">
        <v>11</v>
      </c>
      <c r="D11413" s="4">
        <v>12</v>
      </c>
      <c r="E11413">
        <v>2.7440997318420992</v>
      </c>
      <c r="F11413">
        <v>2.9646384287316283</v>
      </c>
      <c r="G11413">
        <v>2.8099909966790007</v>
      </c>
    </row>
    <row r="11414" spans="1:7" x14ac:dyDescent="0.3">
      <c r="A11414" s="2">
        <v>45458.5</v>
      </c>
      <c r="B11414" s="3">
        <f>IF(DAY(Sheet1!$A11414)&gt;=26,EOMONTH(Sheet1!$A11414,1),EOMONTH(Sheet1!$A11414,0))</f>
        <v>45473</v>
      </c>
      <c r="C11414" s="4">
        <v>12</v>
      </c>
      <c r="D11414" s="4">
        <v>13</v>
      </c>
      <c r="E11414">
        <v>0</v>
      </c>
      <c r="F11414">
        <v>2.928678816737837</v>
      </c>
      <c r="G11414">
        <v>2.3480242662100799</v>
      </c>
    </row>
    <row r="11415" spans="1:7" x14ac:dyDescent="0.3">
      <c r="A11415" s="2">
        <v>45458.541666666657</v>
      </c>
      <c r="B11415" s="3">
        <f>IF(DAY(Sheet1!$A11415)&gt;=26,EOMONTH(Sheet1!$A11415,1),EOMONTH(Sheet1!$A11415,0))</f>
        <v>45473</v>
      </c>
      <c r="C11415" s="4">
        <v>13</v>
      </c>
      <c r="D11415" s="4">
        <v>14</v>
      </c>
      <c r="E11415">
        <v>2.7319446584854585</v>
      </c>
      <c r="F11415">
        <v>21.808511771507437</v>
      </c>
      <c r="G11415">
        <v>6.2679401807867059</v>
      </c>
    </row>
    <row r="11416" spans="1:7" x14ac:dyDescent="0.3">
      <c r="A11416" s="2">
        <v>45458.583333333343</v>
      </c>
      <c r="B11416" s="3">
        <f>IF(DAY(Sheet1!$A11416)&gt;=26,EOMONTH(Sheet1!$A11416,1),EOMONTH(Sheet1!$A11416,0))</f>
        <v>45473</v>
      </c>
      <c r="C11416" s="4">
        <v>14</v>
      </c>
      <c r="D11416" s="4">
        <v>15</v>
      </c>
      <c r="E11416">
        <v>3.0752502579233969</v>
      </c>
      <c r="F11416">
        <v>7.1918799431182352</v>
      </c>
      <c r="G11416">
        <v>4.0764728067600462</v>
      </c>
    </row>
    <row r="11417" spans="1:7" x14ac:dyDescent="0.3">
      <c r="A11417" s="2">
        <v>45458.625</v>
      </c>
      <c r="B11417" s="3">
        <f>IF(DAY(Sheet1!$A11417)&gt;=26,EOMONTH(Sheet1!$A11417,1),EOMONTH(Sheet1!$A11417,0))</f>
        <v>45473</v>
      </c>
      <c r="C11417" s="4">
        <v>15</v>
      </c>
      <c r="D11417" s="4">
        <v>16</v>
      </c>
      <c r="E11417">
        <v>3.4866800669996416</v>
      </c>
      <c r="F11417">
        <v>4.1261530602446372</v>
      </c>
      <c r="G11417">
        <v>3.7053942675499534</v>
      </c>
    </row>
    <row r="11418" spans="1:7" x14ac:dyDescent="0.3">
      <c r="A11418" s="2">
        <v>45458.666666666657</v>
      </c>
      <c r="B11418" s="3">
        <f>IF(DAY(Sheet1!$A11418)&gt;=26,EOMONTH(Sheet1!$A11418,1),EOMONTH(Sheet1!$A11418,0))</f>
        <v>45473</v>
      </c>
      <c r="C11418" s="4">
        <v>16</v>
      </c>
      <c r="D11418" s="4">
        <v>17</v>
      </c>
      <c r="E11418">
        <v>3.3694354695781192</v>
      </c>
      <c r="F11418">
        <v>4.0789957141304258</v>
      </c>
      <c r="G11418">
        <v>3.7431595964169775</v>
      </c>
    </row>
    <row r="11419" spans="1:7" x14ac:dyDescent="0.3">
      <c r="A11419" s="2">
        <v>45458.708333333343</v>
      </c>
      <c r="B11419" s="3">
        <f>IF(DAY(Sheet1!$A11419)&gt;=26,EOMONTH(Sheet1!$A11419,1),EOMONTH(Sheet1!$A11419,0))</f>
        <v>45473</v>
      </c>
      <c r="C11419" s="4">
        <v>17</v>
      </c>
      <c r="D11419" s="4">
        <v>18</v>
      </c>
      <c r="E11419">
        <v>3.2956024335597278</v>
      </c>
      <c r="F11419">
        <v>3.8888652589294095</v>
      </c>
      <c r="G11419">
        <v>3.7313577161766118</v>
      </c>
    </row>
    <row r="11420" spans="1:7" x14ac:dyDescent="0.3">
      <c r="A11420" s="2">
        <v>45458.75</v>
      </c>
      <c r="B11420" s="3">
        <f>IF(DAY(Sheet1!$A11420)&gt;=26,EOMONTH(Sheet1!$A11420,1),EOMONTH(Sheet1!$A11420,0))</f>
        <v>45473</v>
      </c>
      <c r="C11420" s="4">
        <v>18</v>
      </c>
      <c r="D11420" s="4">
        <v>19</v>
      </c>
      <c r="E11420">
        <v>3.8234493882986911</v>
      </c>
      <c r="F11420">
        <v>4.1551842111098125</v>
      </c>
      <c r="G11420">
        <v>3.9799193540689597</v>
      </c>
    </row>
    <row r="11421" spans="1:7" x14ac:dyDescent="0.3">
      <c r="A11421" s="2">
        <v>45458.791666666657</v>
      </c>
      <c r="B11421" s="3">
        <f>IF(DAY(Sheet1!$A11421)&gt;=26,EOMONTH(Sheet1!$A11421,1),EOMONTH(Sheet1!$A11421,0))</f>
        <v>45473</v>
      </c>
      <c r="C11421" s="4">
        <v>19</v>
      </c>
      <c r="D11421" s="4">
        <v>20</v>
      </c>
      <c r="E11421">
        <v>3.8562071833916152</v>
      </c>
      <c r="F11421">
        <v>4.1278575084701261</v>
      </c>
      <c r="G11421">
        <v>3.9657077946260655</v>
      </c>
    </row>
    <row r="11422" spans="1:7" x14ac:dyDescent="0.3">
      <c r="A11422" s="2">
        <v>45458.833333333343</v>
      </c>
      <c r="B11422" s="3">
        <f>IF(DAY(Sheet1!$A11422)&gt;=26,EOMONTH(Sheet1!$A11422,1),EOMONTH(Sheet1!$A11422,0))</f>
        <v>45473</v>
      </c>
      <c r="C11422" s="4">
        <v>20</v>
      </c>
      <c r="D11422" s="4">
        <v>21</v>
      </c>
      <c r="E11422">
        <v>3.9757061044054223</v>
      </c>
      <c r="F11422">
        <v>4.2222143412688435</v>
      </c>
      <c r="G11422">
        <v>4.145595130902902</v>
      </c>
    </row>
    <row r="11423" spans="1:7" x14ac:dyDescent="0.3">
      <c r="A11423" s="2">
        <v>45458.875</v>
      </c>
      <c r="B11423" s="3">
        <f>IF(DAY(Sheet1!$A11423)&gt;=26,EOMONTH(Sheet1!$A11423,1),EOMONTH(Sheet1!$A11423,0))</f>
        <v>45473</v>
      </c>
      <c r="C11423" s="4">
        <v>21</v>
      </c>
      <c r="D11423" s="4">
        <v>22</v>
      </c>
      <c r="E11423">
        <v>4.0334920112550838</v>
      </c>
      <c r="F11423">
        <v>23.832935789042917</v>
      </c>
      <c r="G11423">
        <v>7.0413376327518113</v>
      </c>
    </row>
    <row r="11424" spans="1:7" x14ac:dyDescent="0.3">
      <c r="A11424" s="2">
        <v>45458.916666666657</v>
      </c>
      <c r="B11424" s="3">
        <f>IF(DAY(Sheet1!$A11424)&gt;=26,EOMONTH(Sheet1!$A11424,1),EOMONTH(Sheet1!$A11424,0))</f>
        <v>45473</v>
      </c>
      <c r="C11424" s="4">
        <v>22</v>
      </c>
      <c r="D11424" s="4">
        <v>23</v>
      </c>
      <c r="E11424">
        <v>4.0087956678760799</v>
      </c>
      <c r="F11424">
        <v>23.660400479137785</v>
      </c>
      <c r="G11424">
        <v>8.5566446299523005</v>
      </c>
    </row>
    <row r="11425" spans="1:7" x14ac:dyDescent="0.3">
      <c r="A11425" s="2">
        <v>45458.958333333343</v>
      </c>
      <c r="B11425" s="3">
        <f>IF(DAY(Sheet1!$A11425)&gt;=26,EOMONTH(Sheet1!$A11425,1),EOMONTH(Sheet1!$A11425,0))</f>
        <v>45473</v>
      </c>
      <c r="C11425" s="4">
        <v>23</v>
      </c>
      <c r="D11425" s="4">
        <v>24</v>
      </c>
      <c r="E11425">
        <v>10.913325678609032</v>
      </c>
      <c r="F11425">
        <v>23.170239639496014</v>
      </c>
      <c r="G11425">
        <v>13.71115457193906</v>
      </c>
    </row>
    <row r="11426" spans="1:7" x14ac:dyDescent="0.3">
      <c r="A11426" s="2">
        <v>45459</v>
      </c>
      <c r="B11426" s="3">
        <f>IF(DAY(Sheet1!$A11426)&gt;=26,EOMONTH(Sheet1!$A11426,1),EOMONTH(Sheet1!$A11426,0))</f>
        <v>45473</v>
      </c>
      <c r="C11426" s="4">
        <v>0</v>
      </c>
      <c r="D11426" s="4">
        <v>1</v>
      </c>
      <c r="E11426">
        <v>3.8790079100140877</v>
      </c>
      <c r="F11426">
        <v>23.648814736700956</v>
      </c>
      <c r="G11426">
        <v>8.3775780764592813</v>
      </c>
    </row>
    <row r="11427" spans="1:7" x14ac:dyDescent="0.3">
      <c r="A11427" s="2">
        <v>45459.041666666657</v>
      </c>
      <c r="B11427" s="3">
        <f>IF(DAY(Sheet1!$A11427)&gt;=26,EOMONTH(Sheet1!$A11427,1),EOMONTH(Sheet1!$A11427,0))</f>
        <v>45473</v>
      </c>
      <c r="C11427" s="4">
        <v>1</v>
      </c>
      <c r="D11427" s="4">
        <v>2</v>
      </c>
      <c r="E11427">
        <v>4.2378913423257583</v>
      </c>
      <c r="F11427">
        <v>12.355080458775305</v>
      </c>
      <c r="G11427">
        <v>5.9686955867029345</v>
      </c>
    </row>
    <row r="11428" spans="1:7" x14ac:dyDescent="0.3">
      <c r="A11428" s="2">
        <v>45459.083333333343</v>
      </c>
      <c r="B11428" s="3">
        <f>IF(DAY(Sheet1!$A11428)&gt;=26,EOMONTH(Sheet1!$A11428,1),EOMONTH(Sheet1!$A11428,0))</f>
        <v>45473</v>
      </c>
      <c r="C11428" s="4">
        <v>2</v>
      </c>
      <c r="D11428" s="4">
        <v>3</v>
      </c>
      <c r="E11428">
        <v>3.5786633223305078</v>
      </c>
      <c r="F11428">
        <v>4.2153999353660003</v>
      </c>
      <c r="G11428">
        <v>3.976489046007345</v>
      </c>
    </row>
    <row r="11429" spans="1:7" x14ac:dyDescent="0.3">
      <c r="A11429" s="2">
        <v>45459.125</v>
      </c>
      <c r="B11429" s="3">
        <f>IF(DAY(Sheet1!$A11429)&gt;=26,EOMONTH(Sheet1!$A11429,1),EOMONTH(Sheet1!$A11429,0))</f>
        <v>45473</v>
      </c>
      <c r="C11429" s="4">
        <v>3</v>
      </c>
      <c r="D11429" s="4">
        <v>4</v>
      </c>
      <c r="E11429">
        <v>3.0960118535480676</v>
      </c>
      <c r="F11429">
        <v>3.8513766137569516</v>
      </c>
      <c r="G11429">
        <v>3.5577053398331442</v>
      </c>
    </row>
    <row r="11430" spans="1:7" x14ac:dyDescent="0.3">
      <c r="A11430" s="2">
        <v>45459.166666666657</v>
      </c>
      <c r="B11430" s="3">
        <f>IF(DAY(Sheet1!$A11430)&gt;=26,EOMONTH(Sheet1!$A11430,1),EOMONTH(Sheet1!$A11430,0))</f>
        <v>45473</v>
      </c>
      <c r="C11430" s="4">
        <v>4</v>
      </c>
      <c r="D11430" s="4">
        <v>5</v>
      </c>
      <c r="E11430">
        <v>3.4064626164302689</v>
      </c>
      <c r="F11430">
        <v>3.5488079491707945</v>
      </c>
      <c r="G11430">
        <v>3.4440750117852494</v>
      </c>
    </row>
    <row r="11431" spans="1:7" x14ac:dyDescent="0.3">
      <c r="A11431" s="2">
        <v>45459.208333333343</v>
      </c>
      <c r="B11431" s="3">
        <f>IF(DAY(Sheet1!$A11431)&gt;=26,EOMONTH(Sheet1!$A11431,1),EOMONTH(Sheet1!$A11431,0))</f>
        <v>45473</v>
      </c>
      <c r="C11431" s="4">
        <v>5</v>
      </c>
      <c r="D11431" s="4">
        <v>6</v>
      </c>
      <c r="E11431">
        <v>1.8185100677242019</v>
      </c>
      <c r="F11431">
        <v>3.4184177780721221</v>
      </c>
      <c r="G11431">
        <v>2.9607737052146659</v>
      </c>
    </row>
    <row r="11432" spans="1:7" x14ac:dyDescent="0.3">
      <c r="A11432" s="2">
        <v>45459.25</v>
      </c>
      <c r="B11432" s="3">
        <f>IF(DAY(Sheet1!$A11432)&gt;=26,EOMONTH(Sheet1!$A11432,1),EOMONTH(Sheet1!$A11432,0))</f>
        <v>45473</v>
      </c>
      <c r="C11432" s="4">
        <v>6</v>
      </c>
      <c r="D11432" s="4">
        <v>7</v>
      </c>
      <c r="E11432">
        <v>0</v>
      </c>
      <c r="F11432">
        <v>2.9392399525608135</v>
      </c>
      <c r="G11432">
        <v>2.0585121812431173</v>
      </c>
    </row>
    <row r="11433" spans="1:7" x14ac:dyDescent="0.3">
      <c r="A11433" s="2">
        <v>45459.291666666657</v>
      </c>
      <c r="B11433" s="3">
        <f>IF(DAY(Sheet1!$A11433)&gt;=26,EOMONTH(Sheet1!$A11433,1),EOMONTH(Sheet1!$A11433,0))</f>
        <v>45473</v>
      </c>
      <c r="C11433" s="4">
        <v>7</v>
      </c>
      <c r="D11433" s="4">
        <v>8</v>
      </c>
      <c r="E11433">
        <v>-8.1130443747505223E-6</v>
      </c>
      <c r="F11433">
        <v>4.1470995230066636</v>
      </c>
      <c r="G11433">
        <v>1.8156445220719755</v>
      </c>
    </row>
    <row r="11434" spans="1:7" x14ac:dyDescent="0.3">
      <c r="A11434" s="2">
        <v>45459.333333333343</v>
      </c>
      <c r="B11434" s="3">
        <f>IF(DAY(Sheet1!$A11434)&gt;=26,EOMONTH(Sheet1!$A11434,1),EOMONTH(Sheet1!$A11434,0))</f>
        <v>45473</v>
      </c>
      <c r="C11434" s="4">
        <v>8</v>
      </c>
      <c r="D11434" s="4">
        <v>9</v>
      </c>
      <c r="E11434">
        <v>0</v>
      </c>
      <c r="F11434">
        <v>2.7773109909783775</v>
      </c>
      <c r="G11434">
        <v>2.1264701719310168</v>
      </c>
    </row>
    <row r="11435" spans="1:7" x14ac:dyDescent="0.3">
      <c r="A11435" s="2">
        <v>45459.375</v>
      </c>
      <c r="B11435" s="3">
        <f>IF(DAY(Sheet1!$A11435)&gt;=26,EOMONTH(Sheet1!$A11435,1),EOMONTH(Sheet1!$A11435,0))</f>
        <v>45473</v>
      </c>
      <c r="C11435" s="4">
        <v>9</v>
      </c>
      <c r="D11435" s="4">
        <v>10</v>
      </c>
      <c r="E11435">
        <v>0</v>
      </c>
      <c r="F11435">
        <v>3.4021322199196811</v>
      </c>
      <c r="G11435">
        <v>2.4308596636073578</v>
      </c>
    </row>
    <row r="11436" spans="1:7" x14ac:dyDescent="0.3">
      <c r="A11436" s="2">
        <v>45459.416666666657</v>
      </c>
      <c r="B11436" s="3">
        <f>IF(DAY(Sheet1!$A11436)&gt;=26,EOMONTH(Sheet1!$A11436,1),EOMONTH(Sheet1!$A11436,0))</f>
        <v>45473</v>
      </c>
      <c r="C11436" s="4">
        <v>10</v>
      </c>
      <c r="D11436" s="4">
        <v>11</v>
      </c>
      <c r="E11436">
        <v>2.3664412182662544</v>
      </c>
      <c r="F11436">
        <v>3.0277429481571754</v>
      </c>
      <c r="G11436">
        <v>2.6348571823710749</v>
      </c>
    </row>
    <row r="11437" spans="1:7" x14ac:dyDescent="0.3">
      <c r="A11437" s="2">
        <v>45459.458333333343</v>
      </c>
      <c r="B11437" s="3">
        <f>IF(DAY(Sheet1!$A11437)&gt;=26,EOMONTH(Sheet1!$A11437,1),EOMONTH(Sheet1!$A11437,0))</f>
        <v>45473</v>
      </c>
      <c r="C11437" s="4">
        <v>11</v>
      </c>
      <c r="D11437" s="4">
        <v>12</v>
      </c>
      <c r="E11437">
        <v>1.9793952034420337</v>
      </c>
      <c r="F11437">
        <v>3.2870807438042373</v>
      </c>
      <c r="G11437">
        <v>2.6263187348467416</v>
      </c>
    </row>
    <row r="11438" spans="1:7" x14ac:dyDescent="0.3">
      <c r="A11438" s="2">
        <v>45459.5</v>
      </c>
      <c r="B11438" s="3">
        <f>IF(DAY(Sheet1!$A11438)&gt;=26,EOMONTH(Sheet1!$A11438,1),EOMONTH(Sheet1!$A11438,0))</f>
        <v>45473</v>
      </c>
      <c r="C11438" s="4">
        <v>12</v>
      </c>
      <c r="D11438" s="4">
        <v>13</v>
      </c>
      <c r="E11438">
        <v>1.6615870120558296</v>
      </c>
      <c r="F11438">
        <v>3.0010875014802223</v>
      </c>
      <c r="G11438">
        <v>2.2366627746518088</v>
      </c>
    </row>
    <row r="11439" spans="1:7" x14ac:dyDescent="0.3">
      <c r="A11439" s="2">
        <v>45459.541666666657</v>
      </c>
      <c r="B11439" s="3">
        <f>IF(DAY(Sheet1!$A11439)&gt;=26,EOMONTH(Sheet1!$A11439,1),EOMONTH(Sheet1!$A11439,0))</f>
        <v>45473</v>
      </c>
      <c r="C11439" s="4">
        <v>13</v>
      </c>
      <c r="D11439" s="4">
        <v>14</v>
      </c>
      <c r="E11439">
        <v>2.5614350103491179</v>
      </c>
      <c r="F11439">
        <v>3.2861006407833151</v>
      </c>
      <c r="G11439">
        <v>2.9829824552837545</v>
      </c>
    </row>
    <row r="11440" spans="1:7" x14ac:dyDescent="0.3">
      <c r="A11440" s="2">
        <v>45459.583333333343</v>
      </c>
      <c r="B11440" s="3">
        <f>IF(DAY(Sheet1!$A11440)&gt;=26,EOMONTH(Sheet1!$A11440,1),EOMONTH(Sheet1!$A11440,0))</f>
        <v>45473</v>
      </c>
      <c r="C11440" s="4">
        <v>14</v>
      </c>
      <c r="D11440" s="4">
        <v>15</v>
      </c>
      <c r="E11440">
        <v>2.5664976288063834</v>
      </c>
      <c r="F11440">
        <v>3.2856963276107369</v>
      </c>
      <c r="G11440">
        <v>2.9875706050520372</v>
      </c>
    </row>
    <row r="11441" spans="1:7" x14ac:dyDescent="0.3">
      <c r="A11441" s="2">
        <v>45459.625</v>
      </c>
      <c r="B11441" s="3">
        <f>IF(DAY(Sheet1!$A11441)&gt;=26,EOMONTH(Sheet1!$A11441,1),EOMONTH(Sheet1!$A11441,0))</f>
        <v>45473</v>
      </c>
      <c r="C11441" s="4">
        <v>15</v>
      </c>
      <c r="D11441" s="4">
        <v>16</v>
      </c>
      <c r="E11441">
        <v>2.6295219629972366</v>
      </c>
      <c r="F11441">
        <v>3.822487559319466</v>
      </c>
      <c r="G11441">
        <v>3.0071651169259637</v>
      </c>
    </row>
    <row r="11442" spans="1:7" x14ac:dyDescent="0.3">
      <c r="A11442" s="2">
        <v>45459.666666666657</v>
      </c>
      <c r="B11442" s="3">
        <f>IF(DAY(Sheet1!$A11442)&gt;=26,EOMONTH(Sheet1!$A11442,1),EOMONTH(Sheet1!$A11442,0))</f>
        <v>45473</v>
      </c>
      <c r="C11442" s="4">
        <v>16</v>
      </c>
      <c r="D11442" s="4">
        <v>17</v>
      </c>
      <c r="E11442">
        <v>2.8230138966617178</v>
      </c>
      <c r="F11442">
        <v>3.4718857336637301</v>
      </c>
      <c r="G11442">
        <v>3.1609774961636501</v>
      </c>
    </row>
    <row r="11443" spans="1:7" x14ac:dyDescent="0.3">
      <c r="A11443" s="2">
        <v>45459.708333333343</v>
      </c>
      <c r="B11443" s="3">
        <f>IF(DAY(Sheet1!$A11443)&gt;=26,EOMONTH(Sheet1!$A11443,1),EOMONTH(Sheet1!$A11443,0))</f>
        <v>45473</v>
      </c>
      <c r="C11443" s="4">
        <v>17</v>
      </c>
      <c r="D11443" s="4">
        <v>18</v>
      </c>
      <c r="E11443">
        <v>2.7244408013456041</v>
      </c>
      <c r="F11443">
        <v>3.4865545117303847</v>
      </c>
      <c r="G11443">
        <v>3.3079071781443887</v>
      </c>
    </row>
    <row r="11444" spans="1:7" x14ac:dyDescent="0.3">
      <c r="A11444" s="2">
        <v>45459.75</v>
      </c>
      <c r="B11444" s="3">
        <f>IF(DAY(Sheet1!$A11444)&gt;=26,EOMONTH(Sheet1!$A11444,1),EOMONTH(Sheet1!$A11444,0))</f>
        <v>45473</v>
      </c>
      <c r="C11444" s="4">
        <v>18</v>
      </c>
      <c r="D11444" s="4">
        <v>19</v>
      </c>
      <c r="E11444">
        <v>3.3905225321868335</v>
      </c>
      <c r="F11444">
        <v>3.8318553687125645</v>
      </c>
      <c r="G11444">
        <v>3.6597444314165894</v>
      </c>
    </row>
    <row r="11445" spans="1:7" x14ac:dyDescent="0.3">
      <c r="A11445" s="2">
        <v>45459.791666666657</v>
      </c>
      <c r="B11445" s="3">
        <f>IF(DAY(Sheet1!$A11445)&gt;=26,EOMONTH(Sheet1!$A11445,1),EOMONTH(Sheet1!$A11445,0))</f>
        <v>45473</v>
      </c>
      <c r="C11445" s="4">
        <v>19</v>
      </c>
      <c r="D11445" s="4">
        <v>20</v>
      </c>
      <c r="E11445">
        <v>3.662888616821006</v>
      </c>
      <c r="F11445">
        <v>3.8402567806160137</v>
      </c>
      <c r="G11445">
        <v>3.7361010443284388</v>
      </c>
    </row>
    <row r="11446" spans="1:7" x14ac:dyDescent="0.3">
      <c r="A11446" s="2">
        <v>45459.833333333343</v>
      </c>
      <c r="B11446" s="3">
        <f>IF(DAY(Sheet1!$A11446)&gt;=26,EOMONTH(Sheet1!$A11446,1),EOMONTH(Sheet1!$A11446,0))</f>
        <v>45473</v>
      </c>
      <c r="C11446" s="4">
        <v>20</v>
      </c>
      <c r="D11446" s="4">
        <v>21</v>
      </c>
      <c r="E11446">
        <v>3.5656689821018959</v>
      </c>
      <c r="F11446">
        <v>3.844481943851993</v>
      </c>
      <c r="G11446">
        <v>3.692934108279482</v>
      </c>
    </row>
    <row r="11447" spans="1:7" x14ac:dyDescent="0.3">
      <c r="A11447" s="2">
        <v>45459.875</v>
      </c>
      <c r="B11447" s="3">
        <f>IF(DAY(Sheet1!$A11447)&gt;=26,EOMONTH(Sheet1!$A11447,1),EOMONTH(Sheet1!$A11447,0))</f>
        <v>45473</v>
      </c>
      <c r="C11447" s="4">
        <v>21</v>
      </c>
      <c r="D11447" s="4">
        <v>22</v>
      </c>
      <c r="E11447">
        <v>3.5626788920289854</v>
      </c>
      <c r="F11447">
        <v>4.5290306965734199</v>
      </c>
      <c r="G11447">
        <v>3.873364966017812</v>
      </c>
    </row>
    <row r="11448" spans="1:7" x14ac:dyDescent="0.3">
      <c r="A11448" s="2">
        <v>45459.916666666657</v>
      </c>
      <c r="B11448" s="3">
        <f>IF(DAY(Sheet1!$A11448)&gt;=26,EOMONTH(Sheet1!$A11448,1),EOMONTH(Sheet1!$A11448,0))</f>
        <v>45473</v>
      </c>
      <c r="C11448" s="4">
        <v>22</v>
      </c>
      <c r="D11448" s="4">
        <v>23</v>
      </c>
      <c r="E11448">
        <v>3.5576822019031922</v>
      </c>
      <c r="F11448">
        <v>3.8395273942964967</v>
      </c>
      <c r="G11448">
        <v>3.6047768557141491</v>
      </c>
    </row>
    <row r="11449" spans="1:7" x14ac:dyDescent="0.3">
      <c r="A11449" s="2">
        <v>45459.958333333343</v>
      </c>
      <c r="B11449" s="3">
        <f>IF(DAY(Sheet1!$A11449)&gt;=26,EOMONTH(Sheet1!$A11449,1),EOMONTH(Sheet1!$A11449,0))</f>
        <v>45473</v>
      </c>
      <c r="C11449" s="4">
        <v>23</v>
      </c>
      <c r="D11449" s="4">
        <v>24</v>
      </c>
      <c r="E11449">
        <v>3.3747971679333544</v>
      </c>
      <c r="F11449">
        <v>3.7217324489036518</v>
      </c>
      <c r="G11449">
        <v>3.5291665641173529</v>
      </c>
    </row>
    <row r="11450" spans="1:7" x14ac:dyDescent="0.3">
      <c r="A11450" s="2">
        <v>45460</v>
      </c>
      <c r="B11450" s="3">
        <f>IF(DAY(Sheet1!$A11450)&gt;=26,EOMONTH(Sheet1!$A11450,1),EOMONTH(Sheet1!$A11450,0))</f>
        <v>45473</v>
      </c>
      <c r="C11450" s="4">
        <v>0</v>
      </c>
      <c r="D11450" s="4">
        <v>1</v>
      </c>
      <c r="E11450">
        <v>2.6694907579583136</v>
      </c>
      <c r="F11450">
        <v>3.428802396104381</v>
      </c>
      <c r="G11450">
        <v>3.1276762058650394</v>
      </c>
    </row>
    <row r="11451" spans="1:7" x14ac:dyDescent="0.3">
      <c r="A11451" s="2">
        <v>45460.041666666657</v>
      </c>
      <c r="B11451" s="3">
        <f>IF(DAY(Sheet1!$A11451)&gt;=26,EOMONTH(Sheet1!$A11451,1),EOMONTH(Sheet1!$A11451,0))</f>
        <v>45473</v>
      </c>
      <c r="C11451" s="4">
        <v>1</v>
      </c>
      <c r="D11451" s="4">
        <v>2</v>
      </c>
      <c r="E11451">
        <v>2.7290735072184291</v>
      </c>
      <c r="F11451">
        <v>3.0960464324459371</v>
      </c>
      <c r="G11451">
        <v>2.9515916490924106</v>
      </c>
    </row>
    <row r="11452" spans="1:7" x14ac:dyDescent="0.3">
      <c r="A11452" s="2">
        <v>45460.083333333343</v>
      </c>
      <c r="B11452" s="3">
        <f>IF(DAY(Sheet1!$A11452)&gt;=26,EOMONTH(Sheet1!$A11452,1),EOMONTH(Sheet1!$A11452,0))</f>
        <v>45473</v>
      </c>
      <c r="C11452" s="4">
        <v>2</v>
      </c>
      <c r="D11452" s="4">
        <v>3</v>
      </c>
      <c r="E11452">
        <v>2.8266584652366658</v>
      </c>
      <c r="F11452">
        <v>3.026836728977258</v>
      </c>
      <c r="G11452">
        <v>2.9733386120273155</v>
      </c>
    </row>
    <row r="11453" spans="1:7" x14ac:dyDescent="0.3">
      <c r="A11453" s="2">
        <v>45460.125</v>
      </c>
      <c r="B11453" s="3">
        <f>IF(DAY(Sheet1!$A11453)&gt;=26,EOMONTH(Sheet1!$A11453,1),EOMONTH(Sheet1!$A11453,0))</f>
        <v>45473</v>
      </c>
      <c r="C11453" s="4">
        <v>3</v>
      </c>
      <c r="D11453" s="4">
        <v>4</v>
      </c>
      <c r="E11453">
        <v>2.3753413067127771</v>
      </c>
      <c r="F11453">
        <v>2.7681661721544537</v>
      </c>
      <c r="G11453">
        <v>2.505335599316882</v>
      </c>
    </row>
    <row r="11454" spans="1:7" x14ac:dyDescent="0.3">
      <c r="A11454" s="2">
        <v>45460.166666666657</v>
      </c>
      <c r="B11454" s="3">
        <f>IF(DAY(Sheet1!$A11454)&gt;=26,EOMONTH(Sheet1!$A11454,1),EOMONTH(Sheet1!$A11454,0))</f>
        <v>45473</v>
      </c>
      <c r="C11454" s="4">
        <v>4</v>
      </c>
      <c r="D11454" s="4">
        <v>5</v>
      </c>
      <c r="E11454">
        <v>1.7736320932421901</v>
      </c>
      <c r="F11454">
        <v>2.3784743596550109</v>
      </c>
      <c r="G11454">
        <v>2.2833228751644312</v>
      </c>
    </row>
    <row r="11455" spans="1:7" x14ac:dyDescent="0.3">
      <c r="A11455" s="2">
        <v>45460.208333333343</v>
      </c>
      <c r="B11455" s="3">
        <f>IF(DAY(Sheet1!$A11455)&gt;=26,EOMONTH(Sheet1!$A11455,1),EOMONTH(Sheet1!$A11455,0))</f>
        <v>45473</v>
      </c>
      <c r="C11455" s="4">
        <v>5</v>
      </c>
      <c r="D11455" s="4">
        <v>6</v>
      </c>
      <c r="E11455">
        <v>0</v>
      </c>
      <c r="F11455">
        <v>2.2535612024160852</v>
      </c>
      <c r="G11455">
        <v>1.8924767786201759</v>
      </c>
    </row>
    <row r="11456" spans="1:7" x14ac:dyDescent="0.3">
      <c r="A11456" s="2">
        <v>45460.25</v>
      </c>
      <c r="B11456" s="3">
        <f>IF(DAY(Sheet1!$A11456)&gt;=26,EOMONTH(Sheet1!$A11456,1),EOMONTH(Sheet1!$A11456,0))</f>
        <v>45473</v>
      </c>
      <c r="C11456" s="4">
        <v>6</v>
      </c>
      <c r="D11456" s="4">
        <v>7</v>
      </c>
      <c r="E11456">
        <v>-8.1807843569086335E-4</v>
      </c>
      <c r="F11456">
        <v>2.2346526891405438</v>
      </c>
      <c r="G11456">
        <v>1.1374686969859509</v>
      </c>
    </row>
    <row r="11457" spans="1:7" x14ac:dyDescent="0.3">
      <c r="A11457" s="2">
        <v>45460.291666666657</v>
      </c>
      <c r="B11457" s="3">
        <f>IF(DAY(Sheet1!$A11457)&gt;=26,EOMONTH(Sheet1!$A11457,1),EOMONTH(Sheet1!$A11457,0))</f>
        <v>45473</v>
      </c>
      <c r="C11457" s="4">
        <v>7</v>
      </c>
      <c r="D11457" s="4">
        <v>8</v>
      </c>
      <c r="E11457">
        <v>-4.1222929840055208E-3</v>
      </c>
      <c r="F11457">
        <v>2.2469697870824166</v>
      </c>
      <c r="G11457">
        <v>1.1222091041853748</v>
      </c>
    </row>
    <row r="11458" spans="1:7" x14ac:dyDescent="0.3">
      <c r="A11458" s="2">
        <v>45460.333333333343</v>
      </c>
      <c r="B11458" s="3">
        <f>IF(DAY(Sheet1!$A11458)&gt;=26,EOMONTH(Sheet1!$A11458,1),EOMONTH(Sheet1!$A11458,0))</f>
        <v>45473</v>
      </c>
      <c r="C11458" s="4">
        <v>8</v>
      </c>
      <c r="D11458" s="4">
        <v>9</v>
      </c>
      <c r="E11458">
        <v>-7.9555095325223582E-6</v>
      </c>
      <c r="F11458">
        <v>2.906179217966284</v>
      </c>
      <c r="G11458">
        <v>1.7260279586235643</v>
      </c>
    </row>
    <row r="11459" spans="1:7" x14ac:dyDescent="0.3">
      <c r="A11459" s="2">
        <v>45460.375</v>
      </c>
      <c r="B11459" s="3">
        <f>IF(DAY(Sheet1!$A11459)&gt;=26,EOMONTH(Sheet1!$A11459,1),EOMONTH(Sheet1!$A11459,0))</f>
        <v>45473</v>
      </c>
      <c r="C11459" s="4">
        <v>9</v>
      </c>
      <c r="D11459" s="4">
        <v>10</v>
      </c>
      <c r="E11459">
        <v>-7.7192072691801094E-6</v>
      </c>
      <c r="F11459">
        <v>2.7732291844488248</v>
      </c>
      <c r="G11459">
        <v>2.2343880962451186</v>
      </c>
    </row>
    <row r="11460" spans="1:7" x14ac:dyDescent="0.3">
      <c r="A11460" s="2">
        <v>45460.416666666657</v>
      </c>
      <c r="B11460" s="3">
        <f>IF(DAY(Sheet1!$A11460)&gt;=26,EOMONTH(Sheet1!$A11460,1),EOMONTH(Sheet1!$A11460,0))</f>
        <v>45473</v>
      </c>
      <c r="C11460" s="4">
        <v>10</v>
      </c>
      <c r="D11460" s="4">
        <v>11</v>
      </c>
      <c r="E11460">
        <v>2.2608248976889622</v>
      </c>
      <c r="F11460">
        <v>2.9650670022699099</v>
      </c>
      <c r="G11460">
        <v>2.5245130639518178</v>
      </c>
    </row>
    <row r="11461" spans="1:7" x14ac:dyDescent="0.3">
      <c r="A11461" s="2">
        <v>45460.458333333343</v>
      </c>
      <c r="B11461" s="3">
        <f>IF(DAY(Sheet1!$A11461)&gt;=26,EOMONTH(Sheet1!$A11461,1),EOMONTH(Sheet1!$A11461,0))</f>
        <v>45473</v>
      </c>
      <c r="C11461" s="4">
        <v>11</v>
      </c>
      <c r="D11461" s="4">
        <v>12</v>
      </c>
      <c r="E11461">
        <v>2.3039332045208045</v>
      </c>
      <c r="F11461">
        <v>2.8630092362437098</v>
      </c>
      <c r="G11461">
        <v>2.5362330654579348</v>
      </c>
    </row>
    <row r="11462" spans="1:7" x14ac:dyDescent="0.3">
      <c r="A11462" s="2">
        <v>45460.5</v>
      </c>
      <c r="B11462" s="3">
        <f>IF(DAY(Sheet1!$A11462)&gt;=26,EOMONTH(Sheet1!$A11462,1),EOMONTH(Sheet1!$A11462,0))</f>
        <v>45473</v>
      </c>
      <c r="C11462" s="4">
        <v>12</v>
      </c>
      <c r="D11462" s="4">
        <v>13</v>
      </c>
      <c r="E11462">
        <v>1.7664565387135394</v>
      </c>
      <c r="F11462">
        <v>3.634317152625453</v>
      </c>
      <c r="G11462">
        <v>2.6888523480040547</v>
      </c>
    </row>
    <row r="11463" spans="1:7" x14ac:dyDescent="0.3">
      <c r="A11463" s="2">
        <v>45460.541666666657</v>
      </c>
      <c r="B11463" s="3">
        <f>IF(DAY(Sheet1!$A11463)&gt;=26,EOMONTH(Sheet1!$A11463,1),EOMONTH(Sheet1!$A11463,0))</f>
        <v>45473</v>
      </c>
      <c r="C11463" s="4">
        <v>13</v>
      </c>
      <c r="D11463" s="4">
        <v>14</v>
      </c>
      <c r="E11463">
        <v>2.3063389190964707</v>
      </c>
      <c r="F11463">
        <v>3.624313847678807</v>
      </c>
      <c r="G11463">
        <v>2.9926607527229816</v>
      </c>
    </row>
    <row r="11464" spans="1:7" x14ac:dyDescent="0.3">
      <c r="A11464" s="2">
        <v>45460.583333333343</v>
      </c>
      <c r="B11464" s="3">
        <f>IF(DAY(Sheet1!$A11464)&gt;=26,EOMONTH(Sheet1!$A11464,1),EOMONTH(Sheet1!$A11464,0))</f>
        <v>45473</v>
      </c>
      <c r="C11464" s="4">
        <v>14</v>
      </c>
      <c r="D11464" s="4">
        <v>15</v>
      </c>
      <c r="E11464">
        <v>0</v>
      </c>
      <c r="F11464">
        <v>3.7939428760470917</v>
      </c>
      <c r="G11464">
        <v>1.9826524004038948</v>
      </c>
    </row>
    <row r="11465" spans="1:7" x14ac:dyDescent="0.3">
      <c r="A11465" s="2">
        <v>45460.625</v>
      </c>
      <c r="B11465" s="3">
        <f>IF(DAY(Sheet1!$A11465)&gt;=26,EOMONTH(Sheet1!$A11465,1),EOMONTH(Sheet1!$A11465,0))</f>
        <v>45473</v>
      </c>
      <c r="C11465" s="4">
        <v>15</v>
      </c>
      <c r="D11465" s="4">
        <v>16</v>
      </c>
      <c r="E11465">
        <v>2.2657311628153165</v>
      </c>
      <c r="F11465">
        <v>2.5234669866517598</v>
      </c>
      <c r="G11465">
        <v>2.426699575389121</v>
      </c>
    </row>
    <row r="11466" spans="1:7" x14ac:dyDescent="0.3">
      <c r="A11466" s="2">
        <v>45460.666666666657</v>
      </c>
      <c r="B11466" s="3">
        <f>IF(DAY(Sheet1!$A11466)&gt;=26,EOMONTH(Sheet1!$A11466,1),EOMONTH(Sheet1!$A11466,0))</f>
        <v>45473</v>
      </c>
      <c r="C11466" s="4">
        <v>16</v>
      </c>
      <c r="D11466" s="4">
        <v>17</v>
      </c>
      <c r="E11466">
        <v>2.290597249986821</v>
      </c>
      <c r="F11466">
        <v>2.6447576301936491</v>
      </c>
      <c r="G11466">
        <v>2.4309649034459175</v>
      </c>
    </row>
    <row r="11467" spans="1:7" x14ac:dyDescent="0.3">
      <c r="A11467" s="2">
        <v>45460.708333333343</v>
      </c>
      <c r="B11467" s="3">
        <f>IF(DAY(Sheet1!$A11467)&gt;=26,EOMONTH(Sheet1!$A11467,1),EOMONTH(Sheet1!$A11467,0))</f>
        <v>45473</v>
      </c>
      <c r="C11467" s="4">
        <v>17</v>
      </c>
      <c r="D11467" s="4">
        <v>18</v>
      </c>
      <c r="E11467">
        <v>2.3660538400892155</v>
      </c>
      <c r="F11467">
        <v>3.1634374749285126</v>
      </c>
      <c r="G11467">
        <v>2.69671923105992</v>
      </c>
    </row>
    <row r="11468" spans="1:7" x14ac:dyDescent="0.3">
      <c r="A11468" s="2">
        <v>45460.75</v>
      </c>
      <c r="B11468" s="3">
        <f>IF(DAY(Sheet1!$A11468)&gt;=26,EOMONTH(Sheet1!$A11468,1),EOMONTH(Sheet1!$A11468,0))</f>
        <v>45473</v>
      </c>
      <c r="C11468" s="4">
        <v>18</v>
      </c>
      <c r="D11468" s="4">
        <v>19</v>
      </c>
      <c r="E11468">
        <v>3.1342001109548612</v>
      </c>
      <c r="F11468">
        <v>3.6949798819964643</v>
      </c>
      <c r="G11468">
        <v>3.3678152434176583</v>
      </c>
    </row>
    <row r="11469" spans="1:7" x14ac:dyDescent="0.3">
      <c r="A11469" s="2">
        <v>45460.791666666657</v>
      </c>
      <c r="B11469" s="3">
        <f>IF(DAY(Sheet1!$A11469)&gt;=26,EOMONTH(Sheet1!$A11469,1),EOMONTH(Sheet1!$A11469,0))</f>
        <v>45473</v>
      </c>
      <c r="C11469" s="4">
        <v>19</v>
      </c>
      <c r="D11469" s="4">
        <v>20</v>
      </c>
      <c r="E11469">
        <v>3.24796673289709</v>
      </c>
      <c r="F11469">
        <v>3.8412202637110804</v>
      </c>
      <c r="G11469">
        <v>3.5589988387308233</v>
      </c>
    </row>
    <row r="11470" spans="1:7" x14ac:dyDescent="0.3">
      <c r="A11470" s="2">
        <v>45460.833333333343</v>
      </c>
      <c r="B11470" s="3">
        <f>IF(DAY(Sheet1!$A11470)&gt;=26,EOMONTH(Sheet1!$A11470,1),EOMONTH(Sheet1!$A11470,0))</f>
        <v>45473</v>
      </c>
      <c r="C11470" s="4">
        <v>20</v>
      </c>
      <c r="D11470" s="4">
        <v>21</v>
      </c>
      <c r="E11470">
        <v>3.3201008344094709</v>
      </c>
      <c r="F11470">
        <v>23.647352734597661</v>
      </c>
      <c r="G11470">
        <v>6.5763628926216748</v>
      </c>
    </row>
    <row r="11471" spans="1:7" x14ac:dyDescent="0.3">
      <c r="A11471" s="2">
        <v>45460.875</v>
      </c>
      <c r="B11471" s="3">
        <f>IF(DAY(Sheet1!$A11471)&gt;=26,EOMONTH(Sheet1!$A11471,1),EOMONTH(Sheet1!$A11471,0))</f>
        <v>45473</v>
      </c>
      <c r="C11471" s="4">
        <v>21</v>
      </c>
      <c r="D11471" s="4">
        <v>22</v>
      </c>
      <c r="E11471">
        <v>3.709037031038168</v>
      </c>
      <c r="F11471">
        <v>21.749137519611011</v>
      </c>
      <c r="G11471">
        <v>5.568537697529897</v>
      </c>
    </row>
    <row r="11472" spans="1:7" x14ac:dyDescent="0.3">
      <c r="A11472" s="2">
        <v>45460.916666666657</v>
      </c>
      <c r="B11472" s="3">
        <f>IF(DAY(Sheet1!$A11472)&gt;=26,EOMONTH(Sheet1!$A11472,1),EOMONTH(Sheet1!$A11472,0))</f>
        <v>45473</v>
      </c>
      <c r="C11472" s="4">
        <v>22</v>
      </c>
      <c r="D11472" s="4">
        <v>23</v>
      </c>
      <c r="E11472">
        <v>3.7135767913540776</v>
      </c>
      <c r="F11472">
        <v>21.624186632777374</v>
      </c>
      <c r="G11472">
        <v>5.3025086619708075</v>
      </c>
    </row>
    <row r="11473" spans="1:7" x14ac:dyDescent="0.3">
      <c r="A11473" s="2">
        <v>45460.958333333343</v>
      </c>
      <c r="B11473" s="3">
        <f>IF(DAY(Sheet1!$A11473)&gt;=26,EOMONTH(Sheet1!$A11473,1),EOMONTH(Sheet1!$A11473,0))</f>
        <v>45473</v>
      </c>
      <c r="C11473" s="4">
        <v>23</v>
      </c>
      <c r="D11473" s="4">
        <v>24</v>
      </c>
      <c r="E11473">
        <v>3.6123787717293374</v>
      </c>
      <c r="F11473">
        <v>23.267749532161929</v>
      </c>
      <c r="G11473">
        <v>5.3930956925589584</v>
      </c>
    </row>
    <row r="11474" spans="1:7" x14ac:dyDescent="0.3">
      <c r="A11474" s="2">
        <v>45461</v>
      </c>
      <c r="B11474" s="3">
        <f>IF(DAY(Sheet1!$A11474)&gt;=26,EOMONTH(Sheet1!$A11474,1),EOMONTH(Sheet1!$A11474,0))</f>
        <v>45473</v>
      </c>
      <c r="C11474" s="4">
        <v>0</v>
      </c>
      <c r="D11474" s="4">
        <v>1</v>
      </c>
      <c r="E11474">
        <v>2.8136676695420046</v>
      </c>
      <c r="F11474">
        <v>23.360633571720658</v>
      </c>
      <c r="G11474">
        <v>5.1961791155232309</v>
      </c>
    </row>
    <row r="11475" spans="1:7" x14ac:dyDescent="0.3">
      <c r="A11475" s="2">
        <v>45461.041666666657</v>
      </c>
      <c r="B11475" s="3">
        <f>IF(DAY(Sheet1!$A11475)&gt;=26,EOMONTH(Sheet1!$A11475,1),EOMONTH(Sheet1!$A11475,0))</f>
        <v>45473</v>
      </c>
      <c r="C11475" s="4">
        <v>1</v>
      </c>
      <c r="D11475" s="4">
        <v>2</v>
      </c>
      <c r="E11475">
        <v>2.6224160388688507</v>
      </c>
      <c r="F11475">
        <v>3.162758972363036</v>
      </c>
      <c r="G11475">
        <v>2.9703077138663141</v>
      </c>
    </row>
    <row r="11476" spans="1:7" x14ac:dyDescent="0.3">
      <c r="A11476" s="2">
        <v>45461.083333333343</v>
      </c>
      <c r="B11476" s="3">
        <f>IF(DAY(Sheet1!$A11476)&gt;=26,EOMONTH(Sheet1!$A11476,1),EOMONTH(Sheet1!$A11476,0))</f>
        <v>45473</v>
      </c>
      <c r="C11476" s="4">
        <v>2</v>
      </c>
      <c r="D11476" s="4">
        <v>3</v>
      </c>
      <c r="E11476">
        <v>0</v>
      </c>
      <c r="F11476">
        <v>2.8010922144588783</v>
      </c>
      <c r="G11476">
        <v>2.3415721970083134</v>
      </c>
    </row>
    <row r="11477" spans="1:7" x14ac:dyDescent="0.3">
      <c r="A11477" s="2">
        <v>45461.125</v>
      </c>
      <c r="B11477" s="3">
        <f>IF(DAY(Sheet1!$A11477)&gt;=26,EOMONTH(Sheet1!$A11477,1),EOMONTH(Sheet1!$A11477,0))</f>
        <v>45473</v>
      </c>
      <c r="C11477" s="4">
        <v>3</v>
      </c>
      <c r="D11477" s="4">
        <v>4</v>
      </c>
      <c r="E11477">
        <v>2.2654175109444399</v>
      </c>
      <c r="F11477">
        <v>2.554872581426419</v>
      </c>
      <c r="G11477">
        <v>2.3341727854688568</v>
      </c>
    </row>
    <row r="11478" spans="1:7" x14ac:dyDescent="0.3">
      <c r="A11478" s="2">
        <v>45461.166666666657</v>
      </c>
      <c r="B11478" s="3">
        <f>IF(DAY(Sheet1!$A11478)&gt;=26,EOMONTH(Sheet1!$A11478,1),EOMONTH(Sheet1!$A11478,0))</f>
        <v>45473</v>
      </c>
      <c r="C11478" s="4">
        <v>4</v>
      </c>
      <c r="D11478" s="4">
        <v>5</v>
      </c>
      <c r="E11478">
        <v>2.2623874857890236</v>
      </c>
      <c r="F11478">
        <v>2.498090644126278</v>
      </c>
      <c r="G11478">
        <v>2.3495983674815264</v>
      </c>
    </row>
    <row r="11479" spans="1:7" x14ac:dyDescent="0.3">
      <c r="A11479" s="2">
        <v>45461.208333333343</v>
      </c>
      <c r="B11479" s="3">
        <f>IF(DAY(Sheet1!$A11479)&gt;=26,EOMONTH(Sheet1!$A11479,1),EOMONTH(Sheet1!$A11479,0))</f>
        <v>45473</v>
      </c>
      <c r="C11479" s="4">
        <v>5</v>
      </c>
      <c r="D11479" s="4">
        <v>6</v>
      </c>
      <c r="E11479">
        <v>-7.7979746902941923E-6</v>
      </c>
      <c r="F11479">
        <v>2.4251936013729858</v>
      </c>
      <c r="G11479">
        <v>1.8756331401612367</v>
      </c>
    </row>
    <row r="11480" spans="1:7" x14ac:dyDescent="0.3">
      <c r="A11480" s="2">
        <v>45461.25</v>
      </c>
      <c r="B11480" s="3">
        <f>IF(DAY(Sheet1!$A11480)&gt;=26,EOMONTH(Sheet1!$A11480,1),EOMONTH(Sheet1!$A11480,0))</f>
        <v>45473</v>
      </c>
      <c r="C11480" s="4">
        <v>6</v>
      </c>
      <c r="D11480" s="4">
        <v>7</v>
      </c>
      <c r="E11480">
        <v>-7.7979746902941923E-6</v>
      </c>
      <c r="F11480">
        <v>2.3396092537985846</v>
      </c>
      <c r="G11480">
        <v>1.795475867901595</v>
      </c>
    </row>
    <row r="11481" spans="1:7" x14ac:dyDescent="0.3">
      <c r="A11481" s="2">
        <v>45461.291666666657</v>
      </c>
      <c r="B11481" s="3">
        <f>IF(DAY(Sheet1!$A11481)&gt;=26,EOMONTH(Sheet1!$A11481,1),EOMONTH(Sheet1!$A11481,0))</f>
        <v>45473</v>
      </c>
      <c r="C11481" s="4">
        <v>7</v>
      </c>
      <c r="D11481" s="4">
        <v>8</v>
      </c>
      <c r="E11481">
        <v>-7.7452005181477556E-4</v>
      </c>
      <c r="F11481">
        <v>3.2489870860702013</v>
      </c>
      <c r="G11481">
        <v>2.4737231416025223</v>
      </c>
    </row>
    <row r="11482" spans="1:7" x14ac:dyDescent="0.3">
      <c r="A11482" s="2">
        <v>45461.333333333343</v>
      </c>
      <c r="B11482" s="3">
        <f>IF(DAY(Sheet1!$A11482)&gt;=26,EOMONTH(Sheet1!$A11482,1),EOMONTH(Sheet1!$A11482,0))</f>
        <v>45473</v>
      </c>
      <c r="C11482" s="4">
        <v>8</v>
      </c>
      <c r="D11482" s="4">
        <v>9</v>
      </c>
      <c r="E11482">
        <v>2.2987425102368073</v>
      </c>
      <c r="F11482">
        <v>4.156405972578713</v>
      </c>
      <c r="G11482">
        <v>3.1178895900938768</v>
      </c>
    </row>
    <row r="11483" spans="1:7" x14ac:dyDescent="0.3">
      <c r="A11483" s="2">
        <v>45461.375</v>
      </c>
      <c r="B11483" s="3">
        <f>IF(DAY(Sheet1!$A11483)&gt;=26,EOMONTH(Sheet1!$A11483,1),EOMONTH(Sheet1!$A11483,0))</f>
        <v>45473</v>
      </c>
      <c r="C11483" s="4">
        <v>9</v>
      </c>
      <c r="D11483" s="4">
        <v>10</v>
      </c>
      <c r="E11483">
        <v>0</v>
      </c>
      <c r="F11483">
        <v>4.3067398184012076</v>
      </c>
      <c r="G11483">
        <v>3.4553778675930977</v>
      </c>
    </row>
    <row r="11484" spans="1:7" x14ac:dyDescent="0.3">
      <c r="A11484" s="2">
        <v>45461.416666666657</v>
      </c>
      <c r="B11484" s="3">
        <f>IF(DAY(Sheet1!$A11484)&gt;=26,EOMONTH(Sheet1!$A11484,1),EOMONTH(Sheet1!$A11484,0))</f>
        <v>45473</v>
      </c>
      <c r="C11484" s="4">
        <v>10</v>
      </c>
      <c r="D11484" s="4">
        <v>11</v>
      </c>
      <c r="E11484">
        <v>2.6924980127589468</v>
      </c>
      <c r="F11484">
        <v>4.2477038725784668</v>
      </c>
      <c r="G11484">
        <v>4.002651146070054</v>
      </c>
    </row>
    <row r="11485" spans="1:7" x14ac:dyDescent="0.3">
      <c r="A11485" s="2">
        <v>45461.458333333343</v>
      </c>
      <c r="B11485" s="3">
        <f>IF(DAY(Sheet1!$A11485)&gt;=26,EOMONTH(Sheet1!$A11485,1),EOMONTH(Sheet1!$A11485,0))</f>
        <v>45473</v>
      </c>
      <c r="C11485" s="4">
        <v>11</v>
      </c>
      <c r="D11485" s="4">
        <v>12</v>
      </c>
      <c r="E11485">
        <v>2.8222083422459838</v>
      </c>
      <c r="F11485">
        <v>4.2700516865295333</v>
      </c>
      <c r="G11485">
        <v>3.93730707194368</v>
      </c>
    </row>
    <row r="11486" spans="1:7" x14ac:dyDescent="0.3">
      <c r="A11486" s="2">
        <v>45461.5</v>
      </c>
      <c r="B11486" s="3">
        <f>IF(DAY(Sheet1!$A11486)&gt;=26,EOMONTH(Sheet1!$A11486,1),EOMONTH(Sheet1!$A11486,0))</f>
        <v>45473</v>
      </c>
      <c r="C11486" s="4">
        <v>12</v>
      </c>
      <c r="D11486" s="4">
        <v>13</v>
      </c>
      <c r="E11486">
        <v>2.8158690614273012</v>
      </c>
      <c r="F11486">
        <v>4.160799383026192</v>
      </c>
      <c r="G11486">
        <v>3.7219018841904186</v>
      </c>
    </row>
    <row r="11487" spans="1:7" x14ac:dyDescent="0.3">
      <c r="A11487" s="2">
        <v>45461.541666666657</v>
      </c>
      <c r="B11487" s="3">
        <f>IF(DAY(Sheet1!$A11487)&gt;=26,EOMONTH(Sheet1!$A11487,1),EOMONTH(Sheet1!$A11487,0))</f>
        <v>45473</v>
      </c>
      <c r="C11487" s="4">
        <v>13</v>
      </c>
      <c r="D11487" s="4">
        <v>14</v>
      </c>
      <c r="E11487">
        <v>3.7998992684317385</v>
      </c>
      <c r="F11487">
        <v>13.384459748207437</v>
      </c>
      <c r="G11487">
        <v>6.6997285522856354</v>
      </c>
    </row>
    <row r="11488" spans="1:7" x14ac:dyDescent="0.3">
      <c r="A11488" s="2">
        <v>45461.583333333343</v>
      </c>
      <c r="B11488" s="3">
        <f>IF(DAY(Sheet1!$A11488)&gt;=26,EOMONTH(Sheet1!$A11488,1),EOMONTH(Sheet1!$A11488,0))</f>
        <v>45473</v>
      </c>
      <c r="C11488" s="4">
        <v>14</v>
      </c>
      <c r="D11488" s="4">
        <v>15</v>
      </c>
      <c r="E11488">
        <v>4.3121355442823655</v>
      </c>
      <c r="F11488">
        <v>9.9880966117449947</v>
      </c>
      <c r="G11488">
        <v>6.815110024511835</v>
      </c>
    </row>
    <row r="11489" spans="1:7" x14ac:dyDescent="0.3">
      <c r="A11489" s="2">
        <v>45461.625</v>
      </c>
      <c r="B11489" s="3">
        <f>IF(DAY(Sheet1!$A11489)&gt;=26,EOMONTH(Sheet1!$A11489,1),EOMONTH(Sheet1!$A11489,0))</f>
        <v>45473</v>
      </c>
      <c r="C11489" s="4">
        <v>15</v>
      </c>
      <c r="D11489" s="4">
        <v>16</v>
      </c>
      <c r="E11489">
        <v>4.2050688791800992</v>
      </c>
      <c r="F11489">
        <v>10.902887498730415</v>
      </c>
      <c r="G11489">
        <v>7.5397961672952807</v>
      </c>
    </row>
    <row r="11490" spans="1:7" x14ac:dyDescent="0.3">
      <c r="A11490" s="2">
        <v>45461.666666666657</v>
      </c>
      <c r="B11490" s="3">
        <f>IF(DAY(Sheet1!$A11490)&gt;=26,EOMONTH(Sheet1!$A11490,1),EOMONTH(Sheet1!$A11490,0))</f>
        <v>45473</v>
      </c>
      <c r="C11490" s="4">
        <v>16</v>
      </c>
      <c r="D11490" s="4">
        <v>17</v>
      </c>
      <c r="E11490">
        <v>3.5997912652307802</v>
      </c>
      <c r="F11490">
        <v>4.2201949808937425</v>
      </c>
      <c r="G11490">
        <v>3.9779871892290313</v>
      </c>
    </row>
    <row r="11491" spans="1:7" x14ac:dyDescent="0.3">
      <c r="A11491" s="2">
        <v>45461.708333333343</v>
      </c>
      <c r="B11491" s="3">
        <f>IF(DAY(Sheet1!$A11491)&gt;=26,EOMONTH(Sheet1!$A11491,1),EOMONTH(Sheet1!$A11491,0))</f>
        <v>45473</v>
      </c>
      <c r="C11491" s="4">
        <v>17</v>
      </c>
      <c r="D11491" s="4">
        <v>18</v>
      </c>
      <c r="E11491">
        <v>2.8170121342425087</v>
      </c>
      <c r="F11491">
        <v>3.6500649655939492</v>
      </c>
      <c r="G11491">
        <v>3.4739798115017106</v>
      </c>
    </row>
    <row r="11492" spans="1:7" x14ac:dyDescent="0.3">
      <c r="A11492" s="2">
        <v>45461.75</v>
      </c>
      <c r="B11492" s="3">
        <f>IF(DAY(Sheet1!$A11492)&gt;=26,EOMONTH(Sheet1!$A11492,1),EOMONTH(Sheet1!$A11492,0))</f>
        <v>45473</v>
      </c>
      <c r="C11492" s="4">
        <v>18</v>
      </c>
      <c r="D11492" s="4">
        <v>19</v>
      </c>
      <c r="E11492">
        <v>3.5669798295240769</v>
      </c>
      <c r="F11492">
        <v>4.1643406087446397</v>
      </c>
      <c r="G11492">
        <v>3.8568956434719102</v>
      </c>
    </row>
    <row r="11493" spans="1:7" x14ac:dyDescent="0.3">
      <c r="A11493" s="2">
        <v>45461.791666666657</v>
      </c>
      <c r="B11493" s="3">
        <f>IF(DAY(Sheet1!$A11493)&gt;=26,EOMONTH(Sheet1!$A11493,1),EOMONTH(Sheet1!$A11493,0))</f>
        <v>45473</v>
      </c>
      <c r="C11493" s="4">
        <v>19</v>
      </c>
      <c r="D11493" s="4">
        <v>20</v>
      </c>
      <c r="E11493">
        <v>3.4528018053413696</v>
      </c>
      <c r="F11493">
        <v>3.8388939466958978</v>
      </c>
      <c r="G11493">
        <v>3.6554211305378517</v>
      </c>
    </row>
    <row r="11494" spans="1:7" x14ac:dyDescent="0.3">
      <c r="A11494" s="2">
        <v>45461.833333333343</v>
      </c>
      <c r="B11494" s="3">
        <f>IF(DAY(Sheet1!$A11494)&gt;=26,EOMONTH(Sheet1!$A11494,1),EOMONTH(Sheet1!$A11494,0))</f>
        <v>45473</v>
      </c>
      <c r="C11494" s="4">
        <v>20</v>
      </c>
      <c r="D11494" s="4">
        <v>21</v>
      </c>
      <c r="E11494">
        <v>3.5645445771654933</v>
      </c>
      <c r="F11494">
        <v>4.3753099304104399</v>
      </c>
      <c r="G11494">
        <v>4.0977572999097829</v>
      </c>
    </row>
    <row r="11495" spans="1:7" x14ac:dyDescent="0.3">
      <c r="A11495" s="2">
        <v>45461.875</v>
      </c>
      <c r="B11495" s="3">
        <f>IF(DAY(Sheet1!$A11495)&gt;=26,EOMONTH(Sheet1!$A11495,1),EOMONTH(Sheet1!$A11495,0))</f>
        <v>45473</v>
      </c>
      <c r="C11495" s="4">
        <v>21</v>
      </c>
      <c r="D11495" s="4">
        <v>22</v>
      </c>
      <c r="E11495">
        <v>2.3189094118320672</v>
      </c>
      <c r="F11495">
        <v>4.1361005978571344</v>
      </c>
      <c r="G11495">
        <v>3.5576778106194649</v>
      </c>
    </row>
    <row r="11496" spans="1:7" x14ac:dyDescent="0.3">
      <c r="A11496" s="2">
        <v>45461.916666666657</v>
      </c>
      <c r="B11496" s="3">
        <f>IF(DAY(Sheet1!$A11496)&gt;=26,EOMONTH(Sheet1!$A11496,1),EOMONTH(Sheet1!$A11496,0))</f>
        <v>45473</v>
      </c>
      <c r="C11496" s="4">
        <v>22</v>
      </c>
      <c r="D11496" s="4">
        <v>23</v>
      </c>
      <c r="E11496">
        <v>2.8365148689429347</v>
      </c>
      <c r="F11496">
        <v>3.4443220198539106</v>
      </c>
      <c r="G11496">
        <v>3.3822397440195817</v>
      </c>
    </row>
    <row r="11497" spans="1:7" x14ac:dyDescent="0.3">
      <c r="A11497" s="2">
        <v>45461.958333333343</v>
      </c>
      <c r="B11497" s="3">
        <f>IF(DAY(Sheet1!$A11497)&gt;=26,EOMONTH(Sheet1!$A11497,1),EOMONTH(Sheet1!$A11497,0))</f>
        <v>45473</v>
      </c>
      <c r="C11497" s="4">
        <v>23</v>
      </c>
      <c r="D11497" s="4">
        <v>24</v>
      </c>
      <c r="E11497">
        <v>2.6003408389622602</v>
      </c>
      <c r="F11497">
        <v>3.4213005869174777</v>
      </c>
      <c r="G11497">
        <v>3.1352980894214797</v>
      </c>
    </row>
    <row r="11498" spans="1:7" x14ac:dyDescent="0.3">
      <c r="A11498" s="2">
        <v>45462</v>
      </c>
      <c r="B11498" s="3">
        <f>IF(DAY(Sheet1!$A11498)&gt;=26,EOMONTH(Sheet1!$A11498,1),EOMONTH(Sheet1!$A11498,0))</f>
        <v>45473</v>
      </c>
      <c r="C11498" s="4">
        <v>0</v>
      </c>
      <c r="D11498" s="4">
        <v>1</v>
      </c>
      <c r="E11498">
        <v>2.9299950203446539</v>
      </c>
      <c r="F11498">
        <v>4.171994596589137</v>
      </c>
      <c r="G11498">
        <v>3.4784985343522319</v>
      </c>
    </row>
    <row r="11499" spans="1:7" x14ac:dyDescent="0.3">
      <c r="A11499" s="2">
        <v>45462.041666666657</v>
      </c>
      <c r="B11499" s="3">
        <f>IF(DAY(Sheet1!$A11499)&gt;=26,EOMONTH(Sheet1!$A11499,1),EOMONTH(Sheet1!$A11499,0))</f>
        <v>45473</v>
      </c>
      <c r="C11499" s="4">
        <v>1</v>
      </c>
      <c r="D11499" s="4">
        <v>2</v>
      </c>
      <c r="E11499">
        <v>2.8283220331705956</v>
      </c>
      <c r="F11499">
        <v>3.363270973666888</v>
      </c>
      <c r="G11499">
        <v>3.1913056379488429</v>
      </c>
    </row>
    <row r="11500" spans="1:7" x14ac:dyDescent="0.3">
      <c r="A11500" s="2">
        <v>45462.083333333343</v>
      </c>
      <c r="B11500" s="3">
        <f>IF(DAY(Sheet1!$A11500)&gt;=26,EOMONTH(Sheet1!$A11500,1),EOMONTH(Sheet1!$A11500,0))</f>
        <v>45473</v>
      </c>
      <c r="C11500" s="4">
        <v>2</v>
      </c>
      <c r="D11500" s="4">
        <v>3</v>
      </c>
      <c r="E11500">
        <v>2.5268313007423848</v>
      </c>
      <c r="F11500">
        <v>3.1540364256837043</v>
      </c>
      <c r="G11500">
        <v>2.8084219627783122</v>
      </c>
    </row>
    <row r="11501" spans="1:7" x14ac:dyDescent="0.3">
      <c r="A11501" s="2">
        <v>45462.125</v>
      </c>
      <c r="B11501" s="3">
        <f>IF(DAY(Sheet1!$A11501)&gt;=26,EOMONTH(Sheet1!$A11501,1),EOMONTH(Sheet1!$A11501,0))</f>
        <v>45473</v>
      </c>
      <c r="C11501" s="4">
        <v>3</v>
      </c>
      <c r="D11501" s="4">
        <v>4</v>
      </c>
      <c r="E11501">
        <v>2.6316426970433122</v>
      </c>
      <c r="F11501">
        <v>3.1766475591235555</v>
      </c>
      <c r="G11501">
        <v>2.8100769319354364</v>
      </c>
    </row>
    <row r="11502" spans="1:7" x14ac:dyDescent="0.3">
      <c r="A11502" s="2">
        <v>45462.166666666657</v>
      </c>
      <c r="B11502" s="3">
        <f>IF(DAY(Sheet1!$A11502)&gt;=26,EOMONTH(Sheet1!$A11502,1),EOMONTH(Sheet1!$A11502,0))</f>
        <v>45473</v>
      </c>
      <c r="C11502" s="4">
        <v>4</v>
      </c>
      <c r="D11502" s="4">
        <v>5</v>
      </c>
      <c r="E11502">
        <v>2.6158476236221473</v>
      </c>
      <c r="F11502">
        <v>3.1828752265065199</v>
      </c>
      <c r="G11502">
        <v>2.7412024429191639</v>
      </c>
    </row>
    <row r="11503" spans="1:7" x14ac:dyDescent="0.3">
      <c r="A11503" s="2">
        <v>45462.208333333343</v>
      </c>
      <c r="B11503" s="3">
        <f>IF(DAY(Sheet1!$A11503)&gt;=26,EOMONTH(Sheet1!$A11503,1),EOMONTH(Sheet1!$A11503,0))</f>
        <v>45473</v>
      </c>
      <c r="C11503" s="4">
        <v>5</v>
      </c>
      <c r="D11503" s="4">
        <v>6</v>
      </c>
      <c r="E11503">
        <v>2.2762273155158734</v>
      </c>
      <c r="F11503">
        <v>2.9942929449675004</v>
      </c>
      <c r="G11503">
        <v>2.5710798841459845</v>
      </c>
    </row>
    <row r="11504" spans="1:7" x14ac:dyDescent="0.3">
      <c r="A11504" s="2">
        <v>45462.25</v>
      </c>
      <c r="B11504" s="3">
        <f>IF(DAY(Sheet1!$A11504)&gt;=26,EOMONTH(Sheet1!$A11504,1),EOMONTH(Sheet1!$A11504,0))</f>
        <v>45473</v>
      </c>
      <c r="C11504" s="4">
        <v>6</v>
      </c>
      <c r="D11504" s="4">
        <v>7</v>
      </c>
      <c r="E11504">
        <v>-8.3367438507145179E-4</v>
      </c>
      <c r="F11504">
        <v>2.5025847193379418</v>
      </c>
      <c r="G11504">
        <v>1.9651717369906476</v>
      </c>
    </row>
    <row r="11505" spans="1:7" x14ac:dyDescent="0.3">
      <c r="A11505" s="2">
        <v>45462.291666666657</v>
      </c>
      <c r="B11505" s="3">
        <f>IF(DAY(Sheet1!$A11505)&gt;=26,EOMONTH(Sheet1!$A11505,1),EOMONTH(Sheet1!$A11505,0))</f>
        <v>45473</v>
      </c>
      <c r="C11505" s="4">
        <v>7</v>
      </c>
      <c r="D11505" s="4">
        <v>8</v>
      </c>
      <c r="E11505">
        <v>-8.1130443747505223E-6</v>
      </c>
      <c r="F11505">
        <v>3.2231994988390844</v>
      </c>
      <c r="G11505">
        <v>2.6457048675081118</v>
      </c>
    </row>
    <row r="11506" spans="1:7" x14ac:dyDescent="0.3">
      <c r="A11506" s="2">
        <v>45462.333333333343</v>
      </c>
      <c r="B11506" s="3">
        <f>IF(DAY(Sheet1!$A11506)&gt;=26,EOMONTH(Sheet1!$A11506,1),EOMONTH(Sheet1!$A11506,0))</f>
        <v>45473</v>
      </c>
      <c r="C11506" s="4">
        <v>8</v>
      </c>
      <c r="D11506" s="4">
        <v>9</v>
      </c>
      <c r="E11506">
        <v>0</v>
      </c>
      <c r="F11506">
        <v>4.3746062222702076</v>
      </c>
      <c r="G11506">
        <v>3.3526605228743436</v>
      </c>
    </row>
    <row r="11507" spans="1:7" x14ac:dyDescent="0.3">
      <c r="A11507" s="2">
        <v>45462.375</v>
      </c>
      <c r="B11507" s="3">
        <f>IF(DAY(Sheet1!$A11507)&gt;=26,EOMONTH(Sheet1!$A11507,1),EOMONTH(Sheet1!$A11507,0))</f>
        <v>45473</v>
      </c>
      <c r="C11507" s="4">
        <v>9</v>
      </c>
      <c r="D11507" s="4">
        <v>10</v>
      </c>
      <c r="E11507">
        <v>0</v>
      </c>
      <c r="F11507">
        <v>4.3699536670072607</v>
      </c>
      <c r="G11507">
        <v>2.8324107777971581</v>
      </c>
    </row>
    <row r="11508" spans="1:7" x14ac:dyDescent="0.3">
      <c r="A11508" s="2">
        <v>45462.416666666657</v>
      </c>
      <c r="B11508" s="3">
        <f>IF(DAY(Sheet1!$A11508)&gt;=26,EOMONTH(Sheet1!$A11508,1),EOMONTH(Sheet1!$A11508,0))</f>
        <v>45473</v>
      </c>
      <c r="C11508" s="4">
        <v>10</v>
      </c>
      <c r="D11508" s="4">
        <v>11</v>
      </c>
      <c r="E11508">
        <v>2.3502872804744941</v>
      </c>
      <c r="F11508">
        <v>4.1542887830665878</v>
      </c>
      <c r="G11508">
        <v>3.5161463225350982</v>
      </c>
    </row>
    <row r="11509" spans="1:7" x14ac:dyDescent="0.3">
      <c r="A11509" s="2">
        <v>45462.458333333343</v>
      </c>
      <c r="B11509" s="3">
        <f>IF(DAY(Sheet1!$A11509)&gt;=26,EOMONTH(Sheet1!$A11509,1),EOMONTH(Sheet1!$A11509,0))</f>
        <v>45473</v>
      </c>
      <c r="C11509" s="4">
        <v>11</v>
      </c>
      <c r="D11509" s="4">
        <v>12</v>
      </c>
      <c r="E11509">
        <v>2.348881518309871</v>
      </c>
      <c r="F11509">
        <v>4.3359303157592963</v>
      </c>
      <c r="G11509">
        <v>3.2747837446826527</v>
      </c>
    </row>
    <row r="11510" spans="1:7" x14ac:dyDescent="0.3">
      <c r="A11510" s="2">
        <v>45462.5</v>
      </c>
      <c r="B11510" s="3">
        <f>IF(DAY(Sheet1!$A11510)&gt;=26,EOMONTH(Sheet1!$A11510,1),EOMONTH(Sheet1!$A11510,0))</f>
        <v>45473</v>
      </c>
      <c r="C11510" s="4">
        <v>12</v>
      </c>
      <c r="D11510" s="4">
        <v>13</v>
      </c>
      <c r="E11510">
        <v>2.3458576370133013</v>
      </c>
      <c r="F11510">
        <v>4.1464527637118955</v>
      </c>
      <c r="G11510">
        <v>3.3419028951554464</v>
      </c>
    </row>
    <row r="11511" spans="1:7" x14ac:dyDescent="0.3">
      <c r="A11511" s="2">
        <v>45462.541666666657</v>
      </c>
      <c r="B11511" s="3">
        <f>IF(DAY(Sheet1!$A11511)&gt;=26,EOMONTH(Sheet1!$A11511,1),EOMONTH(Sheet1!$A11511,0))</f>
        <v>45473</v>
      </c>
      <c r="C11511" s="4">
        <v>13</v>
      </c>
      <c r="D11511" s="4">
        <v>14</v>
      </c>
      <c r="E11511">
        <v>4.0719779307462671</v>
      </c>
      <c r="F11511">
        <v>11.922869913591059</v>
      </c>
      <c r="G11511">
        <v>7.0914573821904119</v>
      </c>
    </row>
    <row r="11512" spans="1:7" x14ac:dyDescent="0.3">
      <c r="A11512" s="2">
        <v>45462.583333333343</v>
      </c>
      <c r="B11512" s="3">
        <f>IF(DAY(Sheet1!$A11512)&gt;=26,EOMONTH(Sheet1!$A11512,1),EOMONTH(Sheet1!$A11512,0))</f>
        <v>45473</v>
      </c>
      <c r="C11512" s="4">
        <v>14</v>
      </c>
      <c r="D11512" s="4">
        <v>15</v>
      </c>
      <c r="E11512">
        <v>4.226646741589775</v>
      </c>
      <c r="F11512">
        <v>9.6677989760144794</v>
      </c>
      <c r="G11512">
        <v>7.140051216327433</v>
      </c>
    </row>
    <row r="11513" spans="1:7" x14ac:dyDescent="0.3">
      <c r="A11513" s="2">
        <v>45462.625</v>
      </c>
      <c r="B11513" s="3">
        <f>IF(DAY(Sheet1!$A11513)&gt;=26,EOMONTH(Sheet1!$A11513,1),EOMONTH(Sheet1!$A11513,0))</f>
        <v>45473</v>
      </c>
      <c r="C11513" s="4">
        <v>15</v>
      </c>
      <c r="D11513" s="4">
        <v>16</v>
      </c>
      <c r="E11513">
        <v>4.1869011735001358</v>
      </c>
      <c r="F11513">
        <v>10.81550922314014</v>
      </c>
      <c r="G11513">
        <v>7.9883908874432059</v>
      </c>
    </row>
    <row r="11514" spans="1:7" x14ac:dyDescent="0.3">
      <c r="A11514" s="2">
        <v>45462.666666666657</v>
      </c>
      <c r="B11514" s="3">
        <f>IF(DAY(Sheet1!$A11514)&gt;=26,EOMONTH(Sheet1!$A11514,1),EOMONTH(Sheet1!$A11514,0))</f>
        <v>45473</v>
      </c>
      <c r="C11514" s="4">
        <v>16</v>
      </c>
      <c r="D11514" s="4">
        <v>17</v>
      </c>
      <c r="E11514">
        <v>4.0454380358760877</v>
      </c>
      <c r="F11514">
        <v>5.8670917113769532</v>
      </c>
      <c r="G11514">
        <v>4.328237843465633</v>
      </c>
    </row>
    <row r="11515" spans="1:7" x14ac:dyDescent="0.3">
      <c r="A11515" s="2">
        <v>45462.708333333343</v>
      </c>
      <c r="B11515" s="3">
        <f>IF(DAY(Sheet1!$A11515)&gt;=26,EOMONTH(Sheet1!$A11515,1),EOMONTH(Sheet1!$A11515,0))</f>
        <v>45473</v>
      </c>
      <c r="C11515" s="4">
        <v>17</v>
      </c>
      <c r="D11515" s="4">
        <v>18</v>
      </c>
      <c r="E11515">
        <v>2.4631250769869468</v>
      </c>
      <c r="F11515">
        <v>4.061998098491113</v>
      </c>
      <c r="G11515">
        <v>3.5822757472336897</v>
      </c>
    </row>
    <row r="11516" spans="1:7" x14ac:dyDescent="0.3">
      <c r="A11516" s="2">
        <v>45462.75</v>
      </c>
      <c r="B11516" s="3">
        <f>IF(DAY(Sheet1!$A11516)&gt;=26,EOMONTH(Sheet1!$A11516,1),EOMONTH(Sheet1!$A11516,0))</f>
        <v>45473</v>
      </c>
      <c r="C11516" s="4">
        <v>18</v>
      </c>
      <c r="D11516" s="4">
        <v>19</v>
      </c>
      <c r="E11516">
        <v>2.6010380881739619</v>
      </c>
      <c r="F11516">
        <v>4.13465726363264</v>
      </c>
      <c r="G11516">
        <v>3.7344602270513088</v>
      </c>
    </row>
    <row r="11517" spans="1:7" x14ac:dyDescent="0.3">
      <c r="A11517" s="2">
        <v>45462.791666666657</v>
      </c>
      <c r="B11517" s="3">
        <f>IF(DAY(Sheet1!$A11517)&gt;=26,EOMONTH(Sheet1!$A11517,1),EOMONTH(Sheet1!$A11517,0))</f>
        <v>45473</v>
      </c>
      <c r="C11517" s="4">
        <v>19</v>
      </c>
      <c r="D11517" s="4">
        <v>20</v>
      </c>
      <c r="E11517">
        <v>4.0886695349545521</v>
      </c>
      <c r="F11517">
        <v>4.1993038128613387</v>
      </c>
      <c r="G11517">
        <v>4.15034618482595</v>
      </c>
    </row>
    <row r="11518" spans="1:7" x14ac:dyDescent="0.3">
      <c r="A11518" s="2">
        <v>45462.833333333343</v>
      </c>
      <c r="B11518" s="3">
        <f>IF(DAY(Sheet1!$A11518)&gt;=26,EOMONTH(Sheet1!$A11518,1),EOMONTH(Sheet1!$A11518,0))</f>
        <v>45473</v>
      </c>
      <c r="C11518" s="4">
        <v>20</v>
      </c>
      <c r="D11518" s="4">
        <v>21</v>
      </c>
      <c r="E11518">
        <v>4.1540060867922088</v>
      </c>
      <c r="F11518">
        <v>25.607468666512965</v>
      </c>
      <c r="G11518">
        <v>9.0608269501219159</v>
      </c>
    </row>
    <row r="11519" spans="1:7" x14ac:dyDescent="0.3">
      <c r="A11519" s="2">
        <v>45462.875</v>
      </c>
      <c r="B11519" s="3">
        <f>IF(DAY(Sheet1!$A11519)&gt;=26,EOMONTH(Sheet1!$A11519,1),EOMONTH(Sheet1!$A11519,0))</f>
        <v>45473</v>
      </c>
      <c r="C11519" s="4">
        <v>21</v>
      </c>
      <c r="D11519" s="4">
        <v>22</v>
      </c>
      <c r="E11519">
        <v>3.9726203119158576</v>
      </c>
      <c r="F11519">
        <v>23.769491388195263</v>
      </c>
      <c r="G11519">
        <v>6.5401937724156243</v>
      </c>
    </row>
    <row r="11520" spans="1:7" x14ac:dyDescent="0.3">
      <c r="A11520" s="2">
        <v>45462.916666666657</v>
      </c>
      <c r="B11520" s="3">
        <f>IF(DAY(Sheet1!$A11520)&gt;=26,EOMONTH(Sheet1!$A11520,1),EOMONTH(Sheet1!$A11520,0))</f>
        <v>45473</v>
      </c>
      <c r="C11520" s="4">
        <v>22</v>
      </c>
      <c r="D11520" s="4">
        <v>23</v>
      </c>
      <c r="E11520">
        <v>2.937612223803491</v>
      </c>
      <c r="F11520">
        <v>21.542072856544678</v>
      </c>
      <c r="G11520">
        <v>5.5326436594141839</v>
      </c>
    </row>
    <row r="11521" spans="1:7" x14ac:dyDescent="0.3">
      <c r="A11521" s="2">
        <v>45462.958333333343</v>
      </c>
      <c r="B11521" s="3">
        <f>IF(DAY(Sheet1!$A11521)&gt;=26,EOMONTH(Sheet1!$A11521,1),EOMONTH(Sheet1!$A11521,0))</f>
        <v>45473</v>
      </c>
      <c r="C11521" s="4">
        <v>23</v>
      </c>
      <c r="D11521" s="4">
        <v>24</v>
      </c>
      <c r="E11521">
        <v>2.8568713637208161</v>
      </c>
      <c r="F11521">
        <v>9.8515235131585506</v>
      </c>
      <c r="G11521">
        <v>4.3245222660605505</v>
      </c>
    </row>
    <row r="11522" spans="1:7" x14ac:dyDescent="0.3">
      <c r="A11522" s="2">
        <v>45463</v>
      </c>
      <c r="B11522" s="3">
        <f>IF(DAY(Sheet1!$A11522)&gt;=26,EOMONTH(Sheet1!$A11522,1),EOMONTH(Sheet1!$A11522,0))</f>
        <v>45473</v>
      </c>
      <c r="C11522" s="4">
        <v>0</v>
      </c>
      <c r="D11522" s="4">
        <v>1</v>
      </c>
      <c r="E11522">
        <v>2.8548700410851491</v>
      </c>
      <c r="F11522">
        <v>10.505363999084441</v>
      </c>
      <c r="G11522">
        <v>4.2604720649771073</v>
      </c>
    </row>
    <row r="11523" spans="1:7" x14ac:dyDescent="0.3">
      <c r="A11523" s="2">
        <v>45463.041666666657</v>
      </c>
      <c r="B11523" s="3">
        <f>IF(DAY(Sheet1!$A11523)&gt;=26,EOMONTH(Sheet1!$A11523,1),EOMONTH(Sheet1!$A11523,0))</f>
        <v>45473</v>
      </c>
      <c r="C11523" s="4">
        <v>1</v>
      </c>
      <c r="D11523" s="4">
        <v>2</v>
      </c>
      <c r="E11523">
        <v>3.538293916265645</v>
      </c>
      <c r="F11523">
        <v>4.1541648031457541</v>
      </c>
      <c r="G11523">
        <v>3.7227689493980916</v>
      </c>
    </row>
    <row r="11524" spans="1:7" x14ac:dyDescent="0.3">
      <c r="A11524" s="2">
        <v>45463.083333333343</v>
      </c>
      <c r="B11524" s="3">
        <f>IF(DAY(Sheet1!$A11524)&gt;=26,EOMONTH(Sheet1!$A11524,1),EOMONTH(Sheet1!$A11524,0))</f>
        <v>45473</v>
      </c>
      <c r="C11524" s="4">
        <v>2</v>
      </c>
      <c r="D11524" s="4">
        <v>3</v>
      </c>
      <c r="E11524">
        <v>2.8664230950422152</v>
      </c>
      <c r="F11524">
        <v>3.7180370753420844</v>
      </c>
      <c r="G11524">
        <v>3.2687837742222738</v>
      </c>
    </row>
    <row r="11525" spans="1:7" x14ac:dyDescent="0.3">
      <c r="A11525" s="2">
        <v>45463.125</v>
      </c>
      <c r="B11525" s="3">
        <f>IF(DAY(Sheet1!$A11525)&gt;=26,EOMONTH(Sheet1!$A11525,1),EOMONTH(Sheet1!$A11525,0))</f>
        <v>45473</v>
      </c>
      <c r="C11525" s="4">
        <v>3</v>
      </c>
      <c r="D11525" s="4">
        <v>4</v>
      </c>
      <c r="E11525">
        <v>2.303955180631295</v>
      </c>
      <c r="F11525">
        <v>2.9671063695699744</v>
      </c>
      <c r="G11525">
        <v>2.657355619323166</v>
      </c>
    </row>
    <row r="11526" spans="1:7" x14ac:dyDescent="0.3">
      <c r="A11526" s="2">
        <v>45463.166666666657</v>
      </c>
      <c r="B11526" s="3">
        <f>IF(DAY(Sheet1!$A11526)&gt;=26,EOMONTH(Sheet1!$A11526,1),EOMONTH(Sheet1!$A11526,0))</f>
        <v>45473</v>
      </c>
      <c r="C11526" s="4">
        <v>4</v>
      </c>
      <c r="D11526" s="4">
        <v>5</v>
      </c>
      <c r="E11526">
        <v>0</v>
      </c>
      <c r="F11526">
        <v>2.8625604194782017</v>
      </c>
      <c r="G11526">
        <v>2.5613474603605497</v>
      </c>
    </row>
    <row r="11527" spans="1:7" x14ac:dyDescent="0.3">
      <c r="A11527" s="2">
        <v>45463.208333333343</v>
      </c>
      <c r="B11527" s="3">
        <f>IF(DAY(Sheet1!$A11527)&gt;=26,EOMONTH(Sheet1!$A11527,1),EOMONTH(Sheet1!$A11527,0))</f>
        <v>45473</v>
      </c>
      <c r="C11527" s="4">
        <v>5</v>
      </c>
      <c r="D11527" s="4">
        <v>6</v>
      </c>
      <c r="E11527">
        <v>-7.8767421114082753E-6</v>
      </c>
      <c r="F11527">
        <v>2.8465417253484939</v>
      </c>
      <c r="G11527">
        <v>2.1358322247384218</v>
      </c>
    </row>
    <row r="11528" spans="1:7" x14ac:dyDescent="0.3">
      <c r="A11528" s="2">
        <v>45463.25</v>
      </c>
      <c r="B11528" s="3">
        <f>IF(DAY(Sheet1!$A11528)&gt;=26,EOMONTH(Sheet1!$A11528,1),EOMONTH(Sheet1!$A11528,0))</f>
        <v>45473</v>
      </c>
      <c r="C11528" s="4">
        <v>6</v>
      </c>
      <c r="D11528" s="4">
        <v>7</v>
      </c>
      <c r="E11528">
        <v>-7.9767767362231602E-4</v>
      </c>
      <c r="F11528">
        <v>2.3759734940346386</v>
      </c>
      <c r="G11528">
        <v>1.6882815536294624</v>
      </c>
    </row>
    <row r="11529" spans="1:7" x14ac:dyDescent="0.3">
      <c r="A11529" s="2">
        <v>45463.291666666657</v>
      </c>
      <c r="B11529" s="3">
        <f>IF(DAY(Sheet1!$A11529)&gt;=26,EOMONTH(Sheet1!$A11529,1),EOMONTH(Sheet1!$A11529,0))</f>
        <v>45473</v>
      </c>
      <c r="C11529" s="4">
        <v>7</v>
      </c>
      <c r="D11529" s="4">
        <v>8</v>
      </c>
      <c r="E11529">
        <v>-8.0342769536364411E-6</v>
      </c>
      <c r="F11529">
        <v>3.2017641266942034</v>
      </c>
      <c r="G11529">
        <v>2.331499005667284</v>
      </c>
    </row>
    <row r="11530" spans="1:7" x14ac:dyDescent="0.3">
      <c r="A11530" s="2">
        <v>45463.333333333343</v>
      </c>
      <c r="B11530" s="3">
        <f>IF(DAY(Sheet1!$A11530)&gt;=26,EOMONTH(Sheet1!$A11530,1),EOMONTH(Sheet1!$A11530,0))</f>
        <v>45473</v>
      </c>
      <c r="C11530" s="4">
        <v>8</v>
      </c>
      <c r="D11530" s="4">
        <v>9</v>
      </c>
      <c r="E11530">
        <v>0</v>
      </c>
      <c r="F11530">
        <v>3.3711847364662204</v>
      </c>
      <c r="G11530">
        <v>2.5605309310174742</v>
      </c>
    </row>
    <row r="11531" spans="1:7" x14ac:dyDescent="0.3">
      <c r="A11531" s="2">
        <v>45463.375</v>
      </c>
      <c r="B11531" s="3">
        <f>IF(DAY(Sheet1!$A11531)&gt;=26,EOMONTH(Sheet1!$A11531,1),EOMONTH(Sheet1!$A11531,0))</f>
        <v>45473</v>
      </c>
      <c r="C11531" s="4">
        <v>9</v>
      </c>
      <c r="D11531" s="4">
        <v>10</v>
      </c>
      <c r="E11531">
        <v>-7.8767421114082753E-6</v>
      </c>
      <c r="F11531">
        <v>3.2543438220779084</v>
      </c>
      <c r="G11531">
        <v>2.613505205233297</v>
      </c>
    </row>
    <row r="11532" spans="1:7" x14ac:dyDescent="0.3">
      <c r="A11532" s="2">
        <v>45463.416666666657</v>
      </c>
      <c r="B11532" s="3">
        <f>IF(DAY(Sheet1!$A11532)&gt;=26,EOMONTH(Sheet1!$A11532,1),EOMONTH(Sheet1!$A11532,0))</f>
        <v>45473</v>
      </c>
      <c r="C11532" s="4">
        <v>10</v>
      </c>
      <c r="D11532" s="4">
        <v>11</v>
      </c>
      <c r="E11532">
        <v>0</v>
      </c>
      <c r="F11532">
        <v>3.9944087984095926</v>
      </c>
      <c r="G11532">
        <v>2.8198464814320219</v>
      </c>
    </row>
    <row r="11533" spans="1:7" x14ac:dyDescent="0.3">
      <c r="A11533" s="2">
        <v>45463.458333333343</v>
      </c>
      <c r="B11533" s="3">
        <f>IF(DAY(Sheet1!$A11533)&gt;=26,EOMONTH(Sheet1!$A11533,1),EOMONTH(Sheet1!$A11533,0))</f>
        <v>45473</v>
      </c>
      <c r="C11533" s="4">
        <v>11</v>
      </c>
      <c r="D11533" s="4">
        <v>12</v>
      </c>
      <c r="E11533">
        <v>2.2965372587478767</v>
      </c>
      <c r="F11533">
        <v>4.0000112887711747</v>
      </c>
      <c r="G11533">
        <v>3.3323853160750505</v>
      </c>
    </row>
    <row r="11534" spans="1:7" x14ac:dyDescent="0.3">
      <c r="A11534" s="2">
        <v>45463.5</v>
      </c>
      <c r="B11534" s="3">
        <f>IF(DAY(Sheet1!$A11534)&gt;=26,EOMONTH(Sheet1!$A11534,1),EOMONTH(Sheet1!$A11534,0))</f>
        <v>45473</v>
      </c>
      <c r="C11534" s="4">
        <v>12</v>
      </c>
      <c r="D11534" s="4">
        <v>13</v>
      </c>
      <c r="E11534">
        <v>2.0663068608296284</v>
      </c>
      <c r="F11534">
        <v>3.992637319108737</v>
      </c>
      <c r="G11534">
        <v>2.8234518435231117</v>
      </c>
    </row>
    <row r="11535" spans="1:7" x14ac:dyDescent="0.3">
      <c r="A11535" s="2">
        <v>45463.541666666657</v>
      </c>
      <c r="B11535" s="3">
        <f>IF(DAY(Sheet1!$A11535)&gt;=26,EOMONTH(Sheet1!$A11535,1),EOMONTH(Sheet1!$A11535,0))</f>
        <v>45473</v>
      </c>
      <c r="C11535" s="4">
        <v>13</v>
      </c>
      <c r="D11535" s="4">
        <v>14</v>
      </c>
      <c r="E11535">
        <v>4.2085044777868319</v>
      </c>
      <c r="F11535">
        <v>22.67927056734619</v>
      </c>
      <c r="G11535">
        <v>10.252623756065946</v>
      </c>
    </row>
    <row r="11536" spans="1:7" x14ac:dyDescent="0.3">
      <c r="A11536" s="2">
        <v>45463.583333333343</v>
      </c>
      <c r="B11536" s="3">
        <f>IF(DAY(Sheet1!$A11536)&gt;=26,EOMONTH(Sheet1!$A11536,1),EOMONTH(Sheet1!$A11536,0))</f>
        <v>45473</v>
      </c>
      <c r="C11536" s="4">
        <v>14</v>
      </c>
      <c r="D11536" s="4">
        <v>15</v>
      </c>
      <c r="E11536">
        <v>4.1048719934777189</v>
      </c>
      <c r="F11536">
        <v>21.539833656297247</v>
      </c>
      <c r="G11536">
        <v>7.8137804695206761</v>
      </c>
    </row>
    <row r="11537" spans="1:7" x14ac:dyDescent="0.3">
      <c r="A11537" s="2">
        <v>45463.625</v>
      </c>
      <c r="B11537" s="3">
        <f>IF(DAY(Sheet1!$A11537)&gt;=26,EOMONTH(Sheet1!$A11537,1),EOMONTH(Sheet1!$A11537,0))</f>
        <v>45473</v>
      </c>
      <c r="C11537" s="4">
        <v>15</v>
      </c>
      <c r="D11537" s="4">
        <v>16</v>
      </c>
      <c r="E11537">
        <v>4.2000122470468373</v>
      </c>
      <c r="F11537">
        <v>18.710401711395733</v>
      </c>
      <c r="G11537">
        <v>7.7551760444505558</v>
      </c>
    </row>
    <row r="11538" spans="1:7" x14ac:dyDescent="0.3">
      <c r="A11538" s="2">
        <v>45463.666666666657</v>
      </c>
      <c r="B11538" s="3">
        <f>IF(DAY(Sheet1!$A11538)&gt;=26,EOMONTH(Sheet1!$A11538,1),EOMONTH(Sheet1!$A11538,0))</f>
        <v>45473</v>
      </c>
      <c r="C11538" s="4">
        <v>16</v>
      </c>
      <c r="D11538" s="4">
        <v>17</v>
      </c>
      <c r="E11538">
        <v>4.1306364230870294</v>
      </c>
      <c r="F11538">
        <v>4.2437135150248269</v>
      </c>
      <c r="G11538">
        <v>4.185142362626177</v>
      </c>
    </row>
    <row r="11539" spans="1:7" x14ac:dyDescent="0.3">
      <c r="A11539" s="2">
        <v>45463.708333333343</v>
      </c>
      <c r="B11539" s="3">
        <f>IF(DAY(Sheet1!$A11539)&gt;=26,EOMONTH(Sheet1!$A11539,1),EOMONTH(Sheet1!$A11539,0))</f>
        <v>45473</v>
      </c>
      <c r="C11539" s="4">
        <v>17</v>
      </c>
      <c r="D11539" s="4">
        <v>18</v>
      </c>
      <c r="E11539">
        <v>4.0277912191519523</v>
      </c>
      <c r="F11539">
        <v>4.1246863320960721</v>
      </c>
      <c r="G11539">
        <v>4.0729140355985445</v>
      </c>
    </row>
    <row r="11540" spans="1:7" x14ac:dyDescent="0.3">
      <c r="A11540" s="2">
        <v>45463.75</v>
      </c>
      <c r="B11540" s="3">
        <f>IF(DAY(Sheet1!$A11540)&gt;=26,EOMONTH(Sheet1!$A11540,1),EOMONTH(Sheet1!$A11540,0))</f>
        <v>45473</v>
      </c>
      <c r="C11540" s="4">
        <v>18</v>
      </c>
      <c r="D11540" s="4">
        <v>19</v>
      </c>
      <c r="E11540">
        <v>4.0043634250899904</v>
      </c>
      <c r="F11540">
        <v>4.1952128693109358</v>
      </c>
      <c r="G11540">
        <v>4.1286485959361814</v>
      </c>
    </row>
    <row r="11541" spans="1:7" x14ac:dyDescent="0.3">
      <c r="A11541" s="2">
        <v>45463.791666666657</v>
      </c>
      <c r="B11541" s="3">
        <f>IF(DAY(Sheet1!$A11541)&gt;=26,EOMONTH(Sheet1!$A11541,1),EOMONTH(Sheet1!$A11541,0))</f>
        <v>45473</v>
      </c>
      <c r="C11541" s="4">
        <v>19</v>
      </c>
      <c r="D11541" s="4">
        <v>20</v>
      </c>
      <c r="E11541">
        <v>4.1499160096834391</v>
      </c>
      <c r="F11541">
        <v>25.065489182310294</v>
      </c>
      <c r="G11541">
        <v>8.9652038588253173</v>
      </c>
    </row>
    <row r="11542" spans="1:7" x14ac:dyDescent="0.3">
      <c r="A11542" s="2">
        <v>45463.833333333343</v>
      </c>
      <c r="B11542" s="3">
        <f>IF(DAY(Sheet1!$A11542)&gt;=26,EOMONTH(Sheet1!$A11542,1),EOMONTH(Sheet1!$A11542,0))</f>
        <v>45473</v>
      </c>
      <c r="C11542" s="4">
        <v>20</v>
      </c>
      <c r="D11542" s="4">
        <v>21</v>
      </c>
      <c r="E11542">
        <v>5.7255322411968823</v>
      </c>
      <c r="F11542">
        <v>27.54826153221541</v>
      </c>
      <c r="G11542">
        <v>13.66395859696874</v>
      </c>
    </row>
    <row r="11543" spans="1:7" x14ac:dyDescent="0.3">
      <c r="A11543" s="2">
        <v>45463.875</v>
      </c>
      <c r="B11543" s="3">
        <f>IF(DAY(Sheet1!$A11543)&gt;=26,EOMONTH(Sheet1!$A11543,1),EOMONTH(Sheet1!$A11543,0))</f>
        <v>45473</v>
      </c>
      <c r="C11543" s="4">
        <v>21</v>
      </c>
      <c r="D11543" s="4">
        <v>22</v>
      </c>
      <c r="E11543">
        <v>3.467606693511708</v>
      </c>
      <c r="F11543">
        <v>23.674655098104225</v>
      </c>
      <c r="G11543">
        <v>6.3056895067393395</v>
      </c>
    </row>
    <row r="11544" spans="1:7" x14ac:dyDescent="0.3">
      <c r="A11544" s="2">
        <v>45463.916666666657</v>
      </c>
      <c r="B11544" s="3">
        <f>IF(DAY(Sheet1!$A11544)&gt;=26,EOMONTH(Sheet1!$A11544,1),EOMONTH(Sheet1!$A11544,0))</f>
        <v>45473</v>
      </c>
      <c r="C11544" s="4">
        <v>22</v>
      </c>
      <c r="D11544" s="4">
        <v>23</v>
      </c>
      <c r="E11544">
        <v>3.7041205261470682</v>
      </c>
      <c r="F11544">
        <v>25.641969820937412</v>
      </c>
      <c r="G11544">
        <v>6.3085036566492896</v>
      </c>
    </row>
    <row r="11545" spans="1:7" x14ac:dyDescent="0.3">
      <c r="A11545" s="2">
        <v>45463.958333333343</v>
      </c>
      <c r="B11545" s="3">
        <f>IF(DAY(Sheet1!$A11545)&gt;=26,EOMONTH(Sheet1!$A11545,1),EOMONTH(Sheet1!$A11545,0))</f>
        <v>45473</v>
      </c>
      <c r="C11545" s="4">
        <v>23</v>
      </c>
      <c r="D11545" s="4">
        <v>24</v>
      </c>
      <c r="E11545">
        <v>3.6090608516497489</v>
      </c>
      <c r="F11545">
        <v>14.645998764770585</v>
      </c>
      <c r="G11545">
        <v>4.7002788286664163</v>
      </c>
    </row>
    <row r="11546" spans="1:7" x14ac:dyDescent="0.3">
      <c r="A11546" s="2">
        <v>45464</v>
      </c>
      <c r="B11546" s="3">
        <f>IF(DAY(Sheet1!$A11546)&gt;=26,EOMONTH(Sheet1!$A11546,1),EOMONTH(Sheet1!$A11546,0))</f>
        <v>45473</v>
      </c>
      <c r="C11546" s="4">
        <v>0</v>
      </c>
      <c r="D11546" s="4">
        <v>1</v>
      </c>
      <c r="E11546">
        <v>3.5791191493964951</v>
      </c>
      <c r="F11546">
        <v>8.2037950774757959</v>
      </c>
      <c r="G11546">
        <v>4.1474961826114907</v>
      </c>
    </row>
    <row r="11547" spans="1:7" x14ac:dyDescent="0.3">
      <c r="A11547" s="2">
        <v>45464.041666666657</v>
      </c>
      <c r="B11547" s="3">
        <f>IF(DAY(Sheet1!$A11547)&gt;=26,EOMONTH(Sheet1!$A11547,1),EOMONTH(Sheet1!$A11547,0))</f>
        <v>45473</v>
      </c>
      <c r="C11547" s="4">
        <v>1</v>
      </c>
      <c r="D11547" s="4">
        <v>2</v>
      </c>
      <c r="E11547">
        <v>3.5978888744760331</v>
      </c>
      <c r="F11547">
        <v>4.0395730924673545</v>
      </c>
      <c r="G11547">
        <v>3.854479735079162</v>
      </c>
    </row>
    <row r="11548" spans="1:7" x14ac:dyDescent="0.3">
      <c r="A11548" s="2">
        <v>45464.083333333343</v>
      </c>
      <c r="B11548" s="3">
        <f>IF(DAY(Sheet1!$A11548)&gt;=26,EOMONTH(Sheet1!$A11548,1),EOMONTH(Sheet1!$A11548,0))</f>
        <v>45473</v>
      </c>
      <c r="C11548" s="4">
        <v>2</v>
      </c>
      <c r="D11548" s="4">
        <v>3</v>
      </c>
      <c r="E11548">
        <v>2.4754369762790258</v>
      </c>
      <c r="F11548">
        <v>3.8361897823616307</v>
      </c>
      <c r="G11548">
        <v>3.3706924138284511</v>
      </c>
    </row>
    <row r="11549" spans="1:7" x14ac:dyDescent="0.3">
      <c r="A11549" s="2">
        <v>45464.125</v>
      </c>
      <c r="B11549" s="3">
        <f>IF(DAY(Sheet1!$A11549)&gt;=26,EOMONTH(Sheet1!$A11549,1),EOMONTH(Sheet1!$A11549,0))</f>
        <v>45473</v>
      </c>
      <c r="C11549" s="4">
        <v>3</v>
      </c>
      <c r="D11549" s="4">
        <v>4</v>
      </c>
      <c r="E11549">
        <v>2.2964931489920524</v>
      </c>
      <c r="F11549">
        <v>2.9314429230795729</v>
      </c>
      <c r="G11549">
        <v>2.7277301551071349</v>
      </c>
    </row>
    <row r="11550" spans="1:7" x14ac:dyDescent="0.3">
      <c r="A11550" s="2">
        <v>45464.166666666657</v>
      </c>
      <c r="B11550" s="3">
        <f>IF(DAY(Sheet1!$A11550)&gt;=26,EOMONTH(Sheet1!$A11550,1),EOMONTH(Sheet1!$A11550,0))</f>
        <v>45473</v>
      </c>
      <c r="C11550" s="4">
        <v>4</v>
      </c>
      <c r="D11550" s="4">
        <v>5</v>
      </c>
      <c r="E11550">
        <v>2.294797680252572</v>
      </c>
      <c r="F11550">
        <v>3.1745908629908457</v>
      </c>
      <c r="G11550">
        <v>2.7131886586290488</v>
      </c>
    </row>
    <row r="11551" spans="1:7" x14ac:dyDescent="0.3">
      <c r="A11551" s="2">
        <v>45464.208333333343</v>
      </c>
      <c r="B11551" s="3">
        <f>IF(DAY(Sheet1!$A11551)&gt;=26,EOMONTH(Sheet1!$A11551,1),EOMONTH(Sheet1!$A11551,0))</f>
        <v>45473</v>
      </c>
      <c r="C11551" s="4">
        <v>5</v>
      </c>
      <c r="D11551" s="4">
        <v>6</v>
      </c>
      <c r="E11551">
        <v>-8.0342769536364411E-6</v>
      </c>
      <c r="F11551">
        <v>2.8728837564568344</v>
      </c>
      <c r="G11551">
        <v>2.1650470612296351</v>
      </c>
    </row>
    <row r="11552" spans="1:7" x14ac:dyDescent="0.3">
      <c r="A11552" s="2">
        <v>45464.25</v>
      </c>
      <c r="B11552" s="3">
        <f>IF(DAY(Sheet1!$A11552)&gt;=26,EOMONTH(Sheet1!$A11552,1),EOMONTH(Sheet1!$A11552,0))</f>
        <v>45473</v>
      </c>
      <c r="C11552" s="4">
        <v>6</v>
      </c>
      <c r="D11552" s="4">
        <v>7</v>
      </c>
      <c r="E11552">
        <v>-0.80186802165816418</v>
      </c>
      <c r="F11552">
        <v>2.4385070284245303</v>
      </c>
      <c r="G11552">
        <v>1.5912058598084868</v>
      </c>
    </row>
    <row r="11553" spans="1:7" x14ac:dyDescent="0.3">
      <c r="A11553" s="2">
        <v>45464.291666666657</v>
      </c>
      <c r="B11553" s="3">
        <f>IF(DAY(Sheet1!$A11553)&gt;=26,EOMONTH(Sheet1!$A11553,1),EOMONTH(Sheet1!$A11553,0))</f>
        <v>45473</v>
      </c>
      <c r="C11553" s="4">
        <v>7</v>
      </c>
      <c r="D11553" s="4">
        <v>8</v>
      </c>
      <c r="E11553">
        <v>-8.1130443747505223E-6</v>
      </c>
      <c r="F11553">
        <v>3.2000182468052092</v>
      </c>
      <c r="G11553">
        <v>2.1681430147165242</v>
      </c>
    </row>
    <row r="11554" spans="1:7" x14ac:dyDescent="0.3">
      <c r="A11554" s="2">
        <v>45464.333333333343</v>
      </c>
      <c r="B11554" s="3">
        <f>IF(DAY(Sheet1!$A11554)&gt;=26,EOMONTH(Sheet1!$A11554,1),EOMONTH(Sheet1!$A11554,0))</f>
        <v>45473</v>
      </c>
      <c r="C11554" s="4">
        <v>8</v>
      </c>
      <c r="D11554" s="4">
        <v>9</v>
      </c>
      <c r="E11554">
        <v>2.0343665928004464</v>
      </c>
      <c r="F11554">
        <v>3.3876519322917522</v>
      </c>
      <c r="G11554">
        <v>2.7826390490808453</v>
      </c>
    </row>
    <row r="11555" spans="1:7" x14ac:dyDescent="0.3">
      <c r="A11555" s="2">
        <v>45464.375</v>
      </c>
      <c r="B11555" s="3">
        <f>IF(DAY(Sheet1!$A11555)&gt;=26,EOMONTH(Sheet1!$A11555,1),EOMONTH(Sheet1!$A11555,0))</f>
        <v>45473</v>
      </c>
      <c r="C11555" s="4">
        <v>9</v>
      </c>
      <c r="D11555" s="4">
        <v>10</v>
      </c>
      <c r="E11555">
        <v>0</v>
      </c>
      <c r="F11555">
        <v>4.3720999216977789</v>
      </c>
      <c r="G11555">
        <v>3.4896776793612694</v>
      </c>
    </row>
    <row r="11556" spans="1:7" x14ac:dyDescent="0.3">
      <c r="A11556" s="2">
        <v>45464.416666666657</v>
      </c>
      <c r="B11556" s="3">
        <f>IF(DAY(Sheet1!$A11556)&gt;=26,EOMONTH(Sheet1!$A11556,1),EOMONTH(Sheet1!$A11556,0))</f>
        <v>45473</v>
      </c>
      <c r="C11556" s="4">
        <v>10</v>
      </c>
      <c r="D11556" s="4">
        <v>11</v>
      </c>
      <c r="E11556">
        <v>2.5320991083316522</v>
      </c>
      <c r="F11556">
        <v>4.2056270251261134</v>
      </c>
      <c r="G11556">
        <v>3.7607302844286066</v>
      </c>
    </row>
    <row r="11557" spans="1:7" x14ac:dyDescent="0.3">
      <c r="A11557" s="2">
        <v>45464.458333333343</v>
      </c>
      <c r="B11557" s="3">
        <f>IF(DAY(Sheet1!$A11557)&gt;=26,EOMONTH(Sheet1!$A11557,1),EOMONTH(Sheet1!$A11557,0))</f>
        <v>45473</v>
      </c>
      <c r="C11557" s="4">
        <v>11</v>
      </c>
      <c r="D11557" s="4">
        <v>12</v>
      </c>
      <c r="E11557">
        <v>2.7885833966140141</v>
      </c>
      <c r="F11557">
        <v>4.1559820463182771</v>
      </c>
      <c r="G11557">
        <v>3.6149253224539546</v>
      </c>
    </row>
    <row r="11558" spans="1:7" x14ac:dyDescent="0.3">
      <c r="A11558" s="2">
        <v>45464.5</v>
      </c>
      <c r="B11558" s="3">
        <f>IF(DAY(Sheet1!$A11558)&gt;=26,EOMONTH(Sheet1!$A11558,1),EOMONTH(Sheet1!$A11558,0))</f>
        <v>45473</v>
      </c>
      <c r="C11558" s="4">
        <v>12</v>
      </c>
      <c r="D11558" s="4">
        <v>13</v>
      </c>
      <c r="E11558">
        <v>2.2864284842243583</v>
      </c>
      <c r="F11558">
        <v>4.1441590564090536</v>
      </c>
      <c r="G11558">
        <v>3.3298778208634032</v>
      </c>
    </row>
    <row r="11559" spans="1:7" x14ac:dyDescent="0.3">
      <c r="A11559" s="2">
        <v>45464.541666666657</v>
      </c>
      <c r="B11559" s="3">
        <f>IF(DAY(Sheet1!$A11559)&gt;=26,EOMONTH(Sheet1!$A11559,1),EOMONTH(Sheet1!$A11559,0))</f>
        <v>45473</v>
      </c>
      <c r="C11559" s="4">
        <v>13</v>
      </c>
      <c r="D11559" s="4">
        <v>14</v>
      </c>
      <c r="E11559">
        <v>3.8229783591204289</v>
      </c>
      <c r="F11559">
        <v>9.690398766945691</v>
      </c>
      <c r="G11559">
        <v>5.8511249774893743</v>
      </c>
    </row>
    <row r="11560" spans="1:7" x14ac:dyDescent="0.3">
      <c r="A11560" s="2">
        <v>45464.583333333343</v>
      </c>
      <c r="B11560" s="3">
        <f>IF(DAY(Sheet1!$A11560)&gt;=26,EOMONTH(Sheet1!$A11560,1),EOMONTH(Sheet1!$A11560,0))</f>
        <v>45473</v>
      </c>
      <c r="C11560" s="4">
        <v>14</v>
      </c>
      <c r="D11560" s="4">
        <v>15</v>
      </c>
      <c r="E11560">
        <v>4.2591593337007723</v>
      </c>
      <c r="F11560">
        <v>12.645299336939827</v>
      </c>
      <c r="G11560">
        <v>7.6788770958549124</v>
      </c>
    </row>
    <row r="11561" spans="1:7" x14ac:dyDescent="0.3">
      <c r="A11561" s="2">
        <v>45464.625</v>
      </c>
      <c r="B11561" s="3">
        <f>IF(DAY(Sheet1!$A11561)&gt;=26,EOMONTH(Sheet1!$A11561,1),EOMONTH(Sheet1!$A11561,0))</f>
        <v>45473</v>
      </c>
      <c r="C11561" s="4">
        <v>15</v>
      </c>
      <c r="D11561" s="4">
        <v>16</v>
      </c>
      <c r="E11561">
        <v>4.3013335376856228</v>
      </c>
      <c r="F11561">
        <v>10.943220593014143</v>
      </c>
      <c r="G11561">
        <v>7.0022763238133416</v>
      </c>
    </row>
    <row r="11562" spans="1:7" x14ac:dyDescent="0.3">
      <c r="A11562" s="2">
        <v>45464.666666666657</v>
      </c>
      <c r="B11562" s="3">
        <f>IF(DAY(Sheet1!$A11562)&gt;=26,EOMONTH(Sheet1!$A11562,1),EOMONTH(Sheet1!$A11562,0))</f>
        <v>45473</v>
      </c>
      <c r="C11562" s="4">
        <v>16</v>
      </c>
      <c r="D11562" s="4">
        <v>17</v>
      </c>
      <c r="E11562">
        <v>4.0990481666628069</v>
      </c>
      <c r="F11562">
        <v>4.268026891202374</v>
      </c>
      <c r="G11562">
        <v>4.1847732978745462</v>
      </c>
    </row>
    <row r="11563" spans="1:7" x14ac:dyDescent="0.3">
      <c r="A11563" s="2">
        <v>45464.708333333343</v>
      </c>
      <c r="B11563" s="3">
        <f>IF(DAY(Sheet1!$A11563)&gt;=26,EOMONTH(Sheet1!$A11563,1),EOMONTH(Sheet1!$A11563,0))</f>
        <v>45473</v>
      </c>
      <c r="C11563" s="4">
        <v>17</v>
      </c>
      <c r="D11563" s="4">
        <v>18</v>
      </c>
      <c r="E11563">
        <v>3.7641861984660343</v>
      </c>
      <c r="F11563">
        <v>4.0479867133210758</v>
      </c>
      <c r="G11563">
        <v>3.8596280656185042</v>
      </c>
    </row>
    <row r="11564" spans="1:7" x14ac:dyDescent="0.3">
      <c r="A11564" s="2">
        <v>45464.75</v>
      </c>
      <c r="B11564" s="3">
        <f>IF(DAY(Sheet1!$A11564)&gt;=26,EOMONTH(Sheet1!$A11564,1),EOMONTH(Sheet1!$A11564,0))</f>
        <v>45473</v>
      </c>
      <c r="C11564" s="4">
        <v>18</v>
      </c>
      <c r="D11564" s="4">
        <v>19</v>
      </c>
      <c r="E11564">
        <v>3.5556685915498316</v>
      </c>
      <c r="F11564">
        <v>4.2379973632745775</v>
      </c>
      <c r="G11564">
        <v>4.0295264588751438</v>
      </c>
    </row>
    <row r="11565" spans="1:7" x14ac:dyDescent="0.3">
      <c r="A11565" s="2">
        <v>45464.791666666657</v>
      </c>
      <c r="B11565" s="3">
        <f>IF(DAY(Sheet1!$A11565)&gt;=26,EOMONTH(Sheet1!$A11565,1),EOMONTH(Sheet1!$A11565,0))</f>
        <v>45473</v>
      </c>
      <c r="C11565" s="4">
        <v>19</v>
      </c>
      <c r="D11565" s="4">
        <v>20</v>
      </c>
      <c r="E11565">
        <v>4.1403600249213008</v>
      </c>
      <c r="F11565">
        <v>4.2742111577363042</v>
      </c>
      <c r="G11565">
        <v>4.1940116004994286</v>
      </c>
    </row>
    <row r="11566" spans="1:7" x14ac:dyDescent="0.3">
      <c r="A11566" s="2">
        <v>45464.833333333343</v>
      </c>
      <c r="B11566" s="3">
        <f>IF(DAY(Sheet1!$A11566)&gt;=26,EOMONTH(Sheet1!$A11566,1),EOMONTH(Sheet1!$A11566,0))</f>
        <v>45473</v>
      </c>
      <c r="C11566" s="4">
        <v>20</v>
      </c>
      <c r="D11566" s="4">
        <v>21</v>
      </c>
      <c r="E11566">
        <v>4.1665894186174475</v>
      </c>
      <c r="F11566">
        <v>4.334964312106754</v>
      </c>
      <c r="G11566">
        <v>4.287827937818415</v>
      </c>
    </row>
    <row r="11567" spans="1:7" x14ac:dyDescent="0.3">
      <c r="A11567" s="2">
        <v>45464.875</v>
      </c>
      <c r="B11567" s="3">
        <f>IF(DAY(Sheet1!$A11567)&gt;=26,EOMONTH(Sheet1!$A11567,1),EOMONTH(Sheet1!$A11567,0))</f>
        <v>45473</v>
      </c>
      <c r="C11567" s="4">
        <v>21</v>
      </c>
      <c r="D11567" s="4">
        <v>22</v>
      </c>
      <c r="E11567">
        <v>3.6594129255969268</v>
      </c>
      <c r="F11567">
        <v>23.776846689978896</v>
      </c>
      <c r="G11567">
        <v>8.1259744538914109</v>
      </c>
    </row>
    <row r="11568" spans="1:7" x14ac:dyDescent="0.3">
      <c r="A11568" s="2">
        <v>45464.916666666657</v>
      </c>
      <c r="B11568" s="3">
        <f>IF(DAY(Sheet1!$A11568)&gt;=26,EOMONTH(Sheet1!$A11568,1),EOMONTH(Sheet1!$A11568,0))</f>
        <v>45473</v>
      </c>
      <c r="C11568" s="4">
        <v>22</v>
      </c>
      <c r="D11568" s="4">
        <v>23</v>
      </c>
      <c r="E11568">
        <v>2.3849722780598173</v>
      </c>
      <c r="F11568">
        <v>4.1621107818203216</v>
      </c>
      <c r="G11568">
        <v>3.2799921222526898</v>
      </c>
    </row>
    <row r="11569" spans="1:7" x14ac:dyDescent="0.3">
      <c r="A11569" s="2">
        <v>45464.958333333343</v>
      </c>
      <c r="B11569" s="3">
        <f>IF(DAY(Sheet1!$A11569)&gt;=26,EOMONTH(Sheet1!$A11569,1),EOMONTH(Sheet1!$A11569,0))</f>
        <v>45473</v>
      </c>
      <c r="C11569" s="4">
        <v>23</v>
      </c>
      <c r="D11569" s="4">
        <v>24</v>
      </c>
      <c r="E11569">
        <v>3.3527841155220228</v>
      </c>
      <c r="F11569">
        <v>8.1655035559799227</v>
      </c>
      <c r="G11569">
        <v>3.849638702505394</v>
      </c>
    </row>
    <row r="11570" spans="1:7" x14ac:dyDescent="0.3">
      <c r="A11570" s="2">
        <v>45465</v>
      </c>
      <c r="B11570" s="3">
        <f>IF(DAY(Sheet1!$A11570)&gt;=26,EOMONTH(Sheet1!$A11570,1),EOMONTH(Sheet1!$A11570,0))</f>
        <v>45473</v>
      </c>
      <c r="C11570" s="4">
        <v>0</v>
      </c>
      <c r="D11570" s="4">
        <v>1</v>
      </c>
      <c r="E11570">
        <v>3.2093577786941276</v>
      </c>
      <c r="F11570">
        <v>4.0825976695305526</v>
      </c>
      <c r="G11570">
        <v>3.7645652076045804</v>
      </c>
    </row>
    <row r="11571" spans="1:7" x14ac:dyDescent="0.3">
      <c r="A11571" s="2">
        <v>45465.041666666657</v>
      </c>
      <c r="B11571" s="3">
        <f>IF(DAY(Sheet1!$A11571)&gt;=26,EOMONTH(Sheet1!$A11571,1),EOMONTH(Sheet1!$A11571,0))</f>
        <v>45473</v>
      </c>
      <c r="C11571" s="4">
        <v>1</v>
      </c>
      <c r="D11571" s="4">
        <v>2</v>
      </c>
      <c r="E11571">
        <v>3.4292141921819663</v>
      </c>
      <c r="F11571">
        <v>3.8190091112356477</v>
      </c>
      <c r="G11571">
        <v>3.5611277777165995</v>
      </c>
    </row>
    <row r="11572" spans="1:7" x14ac:dyDescent="0.3">
      <c r="A11572" s="2">
        <v>45465.083333333343</v>
      </c>
      <c r="B11572" s="3">
        <f>IF(DAY(Sheet1!$A11572)&gt;=26,EOMONTH(Sheet1!$A11572,1),EOMONTH(Sheet1!$A11572,0))</f>
        <v>45473</v>
      </c>
      <c r="C11572" s="4">
        <v>2</v>
      </c>
      <c r="D11572" s="4">
        <v>3</v>
      </c>
      <c r="E11572">
        <v>3.1770187112118449</v>
      </c>
      <c r="F11572">
        <v>3.4250990670332828</v>
      </c>
      <c r="G11572">
        <v>3.3490568739746633</v>
      </c>
    </row>
    <row r="11573" spans="1:7" x14ac:dyDescent="0.3">
      <c r="A11573" s="2">
        <v>45465.125</v>
      </c>
      <c r="B11573" s="3">
        <f>IF(DAY(Sheet1!$A11573)&gt;=26,EOMONTH(Sheet1!$A11573,1),EOMONTH(Sheet1!$A11573,0))</f>
        <v>45473</v>
      </c>
      <c r="C11573" s="4">
        <v>3</v>
      </c>
      <c r="D11573" s="4">
        <v>4</v>
      </c>
      <c r="E11573">
        <v>-6.0706182994216835</v>
      </c>
      <c r="F11573">
        <v>7.2183164951319148</v>
      </c>
      <c r="G11573">
        <v>-0.8147357235654793</v>
      </c>
    </row>
    <row r="11574" spans="1:7" x14ac:dyDescent="0.3">
      <c r="A11574" s="2">
        <v>45465.166666666657</v>
      </c>
      <c r="B11574" s="3">
        <f>IF(DAY(Sheet1!$A11574)&gt;=26,EOMONTH(Sheet1!$A11574,1),EOMONTH(Sheet1!$A11574,0))</f>
        <v>45473</v>
      </c>
      <c r="C11574" s="4">
        <v>4</v>
      </c>
      <c r="D11574" s="4">
        <v>5</v>
      </c>
      <c r="E11574">
        <v>2.4854073564436465</v>
      </c>
      <c r="F11574">
        <v>7.7801526948254986</v>
      </c>
      <c r="G11574">
        <v>3.1386235843014001</v>
      </c>
    </row>
    <row r="11575" spans="1:7" x14ac:dyDescent="0.3">
      <c r="A11575" s="2">
        <v>45465.208333333343</v>
      </c>
      <c r="B11575" s="3">
        <f>IF(DAY(Sheet1!$A11575)&gt;=26,EOMONTH(Sheet1!$A11575,1),EOMONTH(Sheet1!$A11575,0))</f>
        <v>45473</v>
      </c>
      <c r="C11575" s="4">
        <v>5</v>
      </c>
      <c r="D11575" s="4">
        <v>6</v>
      </c>
      <c r="E11575">
        <v>1.750382156017104</v>
      </c>
      <c r="F11575">
        <v>2.5589128775250449</v>
      </c>
      <c r="G11575">
        <v>2.2677059277021638</v>
      </c>
    </row>
    <row r="11576" spans="1:7" x14ac:dyDescent="0.3">
      <c r="A11576" s="2">
        <v>45465.25</v>
      </c>
      <c r="B11576" s="3">
        <f>IF(DAY(Sheet1!$A11576)&gt;=26,EOMONTH(Sheet1!$A11576,1),EOMONTH(Sheet1!$A11576,0))</f>
        <v>45473</v>
      </c>
      <c r="C11576" s="4">
        <v>6</v>
      </c>
      <c r="D11576" s="4">
        <v>7</v>
      </c>
      <c r="E11576">
        <v>-8.413148249195178E-4</v>
      </c>
      <c r="F11576">
        <v>3.7091419492430915</v>
      </c>
      <c r="G11576">
        <v>1.6703395888144599</v>
      </c>
    </row>
    <row r="11577" spans="1:7" x14ac:dyDescent="0.3">
      <c r="A11577" s="2">
        <v>45465.291666666657</v>
      </c>
      <c r="B11577" s="3">
        <f>IF(DAY(Sheet1!$A11577)&gt;=26,EOMONTH(Sheet1!$A11577,1),EOMONTH(Sheet1!$A11577,0))</f>
        <v>45473</v>
      </c>
      <c r="C11577" s="4">
        <v>7</v>
      </c>
      <c r="D11577" s="4">
        <v>8</v>
      </c>
      <c r="E11577">
        <v>0.75534554095813233</v>
      </c>
      <c r="F11577">
        <v>3.4371503249288944</v>
      </c>
      <c r="G11577">
        <v>2.0688822535582783</v>
      </c>
    </row>
    <row r="11578" spans="1:7" x14ac:dyDescent="0.3">
      <c r="A11578" s="2">
        <v>45465.333333333343</v>
      </c>
      <c r="B11578" s="3">
        <f>IF(DAY(Sheet1!$A11578)&gt;=26,EOMONTH(Sheet1!$A11578,1),EOMONTH(Sheet1!$A11578,0))</f>
        <v>45473</v>
      </c>
      <c r="C11578" s="4">
        <v>8</v>
      </c>
      <c r="D11578" s="4">
        <v>9</v>
      </c>
      <c r="E11578">
        <v>0</v>
      </c>
      <c r="F11578">
        <v>3.4229231957924267</v>
      </c>
      <c r="G11578">
        <v>2.9064956201329477</v>
      </c>
    </row>
    <row r="11579" spans="1:7" x14ac:dyDescent="0.3">
      <c r="A11579" s="2">
        <v>45465.375</v>
      </c>
      <c r="B11579" s="3">
        <f>IF(DAY(Sheet1!$A11579)&gt;=26,EOMONTH(Sheet1!$A11579,1),EOMONTH(Sheet1!$A11579,0))</f>
        <v>45473</v>
      </c>
      <c r="C11579" s="4">
        <v>9</v>
      </c>
      <c r="D11579" s="4">
        <v>10</v>
      </c>
      <c r="E11579">
        <v>2.8138210297109141</v>
      </c>
      <c r="F11579">
        <v>3.4240531932157294</v>
      </c>
      <c r="G11579">
        <v>3.0740293957158871</v>
      </c>
    </row>
    <row r="11580" spans="1:7" x14ac:dyDescent="0.3">
      <c r="A11580" s="2">
        <v>45465.416666666657</v>
      </c>
      <c r="B11580" s="3">
        <f>IF(DAY(Sheet1!$A11580)&gt;=26,EOMONTH(Sheet1!$A11580,1),EOMONTH(Sheet1!$A11580,0))</f>
        <v>45473</v>
      </c>
      <c r="C11580" s="4">
        <v>10</v>
      </c>
      <c r="D11580" s="4">
        <v>11</v>
      </c>
      <c r="E11580">
        <v>2.8157832049382869</v>
      </c>
      <c r="F11580">
        <v>4.1918233496455555</v>
      </c>
      <c r="G11580">
        <v>3.5566732634421903</v>
      </c>
    </row>
    <row r="11581" spans="1:7" x14ac:dyDescent="0.3">
      <c r="A11581" s="2">
        <v>45465.458333333343</v>
      </c>
      <c r="B11581" s="3">
        <f>IF(DAY(Sheet1!$A11581)&gt;=26,EOMONTH(Sheet1!$A11581,1),EOMONTH(Sheet1!$A11581,0))</f>
        <v>45473</v>
      </c>
      <c r="C11581" s="4">
        <v>11</v>
      </c>
      <c r="D11581" s="4">
        <v>12</v>
      </c>
      <c r="E11581">
        <v>2.6809524417068871</v>
      </c>
      <c r="F11581">
        <v>4.2831031331384519</v>
      </c>
      <c r="G11581">
        <v>3.2199336308969477</v>
      </c>
    </row>
    <row r="11582" spans="1:7" x14ac:dyDescent="0.3">
      <c r="A11582" s="2">
        <v>45465.5</v>
      </c>
      <c r="B11582" s="3">
        <f>IF(DAY(Sheet1!$A11582)&gt;=26,EOMONTH(Sheet1!$A11582,1),EOMONTH(Sheet1!$A11582,0))</f>
        <v>45473</v>
      </c>
      <c r="C11582" s="4">
        <v>12</v>
      </c>
      <c r="D11582" s="4">
        <v>13</v>
      </c>
      <c r="E11582">
        <v>2.7401670320407154</v>
      </c>
      <c r="F11582">
        <v>4.3072637792864592</v>
      </c>
      <c r="G11582">
        <v>3.3511950550045149</v>
      </c>
    </row>
    <row r="11583" spans="1:7" x14ac:dyDescent="0.3">
      <c r="A11583" s="2">
        <v>45465.541666666657</v>
      </c>
      <c r="B11583" s="3">
        <f>IF(DAY(Sheet1!$A11583)&gt;=26,EOMONTH(Sheet1!$A11583,1),EOMONTH(Sheet1!$A11583,0))</f>
        <v>45473</v>
      </c>
      <c r="C11583" s="4">
        <v>13</v>
      </c>
      <c r="D11583" s="4">
        <v>14</v>
      </c>
      <c r="E11583">
        <v>3.4904627148638023</v>
      </c>
      <c r="F11583">
        <v>4.1959887284089099</v>
      </c>
      <c r="G11583">
        <v>4.1036947159098922</v>
      </c>
    </row>
    <row r="11584" spans="1:7" x14ac:dyDescent="0.3">
      <c r="A11584" s="2">
        <v>45465.583333333343</v>
      </c>
      <c r="B11584" s="3">
        <f>IF(DAY(Sheet1!$A11584)&gt;=26,EOMONTH(Sheet1!$A11584,1),EOMONTH(Sheet1!$A11584,0))</f>
        <v>45473</v>
      </c>
      <c r="C11584" s="4">
        <v>14</v>
      </c>
      <c r="D11584" s="4">
        <v>15</v>
      </c>
      <c r="E11584">
        <v>4.0384305710240938</v>
      </c>
      <c r="F11584">
        <v>4.2443553119720647</v>
      </c>
      <c r="G11584">
        <v>4.1480838663404223</v>
      </c>
    </row>
    <row r="11585" spans="1:7" x14ac:dyDescent="0.3">
      <c r="A11585" s="2">
        <v>45465.625</v>
      </c>
      <c r="B11585" s="3">
        <f>IF(DAY(Sheet1!$A11585)&gt;=26,EOMONTH(Sheet1!$A11585,1),EOMONTH(Sheet1!$A11585,0))</f>
        <v>45473</v>
      </c>
      <c r="C11585" s="4">
        <v>15</v>
      </c>
      <c r="D11585" s="4">
        <v>16</v>
      </c>
      <c r="E11585">
        <v>4.0500397861524142</v>
      </c>
      <c r="F11585">
        <v>23.752574194092908</v>
      </c>
      <c r="G11585">
        <v>6.643488679249697</v>
      </c>
    </row>
    <row r="11586" spans="1:7" x14ac:dyDescent="0.3">
      <c r="A11586" s="2">
        <v>45465.666666666657</v>
      </c>
      <c r="B11586" s="3">
        <f>IF(DAY(Sheet1!$A11586)&gt;=26,EOMONTH(Sheet1!$A11586,1),EOMONTH(Sheet1!$A11586,0))</f>
        <v>45473</v>
      </c>
      <c r="C11586" s="4">
        <v>16</v>
      </c>
      <c r="D11586" s="4">
        <v>17</v>
      </c>
      <c r="E11586">
        <v>2.9790723223485207</v>
      </c>
      <c r="F11586">
        <v>4.0099515797809291</v>
      </c>
      <c r="G11586">
        <v>3.4507674922841582</v>
      </c>
    </row>
    <row r="11587" spans="1:7" x14ac:dyDescent="0.3">
      <c r="A11587" s="2">
        <v>45465.708333333343</v>
      </c>
      <c r="B11587" s="3">
        <f>IF(DAY(Sheet1!$A11587)&gt;=26,EOMONTH(Sheet1!$A11587,1),EOMONTH(Sheet1!$A11587,0))</f>
        <v>45473</v>
      </c>
      <c r="C11587" s="4">
        <v>17</v>
      </c>
      <c r="D11587" s="4">
        <v>18</v>
      </c>
      <c r="E11587">
        <v>2.652647053859857</v>
      </c>
      <c r="F11587">
        <v>4.023173794158823</v>
      </c>
      <c r="G11587">
        <v>3.4005689426046848</v>
      </c>
    </row>
    <row r="11588" spans="1:7" x14ac:dyDescent="0.3">
      <c r="A11588" s="2">
        <v>45465.75</v>
      </c>
      <c r="B11588" s="3">
        <f>IF(DAY(Sheet1!$A11588)&gt;=26,EOMONTH(Sheet1!$A11588,1),EOMONTH(Sheet1!$A11588,0))</f>
        <v>45473</v>
      </c>
      <c r="C11588" s="4">
        <v>18</v>
      </c>
      <c r="D11588" s="4">
        <v>19</v>
      </c>
      <c r="E11588">
        <v>2.8239430371611793</v>
      </c>
      <c r="F11588">
        <v>4.2102602036034646</v>
      </c>
      <c r="G11588">
        <v>3.9058491362176913</v>
      </c>
    </row>
    <row r="11589" spans="1:7" x14ac:dyDescent="0.3">
      <c r="A11589" s="2">
        <v>45465.791666666657</v>
      </c>
      <c r="B11589" s="3">
        <f>IF(DAY(Sheet1!$A11589)&gt;=26,EOMONTH(Sheet1!$A11589,1),EOMONTH(Sheet1!$A11589,0))</f>
        <v>45473</v>
      </c>
      <c r="C11589" s="4">
        <v>19</v>
      </c>
      <c r="D11589" s="4">
        <v>20</v>
      </c>
      <c r="E11589">
        <v>3.4356616994372593</v>
      </c>
      <c r="F11589">
        <v>4.0908839234643324</v>
      </c>
      <c r="G11589">
        <v>3.8684441814301662</v>
      </c>
    </row>
    <row r="11590" spans="1:7" x14ac:dyDescent="0.3">
      <c r="A11590" s="2">
        <v>45465.833333333343</v>
      </c>
      <c r="B11590" s="3">
        <f>IF(DAY(Sheet1!$A11590)&gt;=26,EOMONTH(Sheet1!$A11590,1),EOMONTH(Sheet1!$A11590,0))</f>
        <v>45473</v>
      </c>
      <c r="C11590" s="4">
        <v>20</v>
      </c>
      <c r="D11590" s="4">
        <v>21</v>
      </c>
      <c r="E11590">
        <v>3.6509937122563061</v>
      </c>
      <c r="F11590">
        <v>4.1274742261989843</v>
      </c>
      <c r="G11590">
        <v>4.0133082140479948</v>
      </c>
    </row>
    <row r="11591" spans="1:7" x14ac:dyDescent="0.3">
      <c r="A11591" s="2">
        <v>45465.875</v>
      </c>
      <c r="B11591" s="3">
        <f>IF(DAY(Sheet1!$A11591)&gt;=26,EOMONTH(Sheet1!$A11591,1),EOMONTH(Sheet1!$A11591,0))</f>
        <v>45473</v>
      </c>
      <c r="C11591" s="4">
        <v>21</v>
      </c>
      <c r="D11591" s="4">
        <v>22</v>
      </c>
      <c r="E11591">
        <v>4.0383126561946865</v>
      </c>
      <c r="F11591">
        <v>23.73091646151822</v>
      </c>
      <c r="G11591">
        <v>6.6532605786410119</v>
      </c>
    </row>
    <row r="11592" spans="1:7" x14ac:dyDescent="0.3">
      <c r="A11592" s="2">
        <v>45465.916666666657</v>
      </c>
      <c r="B11592" s="3">
        <f>IF(DAY(Sheet1!$A11592)&gt;=26,EOMONTH(Sheet1!$A11592,1),EOMONTH(Sheet1!$A11592,0))</f>
        <v>45473</v>
      </c>
      <c r="C11592" s="4">
        <v>22</v>
      </c>
      <c r="D11592" s="4">
        <v>23</v>
      </c>
      <c r="E11592">
        <v>2.9777295741207892</v>
      </c>
      <c r="F11592">
        <v>4.2283061348503859</v>
      </c>
      <c r="G11592">
        <v>3.8122938735159875</v>
      </c>
    </row>
    <row r="11593" spans="1:7" x14ac:dyDescent="0.3">
      <c r="A11593" s="2">
        <v>45465.958333333343</v>
      </c>
      <c r="B11593" s="3">
        <f>IF(DAY(Sheet1!$A11593)&gt;=26,EOMONTH(Sheet1!$A11593,1),EOMONTH(Sheet1!$A11593,0))</f>
        <v>45473</v>
      </c>
      <c r="C11593" s="4">
        <v>23</v>
      </c>
      <c r="D11593" s="4">
        <v>24</v>
      </c>
      <c r="E11593">
        <v>2.8660407579801275</v>
      </c>
      <c r="F11593">
        <v>4.0794713118191135</v>
      </c>
      <c r="G11593">
        <v>3.7630002958655964</v>
      </c>
    </row>
    <row r="11594" spans="1:7" x14ac:dyDescent="0.3">
      <c r="A11594" s="2">
        <v>45466</v>
      </c>
      <c r="B11594" s="3">
        <f>IF(DAY(Sheet1!$A11594)&gt;=26,EOMONTH(Sheet1!$A11594,1),EOMONTH(Sheet1!$A11594,0))</f>
        <v>45473</v>
      </c>
      <c r="C11594" s="4">
        <v>0</v>
      </c>
      <c r="D11594" s="4">
        <v>1</v>
      </c>
      <c r="E11594">
        <v>2.8668638775307693</v>
      </c>
      <c r="F11594">
        <v>3.7209717131505311</v>
      </c>
      <c r="G11594">
        <v>3.2976912602363009</v>
      </c>
    </row>
    <row r="11595" spans="1:7" x14ac:dyDescent="0.3">
      <c r="A11595" s="2">
        <v>45466.041666666657</v>
      </c>
      <c r="B11595" s="3">
        <f>IF(DAY(Sheet1!$A11595)&gt;=26,EOMONTH(Sheet1!$A11595,1),EOMONTH(Sheet1!$A11595,0))</f>
        <v>45473</v>
      </c>
      <c r="C11595" s="4">
        <v>1</v>
      </c>
      <c r="D11595" s="4">
        <v>2</v>
      </c>
      <c r="E11595">
        <v>2.2972982308032597</v>
      </c>
      <c r="F11595">
        <v>3.1034872756489</v>
      </c>
      <c r="G11595">
        <v>2.7197710288371937</v>
      </c>
    </row>
    <row r="11596" spans="1:7" x14ac:dyDescent="0.3">
      <c r="A11596" s="2">
        <v>45466.083333333343</v>
      </c>
      <c r="B11596" s="3">
        <f>IF(DAY(Sheet1!$A11596)&gt;=26,EOMONTH(Sheet1!$A11596,1),EOMONTH(Sheet1!$A11596,0))</f>
        <v>45473</v>
      </c>
      <c r="C11596" s="4">
        <v>2</v>
      </c>
      <c r="D11596" s="4">
        <v>3</v>
      </c>
      <c r="E11596">
        <v>2.2935971072199512</v>
      </c>
      <c r="F11596">
        <v>2.4472124825734798</v>
      </c>
      <c r="G11596">
        <v>2.3755492395766145</v>
      </c>
    </row>
    <row r="11597" spans="1:7" x14ac:dyDescent="0.3">
      <c r="A11597" s="2">
        <v>45466.125</v>
      </c>
      <c r="B11597" s="3">
        <f>IF(DAY(Sheet1!$A11597)&gt;=26,EOMONTH(Sheet1!$A11597,1),EOMONTH(Sheet1!$A11597,0))</f>
        <v>45473</v>
      </c>
      <c r="C11597" s="4">
        <v>3</v>
      </c>
      <c r="D11597" s="4">
        <v>4</v>
      </c>
      <c r="E11597">
        <v>2.0962720357743745</v>
      </c>
      <c r="F11597">
        <v>2.3651369873074475</v>
      </c>
      <c r="G11597">
        <v>2.2741211534427044</v>
      </c>
    </row>
    <row r="11598" spans="1:7" x14ac:dyDescent="0.3">
      <c r="A11598" s="2">
        <v>45466.166666666657</v>
      </c>
      <c r="B11598" s="3">
        <f>IF(DAY(Sheet1!$A11598)&gt;=26,EOMONTH(Sheet1!$A11598,1),EOMONTH(Sheet1!$A11598,0))</f>
        <v>45473</v>
      </c>
      <c r="C11598" s="4">
        <v>4</v>
      </c>
      <c r="D11598" s="4">
        <v>5</v>
      </c>
      <c r="E11598">
        <v>2.2154854248866429</v>
      </c>
      <c r="F11598">
        <v>2.3888749674737566</v>
      </c>
      <c r="G11598">
        <v>2.3377880788189582</v>
      </c>
    </row>
    <row r="11599" spans="1:7" x14ac:dyDescent="0.3">
      <c r="A11599" s="2">
        <v>45466.208333333343</v>
      </c>
      <c r="B11599" s="3">
        <f>IF(DAY(Sheet1!$A11599)&gt;=26,EOMONTH(Sheet1!$A11599,1),EOMONTH(Sheet1!$A11599,0))</f>
        <v>45473</v>
      </c>
      <c r="C11599" s="4">
        <v>5</v>
      </c>
      <c r="D11599" s="4">
        <v>6</v>
      </c>
      <c r="E11599">
        <v>-8.1886610990200418E-4</v>
      </c>
      <c r="F11599">
        <v>2.64165387873207</v>
      </c>
      <c r="G11599">
        <v>1.9242789936159512</v>
      </c>
    </row>
    <row r="11600" spans="1:7" x14ac:dyDescent="0.3">
      <c r="A11600" s="2">
        <v>45466.25</v>
      </c>
      <c r="B11600" s="3">
        <f>IF(DAY(Sheet1!$A11600)&gt;=26,EOMONTH(Sheet1!$A11600,1),EOMONTH(Sheet1!$A11600,0))</f>
        <v>45473</v>
      </c>
      <c r="C11600" s="4">
        <v>6</v>
      </c>
      <c r="D11600" s="4">
        <v>7</v>
      </c>
      <c r="E11600">
        <v>-8.1130443747505223E-6</v>
      </c>
      <c r="F11600">
        <v>2.2238354804315259</v>
      </c>
      <c r="G11600">
        <v>1.6199797037646899</v>
      </c>
    </row>
    <row r="11601" spans="1:7" x14ac:dyDescent="0.3">
      <c r="A11601" s="2">
        <v>45466.291666666657</v>
      </c>
      <c r="B11601" s="3">
        <f>IF(DAY(Sheet1!$A11601)&gt;=26,EOMONTH(Sheet1!$A11601,1),EOMONTH(Sheet1!$A11601,0))</f>
        <v>45473</v>
      </c>
      <c r="C11601" s="4">
        <v>7</v>
      </c>
      <c r="D11601" s="4">
        <v>8</v>
      </c>
      <c r="E11601">
        <v>0</v>
      </c>
      <c r="F11601">
        <v>2.2522304268363627</v>
      </c>
      <c r="G11601">
        <v>1.8044018051901474</v>
      </c>
    </row>
    <row r="11602" spans="1:7" x14ac:dyDescent="0.3">
      <c r="A11602" s="2">
        <v>45466.333333333343</v>
      </c>
      <c r="B11602" s="3">
        <f>IF(DAY(Sheet1!$A11602)&gt;=26,EOMONTH(Sheet1!$A11602,1),EOMONTH(Sheet1!$A11602,0))</f>
        <v>45473</v>
      </c>
      <c r="C11602" s="4">
        <v>8</v>
      </c>
      <c r="D11602" s="4">
        <v>9</v>
      </c>
      <c r="E11602">
        <v>0</v>
      </c>
      <c r="F11602">
        <v>2.4642845334257459</v>
      </c>
      <c r="G11602">
        <v>1.6081824314184598</v>
      </c>
    </row>
    <row r="11603" spans="1:7" x14ac:dyDescent="0.3">
      <c r="A11603" s="2">
        <v>45466.375</v>
      </c>
      <c r="B11603" s="3">
        <f>IF(DAY(Sheet1!$A11603)&gt;=26,EOMONTH(Sheet1!$A11603,1),EOMONTH(Sheet1!$A11603,0))</f>
        <v>45473</v>
      </c>
      <c r="C11603" s="4">
        <v>9</v>
      </c>
      <c r="D11603" s="4">
        <v>10</v>
      </c>
      <c r="E11603">
        <v>2.2065893535785972</v>
      </c>
      <c r="F11603">
        <v>3.0905162505769384</v>
      </c>
      <c r="G11603">
        <v>2.4281396407656395</v>
      </c>
    </row>
    <row r="11604" spans="1:7" x14ac:dyDescent="0.3">
      <c r="A11604" s="2">
        <v>45466.416666666657</v>
      </c>
      <c r="B11604" s="3">
        <f>IF(DAY(Sheet1!$A11604)&gt;=26,EOMONTH(Sheet1!$A11604,1),EOMONTH(Sheet1!$A11604,0))</f>
        <v>45473</v>
      </c>
      <c r="C11604" s="4">
        <v>10</v>
      </c>
      <c r="D11604" s="4">
        <v>11</v>
      </c>
      <c r="E11604">
        <v>0</v>
      </c>
      <c r="F11604">
        <v>2.6519144380760746</v>
      </c>
      <c r="G11604">
        <v>2.1245248201120033</v>
      </c>
    </row>
    <row r="11605" spans="1:7" x14ac:dyDescent="0.3">
      <c r="A11605" s="2">
        <v>45466.458333333343</v>
      </c>
      <c r="B11605" s="3">
        <f>IF(DAY(Sheet1!$A11605)&gt;=26,EOMONTH(Sheet1!$A11605,1),EOMONTH(Sheet1!$A11605,0))</f>
        <v>45473</v>
      </c>
      <c r="C11605" s="4">
        <v>11</v>
      </c>
      <c r="D11605" s="4">
        <v>12</v>
      </c>
      <c r="E11605">
        <v>0</v>
      </c>
      <c r="F11605">
        <v>2.4120655140633227</v>
      </c>
      <c r="G11605">
        <v>2.1451097141553084</v>
      </c>
    </row>
    <row r="11606" spans="1:7" x14ac:dyDescent="0.3">
      <c r="A11606" s="2">
        <v>45466.5</v>
      </c>
      <c r="B11606" s="3">
        <f>IF(DAY(Sheet1!$A11606)&gt;=26,EOMONTH(Sheet1!$A11606,1),EOMONTH(Sheet1!$A11606,0))</f>
        <v>45473</v>
      </c>
      <c r="C11606" s="4">
        <v>12</v>
      </c>
      <c r="D11606" s="4">
        <v>13</v>
      </c>
      <c r="E11606">
        <v>2.3687955764833548</v>
      </c>
      <c r="F11606">
        <v>3.8882977396602829</v>
      </c>
      <c r="G11606">
        <v>2.8098546437090999</v>
      </c>
    </row>
    <row r="11607" spans="1:7" x14ac:dyDescent="0.3">
      <c r="A11607" s="2">
        <v>45466.541666666657</v>
      </c>
      <c r="B11607" s="3">
        <f>IF(DAY(Sheet1!$A11607)&gt;=26,EOMONTH(Sheet1!$A11607,1),EOMONTH(Sheet1!$A11607,0))</f>
        <v>45473</v>
      </c>
      <c r="C11607" s="4">
        <v>13</v>
      </c>
      <c r="D11607" s="4">
        <v>14</v>
      </c>
      <c r="E11607">
        <v>2.6642107414187728</v>
      </c>
      <c r="F11607">
        <v>3.9274416034200312</v>
      </c>
      <c r="G11607">
        <v>2.9905160339971775</v>
      </c>
    </row>
    <row r="11608" spans="1:7" x14ac:dyDescent="0.3">
      <c r="A11608" s="2">
        <v>45466.583333333343</v>
      </c>
      <c r="B11608" s="3">
        <f>IF(DAY(Sheet1!$A11608)&gt;=26,EOMONTH(Sheet1!$A11608,1),EOMONTH(Sheet1!$A11608,0))</f>
        <v>45473</v>
      </c>
      <c r="C11608" s="4">
        <v>14</v>
      </c>
      <c r="D11608" s="4">
        <v>15</v>
      </c>
      <c r="E11608">
        <v>2.4346352946070886</v>
      </c>
      <c r="F11608">
        <v>3.9756865700849868</v>
      </c>
      <c r="G11608">
        <v>3.0117671953998784</v>
      </c>
    </row>
    <row r="11609" spans="1:7" x14ac:dyDescent="0.3">
      <c r="A11609" s="2">
        <v>45466.625</v>
      </c>
      <c r="B11609" s="3">
        <f>IF(DAY(Sheet1!$A11609)&gt;=26,EOMONTH(Sheet1!$A11609,1),EOMONTH(Sheet1!$A11609,0))</f>
        <v>45473</v>
      </c>
      <c r="C11609" s="4">
        <v>15</v>
      </c>
      <c r="D11609" s="4">
        <v>16</v>
      </c>
      <c r="E11609">
        <v>2.7744221170415977</v>
      </c>
      <c r="F11609">
        <v>3.1000715264322878</v>
      </c>
      <c r="G11609">
        <v>2.9331497146358383</v>
      </c>
    </row>
    <row r="11610" spans="1:7" x14ac:dyDescent="0.3">
      <c r="A11610" s="2">
        <v>45466.666666666657</v>
      </c>
      <c r="B11610" s="3">
        <f>IF(DAY(Sheet1!$A11610)&gt;=26,EOMONTH(Sheet1!$A11610,1),EOMONTH(Sheet1!$A11610,0))</f>
        <v>45473</v>
      </c>
      <c r="C11610" s="4">
        <v>16</v>
      </c>
      <c r="D11610" s="4">
        <v>17</v>
      </c>
      <c r="E11610">
        <v>2.870315702226252</v>
      </c>
      <c r="F11610">
        <v>3.1316828617108969</v>
      </c>
      <c r="G11610">
        <v>2.9921739503686409</v>
      </c>
    </row>
    <row r="11611" spans="1:7" x14ac:dyDescent="0.3">
      <c r="A11611" s="2">
        <v>45466.708333333343</v>
      </c>
      <c r="B11611" s="3">
        <f>IF(DAY(Sheet1!$A11611)&gt;=26,EOMONTH(Sheet1!$A11611,1),EOMONTH(Sheet1!$A11611,0))</f>
        <v>45473</v>
      </c>
      <c r="C11611" s="4">
        <v>17</v>
      </c>
      <c r="D11611" s="4">
        <v>18</v>
      </c>
      <c r="E11611">
        <v>2.8642211517849709</v>
      </c>
      <c r="F11611">
        <v>3.3400415159712922</v>
      </c>
      <c r="G11611">
        <v>2.9811063334639503</v>
      </c>
    </row>
    <row r="11612" spans="1:7" x14ac:dyDescent="0.3">
      <c r="A11612" s="2">
        <v>45466.75</v>
      </c>
      <c r="B11612" s="3">
        <f>IF(DAY(Sheet1!$A11612)&gt;=26,EOMONTH(Sheet1!$A11612,1),EOMONTH(Sheet1!$A11612,0))</f>
        <v>45473</v>
      </c>
      <c r="C11612" s="4">
        <v>18</v>
      </c>
      <c r="D11612" s="4">
        <v>19</v>
      </c>
      <c r="E11612">
        <v>3.3496857990125006</v>
      </c>
      <c r="F11612">
        <v>10.120407368872693</v>
      </c>
      <c r="G11612">
        <v>5.1716881516308302</v>
      </c>
    </row>
    <row r="11613" spans="1:7" x14ac:dyDescent="0.3">
      <c r="A11613" s="2">
        <v>45466.791666666657</v>
      </c>
      <c r="B11613" s="3">
        <f>IF(DAY(Sheet1!$A11613)&gt;=26,EOMONTH(Sheet1!$A11613,1),EOMONTH(Sheet1!$A11613,0))</f>
        <v>45473</v>
      </c>
      <c r="C11613" s="4">
        <v>19</v>
      </c>
      <c r="D11613" s="4">
        <v>20</v>
      </c>
      <c r="E11613">
        <v>3.1512458534884749</v>
      </c>
      <c r="F11613">
        <v>3.6088355768253626</v>
      </c>
      <c r="G11613">
        <v>3.2494949652736422</v>
      </c>
    </row>
    <row r="11614" spans="1:7" x14ac:dyDescent="0.3">
      <c r="A11614" s="2">
        <v>45466.833333333343</v>
      </c>
      <c r="B11614" s="3">
        <f>IF(DAY(Sheet1!$A11614)&gt;=26,EOMONTH(Sheet1!$A11614,1),EOMONTH(Sheet1!$A11614,0))</f>
        <v>45473</v>
      </c>
      <c r="C11614" s="4">
        <v>20</v>
      </c>
      <c r="D11614" s="4">
        <v>21</v>
      </c>
      <c r="E11614">
        <v>3.3106471685273609</v>
      </c>
      <c r="F11614">
        <v>4.2227405076418858</v>
      </c>
      <c r="G11614">
        <v>4.1384340236320734</v>
      </c>
    </row>
    <row r="11615" spans="1:7" x14ac:dyDescent="0.3">
      <c r="A11615" s="2">
        <v>45466.875</v>
      </c>
      <c r="B11615" s="3">
        <f>IF(DAY(Sheet1!$A11615)&gt;=26,EOMONTH(Sheet1!$A11615,1),EOMONTH(Sheet1!$A11615,0))</f>
        <v>45473</v>
      </c>
      <c r="C11615" s="4">
        <v>21</v>
      </c>
      <c r="D11615" s="4">
        <v>22</v>
      </c>
      <c r="E11615">
        <v>3.2287511842140462</v>
      </c>
      <c r="F11615">
        <v>9.8484098370019115</v>
      </c>
      <c r="G11615">
        <v>4.5129957960468188</v>
      </c>
    </row>
    <row r="11616" spans="1:7" x14ac:dyDescent="0.3">
      <c r="A11616" s="2">
        <v>45466.916666666657</v>
      </c>
      <c r="B11616" s="3">
        <f>IF(DAY(Sheet1!$A11616)&gt;=26,EOMONTH(Sheet1!$A11616,1),EOMONTH(Sheet1!$A11616,0))</f>
        <v>45473</v>
      </c>
      <c r="C11616" s="4">
        <v>22</v>
      </c>
      <c r="D11616" s="4">
        <v>23</v>
      </c>
      <c r="E11616">
        <v>3.1044210634262073</v>
      </c>
      <c r="F11616">
        <v>3.4753501611465913</v>
      </c>
      <c r="G11616">
        <v>3.1854033719104038</v>
      </c>
    </row>
    <row r="11617" spans="1:7" x14ac:dyDescent="0.3">
      <c r="A11617" s="2">
        <v>45466.958333333343</v>
      </c>
      <c r="B11617" s="3">
        <f>IF(DAY(Sheet1!$A11617)&gt;=26,EOMONTH(Sheet1!$A11617,1),EOMONTH(Sheet1!$A11617,0))</f>
        <v>45473</v>
      </c>
      <c r="C11617" s="4">
        <v>23</v>
      </c>
      <c r="D11617" s="4">
        <v>24</v>
      </c>
      <c r="E11617">
        <v>3.0779961689908548</v>
      </c>
      <c r="F11617">
        <v>3.5162943330833238</v>
      </c>
      <c r="G11617">
        <v>3.1600337771273308</v>
      </c>
    </row>
    <row r="11618" spans="1:7" x14ac:dyDescent="0.3">
      <c r="A11618" s="2">
        <v>45467</v>
      </c>
      <c r="B11618" s="3">
        <f>IF(DAY(Sheet1!$A11618)&gt;=26,EOMONTH(Sheet1!$A11618,1),EOMONTH(Sheet1!$A11618,0))</f>
        <v>45473</v>
      </c>
      <c r="C11618" s="4">
        <v>0</v>
      </c>
      <c r="D11618" s="4">
        <v>1</v>
      </c>
      <c r="E11618">
        <v>3.0346901559320165</v>
      </c>
      <c r="F11618">
        <v>3.259739311656801</v>
      </c>
      <c r="G11618">
        <v>3.1331588909791059</v>
      </c>
    </row>
    <row r="11619" spans="1:7" x14ac:dyDescent="0.3">
      <c r="A11619" s="2">
        <v>45467.041666666657</v>
      </c>
      <c r="B11619" s="3">
        <f>IF(DAY(Sheet1!$A11619)&gt;=26,EOMONTH(Sheet1!$A11619,1),EOMONTH(Sheet1!$A11619,0))</f>
        <v>45473</v>
      </c>
      <c r="C11619" s="4">
        <v>1</v>
      </c>
      <c r="D11619" s="4">
        <v>2</v>
      </c>
      <c r="E11619">
        <v>3.0723724901929939</v>
      </c>
      <c r="F11619">
        <v>3.1774813910434694</v>
      </c>
      <c r="G11619">
        <v>3.1207453554579825</v>
      </c>
    </row>
    <row r="11620" spans="1:7" x14ac:dyDescent="0.3">
      <c r="A11620" s="2">
        <v>45467.083333333343</v>
      </c>
      <c r="B11620" s="3">
        <f>IF(DAY(Sheet1!$A11620)&gt;=26,EOMONTH(Sheet1!$A11620,1),EOMONTH(Sheet1!$A11620,0))</f>
        <v>45473</v>
      </c>
      <c r="C11620" s="4">
        <v>2</v>
      </c>
      <c r="D11620" s="4">
        <v>3</v>
      </c>
      <c r="E11620">
        <v>2.2812278652453011</v>
      </c>
      <c r="F11620">
        <v>3.0510361286964534</v>
      </c>
      <c r="G11620">
        <v>2.634919612116259</v>
      </c>
    </row>
    <row r="11621" spans="1:7" x14ac:dyDescent="0.3">
      <c r="A11621" s="2">
        <v>45467.125</v>
      </c>
      <c r="B11621" s="3">
        <f>IF(DAY(Sheet1!$A11621)&gt;=26,EOMONTH(Sheet1!$A11621,1),EOMONTH(Sheet1!$A11621,0))</f>
        <v>45473</v>
      </c>
      <c r="C11621" s="4">
        <v>3</v>
      </c>
      <c r="D11621" s="4">
        <v>4</v>
      </c>
      <c r="E11621">
        <v>2.2769752121793516</v>
      </c>
      <c r="F11621">
        <v>2.5858303046446238</v>
      </c>
      <c r="G11621">
        <v>2.3799829001762838</v>
      </c>
    </row>
    <row r="11622" spans="1:7" x14ac:dyDescent="0.3">
      <c r="A11622" s="2">
        <v>45467.166666666657</v>
      </c>
      <c r="B11622" s="3">
        <f>IF(DAY(Sheet1!$A11622)&gt;=26,EOMONTH(Sheet1!$A11622,1),EOMONTH(Sheet1!$A11622,0))</f>
        <v>45473</v>
      </c>
      <c r="C11622" s="4">
        <v>4</v>
      </c>
      <c r="D11622" s="4">
        <v>5</v>
      </c>
      <c r="E11622">
        <v>0</v>
      </c>
      <c r="F11622">
        <v>2.6181959167478213</v>
      </c>
      <c r="G11622">
        <v>2.2035005876188851</v>
      </c>
    </row>
    <row r="11623" spans="1:7" x14ac:dyDescent="0.3">
      <c r="A11623" s="2">
        <v>45467.208333333343</v>
      </c>
      <c r="B11623" s="3">
        <f>IF(DAY(Sheet1!$A11623)&gt;=26,EOMONTH(Sheet1!$A11623,1),EOMONTH(Sheet1!$A11623,0))</f>
        <v>45473</v>
      </c>
      <c r="C11623" s="4">
        <v>5</v>
      </c>
      <c r="D11623" s="4">
        <v>6</v>
      </c>
      <c r="E11623">
        <v>-8.0342769536364411E-6</v>
      </c>
      <c r="F11623">
        <v>2.3817677830666328</v>
      </c>
      <c r="G11623">
        <v>1.7405055419033673</v>
      </c>
    </row>
    <row r="11624" spans="1:7" x14ac:dyDescent="0.3">
      <c r="A11624" s="2">
        <v>45467.25</v>
      </c>
      <c r="B11624" s="3">
        <f>IF(DAY(Sheet1!$A11624)&gt;=26,EOMONTH(Sheet1!$A11624,1),EOMONTH(Sheet1!$A11624,0))</f>
        <v>45473</v>
      </c>
      <c r="C11624" s="4">
        <v>6</v>
      </c>
      <c r="D11624" s="4">
        <v>7</v>
      </c>
      <c r="E11624">
        <v>-8.1217087910730721E-4</v>
      </c>
      <c r="F11624">
        <v>2.3750331685613788</v>
      </c>
      <c r="G11624">
        <v>1.7133017361324738</v>
      </c>
    </row>
    <row r="11625" spans="1:7" x14ac:dyDescent="0.3">
      <c r="A11625" s="2">
        <v>45467.291666666657</v>
      </c>
      <c r="B11625" s="3">
        <f>IF(DAY(Sheet1!$A11625)&gt;=26,EOMONTH(Sheet1!$A11625,1),EOMONTH(Sheet1!$A11625,0))</f>
        <v>45473</v>
      </c>
      <c r="C11625" s="4">
        <v>7</v>
      </c>
      <c r="D11625" s="4">
        <v>8</v>
      </c>
      <c r="E11625">
        <v>-7.8767421114082753E-6</v>
      </c>
      <c r="F11625">
        <v>3.10137686013499</v>
      </c>
      <c r="G11625">
        <v>2.4790742391756662</v>
      </c>
    </row>
    <row r="11626" spans="1:7" x14ac:dyDescent="0.3">
      <c r="A11626" s="2">
        <v>45467.333333333343</v>
      </c>
      <c r="B11626" s="3">
        <f>IF(DAY(Sheet1!$A11626)&gt;=26,EOMONTH(Sheet1!$A11626,1),EOMONTH(Sheet1!$A11626,0))</f>
        <v>45473</v>
      </c>
      <c r="C11626" s="4">
        <v>8</v>
      </c>
      <c r="D11626" s="4">
        <v>9</v>
      </c>
      <c r="E11626">
        <v>0</v>
      </c>
      <c r="F11626">
        <v>3.1736661334669662</v>
      </c>
      <c r="G11626">
        <v>2.6859939636231975</v>
      </c>
    </row>
    <row r="11627" spans="1:7" x14ac:dyDescent="0.3">
      <c r="A11627" s="2">
        <v>45467.375</v>
      </c>
      <c r="B11627" s="3">
        <f>IF(DAY(Sheet1!$A11627)&gt;=26,EOMONTH(Sheet1!$A11627,1),EOMONTH(Sheet1!$A11627,0))</f>
        <v>45473</v>
      </c>
      <c r="C11627" s="4">
        <v>9</v>
      </c>
      <c r="D11627" s="4">
        <v>10</v>
      </c>
      <c r="E11627">
        <v>2.0810560604332404</v>
      </c>
      <c r="F11627">
        <v>3.1438195822584185</v>
      </c>
      <c r="G11627">
        <v>2.703358425398446</v>
      </c>
    </row>
    <row r="11628" spans="1:7" x14ac:dyDescent="0.3">
      <c r="A11628" s="2">
        <v>45467.416666666657</v>
      </c>
      <c r="B11628" s="3">
        <f>IF(DAY(Sheet1!$A11628)&gt;=26,EOMONTH(Sheet1!$A11628,1),EOMONTH(Sheet1!$A11628,0))</f>
        <v>45473</v>
      </c>
      <c r="C11628" s="4">
        <v>10</v>
      </c>
      <c r="D11628" s="4">
        <v>11</v>
      </c>
      <c r="E11628">
        <v>2.9721192857845171</v>
      </c>
      <c r="F11628">
        <v>3.8192150092744388</v>
      </c>
      <c r="G11628">
        <v>3.3112239429684678</v>
      </c>
    </row>
    <row r="11629" spans="1:7" x14ac:dyDescent="0.3">
      <c r="A11629" s="2">
        <v>45467.458333333343</v>
      </c>
      <c r="B11629" s="3">
        <f>IF(DAY(Sheet1!$A11629)&gt;=26,EOMONTH(Sheet1!$A11629,1),EOMONTH(Sheet1!$A11629,0))</f>
        <v>45473</v>
      </c>
      <c r="C11629" s="4">
        <v>11</v>
      </c>
      <c r="D11629" s="4">
        <v>12</v>
      </c>
      <c r="E11629">
        <v>2.3521829759984469</v>
      </c>
      <c r="F11629">
        <v>3.5302070226747042</v>
      </c>
      <c r="G11629">
        <v>3.1703086327582679</v>
      </c>
    </row>
    <row r="11630" spans="1:7" x14ac:dyDescent="0.3">
      <c r="A11630" s="2">
        <v>45467.5</v>
      </c>
      <c r="B11630" s="3">
        <f>IF(DAY(Sheet1!$A11630)&gt;=26,EOMONTH(Sheet1!$A11630,1),EOMONTH(Sheet1!$A11630,0))</f>
        <v>45473</v>
      </c>
      <c r="C11630" s="4">
        <v>12</v>
      </c>
      <c r="D11630" s="4">
        <v>13</v>
      </c>
      <c r="E11630">
        <v>2.8644458752374096</v>
      </c>
      <c r="F11630">
        <v>3.5040181154330097</v>
      </c>
      <c r="G11630">
        <v>3.2095577363565773</v>
      </c>
    </row>
    <row r="11631" spans="1:7" x14ac:dyDescent="0.3">
      <c r="A11631" s="2">
        <v>45467.541666666657</v>
      </c>
      <c r="B11631" s="3">
        <f>IF(DAY(Sheet1!$A11631)&gt;=26,EOMONTH(Sheet1!$A11631,1),EOMONTH(Sheet1!$A11631,0))</f>
        <v>45473</v>
      </c>
      <c r="C11631" s="4">
        <v>13</v>
      </c>
      <c r="D11631" s="4">
        <v>14</v>
      </c>
      <c r="E11631">
        <v>3.5245698746478329</v>
      </c>
      <c r="F11631">
        <v>10.058601487919052</v>
      </c>
      <c r="G11631">
        <v>4.6646691015572124</v>
      </c>
    </row>
    <row r="11632" spans="1:7" x14ac:dyDescent="0.3">
      <c r="A11632" s="2">
        <v>45467.583333333343</v>
      </c>
      <c r="B11632" s="3">
        <f>IF(DAY(Sheet1!$A11632)&gt;=26,EOMONTH(Sheet1!$A11632,1),EOMONTH(Sheet1!$A11632,0))</f>
        <v>45473</v>
      </c>
      <c r="C11632" s="4">
        <v>14</v>
      </c>
      <c r="D11632" s="4">
        <v>15</v>
      </c>
      <c r="E11632">
        <v>3.1224412377264237</v>
      </c>
      <c r="F11632">
        <v>4.1998130442388408</v>
      </c>
      <c r="G11632">
        <v>3.559761530541568</v>
      </c>
    </row>
    <row r="11633" spans="1:7" x14ac:dyDescent="0.3">
      <c r="A11633" s="2">
        <v>45467.625</v>
      </c>
      <c r="B11633" s="3">
        <f>IF(DAY(Sheet1!$A11633)&gt;=26,EOMONTH(Sheet1!$A11633,1),EOMONTH(Sheet1!$A11633,0))</f>
        <v>45473</v>
      </c>
      <c r="C11633" s="4">
        <v>15</v>
      </c>
      <c r="D11633" s="4">
        <v>16</v>
      </c>
      <c r="E11633">
        <v>3.2425920379173712</v>
      </c>
      <c r="F11633">
        <v>10.853739384814967</v>
      </c>
      <c r="G11633">
        <v>4.13503483526575</v>
      </c>
    </row>
    <row r="11634" spans="1:7" x14ac:dyDescent="0.3">
      <c r="A11634" s="2">
        <v>45467.666666666657</v>
      </c>
      <c r="B11634" s="3">
        <f>IF(DAY(Sheet1!$A11634)&gt;=26,EOMONTH(Sheet1!$A11634,1),EOMONTH(Sheet1!$A11634,0))</f>
        <v>45473</v>
      </c>
      <c r="C11634" s="4">
        <v>16</v>
      </c>
      <c r="D11634" s="4">
        <v>17</v>
      </c>
      <c r="E11634">
        <v>2.6751698890206388</v>
      </c>
      <c r="F11634">
        <v>3.4628029835676446</v>
      </c>
      <c r="G11634">
        <v>3.2816885427651754</v>
      </c>
    </row>
    <row r="11635" spans="1:7" x14ac:dyDescent="0.3">
      <c r="A11635" s="2">
        <v>45467.708333333343</v>
      </c>
      <c r="B11635" s="3">
        <f>IF(DAY(Sheet1!$A11635)&gt;=26,EOMONTH(Sheet1!$A11635,1),EOMONTH(Sheet1!$A11635,0))</f>
        <v>45473</v>
      </c>
      <c r="C11635" s="4">
        <v>17</v>
      </c>
      <c r="D11635" s="4">
        <v>18</v>
      </c>
      <c r="E11635">
        <v>0</v>
      </c>
      <c r="F11635">
        <v>3.0108416650738845</v>
      </c>
      <c r="G11635">
        <v>2.418590896042291</v>
      </c>
    </row>
    <row r="11636" spans="1:7" x14ac:dyDescent="0.3">
      <c r="A11636" s="2">
        <v>45467.75</v>
      </c>
      <c r="B11636" s="3">
        <f>IF(DAY(Sheet1!$A11636)&gt;=26,EOMONTH(Sheet1!$A11636,1),EOMONTH(Sheet1!$A11636,0))</f>
        <v>45473</v>
      </c>
      <c r="C11636" s="4">
        <v>18</v>
      </c>
      <c r="D11636" s="4">
        <v>19</v>
      </c>
      <c r="E11636">
        <v>2.4139351375708866</v>
      </c>
      <c r="F11636">
        <v>3.4769153485715489</v>
      </c>
      <c r="G11636">
        <v>3.2413106692025426</v>
      </c>
    </row>
    <row r="11637" spans="1:7" x14ac:dyDescent="0.3">
      <c r="A11637" s="2">
        <v>45467.791666666657</v>
      </c>
      <c r="B11637" s="3">
        <f>IF(DAY(Sheet1!$A11637)&gt;=26,EOMONTH(Sheet1!$A11637,1),EOMONTH(Sheet1!$A11637,0))</f>
        <v>45473</v>
      </c>
      <c r="C11637" s="4">
        <v>19</v>
      </c>
      <c r="D11637" s="4">
        <v>20</v>
      </c>
      <c r="E11637">
        <v>3.3053587238737605</v>
      </c>
      <c r="F11637">
        <v>3.4101240412333373</v>
      </c>
      <c r="G11637">
        <v>3.3395925810546521</v>
      </c>
    </row>
    <row r="11638" spans="1:7" x14ac:dyDescent="0.3">
      <c r="A11638" s="2">
        <v>45467.833333333343</v>
      </c>
      <c r="B11638" s="3">
        <f>IF(DAY(Sheet1!$A11638)&gt;=26,EOMONTH(Sheet1!$A11638,1),EOMONTH(Sheet1!$A11638,0))</f>
        <v>45473</v>
      </c>
      <c r="C11638" s="4">
        <v>20</v>
      </c>
      <c r="D11638" s="4">
        <v>21</v>
      </c>
      <c r="E11638">
        <v>3.3199741763963204</v>
      </c>
      <c r="F11638">
        <v>3.4403659261284569</v>
      </c>
      <c r="G11638">
        <v>3.3862709556089725</v>
      </c>
    </row>
    <row r="11639" spans="1:7" x14ac:dyDescent="0.3">
      <c r="A11639" s="2">
        <v>45467.875</v>
      </c>
      <c r="B11639" s="3">
        <f>IF(DAY(Sheet1!$A11639)&gt;=26,EOMONTH(Sheet1!$A11639,1),EOMONTH(Sheet1!$A11639,0))</f>
        <v>45473</v>
      </c>
      <c r="C11639" s="4">
        <v>21</v>
      </c>
      <c r="D11639" s="4">
        <v>22</v>
      </c>
      <c r="E11639">
        <v>3.2564918884191094</v>
      </c>
      <c r="F11639">
        <v>23.7755913735886</v>
      </c>
      <c r="G11639">
        <v>5.1941146411076859</v>
      </c>
    </row>
    <row r="11640" spans="1:7" x14ac:dyDescent="0.3">
      <c r="A11640" s="2">
        <v>45467.916666666657</v>
      </c>
      <c r="B11640" s="3">
        <f>IF(DAY(Sheet1!$A11640)&gt;=26,EOMONTH(Sheet1!$A11640,1),EOMONTH(Sheet1!$A11640,0))</f>
        <v>45473</v>
      </c>
      <c r="C11640" s="4">
        <v>22</v>
      </c>
      <c r="D11640" s="4">
        <v>23</v>
      </c>
      <c r="E11640">
        <v>2.7463760315448749</v>
      </c>
      <c r="F11640">
        <v>6.7255557792214296</v>
      </c>
      <c r="G11640">
        <v>3.4641105818337046</v>
      </c>
    </row>
    <row r="11641" spans="1:7" x14ac:dyDescent="0.3">
      <c r="A11641" s="2">
        <v>45467.958333333343</v>
      </c>
      <c r="B11641" s="3">
        <f>IF(DAY(Sheet1!$A11641)&gt;=26,EOMONTH(Sheet1!$A11641,1),EOMONTH(Sheet1!$A11641,0))</f>
        <v>45473</v>
      </c>
      <c r="C11641" s="4">
        <v>23</v>
      </c>
      <c r="D11641" s="4">
        <v>24</v>
      </c>
      <c r="E11641">
        <v>0</v>
      </c>
      <c r="F11641">
        <v>3.2590352884468841</v>
      </c>
      <c r="G11641">
        <v>2.5086525282397547</v>
      </c>
    </row>
    <row r="11642" spans="1:7" x14ac:dyDescent="0.3">
      <c r="A11642" s="2">
        <v>45468</v>
      </c>
      <c r="B11642" s="3">
        <f>IF(DAY(Sheet1!$A11642)&gt;=26,EOMONTH(Sheet1!$A11642,1),EOMONTH(Sheet1!$A11642,0))</f>
        <v>45473</v>
      </c>
      <c r="C11642" s="4">
        <v>0</v>
      </c>
      <c r="D11642" s="4">
        <v>1</v>
      </c>
      <c r="E11642">
        <v>2.3013802736350755</v>
      </c>
      <c r="F11642">
        <v>3.0699796934743904</v>
      </c>
      <c r="G11642">
        <v>2.7955604375496024</v>
      </c>
    </row>
    <row r="11643" spans="1:7" x14ac:dyDescent="0.3">
      <c r="A11643" s="2">
        <v>45468.041666666657</v>
      </c>
      <c r="B11643" s="3">
        <f>IF(DAY(Sheet1!$A11643)&gt;=26,EOMONTH(Sheet1!$A11643,1),EOMONTH(Sheet1!$A11643,0))</f>
        <v>45473</v>
      </c>
      <c r="C11643" s="4">
        <v>1</v>
      </c>
      <c r="D11643" s="4">
        <v>2</v>
      </c>
      <c r="E11643">
        <v>2.7241971737120982</v>
      </c>
      <c r="F11643">
        <v>3.267395347454249</v>
      </c>
      <c r="G11643">
        <v>2.9715405355939302</v>
      </c>
    </row>
    <row r="11644" spans="1:7" x14ac:dyDescent="0.3">
      <c r="A11644" s="2">
        <v>45468.083333333343</v>
      </c>
      <c r="B11644" s="3">
        <f>IF(DAY(Sheet1!$A11644)&gt;=26,EOMONTH(Sheet1!$A11644,1),EOMONTH(Sheet1!$A11644,0))</f>
        <v>45473</v>
      </c>
      <c r="C11644" s="4">
        <v>2</v>
      </c>
      <c r="D11644" s="4">
        <v>3</v>
      </c>
      <c r="E11644">
        <v>2.218668416373863</v>
      </c>
      <c r="F11644">
        <v>3.1655664007863846</v>
      </c>
      <c r="G11644">
        <v>2.7008859291775784</v>
      </c>
    </row>
    <row r="11645" spans="1:7" x14ac:dyDescent="0.3">
      <c r="A11645" s="2">
        <v>45468.125</v>
      </c>
      <c r="B11645" s="3">
        <f>IF(DAY(Sheet1!$A11645)&gt;=26,EOMONTH(Sheet1!$A11645,1),EOMONTH(Sheet1!$A11645,0))</f>
        <v>45473</v>
      </c>
      <c r="C11645" s="4">
        <v>3</v>
      </c>
      <c r="D11645" s="4">
        <v>4</v>
      </c>
      <c r="E11645">
        <v>2.0500586384347943</v>
      </c>
      <c r="F11645">
        <v>2.8337972353796563</v>
      </c>
      <c r="G11645">
        <v>2.3397309363363021</v>
      </c>
    </row>
    <row r="11646" spans="1:7" x14ac:dyDescent="0.3">
      <c r="A11646" s="2">
        <v>45468.166666666657</v>
      </c>
      <c r="B11646" s="3">
        <f>IF(DAY(Sheet1!$A11646)&gt;=26,EOMONTH(Sheet1!$A11646,1),EOMONTH(Sheet1!$A11646,0))</f>
        <v>45473</v>
      </c>
      <c r="C11646" s="4">
        <v>4</v>
      </c>
      <c r="D11646" s="4">
        <v>5</v>
      </c>
      <c r="E11646">
        <v>2.0534910075772612</v>
      </c>
      <c r="F11646">
        <v>2.478353497580617</v>
      </c>
      <c r="G11646">
        <v>2.3269242726163988</v>
      </c>
    </row>
    <row r="11647" spans="1:7" x14ac:dyDescent="0.3">
      <c r="A11647" s="2">
        <v>45468.208333333343</v>
      </c>
      <c r="B11647" s="3">
        <f>IF(DAY(Sheet1!$A11647)&gt;=26,EOMONTH(Sheet1!$A11647,1),EOMONTH(Sheet1!$A11647,0))</f>
        <v>45473</v>
      </c>
      <c r="C11647" s="4">
        <v>5</v>
      </c>
      <c r="D11647" s="4">
        <v>6</v>
      </c>
      <c r="E11647">
        <v>-8.1130443747505223E-6</v>
      </c>
      <c r="F11647">
        <v>2.3920656781682457</v>
      </c>
      <c r="G11647">
        <v>1.5025857304929764</v>
      </c>
    </row>
    <row r="11648" spans="1:7" x14ac:dyDescent="0.3">
      <c r="A11648" s="2">
        <v>45468.25</v>
      </c>
      <c r="B11648" s="3">
        <f>IF(DAY(Sheet1!$A11648)&gt;=26,EOMONTH(Sheet1!$A11648,1),EOMONTH(Sheet1!$A11648,0))</f>
        <v>45473</v>
      </c>
      <c r="C11648" s="4">
        <v>6</v>
      </c>
      <c r="D11648" s="4">
        <v>7</v>
      </c>
      <c r="E11648">
        <v>-7.9555095325223582E-6</v>
      </c>
      <c r="F11648">
        <v>2.4562620715852765</v>
      </c>
      <c r="G11648">
        <v>1.9213234890048603</v>
      </c>
    </row>
    <row r="11649" spans="1:7" x14ac:dyDescent="0.3">
      <c r="A11649" s="2">
        <v>45468.291666666657</v>
      </c>
      <c r="B11649" s="3">
        <f>IF(DAY(Sheet1!$A11649)&gt;=26,EOMONTH(Sheet1!$A11649,1),EOMONTH(Sheet1!$A11649,0))</f>
        <v>45473</v>
      </c>
      <c r="C11649" s="4">
        <v>7</v>
      </c>
      <c r="D11649" s="4">
        <v>8</v>
      </c>
      <c r="E11649">
        <v>-7.7192072691801094E-6</v>
      </c>
      <c r="F11649">
        <v>3.4454491028826308</v>
      </c>
      <c r="G11649">
        <v>2.3977471131776396</v>
      </c>
    </row>
    <row r="11650" spans="1:7" x14ac:dyDescent="0.3">
      <c r="A11650" s="2">
        <v>45468.333333333343</v>
      </c>
      <c r="B11650" s="3">
        <f>IF(DAY(Sheet1!$A11650)&gt;=26,EOMONTH(Sheet1!$A11650,1),EOMONTH(Sheet1!$A11650,0))</f>
        <v>45473</v>
      </c>
      <c r="C11650" s="4">
        <v>8</v>
      </c>
      <c r="D11650" s="4">
        <v>9</v>
      </c>
      <c r="E11650">
        <v>0</v>
      </c>
      <c r="F11650">
        <v>3.0253012368700603</v>
      </c>
      <c r="G11650">
        <v>2.6767687232623154</v>
      </c>
    </row>
    <row r="11651" spans="1:7" x14ac:dyDescent="0.3">
      <c r="A11651" s="2">
        <v>45468.375</v>
      </c>
      <c r="B11651" s="3">
        <f>IF(DAY(Sheet1!$A11651)&gt;=26,EOMONTH(Sheet1!$A11651,1),EOMONTH(Sheet1!$A11651,0))</f>
        <v>45473</v>
      </c>
      <c r="C11651" s="4">
        <v>9</v>
      </c>
      <c r="D11651" s="4">
        <v>10</v>
      </c>
      <c r="E11651">
        <v>2.171716416926496</v>
      </c>
      <c r="F11651">
        <v>3.4827257849248721</v>
      </c>
      <c r="G11651">
        <v>3.031469211675724</v>
      </c>
    </row>
    <row r="11652" spans="1:7" x14ac:dyDescent="0.3">
      <c r="A11652" s="2">
        <v>45468.416666666657</v>
      </c>
      <c r="B11652" s="3">
        <f>IF(DAY(Sheet1!$A11652)&gt;=26,EOMONTH(Sheet1!$A11652,1),EOMONTH(Sheet1!$A11652,0))</f>
        <v>45473</v>
      </c>
      <c r="C11652" s="4">
        <v>10</v>
      </c>
      <c r="D11652" s="4">
        <v>11</v>
      </c>
      <c r="E11652">
        <v>2.4380812905134088</v>
      </c>
      <c r="F11652">
        <v>3.6251830461708008</v>
      </c>
      <c r="G11652">
        <v>3.2384636470221815</v>
      </c>
    </row>
    <row r="11653" spans="1:7" x14ac:dyDescent="0.3">
      <c r="A11653" s="2">
        <v>45468.458333333343</v>
      </c>
      <c r="B11653" s="3">
        <f>IF(DAY(Sheet1!$A11653)&gt;=26,EOMONTH(Sheet1!$A11653,1),EOMONTH(Sheet1!$A11653,0))</f>
        <v>45473</v>
      </c>
      <c r="C11653" s="4">
        <v>11</v>
      </c>
      <c r="D11653" s="4">
        <v>12</v>
      </c>
      <c r="E11653">
        <v>2.341292749890056</v>
      </c>
      <c r="F11653">
        <v>3.43179366768861</v>
      </c>
      <c r="G11653">
        <v>2.9339190951134246</v>
      </c>
    </row>
    <row r="11654" spans="1:7" x14ac:dyDescent="0.3">
      <c r="A11654" s="2">
        <v>45468.5</v>
      </c>
      <c r="B11654" s="3">
        <f>IF(DAY(Sheet1!$A11654)&gt;=26,EOMONTH(Sheet1!$A11654,1),EOMONTH(Sheet1!$A11654,0))</f>
        <v>45473</v>
      </c>
      <c r="C11654" s="4">
        <v>12</v>
      </c>
      <c r="D11654" s="4">
        <v>13</v>
      </c>
      <c r="E11654">
        <v>2.4122325797635056</v>
      </c>
      <c r="F11654">
        <v>2.9134068377602911</v>
      </c>
      <c r="G11654">
        <v>2.6430752105902657</v>
      </c>
    </row>
    <row r="11655" spans="1:7" x14ac:dyDescent="0.3">
      <c r="A11655" s="2">
        <v>45468.541666666657</v>
      </c>
      <c r="B11655" s="3">
        <f>IF(DAY(Sheet1!$A11655)&gt;=26,EOMONTH(Sheet1!$A11655,1),EOMONTH(Sheet1!$A11655,0))</f>
        <v>45473</v>
      </c>
      <c r="C11655" s="4">
        <v>13</v>
      </c>
      <c r="D11655" s="4">
        <v>14</v>
      </c>
      <c r="E11655">
        <v>3.2187430744547125</v>
      </c>
      <c r="F11655">
        <v>9.6169533454066016</v>
      </c>
      <c r="G11655">
        <v>4.5765210713441027</v>
      </c>
    </row>
    <row r="11656" spans="1:7" x14ac:dyDescent="0.3">
      <c r="A11656" s="2">
        <v>45468.583333333343</v>
      </c>
      <c r="B11656" s="3">
        <f>IF(DAY(Sheet1!$A11656)&gt;=26,EOMONTH(Sheet1!$A11656,1),EOMONTH(Sheet1!$A11656,0))</f>
        <v>45473</v>
      </c>
      <c r="C11656" s="4">
        <v>14</v>
      </c>
      <c r="D11656" s="4">
        <v>15</v>
      </c>
      <c r="E11656">
        <v>3.2185383579272373</v>
      </c>
      <c r="F11656">
        <v>6.6025973143048686</v>
      </c>
      <c r="G11656">
        <v>4.3819357145955218</v>
      </c>
    </row>
    <row r="11657" spans="1:7" x14ac:dyDescent="0.3">
      <c r="A11657" s="2">
        <v>45468.625</v>
      </c>
      <c r="B11657" s="3">
        <f>IF(DAY(Sheet1!$A11657)&gt;=26,EOMONTH(Sheet1!$A11657,1),EOMONTH(Sheet1!$A11657,0))</f>
        <v>45473</v>
      </c>
      <c r="C11657" s="4">
        <v>15</v>
      </c>
      <c r="D11657" s="4">
        <v>16</v>
      </c>
      <c r="E11657">
        <v>3.6100648999666909</v>
      </c>
      <c r="F11657">
        <v>10.839584721705922</v>
      </c>
      <c r="G11657">
        <v>4.6504507943719116</v>
      </c>
    </row>
    <row r="11658" spans="1:7" x14ac:dyDescent="0.3">
      <c r="A11658" s="2">
        <v>45468.666666666657</v>
      </c>
      <c r="B11658" s="3">
        <f>IF(DAY(Sheet1!$A11658)&gt;=26,EOMONTH(Sheet1!$A11658,1),EOMONTH(Sheet1!$A11658,0))</f>
        <v>45473</v>
      </c>
      <c r="C11658" s="4">
        <v>16</v>
      </c>
      <c r="D11658" s="4">
        <v>17</v>
      </c>
      <c r="E11658">
        <v>3.5998712929306333</v>
      </c>
      <c r="F11658">
        <v>3.7441865201057998</v>
      </c>
      <c r="G11658">
        <v>3.6558346791905563</v>
      </c>
    </row>
    <row r="11659" spans="1:7" x14ac:dyDescent="0.3">
      <c r="A11659" s="2">
        <v>45468.708333333343</v>
      </c>
      <c r="B11659" s="3">
        <f>IF(DAY(Sheet1!$A11659)&gt;=26,EOMONTH(Sheet1!$A11659,1),EOMONTH(Sheet1!$A11659,0))</f>
        <v>45473</v>
      </c>
      <c r="C11659" s="4">
        <v>17</v>
      </c>
      <c r="D11659" s="4">
        <v>18</v>
      </c>
      <c r="E11659">
        <v>3.1637484487070711</v>
      </c>
      <c r="F11659">
        <v>3.5485362803353717</v>
      </c>
      <c r="G11659">
        <v>3.3984871131006877</v>
      </c>
    </row>
    <row r="11660" spans="1:7" x14ac:dyDescent="0.3">
      <c r="A11660" s="2">
        <v>45468.75</v>
      </c>
      <c r="B11660" s="3">
        <f>IF(DAY(Sheet1!$A11660)&gt;=26,EOMONTH(Sheet1!$A11660,1),EOMONTH(Sheet1!$A11660,0))</f>
        <v>45473</v>
      </c>
      <c r="C11660" s="4">
        <v>18</v>
      </c>
      <c r="D11660" s="4">
        <v>19</v>
      </c>
      <c r="E11660">
        <v>3.1946403223612241</v>
      </c>
      <c r="F11660">
        <v>3.6918061850649351</v>
      </c>
      <c r="G11660">
        <v>3.5113235836948844</v>
      </c>
    </row>
    <row r="11661" spans="1:7" x14ac:dyDescent="0.3">
      <c r="A11661" s="2">
        <v>45468.791666666657</v>
      </c>
      <c r="B11661" s="3">
        <f>IF(DAY(Sheet1!$A11661)&gt;=26,EOMONTH(Sheet1!$A11661,1),EOMONTH(Sheet1!$A11661,0))</f>
        <v>45473</v>
      </c>
      <c r="C11661" s="4">
        <v>19</v>
      </c>
      <c r="D11661" s="4">
        <v>20</v>
      </c>
      <c r="E11661">
        <v>3.6366157435084041</v>
      </c>
      <c r="F11661">
        <v>3.7020669019437822</v>
      </c>
      <c r="G11661">
        <v>3.6740443810338776</v>
      </c>
    </row>
    <row r="11662" spans="1:7" x14ac:dyDescent="0.3">
      <c r="A11662" s="2">
        <v>45468.833333333343</v>
      </c>
      <c r="B11662" s="3">
        <f>IF(DAY(Sheet1!$A11662)&gt;=26,EOMONTH(Sheet1!$A11662,1),EOMONTH(Sheet1!$A11662,0))</f>
        <v>45473</v>
      </c>
      <c r="C11662" s="4">
        <v>20</v>
      </c>
      <c r="D11662" s="4">
        <v>21</v>
      </c>
      <c r="E11662">
        <v>3.6601975278786441</v>
      </c>
      <c r="F11662">
        <v>4.2874122624453399</v>
      </c>
      <c r="G11662">
        <v>3.9959766507989651</v>
      </c>
    </row>
    <row r="11663" spans="1:7" x14ac:dyDescent="0.3">
      <c r="A11663" s="2">
        <v>45468.875</v>
      </c>
      <c r="B11663" s="3">
        <f>IF(DAY(Sheet1!$A11663)&gt;=26,EOMONTH(Sheet1!$A11663,1),EOMONTH(Sheet1!$A11663,0))</f>
        <v>45473</v>
      </c>
      <c r="C11663" s="4">
        <v>21</v>
      </c>
      <c r="D11663" s="4">
        <v>22</v>
      </c>
      <c r="E11663">
        <v>3.6498301599116081</v>
      </c>
      <c r="F11663">
        <v>21.967755315401831</v>
      </c>
      <c r="G11663">
        <v>6.6490846844269411</v>
      </c>
    </row>
    <row r="11664" spans="1:7" x14ac:dyDescent="0.3">
      <c r="A11664" s="2">
        <v>45468.916666666657</v>
      </c>
      <c r="B11664" s="3">
        <f>IF(DAY(Sheet1!$A11664)&gt;=26,EOMONTH(Sheet1!$A11664,1),EOMONTH(Sheet1!$A11664,0))</f>
        <v>45473</v>
      </c>
      <c r="C11664" s="4">
        <v>22</v>
      </c>
      <c r="D11664" s="4">
        <v>23</v>
      </c>
      <c r="E11664">
        <v>3.1591235408089369</v>
      </c>
      <c r="F11664">
        <v>9.3701164120948714</v>
      </c>
      <c r="G11664">
        <v>4.3749035167732977</v>
      </c>
    </row>
    <row r="11665" spans="1:7" x14ac:dyDescent="0.3">
      <c r="A11665" s="2">
        <v>45468.958333333343</v>
      </c>
      <c r="B11665" s="3">
        <f>IF(DAY(Sheet1!$A11665)&gt;=26,EOMONTH(Sheet1!$A11665,1),EOMONTH(Sheet1!$A11665,0))</f>
        <v>45473</v>
      </c>
      <c r="C11665" s="4">
        <v>23</v>
      </c>
      <c r="D11665" s="4">
        <v>24</v>
      </c>
      <c r="E11665">
        <v>3.153685831892326</v>
      </c>
      <c r="F11665">
        <v>4.5783413076786266</v>
      </c>
      <c r="G11665">
        <v>3.5632154163179042</v>
      </c>
    </row>
    <row r="11666" spans="1:7" x14ac:dyDescent="0.3">
      <c r="A11666" s="2">
        <v>45469</v>
      </c>
      <c r="B11666" s="3">
        <f>IF(DAY(Sheet1!$A11666)&gt;=26,EOMONTH(Sheet1!$A11666,1),EOMONTH(Sheet1!$A11666,0))</f>
        <v>45504</v>
      </c>
      <c r="C11666" s="4">
        <v>0</v>
      </c>
      <c r="D11666" s="4">
        <v>1</v>
      </c>
      <c r="E11666">
        <v>0</v>
      </c>
      <c r="F11666">
        <v>6.4265613439031659</v>
      </c>
      <c r="G11666">
        <v>3.2945651388271249</v>
      </c>
    </row>
    <row r="11667" spans="1:7" x14ac:dyDescent="0.3">
      <c r="A11667" s="2">
        <v>45469.041666666657</v>
      </c>
      <c r="B11667" s="3">
        <f>IF(DAY(Sheet1!$A11667)&gt;=26,EOMONTH(Sheet1!$A11667,1),EOMONTH(Sheet1!$A11667,0))</f>
        <v>45504</v>
      </c>
      <c r="C11667" s="4">
        <v>1</v>
      </c>
      <c r="D11667" s="4">
        <v>2</v>
      </c>
      <c r="E11667">
        <v>2.5344754426592431</v>
      </c>
      <c r="F11667">
        <v>3.5441906817125086</v>
      </c>
      <c r="G11667">
        <v>3.1402610211433748</v>
      </c>
    </row>
    <row r="11668" spans="1:7" x14ac:dyDescent="0.3">
      <c r="A11668" s="2">
        <v>45469.083333333343</v>
      </c>
      <c r="B11668" s="3">
        <f>IF(DAY(Sheet1!$A11668)&gt;=26,EOMONTH(Sheet1!$A11668,1),EOMONTH(Sheet1!$A11668,0))</f>
        <v>45504</v>
      </c>
      <c r="C11668" s="4">
        <v>2</v>
      </c>
      <c r="D11668" s="4">
        <v>3</v>
      </c>
      <c r="E11668">
        <v>2.8502609654386588</v>
      </c>
      <c r="F11668">
        <v>3.0867542397771084</v>
      </c>
      <c r="G11668">
        <v>2.9528835595137655</v>
      </c>
    </row>
    <row r="11669" spans="1:7" x14ac:dyDescent="0.3">
      <c r="A11669" s="2">
        <v>45469.125</v>
      </c>
      <c r="B11669" s="3">
        <f>IF(DAY(Sheet1!$A11669)&gt;=26,EOMONTH(Sheet1!$A11669,1),EOMONTH(Sheet1!$A11669,0))</f>
        <v>45504</v>
      </c>
      <c r="C11669" s="4">
        <v>3</v>
      </c>
      <c r="D11669" s="4">
        <v>4</v>
      </c>
      <c r="E11669">
        <v>2.427033844632474</v>
      </c>
      <c r="F11669">
        <v>2.956775628453757</v>
      </c>
      <c r="G11669">
        <v>2.6687045475084146</v>
      </c>
    </row>
    <row r="11670" spans="1:7" x14ac:dyDescent="0.3">
      <c r="A11670" s="2">
        <v>45469.166666666657</v>
      </c>
      <c r="B11670" s="3">
        <f>IF(DAY(Sheet1!$A11670)&gt;=26,EOMONTH(Sheet1!$A11670,1),EOMONTH(Sheet1!$A11670,0))</f>
        <v>45504</v>
      </c>
      <c r="C11670" s="4">
        <v>4</v>
      </c>
      <c r="D11670" s="4">
        <v>5</v>
      </c>
      <c r="E11670">
        <v>2.2926620591639058</v>
      </c>
      <c r="F11670">
        <v>2.8733940905782327</v>
      </c>
      <c r="G11670">
        <v>2.6781767171705373</v>
      </c>
    </row>
    <row r="11671" spans="1:7" x14ac:dyDescent="0.3">
      <c r="A11671" s="2">
        <v>45469.208333333343</v>
      </c>
      <c r="B11671" s="3">
        <f>IF(DAY(Sheet1!$A11671)&gt;=26,EOMONTH(Sheet1!$A11671,1),EOMONTH(Sheet1!$A11671,0))</f>
        <v>45504</v>
      </c>
      <c r="C11671" s="4">
        <v>5</v>
      </c>
      <c r="D11671" s="4">
        <v>6</v>
      </c>
      <c r="E11671">
        <v>2.0658392974178952</v>
      </c>
      <c r="F11671">
        <v>2.9418595206848042</v>
      </c>
      <c r="G11671">
        <v>2.5473782091968569</v>
      </c>
    </row>
    <row r="11672" spans="1:7" x14ac:dyDescent="0.3">
      <c r="A11672" s="2">
        <v>45469.25</v>
      </c>
      <c r="B11672" s="3">
        <f>IF(DAY(Sheet1!$A11672)&gt;=26,EOMONTH(Sheet1!$A11672,1),EOMONTH(Sheet1!$A11672,0))</f>
        <v>45504</v>
      </c>
      <c r="C11672" s="4">
        <v>6</v>
      </c>
      <c r="D11672" s="4">
        <v>7</v>
      </c>
      <c r="E11672">
        <v>-8.1918117958646053E-6</v>
      </c>
      <c r="F11672">
        <v>2.2852091645455124</v>
      </c>
      <c r="G11672">
        <v>1.3059632250600259</v>
      </c>
    </row>
    <row r="11673" spans="1:7" x14ac:dyDescent="0.3">
      <c r="A11673" s="2">
        <v>45469.291666666657</v>
      </c>
      <c r="B11673" s="3">
        <f>IF(DAY(Sheet1!$A11673)&gt;=26,EOMONTH(Sheet1!$A11673,1),EOMONTH(Sheet1!$A11673,0))</f>
        <v>45504</v>
      </c>
      <c r="C11673" s="4">
        <v>7</v>
      </c>
      <c r="D11673" s="4">
        <v>8</v>
      </c>
      <c r="E11673">
        <v>-8.0405783473255679E-4</v>
      </c>
      <c r="F11673">
        <v>2.896264526368391</v>
      </c>
      <c r="G11673">
        <v>2.297554795985683</v>
      </c>
    </row>
    <row r="11674" spans="1:7" x14ac:dyDescent="0.3">
      <c r="A11674" s="2">
        <v>45469.333333333343</v>
      </c>
      <c r="B11674" s="3">
        <f>IF(DAY(Sheet1!$A11674)&gt;=26,EOMONTH(Sheet1!$A11674,1),EOMONTH(Sheet1!$A11674,0))</f>
        <v>45504</v>
      </c>
      <c r="C11674" s="4">
        <v>8</v>
      </c>
      <c r="D11674" s="4">
        <v>9</v>
      </c>
      <c r="E11674">
        <v>2.3175383073327342</v>
      </c>
      <c r="F11674">
        <v>3.2868495614232667</v>
      </c>
      <c r="G11674">
        <v>2.7804680811119553</v>
      </c>
    </row>
    <row r="11675" spans="1:7" x14ac:dyDescent="0.3">
      <c r="A11675" s="2">
        <v>45469.375</v>
      </c>
      <c r="B11675" s="3">
        <f>IF(DAY(Sheet1!$A11675)&gt;=26,EOMONTH(Sheet1!$A11675,1),EOMONTH(Sheet1!$A11675,0))</f>
        <v>45504</v>
      </c>
      <c r="C11675" s="4">
        <v>9</v>
      </c>
      <c r="D11675" s="4">
        <v>10</v>
      </c>
      <c r="E11675">
        <v>0</v>
      </c>
      <c r="F11675">
        <v>3.5975923151355391</v>
      </c>
      <c r="G11675">
        <v>2.820618638461204</v>
      </c>
    </row>
    <row r="11676" spans="1:7" x14ac:dyDescent="0.3">
      <c r="A11676" s="2">
        <v>45469.416666666657</v>
      </c>
      <c r="B11676" s="3">
        <f>IF(DAY(Sheet1!$A11676)&gt;=26,EOMONTH(Sheet1!$A11676,1),EOMONTH(Sheet1!$A11676,0))</f>
        <v>45504</v>
      </c>
      <c r="C11676" s="4">
        <v>10</v>
      </c>
      <c r="D11676" s="4">
        <v>11</v>
      </c>
      <c r="E11676">
        <v>2.3362662856790819</v>
      </c>
      <c r="F11676">
        <v>3.6355871985234964</v>
      </c>
      <c r="G11676">
        <v>3.0816536422949627</v>
      </c>
    </row>
    <row r="11677" spans="1:7" x14ac:dyDescent="0.3">
      <c r="A11677" s="2">
        <v>45469.458333333343</v>
      </c>
      <c r="B11677" s="3">
        <f>IF(DAY(Sheet1!$A11677)&gt;=26,EOMONTH(Sheet1!$A11677,1),EOMONTH(Sheet1!$A11677,0))</f>
        <v>45504</v>
      </c>
      <c r="C11677" s="4">
        <v>11</v>
      </c>
      <c r="D11677" s="4">
        <v>12</v>
      </c>
      <c r="E11677">
        <v>2.5815709563478797</v>
      </c>
      <c r="F11677">
        <v>3.4391715757221033</v>
      </c>
      <c r="G11677">
        <v>3.0166536833395821</v>
      </c>
    </row>
    <row r="11678" spans="1:7" x14ac:dyDescent="0.3">
      <c r="A11678" s="2">
        <v>45469.5</v>
      </c>
      <c r="B11678" s="3">
        <f>IF(DAY(Sheet1!$A11678)&gt;=26,EOMONTH(Sheet1!$A11678,1),EOMONTH(Sheet1!$A11678,0))</f>
        <v>45504</v>
      </c>
      <c r="C11678" s="4">
        <v>12</v>
      </c>
      <c r="D11678" s="4">
        <v>13</v>
      </c>
      <c r="E11678">
        <v>0</v>
      </c>
      <c r="F11678">
        <v>2.8434983884989089</v>
      </c>
      <c r="G11678">
        <v>1.6426218846963627</v>
      </c>
    </row>
    <row r="11679" spans="1:7" x14ac:dyDescent="0.3">
      <c r="A11679" s="2">
        <v>45469.541666666657</v>
      </c>
      <c r="B11679" s="3">
        <f>IF(DAY(Sheet1!$A11679)&gt;=26,EOMONTH(Sheet1!$A11679,1),EOMONTH(Sheet1!$A11679,0))</f>
        <v>45504</v>
      </c>
      <c r="C11679" s="4">
        <v>13</v>
      </c>
      <c r="D11679" s="4">
        <v>14</v>
      </c>
      <c r="E11679">
        <v>2.3363294571508155</v>
      </c>
      <c r="F11679">
        <v>2.90633092401935</v>
      </c>
      <c r="G11679">
        <v>2.7503187873203547</v>
      </c>
    </row>
    <row r="11680" spans="1:7" x14ac:dyDescent="0.3">
      <c r="A11680" s="2">
        <v>45469.583333333343</v>
      </c>
      <c r="B11680" s="3">
        <f>IF(DAY(Sheet1!$A11680)&gt;=26,EOMONTH(Sheet1!$A11680,1),EOMONTH(Sheet1!$A11680,0))</f>
        <v>45504</v>
      </c>
      <c r="C11680" s="4">
        <v>14</v>
      </c>
      <c r="D11680" s="4">
        <v>15</v>
      </c>
      <c r="E11680">
        <v>0</v>
      </c>
      <c r="F11680">
        <v>2.6491459995261781</v>
      </c>
      <c r="G11680">
        <v>2.2825968102045047</v>
      </c>
    </row>
    <row r="11681" spans="1:7" x14ac:dyDescent="0.3">
      <c r="A11681" s="2">
        <v>45469.625</v>
      </c>
      <c r="B11681" s="3">
        <f>IF(DAY(Sheet1!$A11681)&gt;=26,EOMONTH(Sheet1!$A11681,1),EOMONTH(Sheet1!$A11681,0))</f>
        <v>45504</v>
      </c>
      <c r="C11681" s="4">
        <v>15</v>
      </c>
      <c r="D11681" s="4">
        <v>16</v>
      </c>
      <c r="E11681">
        <v>2.4172755851329137</v>
      </c>
      <c r="F11681">
        <v>3.129136626055963</v>
      </c>
      <c r="G11681">
        <v>2.8946354782567649</v>
      </c>
    </row>
    <row r="11682" spans="1:7" x14ac:dyDescent="0.3">
      <c r="A11682" s="2">
        <v>45469.666666666657</v>
      </c>
      <c r="B11682" s="3">
        <f>IF(DAY(Sheet1!$A11682)&gt;=26,EOMONTH(Sheet1!$A11682,1),EOMONTH(Sheet1!$A11682,0))</f>
        <v>45504</v>
      </c>
      <c r="C11682" s="4">
        <v>16</v>
      </c>
      <c r="D11682" s="4">
        <v>17</v>
      </c>
      <c r="E11682">
        <v>2.3210233718799267</v>
      </c>
      <c r="F11682">
        <v>6.5512069282125678</v>
      </c>
      <c r="G11682">
        <v>3.5292077726064988</v>
      </c>
    </row>
    <row r="11683" spans="1:7" x14ac:dyDescent="0.3">
      <c r="A11683" s="2">
        <v>45469.708333333343</v>
      </c>
      <c r="B11683" s="3">
        <f>IF(DAY(Sheet1!$A11683)&gt;=26,EOMONTH(Sheet1!$A11683,1),EOMONTH(Sheet1!$A11683,0))</f>
        <v>45504</v>
      </c>
      <c r="C11683" s="4">
        <v>17</v>
      </c>
      <c r="D11683" s="4">
        <v>18</v>
      </c>
      <c r="E11683">
        <v>2.2984304337143535</v>
      </c>
      <c r="F11683">
        <v>3.0816304978010587</v>
      </c>
      <c r="G11683">
        <v>2.6249266782133924</v>
      </c>
    </row>
    <row r="11684" spans="1:7" x14ac:dyDescent="0.3">
      <c r="A11684" s="2">
        <v>45469.75</v>
      </c>
      <c r="B11684" s="3">
        <f>IF(DAY(Sheet1!$A11684)&gt;=26,EOMONTH(Sheet1!$A11684,1),EOMONTH(Sheet1!$A11684,0))</f>
        <v>45504</v>
      </c>
      <c r="C11684" s="4">
        <v>18</v>
      </c>
      <c r="D11684" s="4">
        <v>19</v>
      </c>
      <c r="E11684">
        <v>2.851663183069332</v>
      </c>
      <c r="F11684">
        <v>4.274981660649642</v>
      </c>
      <c r="G11684">
        <v>3.3845890939414893</v>
      </c>
    </row>
    <row r="11685" spans="1:7" x14ac:dyDescent="0.3">
      <c r="A11685" s="2">
        <v>45469.791666666657</v>
      </c>
      <c r="B11685" s="3">
        <f>IF(DAY(Sheet1!$A11685)&gt;=26,EOMONTH(Sheet1!$A11685,1),EOMONTH(Sheet1!$A11685,0))</f>
        <v>45504</v>
      </c>
      <c r="C11685" s="4">
        <v>19</v>
      </c>
      <c r="D11685" s="4">
        <v>20</v>
      </c>
      <c r="E11685">
        <v>3.1156236023593156</v>
      </c>
      <c r="F11685">
        <v>3.4900241378630392</v>
      </c>
      <c r="G11685">
        <v>3.1745909942698813</v>
      </c>
    </row>
    <row r="11686" spans="1:7" x14ac:dyDescent="0.3">
      <c r="A11686" s="2">
        <v>45469.833333333343</v>
      </c>
      <c r="B11686" s="3">
        <f>IF(DAY(Sheet1!$A11686)&gt;=26,EOMONTH(Sheet1!$A11686,1),EOMONTH(Sheet1!$A11686,0))</f>
        <v>45504</v>
      </c>
      <c r="C11686" s="4">
        <v>20</v>
      </c>
      <c r="D11686" s="4">
        <v>21</v>
      </c>
      <c r="E11686">
        <v>3.1561614131705218</v>
      </c>
      <c r="F11686">
        <v>6.5909834518987038</v>
      </c>
      <c r="G11686">
        <v>3.5777584028130387</v>
      </c>
    </row>
    <row r="11687" spans="1:7" x14ac:dyDescent="0.3">
      <c r="A11687" s="2">
        <v>45469.875</v>
      </c>
      <c r="B11687" s="3">
        <f>IF(DAY(Sheet1!$A11687)&gt;=26,EOMONTH(Sheet1!$A11687,1),EOMONTH(Sheet1!$A11687,0))</f>
        <v>45504</v>
      </c>
      <c r="C11687" s="4">
        <v>21</v>
      </c>
      <c r="D11687" s="4">
        <v>22</v>
      </c>
      <c r="E11687">
        <v>2.4984522653566126</v>
      </c>
      <c r="F11687">
        <v>3.1231342334973853</v>
      </c>
      <c r="G11687">
        <v>2.9906270107295745</v>
      </c>
    </row>
    <row r="11688" spans="1:7" x14ac:dyDescent="0.3">
      <c r="A11688" s="2">
        <v>45469.916666666657</v>
      </c>
      <c r="B11688" s="3">
        <f>IF(DAY(Sheet1!$A11688)&gt;=26,EOMONTH(Sheet1!$A11688,1),EOMONTH(Sheet1!$A11688,0))</f>
        <v>45504</v>
      </c>
      <c r="C11688" s="4">
        <v>22</v>
      </c>
      <c r="D11688" s="4">
        <v>23</v>
      </c>
      <c r="E11688">
        <v>2.2261061088799812</v>
      </c>
      <c r="F11688">
        <v>3.1297933888132121</v>
      </c>
      <c r="G11688">
        <v>2.913535044866058</v>
      </c>
    </row>
    <row r="11689" spans="1:7" x14ac:dyDescent="0.3">
      <c r="A11689" s="2">
        <v>45469.958333333343</v>
      </c>
      <c r="B11689" s="3">
        <f>IF(DAY(Sheet1!$A11689)&gt;=26,EOMONTH(Sheet1!$A11689,1),EOMONTH(Sheet1!$A11689,0))</f>
        <v>45504</v>
      </c>
      <c r="C11689" s="4">
        <v>23</v>
      </c>
      <c r="D11689" s="4">
        <v>24</v>
      </c>
      <c r="E11689">
        <v>2.2056099594644647</v>
      </c>
      <c r="F11689">
        <v>2.9537449731589716</v>
      </c>
      <c r="G11689">
        <v>2.6110592536333459</v>
      </c>
    </row>
    <row r="11690" spans="1:7" x14ac:dyDescent="0.3">
      <c r="A11690" s="2">
        <v>45470</v>
      </c>
      <c r="B11690" s="3">
        <f>IF(DAY(Sheet1!$A11690)&gt;=26,EOMONTH(Sheet1!$A11690,1),EOMONTH(Sheet1!$A11690,0))</f>
        <v>45504</v>
      </c>
      <c r="C11690" s="4">
        <v>0</v>
      </c>
      <c r="D11690" s="4">
        <v>1</v>
      </c>
      <c r="E11690">
        <v>0</v>
      </c>
      <c r="F11690">
        <v>3.0721419379513928</v>
      </c>
      <c r="G11690">
        <v>2.6187843553312056</v>
      </c>
    </row>
    <row r="11691" spans="1:7" x14ac:dyDescent="0.3">
      <c r="A11691" s="2">
        <v>45470.041666666657</v>
      </c>
      <c r="B11691" s="3">
        <f>IF(DAY(Sheet1!$A11691)&gt;=26,EOMONTH(Sheet1!$A11691,1),EOMONTH(Sheet1!$A11691,0))</f>
        <v>45504</v>
      </c>
      <c r="C11691" s="4">
        <v>1</v>
      </c>
      <c r="D11691" s="4">
        <v>2</v>
      </c>
      <c r="E11691">
        <v>2.4339975935657492</v>
      </c>
      <c r="F11691">
        <v>3.7530014609700983</v>
      </c>
      <c r="G11691">
        <v>3.0617749506935601</v>
      </c>
    </row>
    <row r="11692" spans="1:7" x14ac:dyDescent="0.3">
      <c r="A11692" s="2">
        <v>45470.083333333343</v>
      </c>
      <c r="B11692" s="3">
        <f>IF(DAY(Sheet1!$A11692)&gt;=26,EOMONTH(Sheet1!$A11692,1),EOMONTH(Sheet1!$A11692,0))</f>
        <v>45504</v>
      </c>
      <c r="C11692" s="4">
        <v>2</v>
      </c>
      <c r="D11692" s="4">
        <v>3</v>
      </c>
      <c r="E11692">
        <v>2.3136909914158381</v>
      </c>
      <c r="F11692">
        <v>2.8988959096055491</v>
      </c>
      <c r="G11692">
        <v>2.7386727746784705</v>
      </c>
    </row>
    <row r="11693" spans="1:7" x14ac:dyDescent="0.3">
      <c r="A11693" s="2">
        <v>45470.125</v>
      </c>
      <c r="B11693" s="3">
        <f>IF(DAY(Sheet1!$A11693)&gt;=26,EOMONTH(Sheet1!$A11693,1),EOMONTH(Sheet1!$A11693,0))</f>
        <v>45504</v>
      </c>
      <c r="C11693" s="4">
        <v>3</v>
      </c>
      <c r="D11693" s="4">
        <v>4</v>
      </c>
      <c r="E11693">
        <v>0</v>
      </c>
      <c r="F11693">
        <v>2.9032300869523517</v>
      </c>
      <c r="G11693">
        <v>2.3287169797372447</v>
      </c>
    </row>
    <row r="11694" spans="1:7" x14ac:dyDescent="0.3">
      <c r="A11694" s="2">
        <v>45470.166666666657</v>
      </c>
      <c r="B11694" s="3">
        <f>IF(DAY(Sheet1!$A11694)&gt;=26,EOMONTH(Sheet1!$A11694,1),EOMONTH(Sheet1!$A11694,0))</f>
        <v>45504</v>
      </c>
      <c r="C11694" s="4">
        <v>4</v>
      </c>
      <c r="D11694" s="4">
        <v>5</v>
      </c>
      <c r="E11694">
        <v>2.2723870098994565</v>
      </c>
      <c r="F11694">
        <v>2.8696598059106351</v>
      </c>
      <c r="G11694">
        <v>2.6176497565777201</v>
      </c>
    </row>
    <row r="11695" spans="1:7" x14ac:dyDescent="0.3">
      <c r="A11695" s="2">
        <v>45470.208333333343</v>
      </c>
      <c r="B11695" s="3">
        <f>IF(DAY(Sheet1!$A11695)&gt;=26,EOMONTH(Sheet1!$A11695,1),EOMONTH(Sheet1!$A11695,0))</f>
        <v>45504</v>
      </c>
      <c r="C11695" s="4">
        <v>5</v>
      </c>
      <c r="D11695" s="4">
        <v>6</v>
      </c>
      <c r="E11695">
        <v>0</v>
      </c>
      <c r="F11695">
        <v>2.4075006269400774</v>
      </c>
      <c r="G11695">
        <v>2.0787629832697672</v>
      </c>
    </row>
    <row r="11696" spans="1:7" x14ac:dyDescent="0.3">
      <c r="A11696" s="2">
        <v>45470.25</v>
      </c>
      <c r="B11696" s="3">
        <f>IF(DAY(Sheet1!$A11696)&gt;=26,EOMONTH(Sheet1!$A11696,1),EOMONTH(Sheet1!$A11696,0))</f>
        <v>45504</v>
      </c>
      <c r="C11696" s="4">
        <v>6</v>
      </c>
      <c r="D11696" s="4">
        <v>7</v>
      </c>
      <c r="E11696">
        <v>-8.2627024748672799E-4</v>
      </c>
      <c r="F11696">
        <v>2.4720825081160402</v>
      </c>
      <c r="G11696">
        <v>1.2267254968023757</v>
      </c>
    </row>
    <row r="11697" spans="1:7" x14ac:dyDescent="0.3">
      <c r="A11697" s="2">
        <v>45470.291666666657</v>
      </c>
      <c r="B11697" s="3">
        <f>IF(DAY(Sheet1!$A11697)&gt;=26,EOMONTH(Sheet1!$A11697,1),EOMONTH(Sheet1!$A11697,0))</f>
        <v>45504</v>
      </c>
      <c r="C11697" s="4">
        <v>7</v>
      </c>
      <c r="D11697" s="4">
        <v>8</v>
      </c>
      <c r="E11697">
        <v>0</v>
      </c>
      <c r="F11697">
        <v>2.8610074410035162</v>
      </c>
      <c r="G11697">
        <v>2.128386714565758</v>
      </c>
    </row>
    <row r="11698" spans="1:7" x14ac:dyDescent="0.3">
      <c r="A11698" s="2">
        <v>45470.333333333343</v>
      </c>
      <c r="B11698" s="3">
        <f>IF(DAY(Sheet1!$A11698)&gt;=26,EOMONTH(Sheet1!$A11698,1),EOMONTH(Sheet1!$A11698,0))</f>
        <v>45504</v>
      </c>
      <c r="C11698" s="4">
        <v>8</v>
      </c>
      <c r="D11698" s="4">
        <v>9</v>
      </c>
      <c r="E11698">
        <v>2.4015027241245033</v>
      </c>
      <c r="F11698">
        <v>2.937285023936183</v>
      </c>
      <c r="G11698">
        <v>2.6450194990490941</v>
      </c>
    </row>
    <row r="11699" spans="1:7" x14ac:dyDescent="0.3">
      <c r="A11699" s="2">
        <v>45470.375</v>
      </c>
      <c r="B11699" s="3">
        <f>IF(DAY(Sheet1!$A11699)&gt;=26,EOMONTH(Sheet1!$A11699,1),EOMONTH(Sheet1!$A11699,0))</f>
        <v>45504</v>
      </c>
      <c r="C11699" s="4">
        <v>9</v>
      </c>
      <c r="D11699" s="4">
        <v>10</v>
      </c>
      <c r="E11699">
        <v>2.0788834186566505</v>
      </c>
      <c r="F11699">
        <v>3.0381907376611688</v>
      </c>
      <c r="G11699">
        <v>2.7323640096715183</v>
      </c>
    </row>
    <row r="11700" spans="1:7" x14ac:dyDescent="0.3">
      <c r="A11700" s="2">
        <v>45470.416666666657</v>
      </c>
      <c r="B11700" s="3">
        <f>IF(DAY(Sheet1!$A11700)&gt;=26,EOMONTH(Sheet1!$A11700,1),EOMONTH(Sheet1!$A11700,0))</f>
        <v>45504</v>
      </c>
      <c r="C11700" s="4">
        <v>10</v>
      </c>
      <c r="D11700" s="4">
        <v>11</v>
      </c>
      <c r="E11700">
        <v>2.3341432673777942</v>
      </c>
      <c r="F11700">
        <v>2.9023978303808602</v>
      </c>
      <c r="G11700">
        <v>2.8093006002329357</v>
      </c>
    </row>
    <row r="11701" spans="1:7" x14ac:dyDescent="0.3">
      <c r="A11701" s="2">
        <v>45470.458333333343</v>
      </c>
      <c r="B11701" s="3">
        <f>IF(DAY(Sheet1!$A11701)&gt;=26,EOMONTH(Sheet1!$A11701,1),EOMONTH(Sheet1!$A11701,0))</f>
        <v>45504</v>
      </c>
      <c r="C11701" s="4">
        <v>11</v>
      </c>
      <c r="D11701" s="4">
        <v>12</v>
      </c>
      <c r="E11701">
        <v>2.8002735846512397</v>
      </c>
      <c r="F11701">
        <v>2.8800446602451579</v>
      </c>
      <c r="G11701">
        <v>2.8491937719057909</v>
      </c>
    </row>
    <row r="11702" spans="1:7" x14ac:dyDescent="0.3">
      <c r="A11702" s="2">
        <v>45470.5</v>
      </c>
      <c r="B11702" s="3">
        <f>IF(DAY(Sheet1!$A11702)&gt;=26,EOMONTH(Sheet1!$A11702,1),EOMONTH(Sheet1!$A11702,0))</f>
        <v>45504</v>
      </c>
      <c r="C11702" s="4">
        <v>12</v>
      </c>
      <c r="D11702" s="4">
        <v>13</v>
      </c>
      <c r="E11702">
        <v>0</v>
      </c>
      <c r="F11702">
        <v>2.8413124350281511</v>
      </c>
      <c r="G11702">
        <v>2.1929829970518813</v>
      </c>
    </row>
    <row r="11703" spans="1:7" x14ac:dyDescent="0.3">
      <c r="A11703" s="2">
        <v>45470.541666666657</v>
      </c>
      <c r="B11703" s="3">
        <f>IF(DAY(Sheet1!$A11703)&gt;=26,EOMONTH(Sheet1!$A11703,1),EOMONTH(Sheet1!$A11703,0))</f>
        <v>45504</v>
      </c>
      <c r="C11703" s="4">
        <v>13</v>
      </c>
      <c r="D11703" s="4">
        <v>14</v>
      </c>
      <c r="E11703">
        <v>2.8013015782641997</v>
      </c>
      <c r="F11703">
        <v>6.5520772294484564</v>
      </c>
      <c r="G11703">
        <v>4.4605824246367476</v>
      </c>
    </row>
    <row r="11704" spans="1:7" x14ac:dyDescent="0.3">
      <c r="A11704" s="2">
        <v>45470.583333333343</v>
      </c>
      <c r="B11704" s="3">
        <f>IF(DAY(Sheet1!$A11704)&gt;=26,EOMONTH(Sheet1!$A11704,1),EOMONTH(Sheet1!$A11704,0))</f>
        <v>45504</v>
      </c>
      <c r="C11704" s="4">
        <v>14</v>
      </c>
      <c r="D11704" s="4">
        <v>15</v>
      </c>
      <c r="E11704">
        <v>3.1236131394177593</v>
      </c>
      <c r="F11704">
        <v>6.5717124509511953</v>
      </c>
      <c r="G11704">
        <v>4.6821946952202547</v>
      </c>
    </row>
    <row r="11705" spans="1:7" x14ac:dyDescent="0.3">
      <c r="A11705" s="2">
        <v>45470.625</v>
      </c>
      <c r="B11705" s="3">
        <f>IF(DAY(Sheet1!$A11705)&gt;=26,EOMONTH(Sheet1!$A11705,1),EOMONTH(Sheet1!$A11705,0))</f>
        <v>45504</v>
      </c>
      <c r="C11705" s="4">
        <v>15</v>
      </c>
      <c r="D11705" s="4">
        <v>16</v>
      </c>
      <c r="E11705">
        <v>2.9101595720574416</v>
      </c>
      <c r="F11705">
        <v>6.5287267062266077</v>
      </c>
      <c r="G11705">
        <v>4.0960211018496349</v>
      </c>
    </row>
    <row r="11706" spans="1:7" x14ac:dyDescent="0.3">
      <c r="A11706" s="2">
        <v>45470.666666666657</v>
      </c>
      <c r="B11706" s="3">
        <f>IF(DAY(Sheet1!$A11706)&gt;=26,EOMONTH(Sheet1!$A11706,1),EOMONTH(Sheet1!$A11706,0))</f>
        <v>45504</v>
      </c>
      <c r="C11706" s="4">
        <v>16</v>
      </c>
      <c r="D11706" s="4">
        <v>17</v>
      </c>
      <c r="E11706">
        <v>2.8035276243523044</v>
      </c>
      <c r="F11706">
        <v>4.3203678425326828</v>
      </c>
      <c r="G11706">
        <v>3.2869246005197823</v>
      </c>
    </row>
    <row r="11707" spans="1:7" x14ac:dyDescent="0.3">
      <c r="A11707" s="2">
        <v>45470.708333333343</v>
      </c>
      <c r="B11707" s="3">
        <f>IF(DAY(Sheet1!$A11707)&gt;=26,EOMONTH(Sheet1!$A11707,1),EOMONTH(Sheet1!$A11707,0))</f>
        <v>45504</v>
      </c>
      <c r="C11707" s="4">
        <v>17</v>
      </c>
      <c r="D11707" s="4">
        <v>18</v>
      </c>
      <c r="E11707">
        <v>2.6987927899847</v>
      </c>
      <c r="F11707">
        <v>2.9974695562936104</v>
      </c>
      <c r="G11707">
        <v>2.9447815228861143</v>
      </c>
    </row>
    <row r="11708" spans="1:7" x14ac:dyDescent="0.3">
      <c r="A11708" s="2">
        <v>45470.75</v>
      </c>
      <c r="B11708" s="3">
        <f>IF(DAY(Sheet1!$A11708)&gt;=26,EOMONTH(Sheet1!$A11708,1),EOMONTH(Sheet1!$A11708,0))</f>
        <v>45504</v>
      </c>
      <c r="C11708" s="4">
        <v>18</v>
      </c>
      <c r="D11708" s="4">
        <v>19</v>
      </c>
      <c r="E11708">
        <v>2.9548803267669101</v>
      </c>
      <c r="F11708">
        <v>6.489415776766676</v>
      </c>
      <c r="G11708">
        <v>4.765872733360708</v>
      </c>
    </row>
    <row r="11709" spans="1:7" x14ac:dyDescent="0.3">
      <c r="A11709" s="2">
        <v>45470.791666666657</v>
      </c>
      <c r="B11709" s="3">
        <f>IF(DAY(Sheet1!$A11709)&gt;=26,EOMONTH(Sheet1!$A11709,1),EOMONTH(Sheet1!$A11709,0))</f>
        <v>45504</v>
      </c>
      <c r="C11709" s="4">
        <v>19</v>
      </c>
      <c r="D11709" s="4">
        <v>20</v>
      </c>
      <c r="E11709">
        <v>2.7985679549144353</v>
      </c>
      <c r="F11709">
        <v>6.52288830743879</v>
      </c>
      <c r="G11709">
        <v>4.443336737568587</v>
      </c>
    </row>
    <row r="11710" spans="1:7" x14ac:dyDescent="0.3">
      <c r="A11710" s="2">
        <v>45470.833333333343</v>
      </c>
      <c r="B11710" s="3">
        <f>IF(DAY(Sheet1!$A11710)&gt;=26,EOMONTH(Sheet1!$A11710,1),EOMONTH(Sheet1!$A11710,0))</f>
        <v>45504</v>
      </c>
      <c r="C11710" s="4">
        <v>20</v>
      </c>
      <c r="D11710" s="4">
        <v>21</v>
      </c>
      <c r="E11710">
        <v>4.352904222404856</v>
      </c>
      <c r="F11710">
        <v>6.5768194942339697</v>
      </c>
      <c r="G11710">
        <v>5.8097508995321521</v>
      </c>
    </row>
    <row r="11711" spans="1:7" x14ac:dyDescent="0.3">
      <c r="A11711" s="2">
        <v>45470.875</v>
      </c>
      <c r="B11711" s="3">
        <f>IF(DAY(Sheet1!$A11711)&gt;=26,EOMONTH(Sheet1!$A11711,1),EOMONTH(Sheet1!$A11711,0))</f>
        <v>45504</v>
      </c>
      <c r="C11711" s="4">
        <v>21</v>
      </c>
      <c r="D11711" s="4">
        <v>22</v>
      </c>
      <c r="E11711">
        <v>3.5272234702977454</v>
      </c>
      <c r="F11711">
        <v>6.4736539431972204</v>
      </c>
      <c r="G11711">
        <v>4.8156071394473159</v>
      </c>
    </row>
    <row r="11712" spans="1:7" x14ac:dyDescent="0.3">
      <c r="A11712" s="2">
        <v>45470.916666666657</v>
      </c>
      <c r="B11712" s="3">
        <f>IF(DAY(Sheet1!$A11712)&gt;=26,EOMONTH(Sheet1!$A11712,1),EOMONTH(Sheet1!$A11712,0))</f>
        <v>45504</v>
      </c>
      <c r="C11712" s="4">
        <v>22</v>
      </c>
      <c r="D11712" s="4">
        <v>23</v>
      </c>
      <c r="E11712">
        <v>2.9530569397355402</v>
      </c>
      <c r="F11712">
        <v>9.6009759254055584</v>
      </c>
      <c r="G11712">
        <v>4.9034879511842968</v>
      </c>
    </row>
    <row r="11713" spans="1:7" x14ac:dyDescent="0.3">
      <c r="A11713" s="2">
        <v>45470.958333333343</v>
      </c>
      <c r="B11713" s="3">
        <f>IF(DAY(Sheet1!$A11713)&gt;=26,EOMONTH(Sheet1!$A11713,1),EOMONTH(Sheet1!$A11713,0))</f>
        <v>45504</v>
      </c>
      <c r="C11713" s="4">
        <v>23</v>
      </c>
      <c r="D11713" s="4">
        <v>24</v>
      </c>
      <c r="E11713">
        <v>2.8625949196086493</v>
      </c>
      <c r="F11713">
        <v>6.4484329300261756</v>
      </c>
      <c r="G11713">
        <v>3.8591009080887462</v>
      </c>
    </row>
    <row r="11714" spans="1:7" x14ac:dyDescent="0.3">
      <c r="A11714" s="2">
        <v>45471</v>
      </c>
      <c r="B11714" s="3">
        <f>IF(DAY(Sheet1!$A11714)&gt;=26,EOMONTH(Sheet1!$A11714,1),EOMONTH(Sheet1!$A11714,0))</f>
        <v>45504</v>
      </c>
      <c r="C11714" s="4">
        <v>0</v>
      </c>
      <c r="D11714" s="4">
        <v>1</v>
      </c>
      <c r="E11714">
        <v>2.861192386908292</v>
      </c>
      <c r="F11714">
        <v>6.7432471783059151</v>
      </c>
      <c r="G11714">
        <v>3.4427291719362385</v>
      </c>
    </row>
    <row r="11715" spans="1:7" x14ac:dyDescent="0.3">
      <c r="A11715" s="2">
        <v>45471.041666666657</v>
      </c>
      <c r="B11715" s="3">
        <f>IF(DAY(Sheet1!$A11715)&gt;=26,EOMONTH(Sheet1!$A11715,1),EOMONTH(Sheet1!$A11715,0))</f>
        <v>45504</v>
      </c>
      <c r="C11715" s="4">
        <v>1</v>
      </c>
      <c r="D11715" s="4">
        <v>2</v>
      </c>
      <c r="E11715">
        <v>2.9469850743115402</v>
      </c>
      <c r="F11715">
        <v>6.7885716065308017</v>
      </c>
      <c r="G11715">
        <v>3.5796877582816138</v>
      </c>
    </row>
    <row r="11716" spans="1:7" x14ac:dyDescent="0.3">
      <c r="A11716" s="2">
        <v>45471.083333333343</v>
      </c>
      <c r="B11716" s="3">
        <f>IF(DAY(Sheet1!$A11716)&gt;=26,EOMONTH(Sheet1!$A11716,1),EOMONTH(Sheet1!$A11716,0))</f>
        <v>45504</v>
      </c>
      <c r="C11716" s="4">
        <v>2</v>
      </c>
      <c r="D11716" s="4">
        <v>3</v>
      </c>
      <c r="E11716">
        <v>3.0789473643682288</v>
      </c>
      <c r="F11716">
        <v>3.44817240770023</v>
      </c>
      <c r="G11716">
        <v>3.2277238010486005</v>
      </c>
    </row>
    <row r="11717" spans="1:7" x14ac:dyDescent="0.3">
      <c r="A11717" s="2">
        <v>45471.125</v>
      </c>
      <c r="B11717" s="3">
        <f>IF(DAY(Sheet1!$A11717)&gt;=26,EOMONTH(Sheet1!$A11717,1),EOMONTH(Sheet1!$A11717,0))</f>
        <v>45504</v>
      </c>
      <c r="C11717" s="4">
        <v>3</v>
      </c>
      <c r="D11717" s="4">
        <v>4</v>
      </c>
      <c r="E11717">
        <v>3.0816931966682652</v>
      </c>
      <c r="F11717">
        <v>3.2640318998052558</v>
      </c>
      <c r="G11717">
        <v>3.1641376844824585</v>
      </c>
    </row>
    <row r="11718" spans="1:7" x14ac:dyDescent="0.3">
      <c r="A11718" s="2">
        <v>45471.166666666657</v>
      </c>
      <c r="B11718" s="3">
        <f>IF(DAY(Sheet1!$A11718)&gt;=26,EOMONTH(Sheet1!$A11718,1),EOMONTH(Sheet1!$A11718,0))</f>
        <v>45504</v>
      </c>
      <c r="C11718" s="4">
        <v>4</v>
      </c>
      <c r="D11718" s="4">
        <v>5</v>
      </c>
      <c r="E11718">
        <v>2.8479422888633237</v>
      </c>
      <c r="F11718">
        <v>3.1375375653548856</v>
      </c>
      <c r="G11718">
        <v>3.0610993493947598</v>
      </c>
    </row>
    <row r="11719" spans="1:7" x14ac:dyDescent="0.3">
      <c r="A11719" s="2">
        <v>45471.208333333343</v>
      </c>
      <c r="B11719" s="3">
        <f>IF(DAY(Sheet1!$A11719)&gt;=26,EOMONTH(Sheet1!$A11719,1),EOMONTH(Sheet1!$A11719,0))</f>
        <v>45504</v>
      </c>
      <c r="C11719" s="4">
        <v>5</v>
      </c>
      <c r="D11719" s="4">
        <v>6</v>
      </c>
      <c r="E11719">
        <v>0</v>
      </c>
      <c r="F11719">
        <v>2.872018260033633</v>
      </c>
      <c r="G11719">
        <v>2.5655451534584168</v>
      </c>
    </row>
    <row r="11720" spans="1:7" x14ac:dyDescent="0.3">
      <c r="A11720" s="2">
        <v>45471.25</v>
      </c>
      <c r="B11720" s="3">
        <f>IF(DAY(Sheet1!$A11720)&gt;=26,EOMONTH(Sheet1!$A11720,1),EOMONTH(Sheet1!$A11720,0))</f>
        <v>45504</v>
      </c>
      <c r="C11720" s="4">
        <v>6</v>
      </c>
      <c r="D11720" s="4">
        <v>7</v>
      </c>
      <c r="E11720">
        <v>-7.9815027814900043E-4</v>
      </c>
      <c r="F11720">
        <v>2.6708828145916623</v>
      </c>
      <c r="G11720">
        <v>1.960961106343863</v>
      </c>
    </row>
    <row r="11721" spans="1:7" x14ac:dyDescent="0.3">
      <c r="A11721" s="2">
        <v>45471.291666666657</v>
      </c>
      <c r="B11721" s="3">
        <f>IF(DAY(Sheet1!$A11721)&gt;=26,EOMONTH(Sheet1!$A11721,1),EOMONTH(Sheet1!$A11721,0))</f>
        <v>45504</v>
      </c>
      <c r="C11721" s="4">
        <v>7</v>
      </c>
      <c r="D11721" s="4">
        <v>8</v>
      </c>
      <c r="E11721">
        <v>-8.2705792169786882E-6</v>
      </c>
      <c r="F11721">
        <v>3.1037904514527681</v>
      </c>
      <c r="G11721">
        <v>2.2784030489137419</v>
      </c>
    </row>
    <row r="11722" spans="1:7" x14ac:dyDescent="0.3">
      <c r="A11722" s="2">
        <v>45471.333333333343</v>
      </c>
      <c r="B11722" s="3">
        <f>IF(DAY(Sheet1!$A11722)&gt;=26,EOMONTH(Sheet1!$A11722,1),EOMONTH(Sheet1!$A11722,0))</f>
        <v>45504</v>
      </c>
      <c r="C11722" s="4">
        <v>8</v>
      </c>
      <c r="D11722" s="4">
        <v>9</v>
      </c>
      <c r="E11722">
        <v>2.4077715868687095</v>
      </c>
      <c r="F11722">
        <v>3.3088946721749926</v>
      </c>
      <c r="G11722">
        <v>3.0830899990387377</v>
      </c>
    </row>
    <row r="11723" spans="1:7" x14ac:dyDescent="0.3">
      <c r="A11723" s="2">
        <v>45471.375</v>
      </c>
      <c r="B11723" s="3">
        <f>IF(DAY(Sheet1!$A11723)&gt;=26,EOMONTH(Sheet1!$A11723,1),EOMONTH(Sheet1!$A11723,0))</f>
        <v>45504</v>
      </c>
      <c r="C11723" s="4">
        <v>9</v>
      </c>
      <c r="D11723" s="4">
        <v>10</v>
      </c>
      <c r="E11723">
        <v>2.5239834646320052</v>
      </c>
      <c r="F11723">
        <v>4.2044908838439641</v>
      </c>
      <c r="G11723">
        <v>3.3572361748784743</v>
      </c>
    </row>
    <row r="11724" spans="1:7" x14ac:dyDescent="0.3">
      <c r="A11724" s="2">
        <v>45471.416666666657</v>
      </c>
      <c r="B11724" s="3">
        <f>IF(DAY(Sheet1!$A11724)&gt;=26,EOMONTH(Sheet1!$A11724,1),EOMONTH(Sheet1!$A11724,0))</f>
        <v>45504</v>
      </c>
      <c r="C11724" s="4">
        <v>10</v>
      </c>
      <c r="D11724" s="4">
        <v>11</v>
      </c>
      <c r="E11724">
        <v>3.3056228310367555</v>
      </c>
      <c r="F11724">
        <v>6.8527455512328146</v>
      </c>
      <c r="G11724">
        <v>4.3110701558362319</v>
      </c>
    </row>
    <row r="11725" spans="1:7" x14ac:dyDescent="0.3">
      <c r="A11725" s="2">
        <v>45471.458333333343</v>
      </c>
      <c r="B11725" s="3">
        <f>IF(DAY(Sheet1!$A11725)&gt;=26,EOMONTH(Sheet1!$A11725,1),EOMONTH(Sheet1!$A11725,0))</f>
        <v>45504</v>
      </c>
      <c r="C11725" s="4">
        <v>11</v>
      </c>
      <c r="D11725" s="4">
        <v>12</v>
      </c>
      <c r="E11725">
        <v>3.339695490690338</v>
      </c>
      <c r="F11725">
        <v>6.897758375539774</v>
      </c>
      <c r="G11725">
        <v>4.636660725963349</v>
      </c>
    </row>
    <row r="11726" spans="1:7" x14ac:dyDescent="0.3">
      <c r="A11726" s="2">
        <v>45471.5</v>
      </c>
      <c r="B11726" s="3">
        <f>IF(DAY(Sheet1!$A11726)&gt;=26,EOMONTH(Sheet1!$A11726,1),EOMONTH(Sheet1!$A11726,0))</f>
        <v>45504</v>
      </c>
      <c r="C11726" s="4">
        <v>12</v>
      </c>
      <c r="D11726" s="4">
        <v>13</v>
      </c>
      <c r="E11726">
        <v>2.8698387654914064</v>
      </c>
      <c r="F11726">
        <v>3.3336179540120172</v>
      </c>
      <c r="G11726">
        <v>3.2365271959217536</v>
      </c>
    </row>
    <row r="11727" spans="1:7" x14ac:dyDescent="0.3">
      <c r="A11727" s="2">
        <v>45471.541666666657</v>
      </c>
      <c r="B11727" s="3">
        <f>IF(DAY(Sheet1!$A11727)&gt;=26,EOMONTH(Sheet1!$A11727,1),EOMONTH(Sheet1!$A11727,0))</f>
        <v>45504</v>
      </c>
      <c r="C11727" s="4">
        <v>13</v>
      </c>
      <c r="D11727" s="4">
        <v>14</v>
      </c>
      <c r="E11727">
        <v>3.3427217350095408</v>
      </c>
      <c r="F11727">
        <v>7.7693879452189414</v>
      </c>
      <c r="G11727">
        <v>6.5804695043249275</v>
      </c>
    </row>
    <row r="11728" spans="1:7" x14ac:dyDescent="0.3">
      <c r="A11728" s="2">
        <v>45471.583333333343</v>
      </c>
      <c r="B11728" s="3">
        <f>IF(DAY(Sheet1!$A11728)&gt;=26,EOMONTH(Sheet1!$A11728,1),EOMONTH(Sheet1!$A11728,0))</f>
        <v>45504</v>
      </c>
      <c r="C11728" s="4">
        <v>14</v>
      </c>
      <c r="D11728" s="4">
        <v>15</v>
      </c>
      <c r="E11728">
        <v>6.9079750614302187</v>
      </c>
      <c r="F11728">
        <v>10.865920136350891</v>
      </c>
      <c r="G11728">
        <v>8.4485108500845829</v>
      </c>
    </row>
    <row r="11729" spans="1:7" x14ac:dyDescent="0.3">
      <c r="A11729" s="2">
        <v>45471.625</v>
      </c>
      <c r="B11729" s="3">
        <f>IF(DAY(Sheet1!$A11729)&gt;=26,EOMONTH(Sheet1!$A11729,1),EOMONTH(Sheet1!$A11729,0))</f>
        <v>45504</v>
      </c>
      <c r="C11729" s="4">
        <v>15</v>
      </c>
      <c r="D11729" s="4">
        <v>16</v>
      </c>
      <c r="E11729">
        <v>7.7538813968613187</v>
      </c>
      <c r="F11729">
        <v>10.860706757049611</v>
      </c>
      <c r="G11729">
        <v>9.9810856351788129</v>
      </c>
    </row>
    <row r="11730" spans="1:7" x14ac:dyDescent="0.3">
      <c r="A11730" s="2">
        <v>45471.666666666657</v>
      </c>
      <c r="B11730" s="3">
        <f>IF(DAY(Sheet1!$A11730)&gt;=26,EOMONTH(Sheet1!$A11730,1),EOMONTH(Sheet1!$A11730,0))</f>
        <v>45504</v>
      </c>
      <c r="C11730" s="4">
        <v>16</v>
      </c>
      <c r="D11730" s="4">
        <v>17</v>
      </c>
      <c r="E11730">
        <v>6.777558975849999</v>
      </c>
      <c r="F11730">
        <v>9.5260866182700266</v>
      </c>
      <c r="G11730">
        <v>7.4250149947132948</v>
      </c>
    </row>
    <row r="11731" spans="1:7" x14ac:dyDescent="0.3">
      <c r="A11731" s="2">
        <v>45471.708333333343</v>
      </c>
      <c r="B11731" s="3">
        <f>IF(DAY(Sheet1!$A11731)&gt;=26,EOMONTH(Sheet1!$A11731,1),EOMONTH(Sheet1!$A11731,0))</f>
        <v>45504</v>
      </c>
      <c r="C11731" s="4">
        <v>17</v>
      </c>
      <c r="D11731" s="4">
        <v>18</v>
      </c>
      <c r="E11731">
        <v>2.790541475935489</v>
      </c>
      <c r="F11731">
        <v>3.4596649682778811</v>
      </c>
      <c r="G11731">
        <v>3.0384249591518038</v>
      </c>
    </row>
    <row r="11732" spans="1:7" x14ac:dyDescent="0.3">
      <c r="A11732" s="2">
        <v>45471.75</v>
      </c>
      <c r="B11732" s="3">
        <f>IF(DAY(Sheet1!$A11732)&gt;=26,EOMONTH(Sheet1!$A11732,1),EOMONTH(Sheet1!$A11732,0))</f>
        <v>45504</v>
      </c>
      <c r="C11732" s="4">
        <v>18</v>
      </c>
      <c r="D11732" s="4">
        <v>19</v>
      </c>
      <c r="E11732">
        <v>2.7903020229753026</v>
      </c>
      <c r="F11732">
        <v>3.294887067841171</v>
      </c>
      <c r="G11732">
        <v>3.0994076220955238</v>
      </c>
    </row>
    <row r="11733" spans="1:7" x14ac:dyDescent="0.3">
      <c r="A11733" s="2">
        <v>45471.791666666657</v>
      </c>
      <c r="B11733" s="3">
        <f>IF(DAY(Sheet1!$A11733)&gt;=26,EOMONTH(Sheet1!$A11733,1),EOMONTH(Sheet1!$A11733,0))</f>
        <v>45504</v>
      </c>
      <c r="C11733" s="4">
        <v>19</v>
      </c>
      <c r="D11733" s="4">
        <v>20</v>
      </c>
      <c r="E11733">
        <v>3.3123372810822049</v>
      </c>
      <c r="F11733">
        <v>4.3677156482711474</v>
      </c>
      <c r="G11733">
        <v>3.9002804895913812</v>
      </c>
    </row>
    <row r="11734" spans="1:7" x14ac:dyDescent="0.3">
      <c r="A11734" s="2">
        <v>45471.833333333343</v>
      </c>
      <c r="B11734" s="3">
        <f>IF(DAY(Sheet1!$A11734)&gt;=26,EOMONTH(Sheet1!$A11734,1),EOMONTH(Sheet1!$A11734,0))</f>
        <v>45504</v>
      </c>
      <c r="C11734" s="4">
        <v>20</v>
      </c>
      <c r="D11734" s="4">
        <v>21</v>
      </c>
      <c r="E11734">
        <v>4.7836948272886772</v>
      </c>
      <c r="F11734">
        <v>9.495208843984253</v>
      </c>
      <c r="G11734">
        <v>7.9187521509596168</v>
      </c>
    </row>
    <row r="11735" spans="1:7" x14ac:dyDescent="0.3">
      <c r="A11735" s="2">
        <v>45471.875</v>
      </c>
      <c r="B11735" s="3">
        <f>IF(DAY(Sheet1!$A11735)&gt;=26,EOMONTH(Sheet1!$A11735,1),EOMONTH(Sheet1!$A11735,0))</f>
        <v>45504</v>
      </c>
      <c r="C11735" s="4">
        <v>21</v>
      </c>
      <c r="D11735" s="4">
        <v>22</v>
      </c>
      <c r="E11735">
        <v>6.4932041746525773</v>
      </c>
      <c r="F11735">
        <v>7.7212471878521214</v>
      </c>
      <c r="G11735">
        <v>6.8567653743659038</v>
      </c>
    </row>
    <row r="11736" spans="1:7" x14ac:dyDescent="0.3">
      <c r="A11736" s="2">
        <v>45471.916666666657</v>
      </c>
      <c r="B11736" s="3">
        <f>IF(DAY(Sheet1!$A11736)&gt;=26,EOMONTH(Sheet1!$A11736,1),EOMONTH(Sheet1!$A11736,0))</f>
        <v>45504</v>
      </c>
      <c r="C11736" s="4">
        <v>22</v>
      </c>
      <c r="D11736" s="4">
        <v>23</v>
      </c>
      <c r="E11736">
        <v>3.0884904312733052</v>
      </c>
      <c r="F11736">
        <v>6.728476869033444</v>
      </c>
      <c r="G11736">
        <v>5.628326968404223</v>
      </c>
    </row>
    <row r="11737" spans="1:7" x14ac:dyDescent="0.3">
      <c r="A11737" s="2">
        <v>45471.958333333343</v>
      </c>
      <c r="B11737" s="3">
        <f>IF(DAY(Sheet1!$A11737)&gt;=26,EOMONTH(Sheet1!$A11737,1),EOMONTH(Sheet1!$A11737,0))</f>
        <v>45504</v>
      </c>
      <c r="C11737" s="4">
        <v>23</v>
      </c>
      <c r="D11737" s="4">
        <v>24</v>
      </c>
      <c r="E11737">
        <v>2.7845100969659415</v>
      </c>
      <c r="F11737">
        <v>6.8099516051786395</v>
      </c>
      <c r="G11737">
        <v>4.1343862183726348</v>
      </c>
    </row>
    <row r="11738" spans="1:7" x14ac:dyDescent="0.3">
      <c r="A11738" s="2">
        <v>45472</v>
      </c>
      <c r="B11738" s="3">
        <f>IF(DAY(Sheet1!$A11738)&gt;=26,EOMONTH(Sheet1!$A11738,1),EOMONTH(Sheet1!$A11738,0))</f>
        <v>45504</v>
      </c>
      <c r="C11738" s="4">
        <v>0</v>
      </c>
      <c r="D11738" s="4">
        <v>1</v>
      </c>
      <c r="E11738">
        <v>2.4630606452364754</v>
      </c>
      <c r="F11738">
        <v>2.9767155223413662</v>
      </c>
      <c r="G11738">
        <v>2.8419394368281221</v>
      </c>
    </row>
    <row r="11739" spans="1:7" x14ac:dyDescent="0.3">
      <c r="A11739" s="2">
        <v>45472.041666666657</v>
      </c>
      <c r="B11739" s="3">
        <f>IF(DAY(Sheet1!$A11739)&gt;=26,EOMONTH(Sheet1!$A11739,1),EOMONTH(Sheet1!$A11739,0))</f>
        <v>45504</v>
      </c>
      <c r="C11739" s="4">
        <v>1</v>
      </c>
      <c r="D11739" s="4">
        <v>2</v>
      </c>
      <c r="E11739">
        <v>2.8860264945068246</v>
      </c>
      <c r="F11739">
        <v>3.6712731724963383</v>
      </c>
      <c r="G11739">
        <v>3.2965887395150619</v>
      </c>
    </row>
    <row r="11740" spans="1:7" x14ac:dyDescent="0.3">
      <c r="A11740" s="2">
        <v>45472.083333333343</v>
      </c>
      <c r="B11740" s="3">
        <f>IF(DAY(Sheet1!$A11740)&gt;=26,EOMONTH(Sheet1!$A11740,1),EOMONTH(Sheet1!$A11740,0))</f>
        <v>45504</v>
      </c>
      <c r="C11740" s="4">
        <v>2</v>
      </c>
      <c r="D11740" s="4">
        <v>3</v>
      </c>
      <c r="E11740">
        <v>0</v>
      </c>
      <c r="F11740">
        <v>3.7502698855732834</v>
      </c>
      <c r="G11740">
        <v>3.3005025482632826</v>
      </c>
    </row>
    <row r="11741" spans="1:7" x14ac:dyDescent="0.3">
      <c r="A11741" s="2">
        <v>45472.125</v>
      </c>
      <c r="B11741" s="3">
        <f>IF(DAY(Sheet1!$A11741)&gt;=26,EOMONTH(Sheet1!$A11741,1),EOMONTH(Sheet1!$A11741,0))</f>
        <v>45504</v>
      </c>
      <c r="C11741" s="4">
        <v>3</v>
      </c>
      <c r="D11741" s="4">
        <v>4</v>
      </c>
      <c r="E11741">
        <v>2.4556840762491414</v>
      </c>
      <c r="F11741">
        <v>2.904180337120672</v>
      </c>
      <c r="G11741">
        <v>2.752230774572574</v>
      </c>
    </row>
    <row r="11742" spans="1:7" x14ac:dyDescent="0.3">
      <c r="A11742" s="2">
        <v>45472.166666666657</v>
      </c>
      <c r="B11742" s="3">
        <f>IF(DAY(Sheet1!$A11742)&gt;=26,EOMONTH(Sheet1!$A11742,1),EOMONTH(Sheet1!$A11742,0))</f>
        <v>45504</v>
      </c>
      <c r="C11742" s="4">
        <v>4</v>
      </c>
      <c r="D11742" s="4">
        <v>5</v>
      </c>
      <c r="E11742">
        <v>2.3416913918083146</v>
      </c>
      <c r="F11742">
        <v>2.8926289372794494</v>
      </c>
      <c r="G11742">
        <v>2.7230922374566138</v>
      </c>
    </row>
    <row r="11743" spans="1:7" x14ac:dyDescent="0.3">
      <c r="A11743" s="2">
        <v>45472.208333333343</v>
      </c>
      <c r="B11743" s="3">
        <f>IF(DAY(Sheet1!$A11743)&gt;=26,EOMONTH(Sheet1!$A11743,1),EOMONTH(Sheet1!$A11743,0))</f>
        <v>45504</v>
      </c>
      <c r="C11743" s="4">
        <v>5</v>
      </c>
      <c r="D11743" s="4">
        <v>6</v>
      </c>
      <c r="E11743">
        <v>2.3535666832851581</v>
      </c>
      <c r="F11743">
        <v>2.8879832347821406</v>
      </c>
      <c r="G11743">
        <v>2.5402980420151753</v>
      </c>
    </row>
    <row r="11744" spans="1:7" x14ac:dyDescent="0.3">
      <c r="A11744" s="2">
        <v>45472.25</v>
      </c>
      <c r="B11744" s="3">
        <f>IF(DAY(Sheet1!$A11744)&gt;=26,EOMONTH(Sheet1!$A11744,1),EOMONTH(Sheet1!$A11744,0))</f>
        <v>45504</v>
      </c>
      <c r="C11744" s="4">
        <v>6</v>
      </c>
      <c r="D11744" s="4">
        <v>7</v>
      </c>
      <c r="E11744">
        <v>-7.9578725551557805E-4</v>
      </c>
      <c r="F11744">
        <v>2.3909790028265561</v>
      </c>
      <c r="G11744">
        <v>1.7158755206929421</v>
      </c>
    </row>
    <row r="11745" spans="1:7" x14ac:dyDescent="0.3">
      <c r="A11745" s="2">
        <v>45472.291666666657</v>
      </c>
      <c r="B11745" s="3">
        <f>IF(DAY(Sheet1!$A11745)&gt;=26,EOMONTH(Sheet1!$A11745,1),EOMONTH(Sheet1!$A11745,0))</f>
        <v>45504</v>
      </c>
      <c r="C11745" s="4">
        <v>7</v>
      </c>
      <c r="D11745" s="4">
        <v>8</v>
      </c>
      <c r="E11745">
        <v>-8.1918117958646053E-6</v>
      </c>
      <c r="F11745">
        <v>2.7116307768823997</v>
      </c>
      <c r="G11745">
        <v>2.0107978838221117</v>
      </c>
    </row>
    <row r="11746" spans="1:7" x14ac:dyDescent="0.3">
      <c r="A11746" s="2">
        <v>45472.333333333343</v>
      </c>
      <c r="B11746" s="3">
        <f>IF(DAY(Sheet1!$A11746)&gt;=26,EOMONTH(Sheet1!$A11746,1),EOMONTH(Sheet1!$A11746,0))</f>
        <v>45504</v>
      </c>
      <c r="C11746" s="4">
        <v>8</v>
      </c>
      <c r="D11746" s="4">
        <v>9</v>
      </c>
      <c r="E11746">
        <v>0</v>
      </c>
      <c r="F11746">
        <v>2.8440204589660532</v>
      </c>
      <c r="G11746">
        <v>1.9894459329401424</v>
      </c>
    </row>
    <row r="11747" spans="1:7" x14ac:dyDescent="0.3">
      <c r="A11747" s="2">
        <v>45472.375</v>
      </c>
      <c r="B11747" s="3">
        <f>IF(DAY(Sheet1!$A11747)&gt;=26,EOMONTH(Sheet1!$A11747,1),EOMONTH(Sheet1!$A11747,0))</f>
        <v>45504</v>
      </c>
      <c r="C11747" s="4">
        <v>9</v>
      </c>
      <c r="D11747" s="4">
        <v>10</v>
      </c>
      <c r="E11747">
        <v>0</v>
      </c>
      <c r="F11747">
        <v>2.535062968853333</v>
      </c>
      <c r="G11747">
        <v>1.7610511441314405</v>
      </c>
    </row>
    <row r="11748" spans="1:7" x14ac:dyDescent="0.3">
      <c r="A11748" s="2">
        <v>45472.416666666657</v>
      </c>
      <c r="B11748" s="3">
        <f>IF(DAY(Sheet1!$A11748)&gt;=26,EOMONTH(Sheet1!$A11748,1),EOMONTH(Sheet1!$A11748,0))</f>
        <v>45504</v>
      </c>
      <c r="C11748" s="4">
        <v>10</v>
      </c>
      <c r="D11748" s="4">
        <v>11</v>
      </c>
      <c r="E11748">
        <v>0</v>
      </c>
      <c r="F11748">
        <v>13.296247246860144</v>
      </c>
      <c r="G11748">
        <v>3.1401954078815866</v>
      </c>
    </row>
    <row r="11749" spans="1:7" x14ac:dyDescent="0.3">
      <c r="A11749" s="2">
        <v>45472.458333333343</v>
      </c>
      <c r="B11749" s="3">
        <f>IF(DAY(Sheet1!$A11749)&gt;=26,EOMONTH(Sheet1!$A11749,1),EOMONTH(Sheet1!$A11749,0))</f>
        <v>45504</v>
      </c>
      <c r="C11749" s="4">
        <v>11</v>
      </c>
      <c r="D11749" s="4">
        <v>12</v>
      </c>
      <c r="E11749">
        <v>0</v>
      </c>
      <c r="F11749">
        <v>2.8563863927090165</v>
      </c>
      <c r="G11749">
        <v>2.2830932812597875</v>
      </c>
    </row>
    <row r="11750" spans="1:7" x14ac:dyDescent="0.3">
      <c r="A11750" s="2">
        <v>45472.5</v>
      </c>
      <c r="B11750" s="3">
        <f>IF(DAY(Sheet1!$A11750)&gt;=26,EOMONTH(Sheet1!$A11750,1),EOMONTH(Sheet1!$A11750,0))</f>
        <v>45504</v>
      </c>
      <c r="C11750" s="4">
        <v>12</v>
      </c>
      <c r="D11750" s="4">
        <v>13</v>
      </c>
      <c r="E11750">
        <v>0</v>
      </c>
      <c r="F11750">
        <v>3.6426370402480495</v>
      </c>
      <c r="G11750">
        <v>2.3883859924513842</v>
      </c>
    </row>
    <row r="11751" spans="1:7" x14ac:dyDescent="0.3">
      <c r="A11751" s="2">
        <v>45472.541666666657</v>
      </c>
      <c r="B11751" s="3">
        <f>IF(DAY(Sheet1!$A11751)&gt;=26,EOMONTH(Sheet1!$A11751,1),EOMONTH(Sheet1!$A11751,0))</f>
        <v>45504</v>
      </c>
      <c r="C11751" s="4">
        <v>13</v>
      </c>
      <c r="D11751" s="4">
        <v>14</v>
      </c>
      <c r="E11751">
        <v>2.8669564292505787</v>
      </c>
      <c r="F11751">
        <v>3.7366461148825492</v>
      </c>
      <c r="G11751">
        <v>3.0890944920618777</v>
      </c>
    </row>
    <row r="11752" spans="1:7" x14ac:dyDescent="0.3">
      <c r="A11752" s="2">
        <v>45472.583333333343</v>
      </c>
      <c r="B11752" s="3">
        <f>IF(DAY(Sheet1!$A11752)&gt;=26,EOMONTH(Sheet1!$A11752,1),EOMONTH(Sheet1!$A11752,0))</f>
        <v>45504</v>
      </c>
      <c r="C11752" s="4">
        <v>14</v>
      </c>
      <c r="D11752" s="4">
        <v>15</v>
      </c>
      <c r="E11752">
        <v>2.4064151331097037</v>
      </c>
      <c r="F11752">
        <v>3.1881629622533292</v>
      </c>
      <c r="G11752">
        <v>2.94220741669201</v>
      </c>
    </row>
    <row r="11753" spans="1:7" x14ac:dyDescent="0.3">
      <c r="A11753" s="2">
        <v>45472.625</v>
      </c>
      <c r="B11753" s="3">
        <f>IF(DAY(Sheet1!$A11753)&gt;=26,EOMONTH(Sheet1!$A11753,1),EOMONTH(Sheet1!$A11753,0))</f>
        <v>45504</v>
      </c>
      <c r="C11753" s="4">
        <v>15</v>
      </c>
      <c r="D11753" s="4">
        <v>16</v>
      </c>
      <c r="E11753">
        <v>2.0345797374419812</v>
      </c>
      <c r="F11753">
        <v>3.1732202310960393</v>
      </c>
      <c r="G11753">
        <v>2.9374510328401331</v>
      </c>
    </row>
    <row r="11754" spans="1:7" x14ac:dyDescent="0.3">
      <c r="A11754" s="2">
        <v>45472.666666666657</v>
      </c>
      <c r="B11754" s="3">
        <f>IF(DAY(Sheet1!$A11754)&gt;=26,EOMONTH(Sheet1!$A11754,1),EOMONTH(Sheet1!$A11754,0))</f>
        <v>45504</v>
      </c>
      <c r="C11754" s="4">
        <v>16</v>
      </c>
      <c r="D11754" s="4">
        <v>17</v>
      </c>
      <c r="E11754">
        <v>0</v>
      </c>
      <c r="F11754">
        <v>3.0196210030638393</v>
      </c>
      <c r="G11754">
        <v>2.4526034298977555</v>
      </c>
    </row>
    <row r="11755" spans="1:7" x14ac:dyDescent="0.3">
      <c r="A11755" s="2">
        <v>45472.708333333343</v>
      </c>
      <c r="B11755" s="3">
        <f>IF(DAY(Sheet1!$A11755)&gt;=26,EOMONTH(Sheet1!$A11755,1),EOMONTH(Sheet1!$A11755,0))</f>
        <v>45504</v>
      </c>
      <c r="C11755" s="4">
        <v>17</v>
      </c>
      <c r="D11755" s="4">
        <v>18</v>
      </c>
      <c r="E11755">
        <v>0</v>
      </c>
      <c r="F11755">
        <v>3.1168040896995524</v>
      </c>
      <c r="G11755">
        <v>2.3019147040233832</v>
      </c>
    </row>
    <row r="11756" spans="1:7" x14ac:dyDescent="0.3">
      <c r="A11756" s="2">
        <v>45472.75</v>
      </c>
      <c r="B11756" s="3">
        <f>IF(DAY(Sheet1!$A11756)&gt;=26,EOMONTH(Sheet1!$A11756,1),EOMONTH(Sheet1!$A11756,0))</f>
        <v>45504</v>
      </c>
      <c r="C11756" s="4">
        <v>18</v>
      </c>
      <c r="D11756" s="4">
        <v>19</v>
      </c>
      <c r="E11756">
        <v>3.1046008106811898</v>
      </c>
      <c r="F11756">
        <v>3.3877915081619658</v>
      </c>
      <c r="G11756">
        <v>3.2544704078875899</v>
      </c>
    </row>
    <row r="11757" spans="1:7" x14ac:dyDescent="0.3">
      <c r="A11757" s="2">
        <v>45472.791666666657</v>
      </c>
      <c r="B11757" s="3">
        <f>IF(DAY(Sheet1!$A11757)&gt;=26,EOMONTH(Sheet1!$A11757,1),EOMONTH(Sheet1!$A11757,0))</f>
        <v>45504</v>
      </c>
      <c r="C11757" s="4">
        <v>19</v>
      </c>
      <c r="D11757" s="4">
        <v>20</v>
      </c>
      <c r="E11757">
        <v>3.2994251740412368</v>
      </c>
      <c r="F11757">
        <v>7.6784545808441056</v>
      </c>
      <c r="G11757">
        <v>5.0441293017399111</v>
      </c>
    </row>
    <row r="11758" spans="1:7" x14ac:dyDescent="0.3">
      <c r="A11758" s="2">
        <v>45472.833333333343</v>
      </c>
      <c r="B11758" s="3">
        <f>IF(DAY(Sheet1!$A11758)&gt;=26,EOMONTH(Sheet1!$A11758,1),EOMONTH(Sheet1!$A11758,0))</f>
        <v>45504</v>
      </c>
      <c r="C11758" s="4">
        <v>20</v>
      </c>
      <c r="D11758" s="4">
        <v>21</v>
      </c>
      <c r="E11758">
        <v>5.7981499746749039</v>
      </c>
      <c r="F11758">
        <v>7.7663082178208036</v>
      </c>
      <c r="G11758">
        <v>7.075014715852606</v>
      </c>
    </row>
    <row r="11759" spans="1:7" x14ac:dyDescent="0.3">
      <c r="A11759" s="2">
        <v>45472.875</v>
      </c>
      <c r="B11759" s="3">
        <f>IF(DAY(Sheet1!$A11759)&gt;=26,EOMONTH(Sheet1!$A11759,1),EOMONTH(Sheet1!$A11759,0))</f>
        <v>45504</v>
      </c>
      <c r="C11759" s="4">
        <v>21</v>
      </c>
      <c r="D11759" s="4">
        <v>22</v>
      </c>
      <c r="E11759">
        <v>5.7090271582417946</v>
      </c>
      <c r="F11759">
        <v>7.6636998675210153</v>
      </c>
      <c r="G11759">
        <v>6.9601345326222797</v>
      </c>
    </row>
    <row r="11760" spans="1:7" x14ac:dyDescent="0.3">
      <c r="A11760" s="2">
        <v>45472.916666666657</v>
      </c>
      <c r="B11760" s="3">
        <f>IF(DAY(Sheet1!$A11760)&gt;=26,EOMONTH(Sheet1!$A11760,1),EOMONTH(Sheet1!$A11760,0))</f>
        <v>45504</v>
      </c>
      <c r="C11760" s="4">
        <v>22</v>
      </c>
      <c r="D11760" s="4">
        <v>23</v>
      </c>
      <c r="E11760">
        <v>2.3986975799563672</v>
      </c>
      <c r="F11760">
        <v>7.2530529278432239</v>
      </c>
      <c r="G11760">
        <v>4.6124808802564443</v>
      </c>
    </row>
    <row r="11761" spans="1:7" x14ac:dyDescent="0.3">
      <c r="A11761" s="2">
        <v>45472.958333333343</v>
      </c>
      <c r="B11761" s="3">
        <f>IF(DAY(Sheet1!$A11761)&gt;=26,EOMONTH(Sheet1!$A11761,1),EOMONTH(Sheet1!$A11761,0))</f>
        <v>45504</v>
      </c>
      <c r="C11761" s="4">
        <v>23</v>
      </c>
      <c r="D11761" s="4">
        <v>24</v>
      </c>
      <c r="E11761">
        <v>2.73062191718269</v>
      </c>
      <c r="F11761">
        <v>3.1244229472742333</v>
      </c>
      <c r="G11761">
        <v>2.8552602877091067</v>
      </c>
    </row>
    <row r="11762" spans="1:7" x14ac:dyDescent="0.3">
      <c r="A11762" s="2">
        <v>45473</v>
      </c>
      <c r="B11762" s="3">
        <f>IF(DAY(Sheet1!$A11762)&gt;=26,EOMONTH(Sheet1!$A11762,1),EOMONTH(Sheet1!$A11762,0))</f>
        <v>45504</v>
      </c>
      <c r="C11762" s="4">
        <v>0</v>
      </c>
      <c r="D11762" s="4">
        <v>1</v>
      </c>
      <c r="E11762">
        <v>2.4285711483903576</v>
      </c>
      <c r="F11762">
        <v>2.8893576475131604</v>
      </c>
      <c r="G11762">
        <v>2.8450009952077919</v>
      </c>
    </row>
    <row r="11763" spans="1:7" x14ac:dyDescent="0.3">
      <c r="A11763" s="2">
        <v>45473.041666666657</v>
      </c>
      <c r="B11763" s="3">
        <f>IF(DAY(Sheet1!$A11763)&gt;=26,EOMONTH(Sheet1!$A11763,1),EOMONTH(Sheet1!$A11763,0))</f>
        <v>45504</v>
      </c>
      <c r="C11763" s="4">
        <v>1</v>
      </c>
      <c r="D11763" s="4">
        <v>2</v>
      </c>
      <c r="E11763">
        <v>2.1967275149202719</v>
      </c>
      <c r="F11763">
        <v>3.5003121870370131</v>
      </c>
      <c r="G11763">
        <v>2.7828994476110971</v>
      </c>
    </row>
    <row r="11764" spans="1:7" x14ac:dyDescent="0.3">
      <c r="A11764" s="2">
        <v>45473.083333333343</v>
      </c>
      <c r="B11764" s="3">
        <f>IF(DAY(Sheet1!$A11764)&gt;=26,EOMONTH(Sheet1!$A11764,1),EOMONTH(Sheet1!$A11764,0))</f>
        <v>45504</v>
      </c>
      <c r="C11764" s="4">
        <v>2</v>
      </c>
      <c r="D11764" s="4">
        <v>3</v>
      </c>
      <c r="E11764">
        <v>2.1240781957063835</v>
      </c>
      <c r="F11764">
        <v>3.5311176528302042</v>
      </c>
      <c r="G11764">
        <v>2.8713908906523624</v>
      </c>
    </row>
    <row r="11765" spans="1:7" x14ac:dyDescent="0.3">
      <c r="A11765" s="2">
        <v>45473.125</v>
      </c>
      <c r="B11765" s="3">
        <f>IF(DAY(Sheet1!$A11765)&gt;=26,EOMONTH(Sheet1!$A11765,1),EOMONTH(Sheet1!$A11765,0))</f>
        <v>45504</v>
      </c>
      <c r="C11765" s="4">
        <v>3</v>
      </c>
      <c r="D11765" s="4">
        <v>4</v>
      </c>
      <c r="E11765">
        <v>2.5973320022431232</v>
      </c>
      <c r="F11765">
        <v>4.9937966833457486</v>
      </c>
      <c r="G11765">
        <v>3.4830951713101377</v>
      </c>
    </row>
    <row r="11766" spans="1:7" x14ac:dyDescent="0.3">
      <c r="A11766" s="2">
        <v>45473.166666666657</v>
      </c>
      <c r="B11766" s="3">
        <f>IF(DAY(Sheet1!$A11766)&gt;=26,EOMONTH(Sheet1!$A11766,1),EOMONTH(Sheet1!$A11766,0))</f>
        <v>45504</v>
      </c>
      <c r="C11766" s="4">
        <v>4</v>
      </c>
      <c r="D11766" s="4">
        <v>5</v>
      </c>
      <c r="E11766">
        <v>3.4096411181744855</v>
      </c>
      <c r="F11766">
        <v>3.9608500174113592</v>
      </c>
      <c r="G11766">
        <v>3.7488312445742973</v>
      </c>
    </row>
    <row r="11767" spans="1:7" x14ac:dyDescent="0.3">
      <c r="A11767" s="2">
        <v>45473.208333333343</v>
      </c>
      <c r="B11767" s="3">
        <f>IF(DAY(Sheet1!$A11767)&gt;=26,EOMONTH(Sheet1!$A11767,1),EOMONTH(Sheet1!$A11767,0))</f>
        <v>45504</v>
      </c>
      <c r="C11767" s="4">
        <v>5</v>
      </c>
      <c r="D11767" s="4">
        <v>6</v>
      </c>
      <c r="E11767">
        <v>2.5161606782040602</v>
      </c>
      <c r="F11767">
        <v>4.0323457877430311</v>
      </c>
      <c r="G11767">
        <v>3.4944935063602807</v>
      </c>
    </row>
    <row r="11768" spans="1:7" x14ac:dyDescent="0.3">
      <c r="A11768" s="2">
        <v>45473.25</v>
      </c>
      <c r="B11768" s="3">
        <f>IF(DAY(Sheet1!$A11768)&gt;=26,EOMONTH(Sheet1!$A11768,1),EOMONTH(Sheet1!$A11768,0))</f>
        <v>45504</v>
      </c>
      <c r="C11768" s="4">
        <v>6</v>
      </c>
      <c r="D11768" s="4">
        <v>7</v>
      </c>
      <c r="E11768">
        <v>0</v>
      </c>
      <c r="F11768">
        <v>2.8105225651843404</v>
      </c>
      <c r="G11768">
        <v>2.1939093281799895</v>
      </c>
    </row>
    <row r="11769" spans="1:7" x14ac:dyDescent="0.3">
      <c r="A11769" s="2">
        <v>45473.291666666657</v>
      </c>
      <c r="B11769" s="3">
        <f>IF(DAY(Sheet1!$A11769)&gt;=26,EOMONTH(Sheet1!$A11769,1),EOMONTH(Sheet1!$A11769,0))</f>
        <v>45504</v>
      </c>
      <c r="C11769" s="4">
        <v>7</v>
      </c>
      <c r="D11769" s="4">
        <v>8</v>
      </c>
      <c r="E11769">
        <v>0</v>
      </c>
      <c r="F11769">
        <v>2.3187274590892937</v>
      </c>
      <c r="G11769">
        <v>0.76561508635209596</v>
      </c>
    </row>
    <row r="11770" spans="1:7" x14ac:dyDescent="0.3">
      <c r="A11770" s="2">
        <v>45473.333333333343</v>
      </c>
      <c r="B11770" s="3">
        <f>IF(DAY(Sheet1!$A11770)&gt;=26,EOMONTH(Sheet1!$A11770,1),EOMONTH(Sheet1!$A11770,0))</f>
        <v>45504</v>
      </c>
      <c r="C11770" s="4">
        <v>8</v>
      </c>
      <c r="D11770" s="4">
        <v>9</v>
      </c>
      <c r="E11770">
        <v>2.2144881505679175</v>
      </c>
      <c r="F11770">
        <v>8.0119548178646571</v>
      </c>
      <c r="G11770">
        <v>3.5988374245808488</v>
      </c>
    </row>
    <row r="11771" spans="1:7" x14ac:dyDescent="0.3">
      <c r="A11771" s="2">
        <v>45473.375</v>
      </c>
      <c r="B11771" s="3">
        <f>IF(DAY(Sheet1!$A11771)&gt;=26,EOMONTH(Sheet1!$A11771,1),EOMONTH(Sheet1!$A11771,0))</f>
        <v>45504</v>
      </c>
      <c r="C11771" s="4">
        <v>9</v>
      </c>
      <c r="D11771" s="4">
        <v>10</v>
      </c>
      <c r="E11771">
        <v>2.4315107485463354</v>
      </c>
      <c r="F11771">
        <v>10.182287606271862</v>
      </c>
      <c r="G11771">
        <v>3.6013628131249926</v>
      </c>
    </row>
    <row r="11772" spans="1:7" x14ac:dyDescent="0.3">
      <c r="A11772" s="2">
        <v>45473.416666666657</v>
      </c>
      <c r="B11772" s="3">
        <f>IF(DAY(Sheet1!$A11772)&gt;=26,EOMONTH(Sheet1!$A11772,1),EOMONTH(Sheet1!$A11772,0))</f>
        <v>45504</v>
      </c>
      <c r="C11772" s="4">
        <v>10</v>
      </c>
      <c r="D11772" s="4">
        <v>11</v>
      </c>
      <c r="E11772">
        <v>2.4819994052017242</v>
      </c>
      <c r="F11772">
        <v>10.93486762307468</v>
      </c>
      <c r="G11772">
        <v>3.4793990232022631</v>
      </c>
    </row>
    <row r="11773" spans="1:7" x14ac:dyDescent="0.3">
      <c r="A11773" s="2">
        <v>45473.458333333343</v>
      </c>
      <c r="B11773" s="3">
        <f>IF(DAY(Sheet1!$A11773)&gt;=26,EOMONTH(Sheet1!$A11773,1),EOMONTH(Sheet1!$A11773,0))</f>
        <v>45504</v>
      </c>
      <c r="C11773" s="4">
        <v>11</v>
      </c>
      <c r="D11773" s="4">
        <v>12</v>
      </c>
      <c r="E11773">
        <v>2.0507885761262585</v>
      </c>
      <c r="F11773">
        <v>9.9767185789976445</v>
      </c>
      <c r="G11773">
        <v>3.2448566537860151</v>
      </c>
    </row>
    <row r="11774" spans="1:7" x14ac:dyDescent="0.3">
      <c r="A11774" s="2">
        <v>45473.5</v>
      </c>
      <c r="B11774" s="3">
        <f>IF(DAY(Sheet1!$A11774)&gt;=26,EOMONTH(Sheet1!$A11774,1),EOMONTH(Sheet1!$A11774,0))</f>
        <v>45504</v>
      </c>
      <c r="C11774" s="4">
        <v>12</v>
      </c>
      <c r="D11774" s="4">
        <v>13</v>
      </c>
      <c r="E11774">
        <v>2.7956217382950843</v>
      </c>
      <c r="F11774">
        <v>10.937905682507051</v>
      </c>
      <c r="G11774">
        <v>4.3311401144279547</v>
      </c>
    </row>
    <row r="11775" spans="1:7" x14ac:dyDescent="0.3">
      <c r="A11775" s="2">
        <v>45473.541666666657</v>
      </c>
      <c r="B11775" s="3">
        <f>IF(DAY(Sheet1!$A11775)&gt;=26,EOMONTH(Sheet1!$A11775,1),EOMONTH(Sheet1!$A11775,0))</f>
        <v>45504</v>
      </c>
      <c r="C11775" s="4">
        <v>13</v>
      </c>
      <c r="D11775" s="4">
        <v>14</v>
      </c>
      <c r="E11775">
        <v>3.2715037773721378</v>
      </c>
      <c r="F11775">
        <v>21.638935596078721</v>
      </c>
      <c r="G11775">
        <v>10.379146998159865</v>
      </c>
    </row>
    <row r="11776" spans="1:7" x14ac:dyDescent="0.3">
      <c r="A11776" s="2">
        <v>45473.583333333343</v>
      </c>
      <c r="B11776" s="3">
        <f>IF(DAY(Sheet1!$A11776)&gt;=26,EOMONTH(Sheet1!$A11776,1),EOMONTH(Sheet1!$A11776,0))</f>
        <v>45504</v>
      </c>
      <c r="C11776" s="4">
        <v>14</v>
      </c>
      <c r="D11776" s="4">
        <v>15</v>
      </c>
      <c r="E11776">
        <v>2.7036233596193635</v>
      </c>
      <c r="F11776">
        <v>3.30223866755601</v>
      </c>
      <c r="G11776">
        <v>2.9497963492106201</v>
      </c>
    </row>
    <row r="11777" spans="1:7" x14ac:dyDescent="0.3">
      <c r="A11777" s="2">
        <v>45473.625</v>
      </c>
      <c r="B11777" s="3">
        <f>IF(DAY(Sheet1!$A11777)&gt;=26,EOMONTH(Sheet1!$A11777,1),EOMONTH(Sheet1!$A11777,0))</f>
        <v>45504</v>
      </c>
      <c r="C11777" s="4">
        <v>15</v>
      </c>
      <c r="D11777" s="4">
        <v>16</v>
      </c>
      <c r="E11777">
        <v>2.2039215010254631</v>
      </c>
      <c r="F11777">
        <v>3.1154414133142785</v>
      </c>
      <c r="G11777">
        <v>2.817532544029858</v>
      </c>
    </row>
    <row r="11778" spans="1:7" x14ac:dyDescent="0.3">
      <c r="A11778" s="2">
        <v>45473.666666666657</v>
      </c>
      <c r="B11778" s="3">
        <f>IF(DAY(Sheet1!$A11778)&gt;=26,EOMONTH(Sheet1!$A11778,1),EOMONTH(Sheet1!$A11778,0))</f>
        <v>45504</v>
      </c>
      <c r="C11778" s="4">
        <v>16</v>
      </c>
      <c r="D11778" s="4">
        <v>17</v>
      </c>
      <c r="E11778">
        <v>2.5931038458451403</v>
      </c>
      <c r="F11778">
        <v>3.1135572178338089</v>
      </c>
      <c r="G11778">
        <v>2.8260328746863226</v>
      </c>
    </row>
    <row r="11779" spans="1:7" x14ac:dyDescent="0.3">
      <c r="A11779" s="2">
        <v>45473.708333333343</v>
      </c>
      <c r="B11779" s="3">
        <f>IF(DAY(Sheet1!$A11779)&gt;=26,EOMONTH(Sheet1!$A11779,1),EOMONTH(Sheet1!$A11779,0))</f>
        <v>45504</v>
      </c>
      <c r="C11779" s="4">
        <v>17</v>
      </c>
      <c r="D11779" s="4">
        <v>18</v>
      </c>
      <c r="E11779">
        <v>3.1004322024535691</v>
      </c>
      <c r="F11779">
        <v>3.6585484531501993</v>
      </c>
      <c r="G11779">
        <v>3.3354964913660701</v>
      </c>
    </row>
    <row r="11780" spans="1:7" x14ac:dyDescent="0.3">
      <c r="A11780" s="2">
        <v>45473.75</v>
      </c>
      <c r="B11780" s="3">
        <f>IF(DAY(Sheet1!$A11780)&gt;=26,EOMONTH(Sheet1!$A11780,1),EOMONTH(Sheet1!$A11780,0))</f>
        <v>45504</v>
      </c>
      <c r="C11780" s="4">
        <v>18</v>
      </c>
      <c r="D11780" s="4">
        <v>19</v>
      </c>
      <c r="E11780">
        <v>3.3221776950019875</v>
      </c>
      <c r="F11780">
        <v>7.4709904881853015</v>
      </c>
      <c r="G11780">
        <v>5.6194661520810749</v>
      </c>
    </row>
    <row r="11781" spans="1:7" x14ac:dyDescent="0.3">
      <c r="A11781" s="2">
        <v>45473.791666666657</v>
      </c>
      <c r="B11781" s="3">
        <f>IF(DAY(Sheet1!$A11781)&gt;=26,EOMONTH(Sheet1!$A11781,1),EOMONTH(Sheet1!$A11781,0))</f>
        <v>45504</v>
      </c>
      <c r="C11781" s="4">
        <v>19</v>
      </c>
      <c r="D11781" s="4">
        <v>20</v>
      </c>
      <c r="E11781">
        <v>3.3895795286212551</v>
      </c>
      <c r="F11781">
        <v>7.4576427973055734</v>
      </c>
      <c r="G11781">
        <v>4.853657212541667</v>
      </c>
    </row>
    <row r="11782" spans="1:7" x14ac:dyDescent="0.3">
      <c r="A11782" s="2">
        <v>45473.833333333343</v>
      </c>
      <c r="B11782" s="3">
        <f>IF(DAY(Sheet1!$A11782)&gt;=26,EOMONTH(Sheet1!$A11782,1),EOMONTH(Sheet1!$A11782,0))</f>
        <v>45504</v>
      </c>
      <c r="C11782" s="4">
        <v>20</v>
      </c>
      <c r="D11782" s="4">
        <v>21</v>
      </c>
      <c r="E11782">
        <v>5.0747576196030169</v>
      </c>
      <c r="F11782">
        <v>13.960648947376432</v>
      </c>
      <c r="G11782">
        <v>7.6290597936215345</v>
      </c>
    </row>
    <row r="11783" spans="1:7" x14ac:dyDescent="0.3">
      <c r="A11783" s="2">
        <v>45473.875</v>
      </c>
      <c r="B11783" s="3">
        <f>IF(DAY(Sheet1!$A11783)&gt;=26,EOMONTH(Sheet1!$A11783,1),EOMONTH(Sheet1!$A11783,0))</f>
        <v>45504</v>
      </c>
      <c r="C11783" s="4">
        <v>21</v>
      </c>
      <c r="D11783" s="4">
        <v>22</v>
      </c>
      <c r="E11783">
        <v>5.0316010283420312</v>
      </c>
      <c r="F11783">
        <v>7.397456689599724</v>
      </c>
      <c r="G11783">
        <v>6.7798375926277465</v>
      </c>
    </row>
    <row r="11784" spans="1:7" x14ac:dyDescent="0.3">
      <c r="A11784" s="2">
        <v>45473.916666666657</v>
      </c>
      <c r="B11784" s="3">
        <f>IF(DAY(Sheet1!$A11784)&gt;=26,EOMONTH(Sheet1!$A11784,1),EOMONTH(Sheet1!$A11784,0))</f>
        <v>45504</v>
      </c>
      <c r="C11784" s="4">
        <v>22</v>
      </c>
      <c r="D11784" s="4">
        <v>23</v>
      </c>
      <c r="E11784">
        <v>3.1869862557493058</v>
      </c>
      <c r="F11784">
        <v>5.0330687804670715</v>
      </c>
      <c r="G11784">
        <v>3.5930865626536939</v>
      </c>
    </row>
    <row r="11785" spans="1:7" x14ac:dyDescent="0.3">
      <c r="A11785" s="2">
        <v>45473.958333333343</v>
      </c>
      <c r="B11785" s="3">
        <f>IF(DAY(Sheet1!$A11785)&gt;=26,EOMONTH(Sheet1!$A11785,1),EOMONTH(Sheet1!$A11785,0))</f>
        <v>45504</v>
      </c>
      <c r="C11785" s="4">
        <v>23</v>
      </c>
      <c r="D11785" s="4">
        <v>24</v>
      </c>
      <c r="E11785">
        <v>2.8668759289462002</v>
      </c>
      <c r="F11785">
        <v>3.6823982830544906</v>
      </c>
      <c r="G11785">
        <v>3.1975673066019201</v>
      </c>
    </row>
    <row r="11786" spans="1:7" x14ac:dyDescent="0.3">
      <c r="A11786" s="2">
        <v>45474</v>
      </c>
      <c r="B11786" s="3">
        <f>IF(DAY(Sheet1!$A11786)&gt;=26,EOMONTH(Sheet1!$A11786,1),EOMONTH(Sheet1!$A11786,0))</f>
        <v>45504</v>
      </c>
      <c r="C11786" s="4">
        <v>0</v>
      </c>
      <c r="D11786" s="4">
        <v>1</v>
      </c>
      <c r="E11786">
        <v>2.5634679974880723</v>
      </c>
      <c r="F11786">
        <v>12.359443464998234</v>
      </c>
      <c r="G11786">
        <v>5.2836564936571699</v>
      </c>
    </row>
    <row r="11787" spans="1:7" x14ac:dyDescent="0.3">
      <c r="A11787" s="2">
        <v>45474.041666666657</v>
      </c>
      <c r="B11787" s="3">
        <f>IF(DAY(Sheet1!$A11787)&gt;=26,EOMONTH(Sheet1!$A11787,1),EOMONTH(Sheet1!$A11787,0))</f>
        <v>45504</v>
      </c>
      <c r="C11787" s="4">
        <v>1</v>
      </c>
      <c r="D11787" s="4">
        <v>2</v>
      </c>
      <c r="E11787">
        <v>2.8495292948639301</v>
      </c>
      <c r="F11787">
        <v>3.5045256926946684</v>
      </c>
      <c r="G11787">
        <v>3.35343613254215</v>
      </c>
    </row>
    <row r="11788" spans="1:7" x14ac:dyDescent="0.3">
      <c r="A11788" s="2">
        <v>45474.083333333343</v>
      </c>
      <c r="B11788" s="3">
        <f>IF(DAY(Sheet1!$A11788)&gt;=26,EOMONTH(Sheet1!$A11788,1),EOMONTH(Sheet1!$A11788,0))</f>
        <v>45504</v>
      </c>
      <c r="C11788" s="4">
        <v>2</v>
      </c>
      <c r="D11788" s="4">
        <v>3</v>
      </c>
      <c r="E11788">
        <v>3.1532772652790069</v>
      </c>
      <c r="F11788">
        <v>3.5233503186667234</v>
      </c>
      <c r="G11788">
        <v>3.4120664786577679</v>
      </c>
    </row>
    <row r="11789" spans="1:7" x14ac:dyDescent="0.3">
      <c r="A11789" s="2">
        <v>45474.125</v>
      </c>
      <c r="B11789" s="3">
        <f>IF(DAY(Sheet1!$A11789)&gt;=26,EOMONTH(Sheet1!$A11789,1),EOMONTH(Sheet1!$A11789,0))</f>
        <v>45504</v>
      </c>
      <c r="C11789" s="4">
        <v>3</v>
      </c>
      <c r="D11789" s="4">
        <v>4</v>
      </c>
      <c r="E11789">
        <v>2.3230306020721767</v>
      </c>
      <c r="F11789">
        <v>3.1307999576876293</v>
      </c>
      <c r="G11789">
        <v>2.8489072357196332</v>
      </c>
    </row>
    <row r="11790" spans="1:7" x14ac:dyDescent="0.3">
      <c r="A11790" s="2">
        <v>45474.166666666657</v>
      </c>
      <c r="B11790" s="3">
        <f>IF(DAY(Sheet1!$A11790)&gt;=26,EOMONTH(Sheet1!$A11790,1),EOMONTH(Sheet1!$A11790,0))</f>
        <v>45504</v>
      </c>
      <c r="C11790" s="4">
        <v>4</v>
      </c>
      <c r="D11790" s="4">
        <v>5</v>
      </c>
      <c r="E11790">
        <v>2.5249034681106175</v>
      </c>
      <c r="F11790">
        <v>3.1186459870748839</v>
      </c>
      <c r="G11790">
        <v>2.8349542237725944</v>
      </c>
    </row>
    <row r="11791" spans="1:7" x14ac:dyDescent="0.3">
      <c r="A11791" s="2">
        <v>45474.208333333343</v>
      </c>
      <c r="B11791" s="3">
        <f>IF(DAY(Sheet1!$A11791)&gt;=26,EOMONTH(Sheet1!$A11791,1),EOMONTH(Sheet1!$A11791,0))</f>
        <v>45504</v>
      </c>
      <c r="C11791" s="4">
        <v>5</v>
      </c>
      <c r="D11791" s="4">
        <v>6</v>
      </c>
      <c r="E11791">
        <v>0</v>
      </c>
      <c r="F11791">
        <v>2.8434260012389054</v>
      </c>
      <c r="G11791">
        <v>2.3537458397844819</v>
      </c>
    </row>
    <row r="11792" spans="1:7" x14ac:dyDescent="0.3">
      <c r="A11792" s="2">
        <v>45474.25</v>
      </c>
      <c r="B11792" s="3">
        <f>IF(DAY(Sheet1!$A11792)&gt;=26,EOMONTH(Sheet1!$A11792,1),EOMONTH(Sheet1!$A11792,0))</f>
        <v>45504</v>
      </c>
      <c r="C11792" s="4">
        <v>6</v>
      </c>
      <c r="D11792" s="4">
        <v>7</v>
      </c>
      <c r="E11792">
        <v>-9.6096253759180945E-6</v>
      </c>
      <c r="F11792">
        <v>2.55957570537372</v>
      </c>
      <c r="G11792">
        <v>1.8273140599169653</v>
      </c>
    </row>
    <row r="11793" spans="1:7" x14ac:dyDescent="0.3">
      <c r="A11793" s="2">
        <v>45474.291666666657</v>
      </c>
      <c r="B11793" s="3">
        <f>IF(DAY(Sheet1!$A11793)&gt;=26,EOMONTH(Sheet1!$A11793,1),EOMONTH(Sheet1!$A11793,0))</f>
        <v>45504</v>
      </c>
      <c r="C11793" s="4">
        <v>7</v>
      </c>
      <c r="D11793" s="4">
        <v>8</v>
      </c>
      <c r="E11793">
        <v>2.4614806495363482</v>
      </c>
      <c r="F11793">
        <v>3.6414941249676835</v>
      </c>
      <c r="G11793">
        <v>3.0850939078713964</v>
      </c>
    </row>
    <row r="11794" spans="1:7" x14ac:dyDescent="0.3">
      <c r="A11794" s="2">
        <v>45474.333333333343</v>
      </c>
      <c r="B11794" s="3">
        <f>IF(DAY(Sheet1!$A11794)&gt;=26,EOMONTH(Sheet1!$A11794,1),EOMONTH(Sheet1!$A11794,0))</f>
        <v>45504</v>
      </c>
      <c r="C11794" s="4">
        <v>8</v>
      </c>
      <c r="D11794" s="4">
        <v>9</v>
      </c>
      <c r="E11794">
        <v>2.619073622121296</v>
      </c>
      <c r="F11794">
        <v>6.4179477325672352</v>
      </c>
      <c r="G11794">
        <v>4.3875511031223109</v>
      </c>
    </row>
    <row r="11795" spans="1:7" x14ac:dyDescent="0.3">
      <c r="A11795" s="2">
        <v>45474.375</v>
      </c>
      <c r="B11795" s="3">
        <f>IF(DAY(Sheet1!$A11795)&gt;=26,EOMONTH(Sheet1!$A11795,1),EOMONTH(Sheet1!$A11795,0))</f>
        <v>45504</v>
      </c>
      <c r="C11795" s="4">
        <v>9</v>
      </c>
      <c r="D11795" s="4">
        <v>10</v>
      </c>
      <c r="E11795">
        <v>0</v>
      </c>
      <c r="F11795">
        <v>3.6438090994742258</v>
      </c>
      <c r="G11795">
        <v>2.2312189940798208</v>
      </c>
    </row>
    <row r="11796" spans="1:7" x14ac:dyDescent="0.3">
      <c r="A11796" s="2">
        <v>45474.416666666657</v>
      </c>
      <c r="B11796" s="3">
        <f>IF(DAY(Sheet1!$A11796)&gt;=26,EOMONTH(Sheet1!$A11796,1),EOMONTH(Sheet1!$A11796,0))</f>
        <v>45504</v>
      </c>
      <c r="C11796" s="4">
        <v>10</v>
      </c>
      <c r="D11796" s="4">
        <v>11</v>
      </c>
      <c r="E11796">
        <v>2.5347754677662668</v>
      </c>
      <c r="F11796">
        <v>3.6067458771432057</v>
      </c>
      <c r="G11796">
        <v>3.3385554241650368</v>
      </c>
    </row>
    <row r="11797" spans="1:7" x14ac:dyDescent="0.3">
      <c r="A11797" s="2">
        <v>45474.458333333343</v>
      </c>
      <c r="B11797" s="3">
        <f>IF(DAY(Sheet1!$A11797)&gt;=26,EOMONTH(Sheet1!$A11797,1),EOMONTH(Sheet1!$A11797,0))</f>
        <v>45504</v>
      </c>
      <c r="C11797" s="4">
        <v>11</v>
      </c>
      <c r="D11797" s="4">
        <v>12</v>
      </c>
      <c r="E11797">
        <v>2.5311902898268381</v>
      </c>
      <c r="F11797">
        <v>3.5928709959139606</v>
      </c>
      <c r="G11797">
        <v>3.3746217528865321</v>
      </c>
    </row>
    <row r="11798" spans="1:7" x14ac:dyDescent="0.3">
      <c r="A11798" s="2">
        <v>45474.5</v>
      </c>
      <c r="B11798" s="3">
        <f>IF(DAY(Sheet1!$A11798)&gt;=26,EOMONTH(Sheet1!$A11798,1),EOMONTH(Sheet1!$A11798,0))</f>
        <v>45504</v>
      </c>
      <c r="C11798" s="4">
        <v>12</v>
      </c>
      <c r="D11798" s="4">
        <v>13</v>
      </c>
      <c r="E11798">
        <v>2.1470141659909086</v>
      </c>
      <c r="F11798">
        <v>3.5642155656474999</v>
      </c>
      <c r="G11798">
        <v>3.0117775139320448</v>
      </c>
    </row>
    <row r="11799" spans="1:7" x14ac:dyDescent="0.3">
      <c r="A11799" s="2">
        <v>45474.541666666657</v>
      </c>
      <c r="B11799" s="3">
        <f>IF(DAY(Sheet1!$A11799)&gt;=26,EOMONTH(Sheet1!$A11799,1),EOMONTH(Sheet1!$A11799,0))</f>
        <v>45504</v>
      </c>
      <c r="C11799" s="4">
        <v>13</v>
      </c>
      <c r="D11799" s="4">
        <v>14</v>
      </c>
      <c r="E11799">
        <v>3.6069008914279599</v>
      </c>
      <c r="F11799">
        <v>9.6482356691672173</v>
      </c>
      <c r="G11799">
        <v>7.762416148880809</v>
      </c>
    </row>
    <row r="11800" spans="1:7" x14ac:dyDescent="0.3">
      <c r="A11800" s="2">
        <v>45474.583333333343</v>
      </c>
      <c r="B11800" s="3">
        <f>IF(DAY(Sheet1!$A11800)&gt;=26,EOMONTH(Sheet1!$A11800,1),EOMONTH(Sheet1!$A11800,0))</f>
        <v>45504</v>
      </c>
      <c r="C11800" s="4">
        <v>14</v>
      </c>
      <c r="D11800" s="4">
        <v>15</v>
      </c>
      <c r="E11800">
        <v>5.4189472258081182</v>
      </c>
      <c r="F11800">
        <v>15.951639424113248</v>
      </c>
      <c r="G11800">
        <v>9.4956086214661681</v>
      </c>
    </row>
    <row r="11801" spans="1:7" x14ac:dyDescent="0.3">
      <c r="A11801" s="2">
        <v>45474.625</v>
      </c>
      <c r="B11801" s="3">
        <f>IF(DAY(Sheet1!$A11801)&gt;=26,EOMONTH(Sheet1!$A11801,1),EOMONTH(Sheet1!$A11801,0))</f>
        <v>45504</v>
      </c>
      <c r="C11801" s="4">
        <v>15</v>
      </c>
      <c r="D11801" s="4">
        <v>16</v>
      </c>
      <c r="E11801">
        <v>10.135414768082715</v>
      </c>
      <c r="F11801">
        <v>22.642945238216168</v>
      </c>
      <c r="G11801">
        <v>13.757917070099126</v>
      </c>
    </row>
    <row r="11802" spans="1:7" x14ac:dyDescent="0.3">
      <c r="A11802" s="2">
        <v>45474.666666666657</v>
      </c>
      <c r="B11802" s="3">
        <f>IF(DAY(Sheet1!$A11802)&gt;=26,EOMONTH(Sheet1!$A11802,1),EOMONTH(Sheet1!$A11802,0))</f>
        <v>45504</v>
      </c>
      <c r="C11802" s="4">
        <v>16</v>
      </c>
      <c r="D11802" s="4">
        <v>17</v>
      </c>
      <c r="E11802">
        <v>7.6580070309274166</v>
      </c>
      <c r="F11802">
        <v>20.445956136690373</v>
      </c>
      <c r="G11802">
        <v>11.608349835379501</v>
      </c>
    </row>
    <row r="11803" spans="1:7" x14ac:dyDescent="0.3">
      <c r="A11803" s="2">
        <v>45474.708333333343</v>
      </c>
      <c r="B11803" s="3">
        <f>IF(DAY(Sheet1!$A11803)&gt;=26,EOMONTH(Sheet1!$A11803,1),EOMONTH(Sheet1!$A11803,0))</f>
        <v>45504</v>
      </c>
      <c r="C11803" s="4">
        <v>17</v>
      </c>
      <c r="D11803" s="4">
        <v>18</v>
      </c>
      <c r="E11803">
        <v>3.3267976405525919</v>
      </c>
      <c r="F11803">
        <v>10.848027328970614</v>
      </c>
      <c r="G11803">
        <v>6.4500678660025308</v>
      </c>
    </row>
    <row r="11804" spans="1:7" x14ac:dyDescent="0.3">
      <c r="A11804" s="2">
        <v>45474.75</v>
      </c>
      <c r="B11804" s="3">
        <f>IF(DAY(Sheet1!$A11804)&gt;=26,EOMONTH(Sheet1!$A11804,1),EOMONTH(Sheet1!$A11804,0))</f>
        <v>45504</v>
      </c>
      <c r="C11804" s="4">
        <v>18</v>
      </c>
      <c r="D11804" s="4">
        <v>19</v>
      </c>
      <c r="E11804">
        <v>2.8626754199130282</v>
      </c>
      <c r="F11804">
        <v>5.3723544845684517</v>
      </c>
      <c r="G11804">
        <v>3.7733950158196143</v>
      </c>
    </row>
    <row r="11805" spans="1:7" x14ac:dyDescent="0.3">
      <c r="A11805" s="2">
        <v>45474.791666666657</v>
      </c>
      <c r="B11805" s="3">
        <f>IF(DAY(Sheet1!$A11805)&gt;=26,EOMONTH(Sheet1!$A11805,1),EOMONTH(Sheet1!$A11805,0))</f>
        <v>45504</v>
      </c>
      <c r="C11805" s="4">
        <v>19</v>
      </c>
      <c r="D11805" s="4">
        <v>20</v>
      </c>
      <c r="E11805">
        <v>3.6260635084040138</v>
      </c>
      <c r="F11805">
        <v>7.2944096047643301</v>
      </c>
      <c r="G11805">
        <v>5.7393417848503141</v>
      </c>
    </row>
    <row r="11806" spans="1:7" x14ac:dyDescent="0.3">
      <c r="A11806" s="2">
        <v>45474.833333333343</v>
      </c>
      <c r="B11806" s="3">
        <f>IF(DAY(Sheet1!$A11806)&gt;=26,EOMONTH(Sheet1!$A11806,1),EOMONTH(Sheet1!$A11806,0))</f>
        <v>45504</v>
      </c>
      <c r="C11806" s="4">
        <v>20</v>
      </c>
      <c r="D11806" s="4">
        <v>21</v>
      </c>
      <c r="E11806">
        <v>7.2847504346805314</v>
      </c>
      <c r="F11806">
        <v>25.314422037930452</v>
      </c>
      <c r="G11806">
        <v>12.571651194314596</v>
      </c>
    </row>
    <row r="11807" spans="1:7" x14ac:dyDescent="0.3">
      <c r="A11807" s="2">
        <v>45474.875</v>
      </c>
      <c r="B11807" s="3">
        <f>IF(DAY(Sheet1!$A11807)&gt;=26,EOMONTH(Sheet1!$A11807,1),EOMONTH(Sheet1!$A11807,0))</f>
        <v>45504</v>
      </c>
      <c r="C11807" s="4">
        <v>21</v>
      </c>
      <c r="D11807" s="4">
        <v>22</v>
      </c>
      <c r="E11807">
        <v>7.1364160998430179</v>
      </c>
      <c r="F11807">
        <v>22.819672313970727</v>
      </c>
      <c r="G11807">
        <v>9.2589190980980121</v>
      </c>
    </row>
    <row r="11808" spans="1:7" x14ac:dyDescent="0.3">
      <c r="A11808" s="2">
        <v>45474.916666666657</v>
      </c>
      <c r="B11808" s="3">
        <f>IF(DAY(Sheet1!$A11808)&gt;=26,EOMONTH(Sheet1!$A11808,1),EOMONTH(Sheet1!$A11808,0))</f>
        <v>45504</v>
      </c>
      <c r="C11808" s="4">
        <v>22</v>
      </c>
      <c r="D11808" s="4">
        <v>23</v>
      </c>
      <c r="E11808">
        <v>2.7785991533832775</v>
      </c>
      <c r="F11808">
        <v>7.1999184735126125</v>
      </c>
      <c r="G11808">
        <v>4.9903797001062049</v>
      </c>
    </row>
    <row r="11809" spans="1:7" x14ac:dyDescent="0.3">
      <c r="A11809" s="2">
        <v>45474.958333333343</v>
      </c>
      <c r="B11809" s="3">
        <f>IF(DAY(Sheet1!$A11809)&gt;=26,EOMONTH(Sheet1!$A11809,1),EOMONTH(Sheet1!$A11809,0))</f>
        <v>45504</v>
      </c>
      <c r="C11809" s="4">
        <v>23</v>
      </c>
      <c r="D11809" s="4">
        <v>24</v>
      </c>
      <c r="E11809">
        <v>2.5433351234187338</v>
      </c>
      <c r="F11809">
        <v>5.2437774607364052</v>
      </c>
      <c r="G11809">
        <v>3.1393801256893452</v>
      </c>
    </row>
    <row r="11810" spans="1:7" x14ac:dyDescent="0.3">
      <c r="A11810" s="2">
        <v>45475</v>
      </c>
      <c r="B11810" s="3">
        <f>IF(DAY(Sheet1!$A11810)&gt;=26,EOMONTH(Sheet1!$A11810,1),EOMONTH(Sheet1!$A11810,0))</f>
        <v>45504</v>
      </c>
      <c r="C11810" s="4">
        <v>0</v>
      </c>
      <c r="D11810" s="4">
        <v>1</v>
      </c>
      <c r="E11810">
        <v>2.7968347565802412</v>
      </c>
      <c r="F11810">
        <v>5.5867853193225319</v>
      </c>
      <c r="G11810">
        <v>3.460458005237609</v>
      </c>
    </row>
    <row r="11811" spans="1:7" x14ac:dyDescent="0.3">
      <c r="A11811" s="2">
        <v>45475.041666666657</v>
      </c>
      <c r="B11811" s="3">
        <f>IF(DAY(Sheet1!$A11811)&gt;=26,EOMONTH(Sheet1!$A11811,1),EOMONTH(Sheet1!$A11811,0))</f>
        <v>45504</v>
      </c>
      <c r="C11811" s="4">
        <v>1</v>
      </c>
      <c r="D11811" s="4">
        <v>2</v>
      </c>
      <c r="E11811">
        <v>2.83261887475979</v>
      </c>
      <c r="F11811">
        <v>5.5578788572849804</v>
      </c>
      <c r="G11811">
        <v>3.2557415434016246</v>
      </c>
    </row>
    <row r="11812" spans="1:7" x14ac:dyDescent="0.3">
      <c r="A11812" s="2">
        <v>45475.083333333343</v>
      </c>
      <c r="B11812" s="3">
        <f>IF(DAY(Sheet1!$A11812)&gt;=26,EOMONTH(Sheet1!$A11812,1),EOMONTH(Sheet1!$A11812,0))</f>
        <v>45504</v>
      </c>
      <c r="C11812" s="4">
        <v>2</v>
      </c>
      <c r="D11812" s="4">
        <v>3</v>
      </c>
      <c r="E11812">
        <v>2.9730069158530519</v>
      </c>
      <c r="F11812">
        <v>3.9012342646017961</v>
      </c>
      <c r="G11812">
        <v>3.3258059849765718</v>
      </c>
    </row>
    <row r="11813" spans="1:7" x14ac:dyDescent="0.3">
      <c r="A11813" s="2">
        <v>45475.125</v>
      </c>
      <c r="B11813" s="3">
        <f>IF(DAY(Sheet1!$A11813)&gt;=26,EOMONTH(Sheet1!$A11813,1),EOMONTH(Sheet1!$A11813,0))</f>
        <v>45504</v>
      </c>
      <c r="C11813" s="4">
        <v>3</v>
      </c>
      <c r="D11813" s="4">
        <v>4</v>
      </c>
      <c r="E11813">
        <v>2.5115356127710831</v>
      </c>
      <c r="F11813">
        <v>3.345990110381249</v>
      </c>
      <c r="G11813">
        <v>2.8847539411792087</v>
      </c>
    </row>
    <row r="11814" spans="1:7" x14ac:dyDescent="0.3">
      <c r="A11814" s="2">
        <v>45475.166666666657</v>
      </c>
      <c r="B11814" s="3">
        <f>IF(DAY(Sheet1!$A11814)&gt;=26,EOMONTH(Sheet1!$A11814,1),EOMONTH(Sheet1!$A11814,0))</f>
        <v>45504</v>
      </c>
      <c r="C11814" s="4">
        <v>4</v>
      </c>
      <c r="D11814" s="4">
        <v>5</v>
      </c>
      <c r="E11814">
        <v>2.8270717578952516</v>
      </c>
      <c r="F11814">
        <v>3.5642313978991433</v>
      </c>
      <c r="G11814">
        <v>3.0954516859049113</v>
      </c>
    </row>
    <row r="11815" spans="1:7" x14ac:dyDescent="0.3">
      <c r="A11815" s="2">
        <v>45475.208333333343</v>
      </c>
      <c r="B11815" s="3">
        <f>IF(DAY(Sheet1!$A11815)&gt;=26,EOMONTH(Sheet1!$A11815,1),EOMONTH(Sheet1!$A11815,0))</f>
        <v>45504</v>
      </c>
      <c r="C11815" s="4">
        <v>5</v>
      </c>
      <c r="D11815" s="4">
        <v>6</v>
      </c>
      <c r="E11815">
        <v>2.4093092056962773</v>
      </c>
      <c r="F11815">
        <v>3.2328225934440131</v>
      </c>
      <c r="G11815">
        <v>2.7478473741515272</v>
      </c>
    </row>
    <row r="11816" spans="1:7" x14ac:dyDescent="0.3">
      <c r="A11816" s="2">
        <v>45475.25</v>
      </c>
      <c r="B11816" s="3">
        <f>IF(DAY(Sheet1!$A11816)&gt;=26,EOMONTH(Sheet1!$A11816,1),EOMONTH(Sheet1!$A11816,0))</f>
        <v>45504</v>
      </c>
      <c r="C11816" s="4">
        <v>6</v>
      </c>
      <c r="D11816" s="4">
        <v>7</v>
      </c>
      <c r="E11816">
        <v>0</v>
      </c>
      <c r="F11816">
        <v>2.6231232127756128</v>
      </c>
      <c r="G11816">
        <v>2.1650453677300812</v>
      </c>
    </row>
    <row r="11817" spans="1:7" x14ac:dyDescent="0.3">
      <c r="A11817" s="2">
        <v>45475.291666666657</v>
      </c>
      <c r="B11817" s="3">
        <f>IF(DAY(Sheet1!$A11817)&gt;=26,EOMONTH(Sheet1!$A11817,1),EOMONTH(Sheet1!$A11817,0))</f>
        <v>45504</v>
      </c>
      <c r="C11817" s="4">
        <v>7</v>
      </c>
      <c r="D11817" s="4">
        <v>8</v>
      </c>
      <c r="E11817">
        <v>0</v>
      </c>
      <c r="F11817">
        <v>3.2227479252138371</v>
      </c>
      <c r="G11817">
        <v>2.5053994534395985</v>
      </c>
    </row>
    <row r="11818" spans="1:7" x14ac:dyDescent="0.3">
      <c r="A11818" s="2">
        <v>45475.333333333343</v>
      </c>
      <c r="B11818" s="3">
        <f>IF(DAY(Sheet1!$A11818)&gt;=26,EOMONTH(Sheet1!$A11818,1),EOMONTH(Sheet1!$A11818,0))</f>
        <v>45504</v>
      </c>
      <c r="C11818" s="4">
        <v>8</v>
      </c>
      <c r="D11818" s="4">
        <v>9</v>
      </c>
      <c r="E11818">
        <v>2.6594739050152354</v>
      </c>
      <c r="F11818">
        <v>3.5809853859049507</v>
      </c>
      <c r="G11818">
        <v>3.1340958031974497</v>
      </c>
    </row>
    <row r="11819" spans="1:7" x14ac:dyDescent="0.3">
      <c r="A11819" s="2">
        <v>45475.375</v>
      </c>
      <c r="B11819" s="3">
        <f>IF(DAY(Sheet1!$A11819)&gt;=26,EOMONTH(Sheet1!$A11819,1),EOMONTH(Sheet1!$A11819,0))</f>
        <v>45504</v>
      </c>
      <c r="C11819" s="4">
        <v>9</v>
      </c>
      <c r="D11819" s="4">
        <v>10</v>
      </c>
      <c r="E11819">
        <v>0</v>
      </c>
      <c r="F11819">
        <v>3.5721045167091798</v>
      </c>
      <c r="G11819">
        <v>2.6020325203015759</v>
      </c>
    </row>
    <row r="11820" spans="1:7" x14ac:dyDescent="0.3">
      <c r="A11820" s="2">
        <v>45475.416666666657</v>
      </c>
      <c r="B11820" s="3">
        <f>IF(DAY(Sheet1!$A11820)&gt;=26,EOMONTH(Sheet1!$A11820,1),EOMONTH(Sheet1!$A11820,0))</f>
        <v>45504</v>
      </c>
      <c r="C11820" s="4">
        <v>10</v>
      </c>
      <c r="D11820" s="4">
        <v>11</v>
      </c>
      <c r="E11820">
        <v>0</v>
      </c>
      <c r="F11820">
        <v>4.1433833548459216</v>
      </c>
      <c r="G11820">
        <v>2.9353063206782801</v>
      </c>
    </row>
    <row r="11821" spans="1:7" x14ac:dyDescent="0.3">
      <c r="A11821" s="2">
        <v>45475.458333333343</v>
      </c>
      <c r="B11821" s="3">
        <f>IF(DAY(Sheet1!$A11821)&gt;=26,EOMONTH(Sheet1!$A11821,1),EOMONTH(Sheet1!$A11821,0))</f>
        <v>45504</v>
      </c>
      <c r="C11821" s="4">
        <v>11</v>
      </c>
      <c r="D11821" s="4">
        <v>12</v>
      </c>
      <c r="E11821">
        <v>3.1338633802295979</v>
      </c>
      <c r="F11821">
        <v>4.1168911142655169</v>
      </c>
      <c r="G11821">
        <v>3.4245852868372109</v>
      </c>
    </row>
    <row r="11822" spans="1:7" x14ac:dyDescent="0.3">
      <c r="A11822" s="2">
        <v>45475.5</v>
      </c>
      <c r="B11822" s="3">
        <f>IF(DAY(Sheet1!$A11822)&gt;=26,EOMONTH(Sheet1!$A11822,1),EOMONTH(Sheet1!$A11822,0))</f>
        <v>45504</v>
      </c>
      <c r="C11822" s="4">
        <v>12</v>
      </c>
      <c r="D11822" s="4">
        <v>13</v>
      </c>
      <c r="E11822">
        <v>3.0219437755450724</v>
      </c>
      <c r="F11822">
        <v>4.1936064865247351</v>
      </c>
      <c r="G11822">
        <v>3.6272654533025532</v>
      </c>
    </row>
    <row r="11823" spans="1:7" x14ac:dyDescent="0.3">
      <c r="A11823" s="2">
        <v>45475.541666666657</v>
      </c>
      <c r="B11823" s="3">
        <f>IF(DAY(Sheet1!$A11823)&gt;=26,EOMONTH(Sheet1!$A11823,1),EOMONTH(Sheet1!$A11823,0))</f>
        <v>45504</v>
      </c>
      <c r="C11823" s="4">
        <v>13</v>
      </c>
      <c r="D11823" s="4">
        <v>14</v>
      </c>
      <c r="E11823">
        <v>3.6611821206425703</v>
      </c>
      <c r="F11823">
        <v>10.871330040367846</v>
      </c>
      <c r="G11823">
        <v>7.1319255232176424</v>
      </c>
    </row>
    <row r="11824" spans="1:7" x14ac:dyDescent="0.3">
      <c r="A11824" s="2">
        <v>45475.583333333343</v>
      </c>
      <c r="B11824" s="3">
        <f>IF(DAY(Sheet1!$A11824)&gt;=26,EOMONTH(Sheet1!$A11824,1),EOMONTH(Sheet1!$A11824,0))</f>
        <v>45504</v>
      </c>
      <c r="C11824" s="4">
        <v>14</v>
      </c>
      <c r="D11824" s="4">
        <v>15</v>
      </c>
      <c r="E11824">
        <v>5.7022114132927939</v>
      </c>
      <c r="F11824">
        <v>7.6604370846362055</v>
      </c>
      <c r="G11824">
        <v>6.9275076030355835</v>
      </c>
    </row>
    <row r="11825" spans="1:7" x14ac:dyDescent="0.3">
      <c r="A11825" s="2">
        <v>45475.625</v>
      </c>
      <c r="B11825" s="3">
        <f>IF(DAY(Sheet1!$A11825)&gt;=26,EOMONTH(Sheet1!$A11825,1),EOMONTH(Sheet1!$A11825,0))</f>
        <v>45504</v>
      </c>
      <c r="C11825" s="4">
        <v>15</v>
      </c>
      <c r="D11825" s="4">
        <v>16</v>
      </c>
      <c r="E11825">
        <v>4.7200858025308952</v>
      </c>
      <c r="F11825">
        <v>7.3003081818618814</v>
      </c>
      <c r="G11825">
        <v>5.6919277816583547</v>
      </c>
    </row>
    <row r="11826" spans="1:7" x14ac:dyDescent="0.3">
      <c r="A11826" s="2">
        <v>45475.666666666657</v>
      </c>
      <c r="B11826" s="3">
        <f>IF(DAY(Sheet1!$A11826)&gt;=26,EOMONTH(Sheet1!$A11826,1),EOMONTH(Sheet1!$A11826,0))</f>
        <v>45504</v>
      </c>
      <c r="C11826" s="4">
        <v>16</v>
      </c>
      <c r="D11826" s="4">
        <v>17</v>
      </c>
      <c r="E11826">
        <v>2.9530141690258755</v>
      </c>
      <c r="F11826">
        <v>4.1642214336364942</v>
      </c>
      <c r="G11826">
        <v>3.8419199218930791</v>
      </c>
    </row>
    <row r="11827" spans="1:7" x14ac:dyDescent="0.3">
      <c r="A11827" s="2">
        <v>45475.708333333343</v>
      </c>
      <c r="B11827" s="3">
        <f>IF(DAY(Sheet1!$A11827)&gt;=26,EOMONTH(Sheet1!$A11827,1),EOMONTH(Sheet1!$A11827,0))</f>
        <v>45504</v>
      </c>
      <c r="C11827" s="4">
        <v>17</v>
      </c>
      <c r="D11827" s="4">
        <v>18</v>
      </c>
      <c r="E11827">
        <v>2.1531436891671643</v>
      </c>
      <c r="F11827">
        <v>5.7110888954894561</v>
      </c>
      <c r="G11827">
        <v>3.5098495301761563</v>
      </c>
    </row>
    <row r="11828" spans="1:7" x14ac:dyDescent="0.3">
      <c r="A11828" s="2">
        <v>45475.75</v>
      </c>
      <c r="B11828" s="3">
        <f>IF(DAY(Sheet1!$A11828)&gt;=26,EOMONTH(Sheet1!$A11828,1),EOMONTH(Sheet1!$A11828,0))</f>
        <v>45504</v>
      </c>
      <c r="C11828" s="4">
        <v>18</v>
      </c>
      <c r="D11828" s="4">
        <v>19</v>
      </c>
      <c r="E11828">
        <v>4.8504903880676311</v>
      </c>
      <c r="F11828">
        <v>7.2992450579791024</v>
      </c>
      <c r="G11828">
        <v>6.1955629505011531</v>
      </c>
    </row>
    <row r="11829" spans="1:7" x14ac:dyDescent="0.3">
      <c r="A11829" s="2">
        <v>45475.791666666657</v>
      </c>
      <c r="B11829" s="3">
        <f>IF(DAY(Sheet1!$A11829)&gt;=26,EOMONTH(Sheet1!$A11829,1),EOMONTH(Sheet1!$A11829,0))</f>
        <v>45504</v>
      </c>
      <c r="C11829" s="4">
        <v>19</v>
      </c>
      <c r="D11829" s="4">
        <v>20</v>
      </c>
      <c r="E11829">
        <v>4.8257184279643583</v>
      </c>
      <c r="F11829">
        <v>7.2686716410085142</v>
      </c>
      <c r="G11829">
        <v>5.5044208920279507</v>
      </c>
    </row>
    <row r="11830" spans="1:7" x14ac:dyDescent="0.3">
      <c r="A11830" s="2">
        <v>45475.833333333343</v>
      </c>
      <c r="B11830" s="3">
        <f>IF(DAY(Sheet1!$A11830)&gt;=26,EOMONTH(Sheet1!$A11830,1),EOMONTH(Sheet1!$A11830,0))</f>
        <v>45504</v>
      </c>
      <c r="C11830" s="4">
        <v>20</v>
      </c>
      <c r="D11830" s="4">
        <v>21</v>
      </c>
      <c r="E11830">
        <v>5.5865098696508957</v>
      </c>
      <c r="F11830">
        <v>7.623986987911139</v>
      </c>
      <c r="G11830">
        <v>7.1998097613435705</v>
      </c>
    </row>
    <row r="11831" spans="1:7" x14ac:dyDescent="0.3">
      <c r="A11831" s="2">
        <v>45475.875</v>
      </c>
      <c r="B11831" s="3">
        <f>IF(DAY(Sheet1!$A11831)&gt;=26,EOMONTH(Sheet1!$A11831,1),EOMONTH(Sheet1!$A11831,0))</f>
        <v>45504</v>
      </c>
      <c r="C11831" s="4">
        <v>21</v>
      </c>
      <c r="D11831" s="4">
        <v>22</v>
      </c>
      <c r="E11831">
        <v>5.5311116396374667</v>
      </c>
      <c r="F11831">
        <v>20.051964410672316</v>
      </c>
      <c r="G11831">
        <v>8.6825479986978547</v>
      </c>
    </row>
    <row r="11832" spans="1:7" x14ac:dyDescent="0.3">
      <c r="A11832" s="2">
        <v>45475.916666666657</v>
      </c>
      <c r="B11832" s="3">
        <f>IF(DAY(Sheet1!$A11832)&gt;=26,EOMONTH(Sheet1!$A11832,1),EOMONTH(Sheet1!$A11832,0))</f>
        <v>45504</v>
      </c>
      <c r="C11832" s="4">
        <v>22</v>
      </c>
      <c r="D11832" s="4">
        <v>23</v>
      </c>
      <c r="E11832">
        <v>2.7115290881417415</v>
      </c>
      <c r="F11832">
        <v>7.1974799129223417</v>
      </c>
      <c r="G11832">
        <v>4.6357788262247013</v>
      </c>
    </row>
    <row r="11833" spans="1:7" x14ac:dyDescent="0.3">
      <c r="A11833" s="2">
        <v>45475.958333333343</v>
      </c>
      <c r="B11833" s="3">
        <f>IF(DAY(Sheet1!$A11833)&gt;=26,EOMONTH(Sheet1!$A11833,1),EOMONTH(Sheet1!$A11833,0))</f>
        <v>45504</v>
      </c>
      <c r="C11833" s="4">
        <v>23</v>
      </c>
      <c r="D11833" s="4">
        <v>24</v>
      </c>
      <c r="E11833">
        <v>2.0357435260889418</v>
      </c>
      <c r="F11833">
        <v>5.3206868371538274</v>
      </c>
      <c r="G11833">
        <v>2.9797103778432543</v>
      </c>
    </row>
    <row r="11834" spans="1:7" x14ac:dyDescent="0.3">
      <c r="A11834" s="2">
        <v>45476</v>
      </c>
      <c r="B11834" s="3">
        <f>IF(DAY(Sheet1!$A11834)&gt;=26,EOMONTH(Sheet1!$A11834,1),EOMONTH(Sheet1!$A11834,0))</f>
        <v>45504</v>
      </c>
      <c r="C11834" s="4">
        <v>0</v>
      </c>
      <c r="D11834" s="4">
        <v>1</v>
      </c>
      <c r="E11834">
        <v>2.5064544839698559</v>
      </c>
      <c r="F11834">
        <v>3.5871344434016423</v>
      </c>
      <c r="G11834">
        <v>3.1326583043260698</v>
      </c>
    </row>
    <row r="11835" spans="1:7" x14ac:dyDescent="0.3">
      <c r="A11835" s="2">
        <v>45476.041666666657</v>
      </c>
      <c r="B11835" s="3">
        <f>IF(DAY(Sheet1!$A11835)&gt;=26,EOMONTH(Sheet1!$A11835,1),EOMONTH(Sheet1!$A11835,0))</f>
        <v>45504</v>
      </c>
      <c r="C11835" s="4">
        <v>1</v>
      </c>
      <c r="D11835" s="4">
        <v>2</v>
      </c>
      <c r="E11835">
        <v>2.762226478463083</v>
      </c>
      <c r="F11835">
        <v>3.4047150036580107</v>
      </c>
      <c r="G11835">
        <v>3.0027845652599803</v>
      </c>
    </row>
    <row r="11836" spans="1:7" x14ac:dyDescent="0.3">
      <c r="A11836" s="2">
        <v>45476.083333333343</v>
      </c>
      <c r="B11836" s="3">
        <f>IF(DAY(Sheet1!$A11836)&gt;=26,EOMONTH(Sheet1!$A11836,1),EOMONTH(Sheet1!$A11836,0))</f>
        <v>45504</v>
      </c>
      <c r="C11836" s="4">
        <v>2</v>
      </c>
      <c r="D11836" s="4">
        <v>3</v>
      </c>
      <c r="E11836">
        <v>2.7691572238469115</v>
      </c>
      <c r="F11836">
        <v>3.2380581063906235</v>
      </c>
      <c r="G11836">
        <v>3.0899792733753477</v>
      </c>
    </row>
    <row r="11837" spans="1:7" x14ac:dyDescent="0.3">
      <c r="A11837" s="2">
        <v>45476.125</v>
      </c>
      <c r="B11837" s="3">
        <f>IF(DAY(Sheet1!$A11837)&gt;=26,EOMONTH(Sheet1!$A11837,1),EOMONTH(Sheet1!$A11837,0))</f>
        <v>45504</v>
      </c>
      <c r="C11837" s="4">
        <v>3</v>
      </c>
      <c r="D11837" s="4">
        <v>4</v>
      </c>
      <c r="E11837">
        <v>2.3200503579269047</v>
      </c>
      <c r="F11837">
        <v>2.8788219535672042</v>
      </c>
      <c r="G11837">
        <v>2.6379882201801181</v>
      </c>
    </row>
    <row r="11838" spans="1:7" x14ac:dyDescent="0.3">
      <c r="A11838" s="2">
        <v>45476.166666666657</v>
      </c>
      <c r="B11838" s="3">
        <f>IF(DAY(Sheet1!$A11838)&gt;=26,EOMONTH(Sheet1!$A11838,1),EOMONTH(Sheet1!$A11838,0))</f>
        <v>45504</v>
      </c>
      <c r="C11838" s="4">
        <v>4</v>
      </c>
      <c r="D11838" s="4">
        <v>5</v>
      </c>
      <c r="E11838">
        <v>2.1575590757251355</v>
      </c>
      <c r="F11838">
        <v>2.7663481413077196</v>
      </c>
      <c r="G11838">
        <v>2.5011479425012557</v>
      </c>
    </row>
    <row r="11839" spans="1:7" x14ac:dyDescent="0.3">
      <c r="A11839" s="2">
        <v>45476.208333333343</v>
      </c>
      <c r="B11839" s="3">
        <f>IF(DAY(Sheet1!$A11839)&gt;=26,EOMONTH(Sheet1!$A11839,1),EOMONTH(Sheet1!$A11839,0))</f>
        <v>45504</v>
      </c>
      <c r="C11839" s="4">
        <v>5</v>
      </c>
      <c r="D11839" s="4">
        <v>6</v>
      </c>
      <c r="E11839">
        <v>2.2767634065839761</v>
      </c>
      <c r="F11839">
        <v>3.5623893429889693</v>
      </c>
      <c r="G11839">
        <v>3.1626876878469288</v>
      </c>
    </row>
    <row r="11840" spans="1:7" x14ac:dyDescent="0.3">
      <c r="A11840" s="2">
        <v>45476.25</v>
      </c>
      <c r="B11840" s="3">
        <f>IF(DAY(Sheet1!$A11840)&gt;=26,EOMONTH(Sheet1!$A11840,1),EOMONTH(Sheet1!$A11840,0))</f>
        <v>45504</v>
      </c>
      <c r="C11840" s="4">
        <v>6</v>
      </c>
      <c r="D11840" s="4">
        <v>7</v>
      </c>
      <c r="E11840">
        <v>-7.9508465011924032E-2</v>
      </c>
      <c r="F11840">
        <v>3.2331179712731908</v>
      </c>
      <c r="G11840">
        <v>2.7030333785073157</v>
      </c>
    </row>
    <row r="11841" spans="1:7" x14ac:dyDescent="0.3">
      <c r="A11841" s="2">
        <v>45476.291666666657</v>
      </c>
      <c r="B11841" s="3">
        <f>IF(DAY(Sheet1!$A11841)&gt;=26,EOMONTH(Sheet1!$A11841,1),EOMONTH(Sheet1!$A11841,0))</f>
        <v>45504</v>
      </c>
      <c r="C11841" s="4">
        <v>7</v>
      </c>
      <c r="D11841" s="4">
        <v>8</v>
      </c>
      <c r="E11841">
        <v>-0.84502327387299003</v>
      </c>
      <c r="F11841">
        <v>3.5691382143974457</v>
      </c>
      <c r="G11841">
        <v>2.3397873075540137</v>
      </c>
    </row>
    <row r="11842" spans="1:7" x14ac:dyDescent="0.3">
      <c r="A11842" s="2">
        <v>45476.333333333343</v>
      </c>
      <c r="B11842" s="3">
        <f>IF(DAY(Sheet1!$A11842)&gt;=26,EOMONTH(Sheet1!$A11842,1),EOMONTH(Sheet1!$A11842,0))</f>
        <v>45504</v>
      </c>
      <c r="C11842" s="4">
        <v>8</v>
      </c>
      <c r="D11842" s="4">
        <v>9</v>
      </c>
      <c r="E11842">
        <v>2.8732022919078202</v>
      </c>
      <c r="F11842">
        <v>4.8278926450893698</v>
      </c>
      <c r="G11842">
        <v>3.8201450030876307</v>
      </c>
    </row>
    <row r="11843" spans="1:7" x14ac:dyDescent="0.3">
      <c r="A11843" s="2">
        <v>45476.375</v>
      </c>
      <c r="B11843" s="3">
        <f>IF(DAY(Sheet1!$A11843)&gt;=26,EOMONTH(Sheet1!$A11843,1),EOMONTH(Sheet1!$A11843,0))</f>
        <v>45504</v>
      </c>
      <c r="C11843" s="4">
        <v>9</v>
      </c>
      <c r="D11843" s="4">
        <v>10</v>
      </c>
      <c r="E11843">
        <v>2.875677006744382</v>
      </c>
      <c r="F11843">
        <v>4.7707885490368716</v>
      </c>
      <c r="G11843">
        <v>3.8613676375498565</v>
      </c>
    </row>
    <row r="11844" spans="1:7" x14ac:dyDescent="0.3">
      <c r="A11844" s="2">
        <v>45476.416666666657</v>
      </c>
      <c r="B11844" s="3">
        <f>IF(DAY(Sheet1!$A11844)&gt;=26,EOMONTH(Sheet1!$A11844,1),EOMONTH(Sheet1!$A11844,0))</f>
        <v>45504</v>
      </c>
      <c r="C11844" s="4">
        <v>10</v>
      </c>
      <c r="D11844" s="4">
        <v>11</v>
      </c>
      <c r="E11844">
        <v>2.7887858288862772</v>
      </c>
      <c r="F11844">
        <v>4.8045179402692391</v>
      </c>
      <c r="G11844">
        <v>4.2991001137157392</v>
      </c>
    </row>
    <row r="11845" spans="1:7" x14ac:dyDescent="0.3">
      <c r="A11845" s="2">
        <v>45476.458333333343</v>
      </c>
      <c r="B11845" s="3">
        <f>IF(DAY(Sheet1!$A11845)&gt;=26,EOMONTH(Sheet1!$A11845,1),EOMONTH(Sheet1!$A11845,0))</f>
        <v>45504</v>
      </c>
      <c r="C11845" s="4">
        <v>11</v>
      </c>
      <c r="D11845" s="4">
        <v>12</v>
      </c>
      <c r="E11845">
        <v>3.6222928331878621</v>
      </c>
      <c r="F11845">
        <v>4.8408988004311482</v>
      </c>
      <c r="G11845">
        <v>4.5522004026161502</v>
      </c>
    </row>
    <row r="11846" spans="1:7" x14ac:dyDescent="0.3">
      <c r="A11846" s="2">
        <v>45476.5</v>
      </c>
      <c r="B11846" s="3">
        <f>IF(DAY(Sheet1!$A11846)&gt;=26,EOMONTH(Sheet1!$A11846,1),EOMONTH(Sheet1!$A11846,0))</f>
        <v>45504</v>
      </c>
      <c r="C11846" s="4">
        <v>12</v>
      </c>
      <c r="D11846" s="4">
        <v>13</v>
      </c>
      <c r="E11846">
        <v>2.5478875652894435</v>
      </c>
      <c r="F11846">
        <v>4.8245138377932602</v>
      </c>
      <c r="G11846">
        <v>4.2711273344322667</v>
      </c>
    </row>
    <row r="11847" spans="1:7" x14ac:dyDescent="0.3">
      <c r="A11847" s="2">
        <v>45476.541666666657</v>
      </c>
      <c r="B11847" s="3">
        <f>IF(DAY(Sheet1!$A11847)&gt;=26,EOMONTH(Sheet1!$A11847,1),EOMONTH(Sheet1!$A11847,0))</f>
        <v>45504</v>
      </c>
      <c r="C11847" s="4">
        <v>13</v>
      </c>
      <c r="D11847" s="4">
        <v>14</v>
      </c>
      <c r="E11847">
        <v>4.7768378869784334</v>
      </c>
      <c r="F11847">
        <v>13.69564446591958</v>
      </c>
      <c r="G11847">
        <v>7.1747267355664146</v>
      </c>
    </row>
    <row r="11848" spans="1:7" x14ac:dyDescent="0.3">
      <c r="A11848" s="2">
        <v>45476.583333333343</v>
      </c>
      <c r="B11848" s="3">
        <f>IF(DAY(Sheet1!$A11848)&gt;=26,EOMONTH(Sheet1!$A11848,1),EOMONTH(Sheet1!$A11848,0))</f>
        <v>45504</v>
      </c>
      <c r="C11848" s="4">
        <v>14</v>
      </c>
      <c r="D11848" s="4">
        <v>15</v>
      </c>
      <c r="E11848">
        <v>7.7073934162917341</v>
      </c>
      <c r="F11848">
        <v>13.212874452168364</v>
      </c>
      <c r="G11848">
        <v>10.35952239056712</v>
      </c>
    </row>
    <row r="11849" spans="1:7" x14ac:dyDescent="0.3">
      <c r="A11849" s="2">
        <v>45476.625</v>
      </c>
      <c r="B11849" s="3">
        <f>IF(DAY(Sheet1!$A11849)&gt;=26,EOMONTH(Sheet1!$A11849,1),EOMONTH(Sheet1!$A11849,0))</f>
        <v>45504</v>
      </c>
      <c r="C11849" s="4">
        <v>15</v>
      </c>
      <c r="D11849" s="4">
        <v>16</v>
      </c>
      <c r="E11849">
        <v>10.439310112342698</v>
      </c>
      <c r="F11849">
        <v>22.915935239592987</v>
      </c>
      <c r="G11849">
        <v>18.432656533934164</v>
      </c>
    </row>
    <row r="11850" spans="1:7" x14ac:dyDescent="0.3">
      <c r="A11850" s="2">
        <v>45476.666666666657</v>
      </c>
      <c r="B11850" s="3">
        <f>IF(DAY(Sheet1!$A11850)&gt;=26,EOMONTH(Sheet1!$A11850,1),EOMONTH(Sheet1!$A11850,0))</f>
        <v>45504</v>
      </c>
      <c r="C11850" s="4">
        <v>16</v>
      </c>
      <c r="D11850" s="4">
        <v>17</v>
      </c>
      <c r="E11850">
        <v>9.3841371705880192</v>
      </c>
      <c r="F11850">
        <v>18.062418134601625</v>
      </c>
      <c r="G11850">
        <v>14.009004070279815</v>
      </c>
    </row>
    <row r="11851" spans="1:7" x14ac:dyDescent="0.3">
      <c r="A11851" s="2">
        <v>45476.708333333343</v>
      </c>
      <c r="B11851" s="3">
        <f>IF(DAY(Sheet1!$A11851)&gt;=26,EOMONTH(Sheet1!$A11851,1),EOMONTH(Sheet1!$A11851,0))</f>
        <v>45504</v>
      </c>
      <c r="C11851" s="4">
        <v>17</v>
      </c>
      <c r="D11851" s="4">
        <v>18</v>
      </c>
      <c r="E11851">
        <v>7.2920016847008728</v>
      </c>
      <c r="F11851">
        <v>17.860462247701332</v>
      </c>
      <c r="G11851">
        <v>8.8720117861384171</v>
      </c>
    </row>
    <row r="11852" spans="1:7" x14ac:dyDescent="0.3">
      <c r="A11852" s="2">
        <v>45476.75</v>
      </c>
      <c r="B11852" s="3">
        <f>IF(DAY(Sheet1!$A11852)&gt;=26,EOMONTH(Sheet1!$A11852,1),EOMONTH(Sheet1!$A11852,0))</f>
        <v>45504</v>
      </c>
      <c r="C11852" s="4">
        <v>18</v>
      </c>
      <c r="D11852" s="4">
        <v>19</v>
      </c>
      <c r="E11852">
        <v>5.5949787852342405</v>
      </c>
      <c r="F11852">
        <v>10.648582232385753</v>
      </c>
      <c r="G11852">
        <v>8.4102302116207301</v>
      </c>
    </row>
    <row r="11853" spans="1:7" x14ac:dyDescent="0.3">
      <c r="A11853" s="2">
        <v>45476.791666666657</v>
      </c>
      <c r="B11853" s="3">
        <f>IF(DAY(Sheet1!$A11853)&gt;=26,EOMONTH(Sheet1!$A11853,1),EOMONTH(Sheet1!$A11853,0))</f>
        <v>45504</v>
      </c>
      <c r="C11853" s="4">
        <v>19</v>
      </c>
      <c r="D11853" s="4">
        <v>20</v>
      </c>
      <c r="E11853">
        <v>7.377000869103818</v>
      </c>
      <c r="F11853">
        <v>10.174028684633209</v>
      </c>
      <c r="G11853">
        <v>9.3900264990775373</v>
      </c>
    </row>
    <row r="11854" spans="1:7" x14ac:dyDescent="0.3">
      <c r="A11854" s="2">
        <v>45476.833333333343</v>
      </c>
      <c r="B11854" s="3">
        <f>IF(DAY(Sheet1!$A11854)&gt;=26,EOMONTH(Sheet1!$A11854,1),EOMONTH(Sheet1!$A11854,0))</f>
        <v>45504</v>
      </c>
      <c r="C11854" s="4">
        <v>20</v>
      </c>
      <c r="D11854" s="4">
        <v>21</v>
      </c>
      <c r="E11854">
        <v>9.4659864458206133</v>
      </c>
      <c r="F11854">
        <v>27.028923428142299</v>
      </c>
      <c r="G11854">
        <v>17.270767639019731</v>
      </c>
    </row>
    <row r="11855" spans="1:7" x14ac:dyDescent="0.3">
      <c r="A11855" s="2">
        <v>45476.875</v>
      </c>
      <c r="B11855" s="3">
        <f>IF(DAY(Sheet1!$A11855)&gt;=26,EOMONTH(Sheet1!$A11855,1),EOMONTH(Sheet1!$A11855,0))</f>
        <v>45504</v>
      </c>
      <c r="C11855" s="4">
        <v>21</v>
      </c>
      <c r="D11855" s="4">
        <v>22</v>
      </c>
      <c r="E11855">
        <v>10.22379559540893</v>
      </c>
      <c r="F11855">
        <v>25.680359801709677</v>
      </c>
      <c r="G11855">
        <v>15.776329380828479</v>
      </c>
    </row>
    <row r="11856" spans="1:7" x14ac:dyDescent="0.3">
      <c r="A11856" s="2">
        <v>45476.916666666657</v>
      </c>
      <c r="B11856" s="3">
        <f>IF(DAY(Sheet1!$A11856)&gt;=26,EOMONTH(Sheet1!$A11856,1),EOMONTH(Sheet1!$A11856,0))</f>
        <v>45504</v>
      </c>
      <c r="C11856" s="4">
        <v>22</v>
      </c>
      <c r="D11856" s="4">
        <v>23</v>
      </c>
      <c r="E11856">
        <v>7.6705991847038186</v>
      </c>
      <c r="F11856">
        <v>12.861971577429127</v>
      </c>
      <c r="G11856">
        <v>9.8651773073646361</v>
      </c>
    </row>
    <row r="11857" spans="1:7" x14ac:dyDescent="0.3">
      <c r="A11857" s="2">
        <v>45476.958333333343</v>
      </c>
      <c r="B11857" s="3">
        <f>IF(DAY(Sheet1!$A11857)&gt;=26,EOMONTH(Sheet1!$A11857,1),EOMONTH(Sheet1!$A11857,0))</f>
        <v>45504</v>
      </c>
      <c r="C11857" s="4">
        <v>23</v>
      </c>
      <c r="D11857" s="4">
        <v>24</v>
      </c>
      <c r="E11857">
        <v>5.497437779436984</v>
      </c>
      <c r="F11857">
        <v>25.317257980160239</v>
      </c>
      <c r="G11857">
        <v>12.060523353305742</v>
      </c>
    </row>
    <row r="11858" spans="1:7" x14ac:dyDescent="0.3">
      <c r="A11858" s="2">
        <v>45477</v>
      </c>
      <c r="B11858" s="3">
        <f>IF(DAY(Sheet1!$A11858)&gt;=26,EOMONTH(Sheet1!$A11858,1),EOMONTH(Sheet1!$A11858,0))</f>
        <v>45504</v>
      </c>
      <c r="C11858" s="4">
        <v>0</v>
      </c>
      <c r="D11858" s="4">
        <v>1</v>
      </c>
      <c r="E11858">
        <v>4.5097804902250855</v>
      </c>
      <c r="F11858">
        <v>5.4573841519633683</v>
      </c>
      <c r="G11858">
        <v>4.725405399699544</v>
      </c>
    </row>
    <row r="11859" spans="1:7" x14ac:dyDescent="0.3">
      <c r="A11859" s="2">
        <v>45477.041666666657</v>
      </c>
      <c r="B11859" s="3">
        <f>IF(DAY(Sheet1!$A11859)&gt;=26,EOMONTH(Sheet1!$A11859,1),EOMONTH(Sheet1!$A11859,0))</f>
        <v>45504</v>
      </c>
      <c r="C11859" s="4">
        <v>1</v>
      </c>
      <c r="D11859" s="4">
        <v>2</v>
      </c>
      <c r="E11859">
        <v>3.6033087031880497</v>
      </c>
      <c r="F11859">
        <v>4.4987484827586899</v>
      </c>
      <c r="G11859">
        <v>3.9408036365343553</v>
      </c>
    </row>
    <row r="11860" spans="1:7" x14ac:dyDescent="0.3">
      <c r="A11860" s="2">
        <v>45477.083333333343</v>
      </c>
      <c r="B11860" s="3">
        <f>IF(DAY(Sheet1!$A11860)&gt;=26,EOMONTH(Sheet1!$A11860,1),EOMONTH(Sheet1!$A11860,0))</f>
        <v>45504</v>
      </c>
      <c r="C11860" s="4">
        <v>2</v>
      </c>
      <c r="D11860" s="4">
        <v>3</v>
      </c>
      <c r="E11860">
        <v>2.9651469512023407</v>
      </c>
      <c r="F11860">
        <v>3.5992834516668584</v>
      </c>
      <c r="G11860">
        <v>3.3074428376329696</v>
      </c>
    </row>
    <row r="11861" spans="1:7" x14ac:dyDescent="0.3">
      <c r="A11861" s="2">
        <v>45477.125</v>
      </c>
      <c r="B11861" s="3">
        <f>IF(DAY(Sheet1!$A11861)&gt;=26,EOMONTH(Sheet1!$A11861,1),EOMONTH(Sheet1!$A11861,0))</f>
        <v>45504</v>
      </c>
      <c r="C11861" s="4">
        <v>3</v>
      </c>
      <c r="D11861" s="4">
        <v>4</v>
      </c>
      <c r="E11861">
        <v>2.7795623214086604</v>
      </c>
      <c r="F11861">
        <v>3.5874189513267067</v>
      </c>
      <c r="G11861">
        <v>3.1068622299053263</v>
      </c>
    </row>
    <row r="11862" spans="1:7" x14ac:dyDescent="0.3">
      <c r="A11862" s="2">
        <v>45477.166666666657</v>
      </c>
      <c r="B11862" s="3">
        <f>IF(DAY(Sheet1!$A11862)&gt;=26,EOMONTH(Sheet1!$A11862,1),EOMONTH(Sheet1!$A11862,0))</f>
        <v>45504</v>
      </c>
      <c r="C11862" s="4">
        <v>4</v>
      </c>
      <c r="D11862" s="4">
        <v>5</v>
      </c>
      <c r="E11862">
        <v>2.9125695400738483</v>
      </c>
      <c r="F11862">
        <v>3.2933359797845911</v>
      </c>
      <c r="G11862">
        <v>3.1866252974780989</v>
      </c>
    </row>
    <row r="11863" spans="1:7" x14ac:dyDescent="0.3">
      <c r="A11863" s="2">
        <v>45477.208333333343</v>
      </c>
      <c r="B11863" s="3">
        <f>IF(DAY(Sheet1!$A11863)&gt;=26,EOMONTH(Sheet1!$A11863,1),EOMONTH(Sheet1!$A11863,0))</f>
        <v>45504</v>
      </c>
      <c r="C11863" s="4">
        <v>5</v>
      </c>
      <c r="D11863" s="4">
        <v>6</v>
      </c>
      <c r="E11863">
        <v>3.2330092722320534</v>
      </c>
      <c r="F11863">
        <v>3.5874794447061227</v>
      </c>
      <c r="G11863">
        <v>3.3436768031184525</v>
      </c>
    </row>
    <row r="11864" spans="1:7" x14ac:dyDescent="0.3">
      <c r="A11864" s="2">
        <v>45477.25</v>
      </c>
      <c r="B11864" s="3">
        <f>IF(DAY(Sheet1!$A11864)&gt;=26,EOMONTH(Sheet1!$A11864,1),EOMONTH(Sheet1!$A11864,0))</f>
        <v>45504</v>
      </c>
      <c r="C11864" s="4">
        <v>6</v>
      </c>
      <c r="D11864" s="4">
        <v>7</v>
      </c>
      <c r="E11864">
        <v>2.791416266914382</v>
      </c>
      <c r="F11864">
        <v>2.9490561848823136</v>
      </c>
      <c r="G11864">
        <v>2.8522785535467845</v>
      </c>
    </row>
    <row r="11865" spans="1:7" x14ac:dyDescent="0.3">
      <c r="A11865" s="2">
        <v>45477.291666666657</v>
      </c>
      <c r="B11865" s="3">
        <f>IF(DAY(Sheet1!$A11865)&gt;=26,EOMONTH(Sheet1!$A11865,1),EOMONTH(Sheet1!$A11865,0))</f>
        <v>45504</v>
      </c>
      <c r="C11865" s="4">
        <v>7</v>
      </c>
      <c r="D11865" s="4">
        <v>8</v>
      </c>
      <c r="E11865">
        <v>-8.2705792169786882E-6</v>
      </c>
      <c r="F11865">
        <v>4.1757286449544724</v>
      </c>
      <c r="G11865">
        <v>2.8022509160432256</v>
      </c>
    </row>
    <row r="11866" spans="1:7" x14ac:dyDescent="0.3">
      <c r="A11866" s="2">
        <v>45477.333333333343</v>
      </c>
      <c r="B11866" s="3">
        <f>IF(DAY(Sheet1!$A11866)&gt;=26,EOMONTH(Sheet1!$A11866,1),EOMONTH(Sheet1!$A11866,0))</f>
        <v>45504</v>
      </c>
      <c r="C11866" s="4">
        <v>8</v>
      </c>
      <c r="D11866" s="4">
        <v>9</v>
      </c>
      <c r="E11866">
        <v>4.6933912872130685</v>
      </c>
      <c r="F11866">
        <v>4.8562995641422164</v>
      </c>
      <c r="G11866">
        <v>4.7895966469783957</v>
      </c>
    </row>
    <row r="11867" spans="1:7" x14ac:dyDescent="0.3">
      <c r="A11867" s="2">
        <v>45477.375</v>
      </c>
      <c r="B11867" s="3">
        <f>IF(DAY(Sheet1!$A11867)&gt;=26,EOMONTH(Sheet1!$A11867,1),EOMONTH(Sheet1!$A11867,0))</f>
        <v>45504</v>
      </c>
      <c r="C11867" s="4">
        <v>9</v>
      </c>
      <c r="D11867" s="4">
        <v>10</v>
      </c>
      <c r="E11867">
        <v>5.3176677606699458</v>
      </c>
      <c r="F11867">
        <v>22.486971802576747</v>
      </c>
      <c r="G11867">
        <v>12.384355407936734</v>
      </c>
    </row>
    <row r="11868" spans="1:7" x14ac:dyDescent="0.3">
      <c r="A11868" s="2">
        <v>45477.416666666657</v>
      </c>
      <c r="B11868" s="3">
        <f>IF(DAY(Sheet1!$A11868)&gt;=26,EOMONTH(Sheet1!$A11868,1),EOMONTH(Sheet1!$A11868,0))</f>
        <v>45504</v>
      </c>
      <c r="C11868" s="4">
        <v>10</v>
      </c>
      <c r="D11868" s="4">
        <v>11</v>
      </c>
      <c r="E11868">
        <v>3.020956819758513</v>
      </c>
      <c r="F11868">
        <v>13.136291015339511</v>
      </c>
      <c r="G11868">
        <v>9.0160760209262047</v>
      </c>
    </row>
    <row r="11869" spans="1:7" x14ac:dyDescent="0.3">
      <c r="A11869" s="2">
        <v>45477.458333333343</v>
      </c>
      <c r="B11869" s="3">
        <f>IF(DAY(Sheet1!$A11869)&gt;=26,EOMONTH(Sheet1!$A11869,1),EOMONTH(Sheet1!$A11869,0))</f>
        <v>45504</v>
      </c>
      <c r="C11869" s="4">
        <v>11</v>
      </c>
      <c r="D11869" s="4">
        <v>12</v>
      </c>
      <c r="E11869">
        <v>6.97471958092029</v>
      </c>
      <c r="F11869">
        <v>13.20953849434934</v>
      </c>
      <c r="G11869">
        <v>11.303292192489609</v>
      </c>
    </row>
    <row r="11870" spans="1:7" x14ac:dyDescent="0.3">
      <c r="A11870" s="2">
        <v>45477.5</v>
      </c>
      <c r="B11870" s="3">
        <f>IF(DAY(Sheet1!$A11870)&gt;=26,EOMONTH(Sheet1!$A11870,1),EOMONTH(Sheet1!$A11870,0))</f>
        <v>45504</v>
      </c>
      <c r="C11870" s="4">
        <v>12</v>
      </c>
      <c r="D11870" s="4">
        <v>13</v>
      </c>
      <c r="E11870">
        <v>6.9286018859973639</v>
      </c>
      <c r="F11870">
        <v>10.818714899644641</v>
      </c>
      <c r="G11870">
        <v>7.8336737199670834</v>
      </c>
    </row>
    <row r="11871" spans="1:7" x14ac:dyDescent="0.3">
      <c r="A11871" s="2">
        <v>45477.541666666657</v>
      </c>
      <c r="B11871" s="3">
        <f>IF(DAY(Sheet1!$A11871)&gt;=26,EOMONTH(Sheet1!$A11871,1),EOMONTH(Sheet1!$A11871,0))</f>
        <v>45504</v>
      </c>
      <c r="C11871" s="4">
        <v>13</v>
      </c>
      <c r="D11871" s="4">
        <v>14</v>
      </c>
      <c r="E11871">
        <v>6.9274463679296199</v>
      </c>
      <c r="F11871">
        <v>18.056804144196562</v>
      </c>
      <c r="G11871">
        <v>12.737769493084311</v>
      </c>
    </row>
    <row r="11872" spans="1:7" x14ac:dyDescent="0.3">
      <c r="A11872" s="2">
        <v>45477.583333333343</v>
      </c>
      <c r="B11872" s="3">
        <f>IF(DAY(Sheet1!$A11872)&gt;=26,EOMONTH(Sheet1!$A11872,1),EOMONTH(Sheet1!$A11872,0))</f>
        <v>45504</v>
      </c>
      <c r="C11872" s="4">
        <v>14</v>
      </c>
      <c r="D11872" s="4">
        <v>15</v>
      </c>
      <c r="E11872">
        <v>11.360052744434919</v>
      </c>
      <c r="F11872">
        <v>18.981913957185029</v>
      </c>
      <c r="G11872">
        <v>14.876758709497034</v>
      </c>
    </row>
    <row r="11873" spans="1:7" x14ac:dyDescent="0.3">
      <c r="A11873" s="2">
        <v>45477.625</v>
      </c>
      <c r="B11873" s="3">
        <f>IF(DAY(Sheet1!$A11873)&gt;=26,EOMONTH(Sheet1!$A11873,1),EOMONTH(Sheet1!$A11873,0))</f>
        <v>45504</v>
      </c>
      <c r="C11873" s="4">
        <v>15</v>
      </c>
      <c r="D11873" s="4">
        <v>16</v>
      </c>
      <c r="E11873">
        <v>11.982335535695977</v>
      </c>
      <c r="F11873">
        <v>26.924372673237837</v>
      </c>
      <c r="G11873">
        <v>21.132302447292993</v>
      </c>
    </row>
    <row r="11874" spans="1:7" x14ac:dyDescent="0.3">
      <c r="A11874" s="2">
        <v>45477.666666666657</v>
      </c>
      <c r="B11874" s="3">
        <f>IF(DAY(Sheet1!$A11874)&gt;=26,EOMONTH(Sheet1!$A11874,1),EOMONTH(Sheet1!$A11874,0))</f>
        <v>45504</v>
      </c>
      <c r="C11874" s="4">
        <v>16</v>
      </c>
      <c r="D11874" s="4">
        <v>17</v>
      </c>
      <c r="E11874">
        <v>10.319950845966526</v>
      </c>
      <c r="F11874">
        <v>24.618092042032991</v>
      </c>
      <c r="G11874">
        <v>15.497647835956561</v>
      </c>
    </row>
    <row r="11875" spans="1:7" x14ac:dyDescent="0.3">
      <c r="A11875" s="2">
        <v>45477.708333333343</v>
      </c>
      <c r="B11875" s="3">
        <f>IF(DAY(Sheet1!$A11875)&gt;=26,EOMONTH(Sheet1!$A11875,1),EOMONTH(Sheet1!$A11875,0))</f>
        <v>45504</v>
      </c>
      <c r="C11875" s="4">
        <v>17</v>
      </c>
      <c r="D11875" s="4">
        <v>18</v>
      </c>
      <c r="E11875">
        <v>7.6434203285135629</v>
      </c>
      <c r="F11875">
        <v>13.276301918020478</v>
      </c>
      <c r="G11875">
        <v>9.928751037753802</v>
      </c>
    </row>
    <row r="11876" spans="1:7" x14ac:dyDescent="0.3">
      <c r="A11876" s="2">
        <v>45477.75</v>
      </c>
      <c r="B11876" s="3">
        <f>IF(DAY(Sheet1!$A11876)&gt;=26,EOMONTH(Sheet1!$A11876,1),EOMONTH(Sheet1!$A11876,0))</f>
        <v>45504</v>
      </c>
      <c r="C11876" s="4">
        <v>18</v>
      </c>
      <c r="D11876" s="4">
        <v>19</v>
      </c>
      <c r="E11876">
        <v>6.8794368370863745</v>
      </c>
      <c r="F11876">
        <v>17.315169175627229</v>
      </c>
      <c r="G11876">
        <v>12.986003773574511</v>
      </c>
    </row>
    <row r="11877" spans="1:7" x14ac:dyDescent="0.3">
      <c r="A11877" s="2">
        <v>45477.791666666657</v>
      </c>
      <c r="B11877" s="3">
        <f>IF(DAY(Sheet1!$A11877)&gt;=26,EOMONTH(Sheet1!$A11877,1),EOMONTH(Sheet1!$A11877,0))</f>
        <v>45504</v>
      </c>
      <c r="C11877" s="4">
        <v>19</v>
      </c>
      <c r="D11877" s="4">
        <v>20</v>
      </c>
      <c r="E11877">
        <v>7.7168674829359158</v>
      </c>
      <c r="F11877">
        <v>13.32895006229313</v>
      </c>
      <c r="G11877">
        <v>10.643920507282196</v>
      </c>
    </row>
    <row r="11878" spans="1:7" x14ac:dyDescent="0.3">
      <c r="A11878" s="2">
        <v>45477.833333333343</v>
      </c>
      <c r="B11878" s="3">
        <f>IF(DAY(Sheet1!$A11878)&gt;=26,EOMONTH(Sheet1!$A11878,1),EOMONTH(Sheet1!$A11878,0))</f>
        <v>45504</v>
      </c>
      <c r="C11878" s="4">
        <v>20</v>
      </c>
      <c r="D11878" s="4">
        <v>21</v>
      </c>
      <c r="E11878">
        <v>6.1629026826034696</v>
      </c>
      <c r="F11878">
        <v>15.193403512637335</v>
      </c>
      <c r="G11878">
        <v>8.5033829334168267</v>
      </c>
    </row>
    <row r="11879" spans="1:7" x14ac:dyDescent="0.3">
      <c r="A11879" s="2">
        <v>45477.875</v>
      </c>
      <c r="B11879" s="3">
        <f>IF(DAY(Sheet1!$A11879)&gt;=26,EOMONTH(Sheet1!$A11879,1),EOMONTH(Sheet1!$A11879,0))</f>
        <v>45504</v>
      </c>
      <c r="C11879" s="4">
        <v>21</v>
      </c>
      <c r="D11879" s="4">
        <v>22</v>
      </c>
      <c r="E11879">
        <v>4.7983437559652113</v>
      </c>
      <c r="F11879">
        <v>11.239767094419022</v>
      </c>
      <c r="G11879">
        <v>7.251578578946666</v>
      </c>
    </row>
    <row r="11880" spans="1:7" x14ac:dyDescent="0.3">
      <c r="A11880" s="2">
        <v>45477.916666666657</v>
      </c>
      <c r="B11880" s="3">
        <f>IF(DAY(Sheet1!$A11880)&gt;=26,EOMONTH(Sheet1!$A11880,1),EOMONTH(Sheet1!$A11880,0))</f>
        <v>45504</v>
      </c>
      <c r="C11880" s="4">
        <v>22</v>
      </c>
      <c r="D11880" s="4">
        <v>23</v>
      </c>
      <c r="E11880">
        <v>3.357158858090699</v>
      </c>
      <c r="F11880">
        <v>6.0465925030986245</v>
      </c>
      <c r="G11880">
        <v>4.7747374224153907</v>
      </c>
    </row>
    <row r="11881" spans="1:7" x14ac:dyDescent="0.3">
      <c r="A11881" s="2">
        <v>45477.958333333343</v>
      </c>
      <c r="B11881" s="3">
        <f>IF(DAY(Sheet1!$A11881)&gt;=26,EOMONTH(Sheet1!$A11881,1),EOMONTH(Sheet1!$A11881,0))</f>
        <v>45504</v>
      </c>
      <c r="C11881" s="4">
        <v>23</v>
      </c>
      <c r="D11881" s="4">
        <v>24</v>
      </c>
      <c r="E11881">
        <v>3.5005907086380725</v>
      </c>
      <c r="F11881">
        <v>4.6666885013160249</v>
      </c>
      <c r="G11881">
        <v>3.7571034647792154</v>
      </c>
    </row>
    <row r="11882" spans="1:7" x14ac:dyDescent="0.3">
      <c r="A11882" s="2">
        <v>45478</v>
      </c>
      <c r="B11882" s="3">
        <f>IF(DAY(Sheet1!$A11882)&gt;=26,EOMONTH(Sheet1!$A11882,1),EOMONTH(Sheet1!$A11882,0))</f>
        <v>45504</v>
      </c>
      <c r="C11882" s="4">
        <v>0</v>
      </c>
      <c r="D11882" s="4">
        <v>1</v>
      </c>
      <c r="E11882">
        <v>2.7430682724626103</v>
      </c>
      <c r="F11882">
        <v>4.7370949182136899</v>
      </c>
      <c r="G11882">
        <v>3.687271958160359</v>
      </c>
    </row>
    <row r="11883" spans="1:7" x14ac:dyDescent="0.3">
      <c r="A11883" s="2">
        <v>45478.041666666657</v>
      </c>
      <c r="B11883" s="3">
        <f>IF(DAY(Sheet1!$A11883)&gt;=26,EOMONTH(Sheet1!$A11883,1),EOMONTH(Sheet1!$A11883,0))</f>
        <v>45504</v>
      </c>
      <c r="C11883" s="4">
        <v>1</v>
      </c>
      <c r="D11883" s="4">
        <v>2</v>
      </c>
      <c r="E11883">
        <v>2.8050646130405035</v>
      </c>
      <c r="F11883">
        <v>4.655719980391047</v>
      </c>
      <c r="G11883">
        <v>3.1652355841816568</v>
      </c>
    </row>
    <row r="11884" spans="1:7" x14ac:dyDescent="0.3">
      <c r="A11884" s="2">
        <v>45478.083333333343</v>
      </c>
      <c r="B11884" s="3">
        <f>IF(DAY(Sheet1!$A11884)&gt;=26,EOMONTH(Sheet1!$A11884,1),EOMONTH(Sheet1!$A11884,0))</f>
        <v>45504</v>
      </c>
      <c r="C11884" s="4">
        <v>2</v>
      </c>
      <c r="D11884" s="4">
        <v>3</v>
      </c>
      <c r="E11884">
        <v>2.612698344591164</v>
      </c>
      <c r="F11884">
        <v>3.2087227557451055</v>
      </c>
      <c r="G11884">
        <v>2.8132676426299246</v>
      </c>
    </row>
    <row r="11885" spans="1:7" x14ac:dyDescent="0.3">
      <c r="A11885" s="2">
        <v>45478.125</v>
      </c>
      <c r="B11885" s="3">
        <f>IF(DAY(Sheet1!$A11885)&gt;=26,EOMONTH(Sheet1!$A11885,1),EOMONTH(Sheet1!$A11885,0))</f>
        <v>45504</v>
      </c>
      <c r="C11885" s="4">
        <v>3</v>
      </c>
      <c r="D11885" s="4">
        <v>4</v>
      </c>
      <c r="E11885">
        <v>2.4019215305025665</v>
      </c>
      <c r="F11885">
        <v>2.8605010452531738</v>
      </c>
      <c r="G11885">
        <v>2.6373130914858454</v>
      </c>
    </row>
    <row r="11886" spans="1:7" x14ac:dyDescent="0.3">
      <c r="A11886" s="2">
        <v>45478.166666666657</v>
      </c>
      <c r="B11886" s="3">
        <f>IF(DAY(Sheet1!$A11886)&gt;=26,EOMONTH(Sheet1!$A11886,1),EOMONTH(Sheet1!$A11886,0))</f>
        <v>45504</v>
      </c>
      <c r="C11886" s="4">
        <v>4</v>
      </c>
      <c r="D11886" s="4">
        <v>5</v>
      </c>
      <c r="E11886">
        <v>0</v>
      </c>
      <c r="F11886">
        <v>2.6897464304371685</v>
      </c>
      <c r="G11886">
        <v>2.2481803307577604</v>
      </c>
    </row>
    <row r="11887" spans="1:7" x14ac:dyDescent="0.3">
      <c r="A11887" s="2">
        <v>45478.208333333343</v>
      </c>
      <c r="B11887" s="3">
        <f>IF(DAY(Sheet1!$A11887)&gt;=26,EOMONTH(Sheet1!$A11887,1),EOMONTH(Sheet1!$A11887,0))</f>
        <v>45504</v>
      </c>
      <c r="C11887" s="4">
        <v>5</v>
      </c>
      <c r="D11887" s="4">
        <v>6</v>
      </c>
      <c r="E11887">
        <v>2.0176768002428469</v>
      </c>
      <c r="F11887">
        <v>2.8244558130726318</v>
      </c>
      <c r="G11887">
        <v>2.3346407821014061</v>
      </c>
    </row>
    <row r="11888" spans="1:7" x14ac:dyDescent="0.3">
      <c r="A11888" s="2">
        <v>45478.25</v>
      </c>
      <c r="B11888" s="3">
        <f>IF(DAY(Sheet1!$A11888)&gt;=26,EOMONTH(Sheet1!$A11888,1),EOMONTH(Sheet1!$A11888,0))</f>
        <v>45504</v>
      </c>
      <c r="C11888" s="4">
        <v>6</v>
      </c>
      <c r="D11888" s="4">
        <v>7</v>
      </c>
      <c r="E11888">
        <v>2.2813887870866369</v>
      </c>
      <c r="F11888">
        <v>2.9107828586607178</v>
      </c>
      <c r="G11888">
        <v>2.5701458535024622</v>
      </c>
    </row>
    <row r="11889" spans="1:7" x14ac:dyDescent="0.3">
      <c r="A11889" s="2">
        <v>45478.291666666657</v>
      </c>
      <c r="B11889" s="3">
        <f>IF(DAY(Sheet1!$A11889)&gt;=26,EOMONTH(Sheet1!$A11889,1),EOMONTH(Sheet1!$A11889,0))</f>
        <v>45504</v>
      </c>
      <c r="C11889" s="4">
        <v>7</v>
      </c>
      <c r="D11889" s="4">
        <v>8</v>
      </c>
      <c r="E11889">
        <v>-8.1130443747505223E-6</v>
      </c>
      <c r="F11889">
        <v>3.2431649133711336</v>
      </c>
      <c r="G11889">
        <v>2.4725157289321675</v>
      </c>
    </row>
    <row r="11890" spans="1:7" x14ac:dyDescent="0.3">
      <c r="A11890" s="2">
        <v>45478.333333333343</v>
      </c>
      <c r="B11890" s="3">
        <f>IF(DAY(Sheet1!$A11890)&gt;=26,EOMONTH(Sheet1!$A11890,1),EOMONTH(Sheet1!$A11890,0))</f>
        <v>45504</v>
      </c>
      <c r="C11890" s="4">
        <v>8</v>
      </c>
      <c r="D11890" s="4">
        <v>9</v>
      </c>
      <c r="E11890">
        <v>2.8622277846588369</v>
      </c>
      <c r="F11890">
        <v>5.9664935187306067</v>
      </c>
      <c r="G11890">
        <v>3.6893370495873685</v>
      </c>
    </row>
    <row r="11891" spans="1:7" x14ac:dyDescent="0.3">
      <c r="A11891" s="2">
        <v>45478.375</v>
      </c>
      <c r="B11891" s="3">
        <f>IF(DAY(Sheet1!$A11891)&gt;=26,EOMONTH(Sheet1!$A11891,1),EOMONTH(Sheet1!$A11891,0))</f>
        <v>45504</v>
      </c>
      <c r="C11891" s="4">
        <v>9</v>
      </c>
      <c r="D11891" s="4">
        <v>10</v>
      </c>
      <c r="E11891">
        <v>0</v>
      </c>
      <c r="F11891">
        <v>4.6919153432762331</v>
      </c>
      <c r="G11891">
        <v>3.2832832614090992</v>
      </c>
    </row>
    <row r="11892" spans="1:7" x14ac:dyDescent="0.3">
      <c r="A11892" s="2">
        <v>45478.416666666657</v>
      </c>
      <c r="B11892" s="3">
        <f>IF(DAY(Sheet1!$A11892)&gt;=26,EOMONTH(Sheet1!$A11892,1),EOMONTH(Sheet1!$A11892,0))</f>
        <v>45504</v>
      </c>
      <c r="C11892" s="4">
        <v>10</v>
      </c>
      <c r="D11892" s="4">
        <v>11</v>
      </c>
      <c r="E11892">
        <v>2.7632878694625953</v>
      </c>
      <c r="F11892">
        <v>4.6695646149305858</v>
      </c>
      <c r="G11892">
        <v>3.7934530017633286</v>
      </c>
    </row>
    <row r="11893" spans="1:7" x14ac:dyDescent="0.3">
      <c r="A11893" s="2">
        <v>45478.458333333343</v>
      </c>
      <c r="B11893" s="3">
        <f>IF(DAY(Sheet1!$A11893)&gt;=26,EOMONTH(Sheet1!$A11893,1),EOMONTH(Sheet1!$A11893,0))</f>
        <v>45504</v>
      </c>
      <c r="C11893" s="4">
        <v>11</v>
      </c>
      <c r="D11893" s="4">
        <v>12</v>
      </c>
      <c r="E11893">
        <v>2.0365044193769037</v>
      </c>
      <c r="F11893">
        <v>4.9038227061600805</v>
      </c>
      <c r="G11893">
        <v>3.2834968458354021</v>
      </c>
    </row>
    <row r="11894" spans="1:7" x14ac:dyDescent="0.3">
      <c r="A11894" s="2">
        <v>45478.5</v>
      </c>
      <c r="B11894" s="3">
        <f>IF(DAY(Sheet1!$A11894)&gt;=26,EOMONTH(Sheet1!$A11894,1),EOMONTH(Sheet1!$A11894,0))</f>
        <v>45504</v>
      </c>
      <c r="C11894" s="4">
        <v>12</v>
      </c>
      <c r="D11894" s="4">
        <v>13</v>
      </c>
      <c r="E11894">
        <v>0</v>
      </c>
      <c r="F11894">
        <v>4.1366344046700245</v>
      </c>
      <c r="G11894">
        <v>2.7706413924153015</v>
      </c>
    </row>
    <row r="11895" spans="1:7" x14ac:dyDescent="0.3">
      <c r="A11895" s="2">
        <v>45478.541666666657</v>
      </c>
      <c r="B11895" s="3">
        <f>IF(DAY(Sheet1!$A11895)&gt;=26,EOMONTH(Sheet1!$A11895,1),EOMONTH(Sheet1!$A11895,0))</f>
        <v>45504</v>
      </c>
      <c r="C11895" s="4">
        <v>13</v>
      </c>
      <c r="D11895" s="4">
        <v>14</v>
      </c>
      <c r="E11895">
        <v>3.3351866859709256</v>
      </c>
      <c r="F11895">
        <v>4.5560595795938754</v>
      </c>
      <c r="G11895">
        <v>4.3231395893142652</v>
      </c>
    </row>
    <row r="11896" spans="1:7" x14ac:dyDescent="0.3">
      <c r="A11896" s="2">
        <v>45478.583333333343</v>
      </c>
      <c r="B11896" s="3">
        <f>IF(DAY(Sheet1!$A11896)&gt;=26,EOMONTH(Sheet1!$A11896,1),EOMONTH(Sheet1!$A11896,0))</f>
        <v>45504</v>
      </c>
      <c r="C11896" s="4">
        <v>14</v>
      </c>
      <c r="D11896" s="4">
        <v>15</v>
      </c>
      <c r="E11896">
        <v>2.6409647425647425</v>
      </c>
      <c r="F11896">
        <v>3.7822495373130214</v>
      </c>
      <c r="G11896">
        <v>3.1898261166582973</v>
      </c>
    </row>
    <row r="11897" spans="1:7" x14ac:dyDescent="0.3">
      <c r="A11897" s="2">
        <v>45478.625</v>
      </c>
      <c r="B11897" s="3">
        <f>IF(DAY(Sheet1!$A11897)&gt;=26,EOMONTH(Sheet1!$A11897,1),EOMONTH(Sheet1!$A11897,0))</f>
        <v>45504</v>
      </c>
      <c r="C11897" s="4">
        <v>15</v>
      </c>
      <c r="D11897" s="4">
        <v>16</v>
      </c>
      <c r="E11897">
        <v>2.3402805097613189</v>
      </c>
      <c r="F11897">
        <v>4.3286059695721626</v>
      </c>
      <c r="G11897">
        <v>3.7476774003142519</v>
      </c>
    </row>
    <row r="11898" spans="1:7" x14ac:dyDescent="0.3">
      <c r="A11898" s="2">
        <v>45478.666666666657</v>
      </c>
      <c r="B11898" s="3">
        <f>IF(DAY(Sheet1!$A11898)&gt;=26,EOMONTH(Sheet1!$A11898,1),EOMONTH(Sheet1!$A11898,0))</f>
        <v>45504</v>
      </c>
      <c r="C11898" s="4">
        <v>16</v>
      </c>
      <c r="D11898" s="4">
        <v>17</v>
      </c>
      <c r="E11898">
        <v>2.3381976628447991</v>
      </c>
      <c r="F11898">
        <v>3.6777949574297413</v>
      </c>
      <c r="G11898">
        <v>3.2501036733400603</v>
      </c>
    </row>
    <row r="11899" spans="1:7" x14ac:dyDescent="0.3">
      <c r="A11899" s="2">
        <v>45478.708333333343</v>
      </c>
      <c r="B11899" s="3">
        <f>IF(DAY(Sheet1!$A11899)&gt;=26,EOMONTH(Sheet1!$A11899,1),EOMONTH(Sheet1!$A11899,0))</f>
        <v>45504</v>
      </c>
      <c r="C11899" s="4">
        <v>17</v>
      </c>
      <c r="D11899" s="4">
        <v>18</v>
      </c>
      <c r="E11899">
        <v>2.3421814827024865</v>
      </c>
      <c r="F11899">
        <v>3.1788075981127659</v>
      </c>
      <c r="G11899">
        <v>2.895150695958272</v>
      </c>
    </row>
    <row r="11900" spans="1:7" x14ac:dyDescent="0.3">
      <c r="A11900" s="2">
        <v>45478.75</v>
      </c>
      <c r="B11900" s="3">
        <f>IF(DAY(Sheet1!$A11900)&gt;=26,EOMONTH(Sheet1!$A11900,1),EOMONTH(Sheet1!$A11900,0))</f>
        <v>45504</v>
      </c>
      <c r="C11900" s="4">
        <v>18</v>
      </c>
      <c r="D11900" s="4">
        <v>19</v>
      </c>
      <c r="E11900">
        <v>3.1785136380971695</v>
      </c>
      <c r="F11900">
        <v>5.6800793433081589</v>
      </c>
      <c r="G11900">
        <v>4.701072738631729</v>
      </c>
    </row>
    <row r="11901" spans="1:7" x14ac:dyDescent="0.3">
      <c r="A11901" s="2">
        <v>45478.791666666657</v>
      </c>
      <c r="B11901" s="3">
        <f>IF(DAY(Sheet1!$A11901)&gt;=26,EOMONTH(Sheet1!$A11901,1),EOMONTH(Sheet1!$A11901,0))</f>
        <v>45504</v>
      </c>
      <c r="C11901" s="4">
        <v>19</v>
      </c>
      <c r="D11901" s="4">
        <v>20</v>
      </c>
      <c r="E11901">
        <v>3.4122683267383249</v>
      </c>
      <c r="F11901">
        <v>4.2169306226605103</v>
      </c>
      <c r="G11901">
        <v>4.1390465978660771</v>
      </c>
    </row>
    <row r="11902" spans="1:7" x14ac:dyDescent="0.3">
      <c r="A11902" s="2">
        <v>45478.833333333343</v>
      </c>
      <c r="B11902" s="3">
        <f>IF(DAY(Sheet1!$A11902)&gt;=26,EOMONTH(Sheet1!$A11902,1),EOMONTH(Sheet1!$A11902,0))</f>
        <v>45504</v>
      </c>
      <c r="C11902" s="4">
        <v>20</v>
      </c>
      <c r="D11902" s="4">
        <v>21</v>
      </c>
      <c r="E11902">
        <v>4.195868371789448</v>
      </c>
      <c r="F11902">
        <v>6.923828343975587</v>
      </c>
      <c r="G11902">
        <v>5.4150165477038756</v>
      </c>
    </row>
    <row r="11903" spans="1:7" x14ac:dyDescent="0.3">
      <c r="A11903" s="2">
        <v>45478.875</v>
      </c>
      <c r="B11903" s="3">
        <f>IF(DAY(Sheet1!$A11903)&gt;=26,EOMONTH(Sheet1!$A11903,1),EOMONTH(Sheet1!$A11903,0))</f>
        <v>45504</v>
      </c>
      <c r="C11903" s="4">
        <v>21</v>
      </c>
      <c r="D11903" s="4">
        <v>22</v>
      </c>
      <c r="E11903">
        <v>4.215915940741719</v>
      </c>
      <c r="F11903">
        <v>5.8655961543522599</v>
      </c>
      <c r="G11903">
        <v>4.8040930425439416</v>
      </c>
    </row>
    <row r="11904" spans="1:7" x14ac:dyDescent="0.3">
      <c r="A11904" s="2">
        <v>45478.916666666657</v>
      </c>
      <c r="B11904" s="3">
        <f>IF(DAY(Sheet1!$A11904)&gt;=26,EOMONTH(Sheet1!$A11904,1),EOMONTH(Sheet1!$A11904,0))</f>
        <v>45504</v>
      </c>
      <c r="C11904" s="4">
        <v>22</v>
      </c>
      <c r="D11904" s="4">
        <v>23</v>
      </c>
      <c r="E11904">
        <v>3.0669613258972985</v>
      </c>
      <c r="F11904">
        <v>5.0155136490211119</v>
      </c>
      <c r="G11904">
        <v>3.4479618361277851</v>
      </c>
    </row>
    <row r="11905" spans="1:7" x14ac:dyDescent="0.3">
      <c r="A11905" s="2">
        <v>45478.958333333343</v>
      </c>
      <c r="B11905" s="3">
        <f>IF(DAY(Sheet1!$A11905)&gt;=26,EOMONTH(Sheet1!$A11905,1),EOMONTH(Sheet1!$A11905,0))</f>
        <v>45504</v>
      </c>
      <c r="C11905" s="4">
        <v>23</v>
      </c>
      <c r="D11905" s="4">
        <v>24</v>
      </c>
      <c r="E11905">
        <v>3.0624506307597796</v>
      </c>
      <c r="F11905">
        <v>5.9037458157227078</v>
      </c>
      <c r="G11905">
        <v>3.4770029313798769</v>
      </c>
    </row>
    <row r="11906" spans="1:7" x14ac:dyDescent="0.3">
      <c r="A11906" s="2">
        <v>45479</v>
      </c>
      <c r="B11906" s="3">
        <f>IF(DAY(Sheet1!$A11906)&gt;=26,EOMONTH(Sheet1!$A11906,1),EOMONTH(Sheet1!$A11906,0))</f>
        <v>45504</v>
      </c>
      <c r="C11906" s="4">
        <v>0</v>
      </c>
      <c r="D11906" s="4">
        <v>1</v>
      </c>
      <c r="E11906">
        <v>2.9239071651341675</v>
      </c>
      <c r="F11906">
        <v>7.1122546660207995</v>
      </c>
      <c r="G11906">
        <v>4.1311001268951282</v>
      </c>
    </row>
    <row r="11907" spans="1:7" x14ac:dyDescent="0.3">
      <c r="A11907" s="2">
        <v>45479.041666666657</v>
      </c>
      <c r="B11907" s="3">
        <f>IF(DAY(Sheet1!$A11907)&gt;=26,EOMONTH(Sheet1!$A11907,1),EOMONTH(Sheet1!$A11907,0))</f>
        <v>45504</v>
      </c>
      <c r="C11907" s="4">
        <v>1</v>
      </c>
      <c r="D11907" s="4">
        <v>2</v>
      </c>
      <c r="E11907">
        <v>2.8494254006354804</v>
      </c>
      <c r="F11907">
        <v>3.7825553124417866</v>
      </c>
      <c r="G11907">
        <v>3.3267532879305524</v>
      </c>
    </row>
    <row r="11908" spans="1:7" x14ac:dyDescent="0.3">
      <c r="A11908" s="2">
        <v>45479.083333333343</v>
      </c>
      <c r="B11908" s="3">
        <f>IF(DAY(Sheet1!$A11908)&gt;=26,EOMONTH(Sheet1!$A11908,1),EOMONTH(Sheet1!$A11908,0))</f>
        <v>45504</v>
      </c>
      <c r="C11908" s="4">
        <v>2</v>
      </c>
      <c r="D11908" s="4">
        <v>3</v>
      </c>
      <c r="E11908">
        <v>2.3483540128906704</v>
      </c>
      <c r="F11908">
        <v>2.3483540128906704</v>
      </c>
      <c r="G11908">
        <v>2.3483540128906704</v>
      </c>
    </row>
    <row r="11909" spans="1:7" x14ac:dyDescent="0.3">
      <c r="A11909" s="2">
        <v>45479.125</v>
      </c>
      <c r="B11909" s="3">
        <f>IF(DAY(Sheet1!$A11909)&gt;=26,EOMONTH(Sheet1!$A11909,1),EOMONTH(Sheet1!$A11909,0))</f>
        <v>45504</v>
      </c>
      <c r="C11909" s="4">
        <v>3</v>
      </c>
      <c r="D11909" s="4">
        <v>4</v>
      </c>
      <c r="E11909">
        <v>2.7844041547845433</v>
      </c>
      <c r="F11909">
        <v>2.8730005685423468</v>
      </c>
      <c r="G11909">
        <v>2.8410068174342284</v>
      </c>
    </row>
    <row r="11910" spans="1:7" x14ac:dyDescent="0.3">
      <c r="A11910" s="2">
        <v>45479.166666666657</v>
      </c>
      <c r="B11910" s="3">
        <f>IF(DAY(Sheet1!$A11910)&gt;=26,EOMONTH(Sheet1!$A11910,1),EOMONTH(Sheet1!$A11910,0))</f>
        <v>45504</v>
      </c>
      <c r="C11910" s="4">
        <v>4</v>
      </c>
      <c r="D11910" s="4">
        <v>5</v>
      </c>
      <c r="E11910">
        <v>2.3214350104226691</v>
      </c>
      <c r="F11910">
        <v>2.8338960884931548</v>
      </c>
      <c r="G11910">
        <v>2.7298033070669057</v>
      </c>
    </row>
    <row r="11911" spans="1:7" x14ac:dyDescent="0.3">
      <c r="A11911" s="2">
        <v>45479.208333333343</v>
      </c>
      <c r="B11911" s="3">
        <f>IF(DAY(Sheet1!$A11911)&gt;=26,EOMONTH(Sheet1!$A11911,1),EOMONTH(Sheet1!$A11911,0))</f>
        <v>45504</v>
      </c>
      <c r="C11911" s="4">
        <v>5</v>
      </c>
      <c r="D11911" s="4">
        <v>6</v>
      </c>
      <c r="E11911">
        <v>0</v>
      </c>
      <c r="F11911">
        <v>4.2080949659644595</v>
      </c>
      <c r="G11911">
        <v>2.5596084332371931</v>
      </c>
    </row>
    <row r="11912" spans="1:7" x14ac:dyDescent="0.3">
      <c r="A11912" s="2">
        <v>45479.25</v>
      </c>
      <c r="B11912" s="3">
        <f>IF(DAY(Sheet1!$A11912)&gt;=26,EOMONTH(Sheet1!$A11912,1),EOMONTH(Sheet1!$A11912,0))</f>
        <v>45504</v>
      </c>
      <c r="C11912" s="4">
        <v>6</v>
      </c>
      <c r="D11912" s="4">
        <v>7</v>
      </c>
      <c r="E11912">
        <v>-8.1406129721404508E-4</v>
      </c>
      <c r="F11912">
        <v>2.8219438412458824</v>
      </c>
      <c r="G11912">
        <v>2.0103932424519453</v>
      </c>
    </row>
    <row r="11913" spans="1:7" x14ac:dyDescent="0.3">
      <c r="A11913" s="2">
        <v>45479.291666666657</v>
      </c>
      <c r="B11913" s="3">
        <f>IF(DAY(Sheet1!$A11913)&gt;=26,EOMONTH(Sheet1!$A11913,1),EOMONTH(Sheet1!$A11913,0))</f>
        <v>45504</v>
      </c>
      <c r="C11913" s="4">
        <v>7</v>
      </c>
      <c r="D11913" s="4">
        <v>8</v>
      </c>
      <c r="E11913">
        <v>-7.9815027814900043E-4</v>
      </c>
      <c r="F11913">
        <v>2.7702829678294738</v>
      </c>
      <c r="G11913">
        <v>2.0163446724890619</v>
      </c>
    </row>
    <row r="11914" spans="1:7" x14ac:dyDescent="0.3">
      <c r="A11914" s="2">
        <v>45479.333333333343</v>
      </c>
      <c r="B11914" s="3">
        <f>IF(DAY(Sheet1!$A11914)&gt;=26,EOMONTH(Sheet1!$A11914,1),EOMONTH(Sheet1!$A11914,0))</f>
        <v>45504</v>
      </c>
      <c r="C11914" s="4">
        <v>8</v>
      </c>
      <c r="D11914" s="4">
        <v>9</v>
      </c>
      <c r="E11914">
        <v>-8.1130443747505223E-6</v>
      </c>
      <c r="F11914">
        <v>2.9282637124285658</v>
      </c>
      <c r="G11914">
        <v>2.2426220683031337</v>
      </c>
    </row>
    <row r="11915" spans="1:7" x14ac:dyDescent="0.3">
      <c r="A11915" s="2">
        <v>45479.375</v>
      </c>
      <c r="B11915" s="3">
        <f>IF(DAY(Sheet1!$A11915)&gt;=26,EOMONTH(Sheet1!$A11915,1),EOMONTH(Sheet1!$A11915,0))</f>
        <v>45504</v>
      </c>
      <c r="C11915" s="4">
        <v>9</v>
      </c>
      <c r="D11915" s="4">
        <v>10</v>
      </c>
      <c r="E11915">
        <v>0</v>
      </c>
      <c r="F11915">
        <v>3.0193279882572948</v>
      </c>
      <c r="G11915">
        <v>2.5150497950082809</v>
      </c>
    </row>
    <row r="11916" spans="1:7" x14ac:dyDescent="0.3">
      <c r="A11916" s="2">
        <v>45479.416666666657</v>
      </c>
      <c r="B11916" s="3">
        <f>IF(DAY(Sheet1!$A11916)&gt;=26,EOMONTH(Sheet1!$A11916,1),EOMONTH(Sheet1!$A11916,0))</f>
        <v>45504</v>
      </c>
      <c r="C11916" s="4">
        <v>10</v>
      </c>
      <c r="D11916" s="4">
        <v>11</v>
      </c>
      <c r="E11916">
        <v>0</v>
      </c>
      <c r="F11916">
        <v>3.2678887465801063</v>
      </c>
      <c r="G11916">
        <v>2.6005749423017637</v>
      </c>
    </row>
    <row r="11917" spans="1:7" x14ac:dyDescent="0.3">
      <c r="A11917" s="2">
        <v>45479.458333333343</v>
      </c>
      <c r="B11917" s="3">
        <f>IF(DAY(Sheet1!$A11917)&gt;=26,EOMONTH(Sheet1!$A11917,1),EOMONTH(Sheet1!$A11917,0))</f>
        <v>45504</v>
      </c>
      <c r="C11917" s="4">
        <v>11</v>
      </c>
      <c r="D11917" s="4">
        <v>12</v>
      </c>
      <c r="E11917">
        <v>2.3423279901057583</v>
      </c>
      <c r="F11917">
        <v>3.2795467975095178</v>
      </c>
      <c r="G11917">
        <v>2.7756936660845946</v>
      </c>
    </row>
    <row r="11918" spans="1:7" x14ac:dyDescent="0.3">
      <c r="A11918" s="2">
        <v>45479.5</v>
      </c>
      <c r="B11918" s="3">
        <f>IF(DAY(Sheet1!$A11918)&gt;=26,EOMONTH(Sheet1!$A11918,1),EOMONTH(Sheet1!$A11918,0))</f>
        <v>45504</v>
      </c>
      <c r="C11918" s="4">
        <v>12</v>
      </c>
      <c r="D11918" s="4">
        <v>13</v>
      </c>
      <c r="E11918">
        <v>0</v>
      </c>
      <c r="F11918">
        <v>2.7409298157467843</v>
      </c>
      <c r="G11918">
        <v>2.1513820229741887</v>
      </c>
    </row>
    <row r="11919" spans="1:7" x14ac:dyDescent="0.3">
      <c r="A11919" s="2">
        <v>45479.541666666657</v>
      </c>
      <c r="B11919" s="3">
        <f>IF(DAY(Sheet1!$A11919)&gt;=26,EOMONTH(Sheet1!$A11919,1),EOMONTH(Sheet1!$A11919,0))</f>
        <v>45504</v>
      </c>
      <c r="C11919" s="4">
        <v>13</v>
      </c>
      <c r="D11919" s="4">
        <v>14</v>
      </c>
      <c r="E11919">
        <v>2.5152639898820972</v>
      </c>
      <c r="F11919">
        <v>4.6862809521091</v>
      </c>
      <c r="G11919">
        <v>3.0026497023071301</v>
      </c>
    </row>
    <row r="11920" spans="1:7" x14ac:dyDescent="0.3">
      <c r="A11920" s="2">
        <v>45479.583333333343</v>
      </c>
      <c r="B11920" s="3">
        <f>IF(DAY(Sheet1!$A11920)&gt;=26,EOMONTH(Sheet1!$A11920,1),EOMONTH(Sheet1!$A11920,0))</f>
        <v>45504</v>
      </c>
      <c r="C11920" s="4">
        <v>14</v>
      </c>
      <c r="D11920" s="4">
        <v>15</v>
      </c>
      <c r="E11920">
        <v>2.8775033869377542</v>
      </c>
      <c r="F11920">
        <v>3.7231002451712971</v>
      </c>
      <c r="G11920">
        <v>3.4044906543508229</v>
      </c>
    </row>
    <row r="11921" spans="1:7" x14ac:dyDescent="0.3">
      <c r="A11921" s="2">
        <v>45479.625</v>
      </c>
      <c r="B11921" s="3">
        <f>IF(DAY(Sheet1!$A11921)&gt;=26,EOMONTH(Sheet1!$A11921,1),EOMONTH(Sheet1!$A11921,0))</f>
        <v>45504</v>
      </c>
      <c r="C11921" s="4">
        <v>15</v>
      </c>
      <c r="D11921" s="4">
        <v>16</v>
      </c>
      <c r="E11921">
        <v>3.1313880352536669</v>
      </c>
      <c r="F11921">
        <v>3.7227203498992636</v>
      </c>
      <c r="G11921">
        <v>3.5399142737051421</v>
      </c>
    </row>
    <row r="11922" spans="1:7" x14ac:dyDescent="0.3">
      <c r="A11922" s="2">
        <v>45479.666666666657</v>
      </c>
      <c r="B11922" s="3">
        <f>IF(DAY(Sheet1!$A11922)&gt;=26,EOMONTH(Sheet1!$A11922,1),EOMONTH(Sheet1!$A11922,0))</f>
        <v>45504</v>
      </c>
      <c r="C11922" s="4">
        <v>16</v>
      </c>
      <c r="D11922" s="4">
        <v>17</v>
      </c>
      <c r="E11922">
        <v>2.9304356452983655</v>
      </c>
      <c r="F11922">
        <v>3.4384273811274171</v>
      </c>
      <c r="G11922">
        <v>3.2119513076214887</v>
      </c>
    </row>
    <row r="11923" spans="1:7" x14ac:dyDescent="0.3">
      <c r="A11923" s="2">
        <v>45479.708333333343</v>
      </c>
      <c r="B11923" s="3">
        <f>IF(DAY(Sheet1!$A11923)&gt;=26,EOMONTH(Sheet1!$A11923,1),EOMONTH(Sheet1!$A11923,0))</f>
        <v>45504</v>
      </c>
      <c r="C11923" s="4">
        <v>17</v>
      </c>
      <c r="D11923" s="4">
        <v>18</v>
      </c>
      <c r="E11923">
        <v>2.8592335199126064</v>
      </c>
      <c r="F11923">
        <v>3.5540684313898989</v>
      </c>
      <c r="G11923">
        <v>3.2346540541360471</v>
      </c>
    </row>
    <row r="11924" spans="1:7" x14ac:dyDescent="0.3">
      <c r="A11924" s="2">
        <v>45479.75</v>
      </c>
      <c r="B11924" s="3">
        <f>IF(DAY(Sheet1!$A11924)&gt;=26,EOMONTH(Sheet1!$A11924,1),EOMONTH(Sheet1!$A11924,0))</f>
        <v>45504</v>
      </c>
      <c r="C11924" s="4">
        <v>18</v>
      </c>
      <c r="D11924" s="4">
        <v>19</v>
      </c>
      <c r="E11924">
        <v>3.432952730290304</v>
      </c>
      <c r="F11924">
        <v>7.1282334250680028</v>
      </c>
      <c r="G11924">
        <v>5.5281734113474057</v>
      </c>
    </row>
    <row r="11925" spans="1:7" x14ac:dyDescent="0.3">
      <c r="A11925" s="2">
        <v>45479.791666666657</v>
      </c>
      <c r="B11925" s="3">
        <f>IF(DAY(Sheet1!$A11925)&gt;=26,EOMONTH(Sheet1!$A11925,1),EOMONTH(Sheet1!$A11925,0))</f>
        <v>45504</v>
      </c>
      <c r="C11925" s="4">
        <v>19</v>
      </c>
      <c r="D11925" s="4">
        <v>20</v>
      </c>
      <c r="E11925">
        <v>3.4439586657403116</v>
      </c>
      <c r="F11925">
        <v>5.7926100256456872</v>
      </c>
      <c r="G11925">
        <v>4.7762875193152547</v>
      </c>
    </row>
    <row r="11926" spans="1:7" x14ac:dyDescent="0.3">
      <c r="A11926" s="2">
        <v>45479.833333333343</v>
      </c>
      <c r="B11926" s="3">
        <f>IF(DAY(Sheet1!$A11926)&gt;=26,EOMONTH(Sheet1!$A11926,1),EOMONTH(Sheet1!$A11926,0))</f>
        <v>45504</v>
      </c>
      <c r="C11926" s="4">
        <v>20</v>
      </c>
      <c r="D11926" s="4">
        <v>21</v>
      </c>
      <c r="E11926">
        <v>4.7994696574826161</v>
      </c>
      <c r="F11926">
        <v>7.1793587587882568</v>
      </c>
      <c r="G11926">
        <v>6.0606688845189831</v>
      </c>
    </row>
    <row r="11927" spans="1:7" x14ac:dyDescent="0.3">
      <c r="A11927" s="2">
        <v>45479.875</v>
      </c>
      <c r="B11927" s="3">
        <f>IF(DAY(Sheet1!$A11927)&gt;=26,EOMONTH(Sheet1!$A11927,1),EOMONTH(Sheet1!$A11927,0))</f>
        <v>45504</v>
      </c>
      <c r="C11927" s="4">
        <v>21</v>
      </c>
      <c r="D11927" s="4">
        <v>22</v>
      </c>
      <c r="E11927">
        <v>7.1021446312185432</v>
      </c>
      <c r="F11927">
        <v>22.582015172217893</v>
      </c>
      <c r="G11927">
        <v>9.0550297992069506</v>
      </c>
    </row>
    <row r="11928" spans="1:7" x14ac:dyDescent="0.3">
      <c r="A11928" s="2">
        <v>45479.916666666657</v>
      </c>
      <c r="B11928" s="3">
        <f>IF(DAY(Sheet1!$A11928)&gt;=26,EOMONTH(Sheet1!$A11928,1),EOMONTH(Sheet1!$A11928,0))</f>
        <v>45504</v>
      </c>
      <c r="C11928" s="4">
        <v>22</v>
      </c>
      <c r="D11928" s="4">
        <v>23</v>
      </c>
      <c r="E11928">
        <v>3.2951123426655555</v>
      </c>
      <c r="F11928">
        <v>19.517650729427306</v>
      </c>
      <c r="G11928">
        <v>6.1430407947185701</v>
      </c>
    </row>
    <row r="11929" spans="1:7" x14ac:dyDescent="0.3">
      <c r="A11929" s="2">
        <v>45479.958333333343</v>
      </c>
      <c r="B11929" s="3">
        <f>IF(DAY(Sheet1!$A11929)&gt;=26,EOMONTH(Sheet1!$A11929,1),EOMONTH(Sheet1!$A11929,0))</f>
        <v>45504</v>
      </c>
      <c r="C11929" s="4">
        <v>23</v>
      </c>
      <c r="D11929" s="4">
        <v>24</v>
      </c>
      <c r="E11929">
        <v>3.3589855533537558</v>
      </c>
      <c r="F11929">
        <v>7.0980962220755437</v>
      </c>
      <c r="G11929">
        <v>4.7103517640133257</v>
      </c>
    </row>
    <row r="11930" spans="1:7" x14ac:dyDescent="0.3">
      <c r="A11930" s="2">
        <v>45480</v>
      </c>
      <c r="B11930" s="3">
        <f>IF(DAY(Sheet1!$A11930)&gt;=26,EOMONTH(Sheet1!$A11930,1),EOMONTH(Sheet1!$A11930,0))</f>
        <v>45504</v>
      </c>
      <c r="C11930" s="4">
        <v>0</v>
      </c>
      <c r="D11930" s="4">
        <v>1</v>
      </c>
      <c r="E11930">
        <v>2.9530363814386296</v>
      </c>
      <c r="F11930">
        <v>6.8062478822704344</v>
      </c>
      <c r="G11930">
        <v>4.5246906904374553</v>
      </c>
    </row>
    <row r="11931" spans="1:7" x14ac:dyDescent="0.3">
      <c r="A11931" s="2">
        <v>45480.041666666657</v>
      </c>
      <c r="B11931" s="3">
        <f>IF(DAY(Sheet1!$A11931)&gt;=26,EOMONTH(Sheet1!$A11931,1),EOMONTH(Sheet1!$A11931,0))</f>
        <v>45504</v>
      </c>
      <c r="C11931" s="4">
        <v>1</v>
      </c>
      <c r="D11931" s="4">
        <v>2</v>
      </c>
      <c r="E11931">
        <v>2.9734362770655447</v>
      </c>
      <c r="F11931">
        <v>5.7493658450124236</v>
      </c>
      <c r="G11931">
        <v>3.7869543153761662</v>
      </c>
    </row>
    <row r="11932" spans="1:7" x14ac:dyDescent="0.3">
      <c r="A11932" s="2">
        <v>45480.083333333343</v>
      </c>
      <c r="B11932" s="3">
        <f>IF(DAY(Sheet1!$A11932)&gt;=26,EOMONTH(Sheet1!$A11932,1),EOMONTH(Sheet1!$A11932,0))</f>
        <v>45504</v>
      </c>
      <c r="C11932" s="4">
        <v>2</v>
      </c>
      <c r="D11932" s="4">
        <v>3</v>
      </c>
      <c r="E11932">
        <v>2.9449936763709337</v>
      </c>
      <c r="F11932">
        <v>3.4503603303565162</v>
      </c>
      <c r="G11932">
        <v>3.271038452267955</v>
      </c>
    </row>
    <row r="11933" spans="1:7" x14ac:dyDescent="0.3">
      <c r="A11933" s="2">
        <v>45480.125</v>
      </c>
      <c r="B11933" s="3">
        <f>IF(DAY(Sheet1!$A11933)&gt;=26,EOMONTH(Sheet1!$A11933,1),EOMONTH(Sheet1!$A11933,0))</f>
        <v>45504</v>
      </c>
      <c r="C11933" s="4">
        <v>3</v>
      </c>
      <c r="D11933" s="4">
        <v>4</v>
      </c>
      <c r="E11933">
        <v>2.8398588610389117</v>
      </c>
      <c r="F11933">
        <v>2.953658171460904</v>
      </c>
      <c r="G11933">
        <v>2.9134631236466295</v>
      </c>
    </row>
    <row r="11934" spans="1:7" x14ac:dyDescent="0.3">
      <c r="A11934" s="2">
        <v>45480.166666666657</v>
      </c>
      <c r="B11934" s="3">
        <f>IF(DAY(Sheet1!$A11934)&gt;=26,EOMONTH(Sheet1!$A11934,1),EOMONTH(Sheet1!$A11934,0))</f>
        <v>45504</v>
      </c>
      <c r="C11934" s="4">
        <v>4</v>
      </c>
      <c r="D11934" s="4">
        <v>5</v>
      </c>
      <c r="E11934">
        <v>2.7717831721320123</v>
      </c>
      <c r="F11934">
        <v>3.2344083391658813</v>
      </c>
      <c r="G11934">
        <v>2.912080230289936</v>
      </c>
    </row>
    <row r="11935" spans="1:7" x14ac:dyDescent="0.3">
      <c r="A11935" s="2">
        <v>45480.208333333343</v>
      </c>
      <c r="B11935" s="3">
        <f>IF(DAY(Sheet1!$A11935)&gt;=26,EOMONTH(Sheet1!$A11935,1),EOMONTH(Sheet1!$A11935,0))</f>
        <v>45504</v>
      </c>
      <c r="C11935" s="4">
        <v>5</v>
      </c>
      <c r="D11935" s="4">
        <v>6</v>
      </c>
      <c r="E11935">
        <v>2.3033886065712217</v>
      </c>
      <c r="F11935">
        <v>2.7168608548769537</v>
      </c>
      <c r="G11935">
        <v>2.4540141609738608</v>
      </c>
    </row>
    <row r="11936" spans="1:7" x14ac:dyDescent="0.3">
      <c r="A11936" s="2">
        <v>45480.25</v>
      </c>
      <c r="B11936" s="3">
        <f>IF(DAY(Sheet1!$A11936)&gt;=26,EOMONTH(Sheet1!$A11936,1),EOMONTH(Sheet1!$A11936,0))</f>
        <v>45504</v>
      </c>
      <c r="C11936" s="4">
        <v>6</v>
      </c>
      <c r="D11936" s="4">
        <v>7</v>
      </c>
      <c r="E11936">
        <v>2.0874416564955376</v>
      </c>
      <c r="F11936">
        <v>2.6446649997064191</v>
      </c>
      <c r="G11936">
        <v>2.3204592527378116</v>
      </c>
    </row>
    <row r="11937" spans="1:7" x14ac:dyDescent="0.3">
      <c r="A11937" s="2">
        <v>45480.291666666657</v>
      </c>
      <c r="B11937" s="3">
        <f>IF(DAY(Sheet1!$A11937)&gt;=26,EOMONTH(Sheet1!$A11937,1),EOMONTH(Sheet1!$A11937,0))</f>
        <v>45504</v>
      </c>
      <c r="C11937" s="4">
        <v>7</v>
      </c>
      <c r="D11937" s="4">
        <v>8</v>
      </c>
      <c r="E11937">
        <v>1.9950136015376396</v>
      </c>
      <c r="F11937">
        <v>2.593203722935113</v>
      </c>
      <c r="G11937">
        <v>2.3396785166175507</v>
      </c>
    </row>
    <row r="11938" spans="1:7" x14ac:dyDescent="0.3">
      <c r="A11938" s="2">
        <v>45480.333333333343</v>
      </c>
      <c r="B11938" s="3">
        <f>IF(DAY(Sheet1!$A11938)&gt;=26,EOMONTH(Sheet1!$A11938,1),EOMONTH(Sheet1!$A11938,0))</f>
        <v>45504</v>
      </c>
      <c r="C11938" s="4">
        <v>8</v>
      </c>
      <c r="D11938" s="4">
        <v>9</v>
      </c>
      <c r="E11938">
        <v>-8.1918117958646053E-6</v>
      </c>
      <c r="F11938">
        <v>2.4216724613469229</v>
      </c>
      <c r="G11938">
        <v>1.8964756693111016</v>
      </c>
    </row>
    <row r="11939" spans="1:7" x14ac:dyDescent="0.3">
      <c r="A11939" s="2">
        <v>45480.375</v>
      </c>
      <c r="B11939" s="3">
        <f>IF(DAY(Sheet1!$A11939)&gt;=26,EOMONTH(Sheet1!$A11939,1),EOMONTH(Sheet1!$A11939,0))</f>
        <v>45504</v>
      </c>
      <c r="C11939" s="4">
        <v>9</v>
      </c>
      <c r="D11939" s="4">
        <v>10</v>
      </c>
      <c r="E11939">
        <v>0</v>
      </c>
      <c r="F11939">
        <v>2.8630120718708696</v>
      </c>
      <c r="G11939">
        <v>2.385886905661939</v>
      </c>
    </row>
    <row r="11940" spans="1:7" x14ac:dyDescent="0.3">
      <c r="A11940" s="2">
        <v>45480.416666666657</v>
      </c>
      <c r="B11940" s="3">
        <f>IF(DAY(Sheet1!$A11940)&gt;=26,EOMONTH(Sheet1!$A11940,1),EOMONTH(Sheet1!$A11940,0))</f>
        <v>45504</v>
      </c>
      <c r="C11940" s="4">
        <v>10</v>
      </c>
      <c r="D11940" s="4">
        <v>11</v>
      </c>
      <c r="E11940">
        <v>0</v>
      </c>
      <c r="F11940">
        <v>2.8610314650669566</v>
      </c>
      <c r="G11940">
        <v>2.2582200459448156</v>
      </c>
    </row>
    <row r="11941" spans="1:7" x14ac:dyDescent="0.3">
      <c r="A11941" s="2">
        <v>45480.458333333343</v>
      </c>
      <c r="B11941" s="3">
        <f>IF(DAY(Sheet1!$A11941)&gt;=26,EOMONTH(Sheet1!$A11941,1),EOMONTH(Sheet1!$A11941,0))</f>
        <v>45504</v>
      </c>
      <c r="C11941" s="4">
        <v>11</v>
      </c>
      <c r="D11941" s="4">
        <v>12</v>
      </c>
      <c r="E11941">
        <v>2.3327020598736699</v>
      </c>
      <c r="F11941">
        <v>2.7414765404167367</v>
      </c>
      <c r="G11941">
        <v>2.5361416952494418</v>
      </c>
    </row>
    <row r="11942" spans="1:7" x14ac:dyDescent="0.3">
      <c r="A11942" s="2">
        <v>45480.5</v>
      </c>
      <c r="B11942" s="3">
        <f>IF(DAY(Sheet1!$A11942)&gt;=26,EOMONTH(Sheet1!$A11942,1),EOMONTH(Sheet1!$A11942,0))</f>
        <v>45504</v>
      </c>
      <c r="C11942" s="4">
        <v>12</v>
      </c>
      <c r="D11942" s="4">
        <v>13</v>
      </c>
      <c r="E11942">
        <v>2.3298318538156937</v>
      </c>
      <c r="F11942">
        <v>3.0126261409992243</v>
      </c>
      <c r="G11942">
        <v>2.7524974482407076</v>
      </c>
    </row>
    <row r="11943" spans="1:7" x14ac:dyDescent="0.3">
      <c r="A11943" s="2">
        <v>45480.541666666657</v>
      </c>
      <c r="B11943" s="3">
        <f>IF(DAY(Sheet1!$A11943)&gt;=26,EOMONTH(Sheet1!$A11943,1),EOMONTH(Sheet1!$A11943,0))</f>
        <v>45504</v>
      </c>
      <c r="C11943" s="4">
        <v>13</v>
      </c>
      <c r="D11943" s="4">
        <v>14</v>
      </c>
      <c r="E11943">
        <v>2.873602981779027</v>
      </c>
      <c r="F11943">
        <v>4.1648392852877132</v>
      </c>
      <c r="G11943">
        <v>3.4966083787974345</v>
      </c>
    </row>
    <row r="11944" spans="1:7" x14ac:dyDescent="0.3">
      <c r="A11944" s="2">
        <v>45480.583333333343</v>
      </c>
      <c r="B11944" s="3">
        <f>IF(DAY(Sheet1!$A11944)&gt;=26,EOMONTH(Sheet1!$A11944,1),EOMONTH(Sheet1!$A11944,0))</f>
        <v>45504</v>
      </c>
      <c r="C11944" s="4">
        <v>14</v>
      </c>
      <c r="D11944" s="4">
        <v>15</v>
      </c>
      <c r="E11944">
        <v>2.8891994037641422</v>
      </c>
      <c r="F11944">
        <v>4.0866571848799298</v>
      </c>
      <c r="G11944">
        <v>3.4546460394835274</v>
      </c>
    </row>
    <row r="11945" spans="1:7" x14ac:dyDescent="0.3">
      <c r="A11945" s="2">
        <v>45480.625</v>
      </c>
      <c r="B11945" s="3">
        <f>IF(DAY(Sheet1!$A11945)&gt;=26,EOMONTH(Sheet1!$A11945,1),EOMONTH(Sheet1!$A11945,0))</f>
        <v>45504</v>
      </c>
      <c r="C11945" s="4">
        <v>15</v>
      </c>
      <c r="D11945" s="4">
        <v>16</v>
      </c>
      <c r="E11945">
        <v>3.6602851960183433</v>
      </c>
      <c r="F11945">
        <v>4.7486263898973711</v>
      </c>
      <c r="G11945">
        <v>3.8656515547180357</v>
      </c>
    </row>
    <row r="11946" spans="1:7" x14ac:dyDescent="0.3">
      <c r="A11946" s="2">
        <v>45480.666666666657</v>
      </c>
      <c r="B11946" s="3">
        <f>IF(DAY(Sheet1!$A11946)&gt;=26,EOMONTH(Sheet1!$A11946,1),EOMONTH(Sheet1!$A11946,0))</f>
        <v>45504</v>
      </c>
      <c r="C11946" s="4">
        <v>16</v>
      </c>
      <c r="D11946" s="4">
        <v>17</v>
      </c>
      <c r="E11946">
        <v>3.3052056787745352</v>
      </c>
      <c r="F11946">
        <v>3.6859392724706743</v>
      </c>
      <c r="G11946">
        <v>3.5628717540595827</v>
      </c>
    </row>
    <row r="11947" spans="1:7" x14ac:dyDescent="0.3">
      <c r="A11947" s="2">
        <v>45480.708333333343</v>
      </c>
      <c r="B11947" s="3">
        <f>IF(DAY(Sheet1!$A11947)&gt;=26,EOMONTH(Sheet1!$A11947,1),EOMONTH(Sheet1!$A11947,0))</f>
        <v>45504</v>
      </c>
      <c r="C11947" s="4">
        <v>17</v>
      </c>
      <c r="D11947" s="4">
        <v>18</v>
      </c>
      <c r="E11947">
        <v>3.2631316669493424</v>
      </c>
      <c r="F11947">
        <v>3.9050078542125299</v>
      </c>
      <c r="G11947">
        <v>3.5006018673560639</v>
      </c>
    </row>
    <row r="11948" spans="1:7" x14ac:dyDescent="0.3">
      <c r="A11948" s="2">
        <v>45480.75</v>
      </c>
      <c r="B11948" s="3">
        <f>IF(DAY(Sheet1!$A11948)&gt;=26,EOMONTH(Sheet1!$A11948,1),EOMONTH(Sheet1!$A11948,0))</f>
        <v>45504</v>
      </c>
      <c r="C11948" s="4">
        <v>18</v>
      </c>
      <c r="D11948" s="4">
        <v>19</v>
      </c>
      <c r="E11948">
        <v>3.9048315727240768</v>
      </c>
      <c r="F11948">
        <v>5.8798559719684906</v>
      </c>
      <c r="G11948">
        <v>4.9949876467529934</v>
      </c>
    </row>
    <row r="11949" spans="1:7" x14ac:dyDescent="0.3">
      <c r="A11949" s="2">
        <v>45480.791666666657</v>
      </c>
      <c r="B11949" s="3">
        <f>IF(DAY(Sheet1!$A11949)&gt;=26,EOMONTH(Sheet1!$A11949,1),EOMONTH(Sheet1!$A11949,0))</f>
        <v>45504</v>
      </c>
      <c r="C11949" s="4">
        <v>19</v>
      </c>
      <c r="D11949" s="4">
        <v>20</v>
      </c>
      <c r="E11949">
        <v>2.8723489256674699</v>
      </c>
      <c r="F11949">
        <v>5.862498546749527</v>
      </c>
      <c r="G11949">
        <v>4.2534518660587013</v>
      </c>
    </row>
    <row r="11950" spans="1:7" x14ac:dyDescent="0.3">
      <c r="A11950" s="2">
        <v>45480.833333333343</v>
      </c>
      <c r="B11950" s="3">
        <f>IF(DAY(Sheet1!$A11950)&gt;=26,EOMONTH(Sheet1!$A11950,1),EOMONTH(Sheet1!$A11950,0))</f>
        <v>45504</v>
      </c>
      <c r="C11950" s="4">
        <v>20</v>
      </c>
      <c r="D11950" s="4">
        <v>21</v>
      </c>
      <c r="E11950">
        <v>3.7393053030193606</v>
      </c>
      <c r="F11950">
        <v>5.9110447988002432</v>
      </c>
      <c r="G11950">
        <v>5.2727796973940801</v>
      </c>
    </row>
    <row r="11951" spans="1:7" x14ac:dyDescent="0.3">
      <c r="A11951" s="2">
        <v>45480.875</v>
      </c>
      <c r="B11951" s="3">
        <f>IF(DAY(Sheet1!$A11951)&gt;=26,EOMONTH(Sheet1!$A11951,1),EOMONTH(Sheet1!$A11951,0))</f>
        <v>45504</v>
      </c>
      <c r="C11951" s="4">
        <v>21</v>
      </c>
      <c r="D11951" s="4">
        <v>22</v>
      </c>
      <c r="E11951">
        <v>3.9690992506572158</v>
      </c>
      <c r="F11951">
        <v>6.8558995563090654</v>
      </c>
      <c r="G11951">
        <v>5.2337841920719992</v>
      </c>
    </row>
    <row r="11952" spans="1:7" x14ac:dyDescent="0.3">
      <c r="A11952" s="2">
        <v>45480.916666666657</v>
      </c>
      <c r="B11952" s="3">
        <f>IF(DAY(Sheet1!$A11952)&gt;=26,EOMONTH(Sheet1!$A11952,1),EOMONTH(Sheet1!$A11952,0))</f>
        <v>45504</v>
      </c>
      <c r="C11952" s="4">
        <v>22</v>
      </c>
      <c r="D11952" s="4">
        <v>23</v>
      </c>
      <c r="E11952">
        <v>3.5397140928683317</v>
      </c>
      <c r="F11952">
        <v>4.344830010368713</v>
      </c>
      <c r="G11952">
        <v>3.8730993163261536</v>
      </c>
    </row>
    <row r="11953" spans="1:7" x14ac:dyDescent="0.3">
      <c r="A11953" s="2">
        <v>45480.958333333343</v>
      </c>
      <c r="B11953" s="3">
        <f>IF(DAY(Sheet1!$A11953)&gt;=26,EOMONTH(Sheet1!$A11953,1),EOMONTH(Sheet1!$A11953,0))</f>
        <v>45504</v>
      </c>
      <c r="C11953" s="4">
        <v>23</v>
      </c>
      <c r="D11953" s="4">
        <v>24</v>
      </c>
      <c r="E11953">
        <v>3.3777645729889856</v>
      </c>
      <c r="F11953">
        <v>4.3256045369906095</v>
      </c>
      <c r="G11953">
        <v>3.589782840401762</v>
      </c>
    </row>
    <row r="11954" spans="1:7" x14ac:dyDescent="0.3">
      <c r="A11954" s="2">
        <v>45481</v>
      </c>
      <c r="B11954" s="3">
        <f>IF(DAY(Sheet1!$A11954)&gt;=26,EOMONTH(Sheet1!$A11954,1),EOMONTH(Sheet1!$A11954,0))</f>
        <v>45504</v>
      </c>
      <c r="C11954" s="4">
        <v>0</v>
      </c>
      <c r="D11954" s="4">
        <v>1</v>
      </c>
      <c r="E11954">
        <v>3.2288923354326835</v>
      </c>
      <c r="F11954">
        <v>3.4185163948833575</v>
      </c>
      <c r="G11954">
        <v>3.3947438489470825</v>
      </c>
    </row>
    <row r="11955" spans="1:7" x14ac:dyDescent="0.3">
      <c r="A11955" s="2">
        <v>45481.041666666657</v>
      </c>
      <c r="B11955" s="3">
        <f>IF(DAY(Sheet1!$A11955)&gt;=26,EOMONTH(Sheet1!$A11955,1),EOMONTH(Sheet1!$A11955,0))</f>
        <v>45504</v>
      </c>
      <c r="C11955" s="4">
        <v>1</v>
      </c>
      <c r="D11955" s="4">
        <v>2</v>
      </c>
      <c r="E11955">
        <v>2.8954588144178151</v>
      </c>
      <c r="F11955">
        <v>3.4064113388391242</v>
      </c>
      <c r="G11955">
        <v>3.0447280988520982</v>
      </c>
    </row>
    <row r="11956" spans="1:7" x14ac:dyDescent="0.3">
      <c r="A11956" s="2">
        <v>45481.083333333343</v>
      </c>
      <c r="B11956" s="3">
        <f>IF(DAY(Sheet1!$A11956)&gt;=26,EOMONTH(Sheet1!$A11956,1),EOMONTH(Sheet1!$A11956,0))</f>
        <v>45504</v>
      </c>
      <c r="C11956" s="4">
        <v>2</v>
      </c>
      <c r="D11956" s="4">
        <v>3</v>
      </c>
      <c r="E11956">
        <v>2.8142334559278672</v>
      </c>
      <c r="F11956">
        <v>3.2205136873139364</v>
      </c>
      <c r="G11956">
        <v>2.9025370386697746</v>
      </c>
    </row>
    <row r="11957" spans="1:7" x14ac:dyDescent="0.3">
      <c r="A11957" s="2">
        <v>45481.125</v>
      </c>
      <c r="B11957" s="3">
        <f>IF(DAY(Sheet1!$A11957)&gt;=26,EOMONTH(Sheet1!$A11957,1),EOMONTH(Sheet1!$A11957,0))</f>
        <v>45504</v>
      </c>
      <c r="C11957" s="4">
        <v>3</v>
      </c>
      <c r="D11957" s="4">
        <v>4</v>
      </c>
      <c r="E11957">
        <v>0</v>
      </c>
      <c r="F11957">
        <v>2.7415034001073368</v>
      </c>
      <c r="G11957">
        <v>2.3245095260431112</v>
      </c>
    </row>
    <row r="11958" spans="1:7" x14ac:dyDescent="0.3">
      <c r="A11958" s="2">
        <v>45481.166666666657</v>
      </c>
      <c r="B11958" s="3">
        <f>IF(DAY(Sheet1!$A11958)&gt;=26,EOMONTH(Sheet1!$A11958,1),EOMONTH(Sheet1!$A11958,0))</f>
        <v>45504</v>
      </c>
      <c r="C11958" s="4">
        <v>4</v>
      </c>
      <c r="D11958" s="4">
        <v>5</v>
      </c>
      <c r="E11958">
        <v>2.3511078007002397</v>
      </c>
      <c r="F11958">
        <v>2.3511078007002397</v>
      </c>
      <c r="G11958">
        <v>2.3511078007002397</v>
      </c>
    </row>
    <row r="11959" spans="1:7" x14ac:dyDescent="0.3">
      <c r="A11959" s="2">
        <v>45481.208333333343</v>
      </c>
      <c r="B11959" s="3">
        <f>IF(DAY(Sheet1!$A11959)&gt;=26,EOMONTH(Sheet1!$A11959,1),EOMONTH(Sheet1!$A11959,0))</f>
        <v>45504</v>
      </c>
      <c r="C11959" s="4">
        <v>5</v>
      </c>
      <c r="D11959" s="4">
        <v>6</v>
      </c>
      <c r="E11959">
        <v>0</v>
      </c>
      <c r="F11959">
        <v>3.2107682669040174</v>
      </c>
      <c r="G11959">
        <v>2.3198674814571021</v>
      </c>
    </row>
    <row r="11960" spans="1:7" x14ac:dyDescent="0.3">
      <c r="A11960" s="2">
        <v>45481.25</v>
      </c>
      <c r="B11960" s="3">
        <f>IF(DAY(Sheet1!$A11960)&gt;=26,EOMONTH(Sheet1!$A11960,1),EOMONTH(Sheet1!$A11960,0))</f>
        <v>45504</v>
      </c>
      <c r="C11960" s="4">
        <v>6</v>
      </c>
      <c r="D11960" s="4">
        <v>7</v>
      </c>
      <c r="E11960">
        <v>0</v>
      </c>
      <c r="F11960">
        <v>2.8202432526240298</v>
      </c>
      <c r="G11960">
        <v>2.3502038263918239</v>
      </c>
    </row>
    <row r="11961" spans="1:7" x14ac:dyDescent="0.3">
      <c r="A11961" s="2">
        <v>45481.291666666657</v>
      </c>
      <c r="B11961" s="3">
        <f>IF(DAY(Sheet1!$A11961)&gt;=26,EOMONTH(Sheet1!$A11961,1),EOMONTH(Sheet1!$A11961,0))</f>
        <v>45504</v>
      </c>
      <c r="C11961" s="4">
        <v>7</v>
      </c>
      <c r="D11961" s="4">
        <v>8</v>
      </c>
      <c r="E11961">
        <v>2.7762334526575372</v>
      </c>
      <c r="F11961">
        <v>2.7762334526575372</v>
      </c>
      <c r="G11961">
        <v>2.7762334526575372</v>
      </c>
    </row>
    <row r="11962" spans="1:7" x14ac:dyDescent="0.3">
      <c r="A11962" s="2">
        <v>45481.333333333343</v>
      </c>
      <c r="B11962" s="3">
        <f>IF(DAY(Sheet1!$A11962)&gt;=26,EOMONTH(Sheet1!$A11962,1),EOMONTH(Sheet1!$A11962,0))</f>
        <v>45504</v>
      </c>
      <c r="C11962" s="4">
        <v>8</v>
      </c>
      <c r="D11962" s="4">
        <v>9</v>
      </c>
      <c r="E11962">
        <v>-7.9555095325223582E-6</v>
      </c>
      <c r="F11962">
        <v>4.0539186878051776</v>
      </c>
      <c r="G11962">
        <v>3.1735576850494414</v>
      </c>
    </row>
    <row r="11963" spans="1:7" x14ac:dyDescent="0.3">
      <c r="A11963" s="2">
        <v>45481.375</v>
      </c>
      <c r="B11963" s="3">
        <f>IF(DAY(Sheet1!$A11963)&gt;=26,EOMONTH(Sheet1!$A11963,1),EOMONTH(Sheet1!$A11963,0))</f>
        <v>45504</v>
      </c>
      <c r="C11963" s="4">
        <v>9</v>
      </c>
      <c r="D11963" s="4">
        <v>10</v>
      </c>
      <c r="E11963">
        <v>0</v>
      </c>
      <c r="F11963">
        <v>4.7937934408148717</v>
      </c>
      <c r="G11963">
        <v>3.6360115973884586</v>
      </c>
    </row>
    <row r="11964" spans="1:7" x14ac:dyDescent="0.3">
      <c r="A11964" s="2">
        <v>45481.416666666657</v>
      </c>
      <c r="B11964" s="3">
        <f>IF(DAY(Sheet1!$A11964)&gt;=26,EOMONTH(Sheet1!$A11964,1),EOMONTH(Sheet1!$A11964,0))</f>
        <v>45504</v>
      </c>
      <c r="C11964" s="4">
        <v>10</v>
      </c>
      <c r="D11964" s="4">
        <v>11</v>
      </c>
      <c r="E11964">
        <v>4.4271373969225056</v>
      </c>
      <c r="F11964">
        <v>4.4271373969225056</v>
      </c>
      <c r="G11964">
        <v>4.4271373969225056</v>
      </c>
    </row>
    <row r="11965" spans="1:7" x14ac:dyDescent="0.3">
      <c r="A11965" s="2">
        <v>45481.458333333343</v>
      </c>
      <c r="B11965" s="3">
        <f>IF(DAY(Sheet1!$A11965)&gt;=26,EOMONTH(Sheet1!$A11965,1),EOMONTH(Sheet1!$A11965,0))</f>
        <v>45504</v>
      </c>
      <c r="C11965" s="4">
        <v>11</v>
      </c>
      <c r="D11965" s="4">
        <v>12</v>
      </c>
      <c r="E11965">
        <v>3.7977976748689941</v>
      </c>
      <c r="F11965">
        <v>4.8402690548993403</v>
      </c>
      <c r="G11965">
        <v>4.2047223884552931</v>
      </c>
    </row>
    <row r="11966" spans="1:7" x14ac:dyDescent="0.3">
      <c r="A11966" s="2">
        <v>45481.5</v>
      </c>
      <c r="B11966" s="3">
        <f>IF(DAY(Sheet1!$A11966)&gt;=26,EOMONTH(Sheet1!$A11966,1),EOMONTH(Sheet1!$A11966,0))</f>
        <v>45504</v>
      </c>
      <c r="C11966" s="4">
        <v>12</v>
      </c>
      <c r="D11966" s="4">
        <v>13</v>
      </c>
      <c r="E11966">
        <v>2.8239606022960877</v>
      </c>
      <c r="F11966">
        <v>4.5612108113998939</v>
      </c>
      <c r="G11966">
        <v>3.929862815485802</v>
      </c>
    </row>
    <row r="11967" spans="1:7" x14ac:dyDescent="0.3">
      <c r="A11967" s="2">
        <v>45481.541666666657</v>
      </c>
      <c r="B11967" s="3">
        <f>IF(DAY(Sheet1!$A11967)&gt;=26,EOMONTH(Sheet1!$A11967,1),EOMONTH(Sheet1!$A11967,0))</f>
        <v>45504</v>
      </c>
      <c r="C11967" s="4">
        <v>13</v>
      </c>
      <c r="D11967" s="4">
        <v>14</v>
      </c>
      <c r="E11967">
        <v>4.476633111467331</v>
      </c>
      <c r="F11967">
        <v>4.476633111467331</v>
      </c>
      <c r="G11967">
        <v>4.476633111467331</v>
      </c>
    </row>
    <row r="11968" spans="1:7" x14ac:dyDescent="0.3">
      <c r="A11968" s="2">
        <v>45481.583333333343</v>
      </c>
      <c r="B11968" s="3">
        <f>IF(DAY(Sheet1!$A11968)&gt;=26,EOMONTH(Sheet1!$A11968,1),EOMONTH(Sheet1!$A11968,0))</f>
        <v>45504</v>
      </c>
      <c r="C11968" s="4">
        <v>14</v>
      </c>
      <c r="D11968" s="4">
        <v>15</v>
      </c>
      <c r="E11968">
        <v>6.9021238235527589</v>
      </c>
      <c r="F11968">
        <v>11.41277288213047</v>
      </c>
      <c r="G11968">
        <v>8.8162006274673619</v>
      </c>
    </row>
    <row r="11969" spans="1:7" x14ac:dyDescent="0.3">
      <c r="A11969" s="2">
        <v>45481.625</v>
      </c>
      <c r="B11969" s="3">
        <f>IF(DAY(Sheet1!$A11969)&gt;=26,EOMONTH(Sheet1!$A11969,1),EOMONTH(Sheet1!$A11969,0))</f>
        <v>45504</v>
      </c>
      <c r="C11969" s="4">
        <v>15</v>
      </c>
      <c r="D11969" s="4">
        <v>16</v>
      </c>
      <c r="E11969">
        <v>7.7752376077479797</v>
      </c>
      <c r="F11969">
        <v>11.044042655737906</v>
      </c>
      <c r="G11969">
        <v>10.102231989933127</v>
      </c>
    </row>
    <row r="11970" spans="1:7" x14ac:dyDescent="0.3">
      <c r="A11970" s="2">
        <v>45481.666666666657</v>
      </c>
      <c r="B11970" s="3">
        <f>IF(DAY(Sheet1!$A11970)&gt;=26,EOMONTH(Sheet1!$A11970,1),EOMONTH(Sheet1!$A11970,0))</f>
        <v>45504</v>
      </c>
      <c r="C11970" s="4">
        <v>16</v>
      </c>
      <c r="D11970" s="4">
        <v>17</v>
      </c>
      <c r="E11970">
        <v>10.108424874935713</v>
      </c>
      <c r="F11970">
        <v>10.108424874935713</v>
      </c>
      <c r="G11970">
        <v>10.108424874935713</v>
      </c>
    </row>
    <row r="11971" spans="1:7" x14ac:dyDescent="0.3">
      <c r="A11971" s="2">
        <v>45481.708333333343</v>
      </c>
      <c r="B11971" s="3">
        <f>IF(DAY(Sheet1!$A11971)&gt;=26,EOMONTH(Sheet1!$A11971,1),EOMONTH(Sheet1!$A11971,0))</f>
        <v>45504</v>
      </c>
      <c r="C11971" s="4">
        <v>17</v>
      </c>
      <c r="D11971" s="4">
        <v>18</v>
      </c>
      <c r="E11971">
        <v>3.3859727684084415</v>
      </c>
      <c r="F11971">
        <v>5.4591403503845273</v>
      </c>
      <c r="G11971">
        <v>4.726191566588672</v>
      </c>
    </row>
    <row r="11972" spans="1:7" x14ac:dyDescent="0.3">
      <c r="A11972" s="2">
        <v>45481.75</v>
      </c>
      <c r="B11972" s="3">
        <f>IF(DAY(Sheet1!$A11972)&gt;=26,EOMONTH(Sheet1!$A11972,1),EOMONTH(Sheet1!$A11972,0))</f>
        <v>45504</v>
      </c>
      <c r="C11972" s="4">
        <v>18</v>
      </c>
      <c r="D11972" s="4">
        <v>19</v>
      </c>
      <c r="E11972">
        <v>4.5172051073392998</v>
      </c>
      <c r="F11972">
        <v>6.0432482747003817</v>
      </c>
      <c r="G11972">
        <v>5.2394783742757092</v>
      </c>
    </row>
    <row r="11973" spans="1:7" x14ac:dyDescent="0.3">
      <c r="A11973" s="2">
        <v>45481.791666666657</v>
      </c>
      <c r="B11973" s="3">
        <f>IF(DAY(Sheet1!$A11973)&gt;=26,EOMONTH(Sheet1!$A11973,1),EOMONTH(Sheet1!$A11973,0))</f>
        <v>45504</v>
      </c>
      <c r="C11973" s="4">
        <v>19</v>
      </c>
      <c r="D11973" s="4">
        <v>20</v>
      </c>
      <c r="E11973">
        <v>4.6749876731068687</v>
      </c>
      <c r="F11973">
        <v>4.6749876731068687</v>
      </c>
      <c r="G11973">
        <v>4.6749876731068687</v>
      </c>
    </row>
    <row r="11974" spans="1:7" x14ac:dyDescent="0.3">
      <c r="A11974" s="2">
        <v>45481.833333333343</v>
      </c>
      <c r="B11974" s="3">
        <f>IF(DAY(Sheet1!$A11974)&gt;=26,EOMONTH(Sheet1!$A11974,1),EOMONTH(Sheet1!$A11974,0))</f>
        <v>45504</v>
      </c>
      <c r="C11974" s="4">
        <v>20</v>
      </c>
      <c r="D11974" s="4">
        <v>21</v>
      </c>
      <c r="E11974">
        <v>6.2185106702593256</v>
      </c>
      <c r="F11974">
        <v>7.7080170967321164</v>
      </c>
      <c r="G11974">
        <v>7.2019142251434047</v>
      </c>
    </row>
    <row r="11975" spans="1:7" x14ac:dyDescent="0.3">
      <c r="A11975" s="2">
        <v>45481.875</v>
      </c>
      <c r="B11975" s="3">
        <f>IF(DAY(Sheet1!$A11975)&gt;=26,EOMONTH(Sheet1!$A11975,1),EOMONTH(Sheet1!$A11975,0))</f>
        <v>45504</v>
      </c>
      <c r="C11975" s="4">
        <v>21</v>
      </c>
      <c r="D11975" s="4">
        <v>22</v>
      </c>
      <c r="E11975">
        <v>6.1291842400426377</v>
      </c>
      <c r="F11975">
        <v>22.876932054447344</v>
      </c>
      <c r="G11975">
        <v>9.3277591591873019</v>
      </c>
    </row>
    <row r="11976" spans="1:7" x14ac:dyDescent="0.3">
      <c r="A11976" s="2">
        <v>45481.916666666657</v>
      </c>
      <c r="B11976" s="3">
        <f>IF(DAY(Sheet1!$A11976)&gt;=26,EOMONTH(Sheet1!$A11976,1),EOMONTH(Sheet1!$A11976,0))</f>
        <v>45504</v>
      </c>
      <c r="C11976" s="4">
        <v>22</v>
      </c>
      <c r="D11976" s="4">
        <v>23</v>
      </c>
      <c r="E11976">
        <v>4.5530910717943494</v>
      </c>
      <c r="F11976">
        <v>20.22417905840609</v>
      </c>
      <c r="G11976">
        <v>7.1738716889544154</v>
      </c>
    </row>
    <row r="11977" spans="1:7" x14ac:dyDescent="0.3">
      <c r="A11977" s="2">
        <v>45481.958333333343</v>
      </c>
      <c r="B11977" s="3">
        <f>IF(DAY(Sheet1!$A11977)&gt;=26,EOMONTH(Sheet1!$A11977,1),EOMONTH(Sheet1!$A11977,0))</f>
        <v>45504</v>
      </c>
      <c r="C11977" s="4">
        <v>23</v>
      </c>
      <c r="D11977" s="4">
        <v>24</v>
      </c>
      <c r="E11977">
        <v>4.3716437007946851</v>
      </c>
      <c r="F11977">
        <v>6.1083105583777213</v>
      </c>
      <c r="G11977">
        <v>4.6532068401808848</v>
      </c>
    </row>
    <row r="11978" spans="1:7" x14ac:dyDescent="0.3">
      <c r="A11978" s="2">
        <v>45482</v>
      </c>
      <c r="B11978" s="3">
        <f>IF(DAY(Sheet1!$A11978)&gt;=26,EOMONTH(Sheet1!$A11978,1),EOMONTH(Sheet1!$A11978,0))</f>
        <v>45504</v>
      </c>
      <c r="C11978" s="4">
        <v>0</v>
      </c>
      <c r="D11978" s="4">
        <v>1</v>
      </c>
      <c r="E11978">
        <v>2.9390950992733846</v>
      </c>
      <c r="F11978">
        <v>5.82140132971357</v>
      </c>
      <c r="G11978">
        <v>4.3342527994278788</v>
      </c>
    </row>
    <row r="11979" spans="1:7" x14ac:dyDescent="0.3">
      <c r="A11979" s="2">
        <v>45482.041666666657</v>
      </c>
      <c r="B11979" s="3">
        <f>IF(DAY(Sheet1!$A11979)&gt;=26,EOMONTH(Sheet1!$A11979,1),EOMONTH(Sheet1!$A11979,0))</f>
        <v>45504</v>
      </c>
      <c r="C11979" s="4">
        <v>1</v>
      </c>
      <c r="D11979" s="4">
        <v>2</v>
      </c>
      <c r="E11979">
        <v>2.618213324347888</v>
      </c>
      <c r="F11979">
        <v>3.8791094412199039</v>
      </c>
      <c r="G11979">
        <v>3.690320112950535</v>
      </c>
    </row>
    <row r="11980" spans="1:7" x14ac:dyDescent="0.3">
      <c r="A11980" s="2">
        <v>45482.083333333343</v>
      </c>
      <c r="B11980" s="3">
        <f>IF(DAY(Sheet1!$A11980)&gt;=26,EOMONTH(Sheet1!$A11980,1),EOMONTH(Sheet1!$A11980,0))</f>
        <v>45504</v>
      </c>
      <c r="C11980" s="4">
        <v>2</v>
      </c>
      <c r="D11980" s="4">
        <v>3</v>
      </c>
      <c r="E11980">
        <v>2.8465048621954128</v>
      </c>
      <c r="F11980">
        <v>3.8271942278007174</v>
      </c>
      <c r="G11980">
        <v>3.3862362126123102</v>
      </c>
    </row>
    <row r="11981" spans="1:7" x14ac:dyDescent="0.3">
      <c r="A11981" s="2">
        <v>45482.125</v>
      </c>
      <c r="B11981" s="3">
        <f>IF(DAY(Sheet1!$A11981)&gt;=26,EOMONTH(Sheet1!$A11981,1),EOMONTH(Sheet1!$A11981,0))</f>
        <v>45504</v>
      </c>
      <c r="C11981" s="4">
        <v>3</v>
      </c>
      <c r="D11981" s="4">
        <v>4</v>
      </c>
      <c r="E11981">
        <v>2.3656952120208832</v>
      </c>
      <c r="F11981">
        <v>3.6621473366209019</v>
      </c>
      <c r="G11981">
        <v>3.1543832911504843</v>
      </c>
    </row>
    <row r="11982" spans="1:7" x14ac:dyDescent="0.3">
      <c r="A11982" s="2">
        <v>45482.166666666657</v>
      </c>
      <c r="B11982" s="3">
        <f>IF(DAY(Sheet1!$A11982)&gt;=26,EOMONTH(Sheet1!$A11982,1),EOMONTH(Sheet1!$A11982,0))</f>
        <v>45504</v>
      </c>
      <c r="C11982" s="4">
        <v>4</v>
      </c>
      <c r="D11982" s="4">
        <v>5</v>
      </c>
      <c r="E11982">
        <v>2.3636757728783606</v>
      </c>
      <c r="F11982">
        <v>3.1469768167989338</v>
      </c>
      <c r="G11982">
        <v>2.9126037710822739</v>
      </c>
    </row>
    <row r="11983" spans="1:7" x14ac:dyDescent="0.3">
      <c r="A11983" s="2">
        <v>45482.208333333343</v>
      </c>
      <c r="B11983" s="3">
        <f>IF(DAY(Sheet1!$A11983)&gt;=26,EOMONTH(Sheet1!$A11983,1),EOMONTH(Sheet1!$A11983,0))</f>
        <v>45504</v>
      </c>
      <c r="C11983" s="4">
        <v>5</v>
      </c>
      <c r="D11983" s="4">
        <v>6</v>
      </c>
      <c r="E11983">
        <v>0</v>
      </c>
      <c r="F11983">
        <v>2.8338259854883634</v>
      </c>
      <c r="G11983">
        <v>2.4114862847042566</v>
      </c>
    </row>
    <row r="11984" spans="1:7" x14ac:dyDescent="0.3">
      <c r="A11984" s="2">
        <v>45482.25</v>
      </c>
      <c r="B11984" s="3">
        <f>IF(DAY(Sheet1!$A11984)&gt;=26,EOMONTH(Sheet1!$A11984,1),EOMONTH(Sheet1!$A11984,0))</f>
        <v>45504</v>
      </c>
      <c r="C11984" s="4">
        <v>6</v>
      </c>
      <c r="D11984" s="4">
        <v>7</v>
      </c>
      <c r="E11984">
        <v>-8.1130443747505223E-6</v>
      </c>
      <c r="F11984">
        <v>2.597044579923478</v>
      </c>
      <c r="G11984">
        <v>2.0124160226459136</v>
      </c>
    </row>
    <row r="11985" spans="1:7" x14ac:dyDescent="0.3">
      <c r="A11985" s="2">
        <v>45482.291666666657</v>
      </c>
      <c r="B11985" s="3">
        <f>IF(DAY(Sheet1!$A11985)&gt;=26,EOMONTH(Sheet1!$A11985,1),EOMONTH(Sheet1!$A11985,0))</f>
        <v>45504</v>
      </c>
      <c r="C11985" s="4">
        <v>7</v>
      </c>
      <c r="D11985" s="4">
        <v>8</v>
      </c>
      <c r="E11985">
        <v>-8.1130443747505223E-6</v>
      </c>
      <c r="F11985">
        <v>3.8292338314030454</v>
      </c>
      <c r="G11985">
        <v>2.521404186043914</v>
      </c>
    </row>
    <row r="11986" spans="1:7" x14ac:dyDescent="0.3">
      <c r="A11986" s="2">
        <v>45482.333333333343</v>
      </c>
      <c r="B11986" s="3">
        <f>IF(DAY(Sheet1!$A11986)&gt;=26,EOMONTH(Sheet1!$A11986,1),EOMONTH(Sheet1!$A11986,0))</f>
        <v>45504</v>
      </c>
      <c r="C11986" s="4">
        <v>8</v>
      </c>
      <c r="D11986" s="4">
        <v>9</v>
      </c>
      <c r="E11986">
        <v>0</v>
      </c>
      <c r="F11986">
        <v>4.3670584129093708</v>
      </c>
      <c r="G11986">
        <v>2.9874578691805667</v>
      </c>
    </row>
    <row r="11987" spans="1:7" x14ac:dyDescent="0.3">
      <c r="A11987" s="2">
        <v>45482.375</v>
      </c>
      <c r="B11987" s="3">
        <f>IF(DAY(Sheet1!$A11987)&gt;=26,EOMONTH(Sheet1!$A11987,1),EOMONTH(Sheet1!$A11987,0))</f>
        <v>45504</v>
      </c>
      <c r="C11987" s="4">
        <v>9</v>
      </c>
      <c r="D11987" s="4">
        <v>10</v>
      </c>
      <c r="E11987">
        <v>0</v>
      </c>
      <c r="F11987">
        <v>4.5122771024047177</v>
      </c>
      <c r="G11987">
        <v>2.5925944044211819</v>
      </c>
    </row>
    <row r="11988" spans="1:7" x14ac:dyDescent="0.3">
      <c r="A11988" s="2">
        <v>45482.416666666657</v>
      </c>
      <c r="B11988" s="3">
        <f>IF(DAY(Sheet1!$A11988)&gt;=26,EOMONTH(Sheet1!$A11988,1),EOMONTH(Sheet1!$A11988,0))</f>
        <v>45504</v>
      </c>
      <c r="C11988" s="4">
        <v>10</v>
      </c>
      <c r="D11988" s="4">
        <v>11</v>
      </c>
      <c r="E11988">
        <v>3.4405173171118375</v>
      </c>
      <c r="F11988">
        <v>4.3843110774582525</v>
      </c>
      <c r="G11988">
        <v>4.0906358520354846</v>
      </c>
    </row>
    <row r="11989" spans="1:7" x14ac:dyDescent="0.3">
      <c r="A11989" s="2">
        <v>45482.458333333343</v>
      </c>
      <c r="B11989" s="3">
        <f>IF(DAY(Sheet1!$A11989)&gt;=26,EOMONTH(Sheet1!$A11989,1),EOMONTH(Sheet1!$A11989,0))</f>
        <v>45504</v>
      </c>
      <c r="C11989" s="4">
        <v>11</v>
      </c>
      <c r="D11989" s="4">
        <v>12</v>
      </c>
      <c r="E11989">
        <v>2.6216670394614767</v>
      </c>
      <c r="F11989">
        <v>4.3959880325687299</v>
      </c>
      <c r="G11989">
        <v>3.9453799383697108</v>
      </c>
    </row>
    <row r="11990" spans="1:7" x14ac:dyDescent="0.3">
      <c r="A11990" s="2">
        <v>45482.5</v>
      </c>
      <c r="B11990" s="3">
        <f>IF(DAY(Sheet1!$A11990)&gt;=26,EOMONTH(Sheet1!$A11990,1),EOMONTH(Sheet1!$A11990,0))</f>
        <v>45504</v>
      </c>
      <c r="C11990" s="4">
        <v>12</v>
      </c>
      <c r="D11990" s="4">
        <v>13</v>
      </c>
      <c r="E11990">
        <v>2.3731071475802974</v>
      </c>
      <c r="F11990">
        <v>4.4982257821521765</v>
      </c>
      <c r="G11990">
        <v>3.7844312176511838</v>
      </c>
    </row>
    <row r="11991" spans="1:7" x14ac:dyDescent="0.3">
      <c r="A11991" s="2">
        <v>45482.541666666657</v>
      </c>
      <c r="B11991" s="3">
        <f>IF(DAY(Sheet1!$A11991)&gt;=26,EOMONTH(Sheet1!$A11991,1),EOMONTH(Sheet1!$A11991,0))</f>
        <v>45504</v>
      </c>
      <c r="C11991" s="4">
        <v>13</v>
      </c>
      <c r="D11991" s="4">
        <v>14</v>
      </c>
      <c r="E11991">
        <v>4.5497272303082505</v>
      </c>
      <c r="F11991">
        <v>12.536381086069431</v>
      </c>
      <c r="G11991">
        <v>7.4083883408076714</v>
      </c>
    </row>
    <row r="11992" spans="1:7" x14ac:dyDescent="0.3">
      <c r="A11992" s="2">
        <v>45482.583333333343</v>
      </c>
      <c r="B11992" s="3">
        <f>IF(DAY(Sheet1!$A11992)&gt;=26,EOMONTH(Sheet1!$A11992,1),EOMONTH(Sheet1!$A11992,0))</f>
        <v>45504</v>
      </c>
      <c r="C11992" s="4">
        <v>14</v>
      </c>
      <c r="D11992" s="4">
        <v>15</v>
      </c>
      <c r="E11992">
        <v>7.6949443829194957</v>
      </c>
      <c r="F11992">
        <v>10.838496234713547</v>
      </c>
      <c r="G11992">
        <v>8.9086243734892943</v>
      </c>
    </row>
    <row r="11993" spans="1:7" x14ac:dyDescent="0.3">
      <c r="A11993" s="2">
        <v>45482.625</v>
      </c>
      <c r="B11993" s="3">
        <f>IF(DAY(Sheet1!$A11993)&gt;=26,EOMONTH(Sheet1!$A11993,1),EOMONTH(Sheet1!$A11993,0))</f>
        <v>45504</v>
      </c>
      <c r="C11993" s="4">
        <v>15</v>
      </c>
      <c r="D11993" s="4">
        <v>16</v>
      </c>
      <c r="E11993">
        <v>5.2969870591867583</v>
      </c>
      <c r="F11993">
        <v>12.568724879596981</v>
      </c>
      <c r="G11993">
        <v>8.2636750687273928</v>
      </c>
    </row>
    <row r="11994" spans="1:7" x14ac:dyDescent="0.3">
      <c r="A11994" s="2">
        <v>45482.666666666657</v>
      </c>
      <c r="B11994" s="3">
        <f>IF(DAY(Sheet1!$A11994)&gt;=26,EOMONTH(Sheet1!$A11994,1),EOMONTH(Sheet1!$A11994,0))</f>
        <v>45504</v>
      </c>
      <c r="C11994" s="4">
        <v>16</v>
      </c>
      <c r="D11994" s="4">
        <v>17</v>
      </c>
      <c r="E11994">
        <v>6.6768900369928827</v>
      </c>
      <c r="F11994">
        <v>9.3923426091477378</v>
      </c>
      <c r="G11994">
        <v>7.304166157636435</v>
      </c>
    </row>
    <row r="11995" spans="1:7" x14ac:dyDescent="0.3">
      <c r="A11995" s="2">
        <v>45482.708333333343</v>
      </c>
      <c r="B11995" s="3">
        <f>IF(DAY(Sheet1!$A11995)&gt;=26,EOMONTH(Sheet1!$A11995,1),EOMONTH(Sheet1!$A11995,0))</f>
        <v>45504</v>
      </c>
      <c r="C11995" s="4">
        <v>17</v>
      </c>
      <c r="D11995" s="4">
        <v>18</v>
      </c>
      <c r="E11995">
        <v>4.5761908783147911</v>
      </c>
      <c r="F11995">
        <v>6.6447386722751149</v>
      </c>
      <c r="G11995">
        <v>5.05156654789731</v>
      </c>
    </row>
    <row r="11996" spans="1:7" x14ac:dyDescent="0.3">
      <c r="A11996" s="2">
        <v>45482.75</v>
      </c>
      <c r="B11996" s="3">
        <f>IF(DAY(Sheet1!$A11996)&gt;=26,EOMONTH(Sheet1!$A11996,1),EOMONTH(Sheet1!$A11996,0))</f>
        <v>45504</v>
      </c>
      <c r="C11996" s="4">
        <v>18</v>
      </c>
      <c r="D11996" s="4">
        <v>19</v>
      </c>
      <c r="E11996">
        <v>4.513732251742379</v>
      </c>
      <c r="F11996">
        <v>6.6556482751691002</v>
      </c>
      <c r="G11996">
        <v>5.2044804862379141</v>
      </c>
    </row>
    <row r="11997" spans="1:7" x14ac:dyDescent="0.3">
      <c r="A11997" s="2">
        <v>45482.791666666657</v>
      </c>
      <c r="B11997" s="3">
        <f>IF(DAY(Sheet1!$A11997)&gt;=26,EOMONTH(Sheet1!$A11997,1),EOMONTH(Sheet1!$A11997,0))</f>
        <v>45504</v>
      </c>
      <c r="C11997" s="4">
        <v>19</v>
      </c>
      <c r="D11997" s="4">
        <v>20</v>
      </c>
      <c r="E11997">
        <v>5.271546836282754</v>
      </c>
      <c r="F11997">
        <v>10.850571359137758</v>
      </c>
      <c r="G11997">
        <v>5.7678471237958426</v>
      </c>
    </row>
    <row r="11998" spans="1:7" x14ac:dyDescent="0.3">
      <c r="A11998" s="2">
        <v>45482.833333333343</v>
      </c>
      <c r="B11998" s="3">
        <f>IF(DAY(Sheet1!$A11998)&gt;=26,EOMONTH(Sheet1!$A11998,1),EOMONTH(Sheet1!$A11998,0))</f>
        <v>45504</v>
      </c>
      <c r="C11998" s="4">
        <v>20</v>
      </c>
      <c r="D11998" s="4">
        <v>21</v>
      </c>
      <c r="E11998">
        <v>6.7645744027816077</v>
      </c>
      <c r="F11998">
        <v>26.064798772429864</v>
      </c>
      <c r="G11998">
        <v>16.512226766345069</v>
      </c>
    </row>
    <row r="11999" spans="1:7" x14ac:dyDescent="0.3">
      <c r="A11999" s="2">
        <v>45482.875</v>
      </c>
      <c r="B11999" s="3">
        <f>IF(DAY(Sheet1!$A11999)&gt;=26,EOMONTH(Sheet1!$A11999,1),EOMONTH(Sheet1!$A11999,0))</f>
        <v>45504</v>
      </c>
      <c r="C11999" s="4">
        <v>21</v>
      </c>
      <c r="D11999" s="4">
        <v>22</v>
      </c>
      <c r="E11999">
        <v>6.7181999260658483</v>
      </c>
      <c r="F11999">
        <v>15.283891210943507</v>
      </c>
      <c r="G11999">
        <v>9.6066586928971525</v>
      </c>
    </row>
    <row r="12000" spans="1:7" x14ac:dyDescent="0.3">
      <c r="A12000" s="2">
        <v>45482.916666666657</v>
      </c>
      <c r="B12000" s="3">
        <f>IF(DAY(Sheet1!$A12000)&gt;=26,EOMONTH(Sheet1!$A12000,1),EOMONTH(Sheet1!$A12000,0))</f>
        <v>45504</v>
      </c>
      <c r="C12000" s="4">
        <v>22</v>
      </c>
      <c r="D12000" s="4">
        <v>23</v>
      </c>
      <c r="E12000">
        <v>4.5684658422564492</v>
      </c>
      <c r="F12000">
        <v>15.462572506415906</v>
      </c>
      <c r="G12000">
        <v>6.6675975029985635</v>
      </c>
    </row>
    <row r="12001" spans="1:7" x14ac:dyDescent="0.3">
      <c r="A12001" s="2">
        <v>45482.958333333343</v>
      </c>
      <c r="B12001" s="3">
        <f>IF(DAY(Sheet1!$A12001)&gt;=26,EOMONTH(Sheet1!$A12001,1),EOMONTH(Sheet1!$A12001,0))</f>
        <v>45504</v>
      </c>
      <c r="C12001" s="4">
        <v>23</v>
      </c>
      <c r="D12001" s="4">
        <v>24</v>
      </c>
      <c r="E12001">
        <v>4.1600863803302683</v>
      </c>
      <c r="F12001">
        <v>4.5029706528326674</v>
      </c>
      <c r="G12001">
        <v>4.390133617738619</v>
      </c>
    </row>
    <row r="12002" spans="1:7" x14ac:dyDescent="0.3">
      <c r="A12002" s="2">
        <v>45483</v>
      </c>
      <c r="B12002" s="3">
        <f>IF(DAY(Sheet1!$A12002)&gt;=26,EOMONTH(Sheet1!$A12002,1),EOMONTH(Sheet1!$A12002,0))</f>
        <v>45504</v>
      </c>
      <c r="C12002" s="4">
        <v>0</v>
      </c>
      <c r="D12002" s="4">
        <v>1</v>
      </c>
      <c r="E12002">
        <v>2.9966992896825357</v>
      </c>
      <c r="F12002">
        <v>4.6747934326464016</v>
      </c>
      <c r="G12002">
        <v>3.9340937090516692</v>
      </c>
    </row>
    <row r="12003" spans="1:7" x14ac:dyDescent="0.3">
      <c r="A12003" s="2">
        <v>45483.041666666657</v>
      </c>
      <c r="B12003" s="3">
        <f>IF(DAY(Sheet1!$A12003)&gt;=26,EOMONTH(Sheet1!$A12003,1),EOMONTH(Sheet1!$A12003,0))</f>
        <v>45504</v>
      </c>
      <c r="C12003" s="4">
        <v>1</v>
      </c>
      <c r="D12003" s="4">
        <v>2</v>
      </c>
      <c r="E12003">
        <v>2.9578045672757707</v>
      </c>
      <c r="F12003">
        <v>4.7135536202979038</v>
      </c>
      <c r="G12003">
        <v>3.7681361877163528</v>
      </c>
    </row>
    <row r="12004" spans="1:7" x14ac:dyDescent="0.3">
      <c r="A12004" s="2">
        <v>45483.083333333343</v>
      </c>
      <c r="B12004" s="3">
        <f>IF(DAY(Sheet1!$A12004)&gt;=26,EOMONTH(Sheet1!$A12004,1),EOMONTH(Sheet1!$A12004,0))</f>
        <v>45504</v>
      </c>
      <c r="C12004" s="4">
        <v>2</v>
      </c>
      <c r="D12004" s="4">
        <v>3</v>
      </c>
      <c r="E12004">
        <v>-8.2705792169786882E-6</v>
      </c>
      <c r="F12004">
        <v>3.8346936739649888</v>
      </c>
      <c r="G12004">
        <v>2.9891433147657107</v>
      </c>
    </row>
    <row r="12005" spans="1:7" x14ac:dyDescent="0.3">
      <c r="A12005" s="2">
        <v>45483.125</v>
      </c>
      <c r="B12005" s="3">
        <f>IF(DAY(Sheet1!$A12005)&gt;=26,EOMONTH(Sheet1!$A12005,1),EOMONTH(Sheet1!$A12005,0))</f>
        <v>45504</v>
      </c>
      <c r="C12005" s="4">
        <v>3</v>
      </c>
      <c r="D12005" s="4">
        <v>4</v>
      </c>
      <c r="E12005">
        <v>2.0126924766021692</v>
      </c>
      <c r="F12005">
        <v>2.7006012899734793</v>
      </c>
      <c r="G12005">
        <v>2.5005180066148469</v>
      </c>
    </row>
    <row r="12006" spans="1:7" x14ac:dyDescent="0.3">
      <c r="A12006" s="2">
        <v>45483.166666666657</v>
      </c>
      <c r="B12006" s="3">
        <f>IF(DAY(Sheet1!$A12006)&gt;=26,EOMONTH(Sheet1!$A12006,1),EOMONTH(Sheet1!$A12006,0))</f>
        <v>45504</v>
      </c>
      <c r="C12006" s="4">
        <v>4</v>
      </c>
      <c r="D12006" s="4">
        <v>5</v>
      </c>
      <c r="E12006">
        <v>2.5306414384365152</v>
      </c>
      <c r="F12006">
        <v>2.8802117259453408</v>
      </c>
      <c r="G12006">
        <v>2.7892650433123829</v>
      </c>
    </row>
    <row r="12007" spans="1:7" x14ac:dyDescent="0.3">
      <c r="A12007" s="2">
        <v>45483.208333333343</v>
      </c>
      <c r="B12007" s="3">
        <f>IF(DAY(Sheet1!$A12007)&gt;=26,EOMONTH(Sheet1!$A12007,1),EOMONTH(Sheet1!$A12007,0))</f>
        <v>45504</v>
      </c>
      <c r="C12007" s="4">
        <v>5</v>
      </c>
      <c r="D12007" s="4">
        <v>6</v>
      </c>
      <c r="E12007">
        <v>2.8289706041160487</v>
      </c>
      <c r="F12007">
        <v>3.0704656096952432</v>
      </c>
      <c r="G12007">
        <v>2.8840606565943698</v>
      </c>
    </row>
    <row r="12008" spans="1:7" x14ac:dyDescent="0.3">
      <c r="A12008" s="2">
        <v>45483.25</v>
      </c>
      <c r="B12008" s="3">
        <f>IF(DAY(Sheet1!$A12008)&gt;=26,EOMONTH(Sheet1!$A12008,1),EOMONTH(Sheet1!$A12008,0))</f>
        <v>45504</v>
      </c>
      <c r="C12008" s="4">
        <v>6</v>
      </c>
      <c r="D12008" s="4">
        <v>7</v>
      </c>
      <c r="E12008">
        <v>-8.1232841394953531E-4</v>
      </c>
      <c r="F12008">
        <v>2.8748159212967628</v>
      </c>
      <c r="G12008">
        <v>2.3734117149419389</v>
      </c>
    </row>
    <row r="12009" spans="1:7" x14ac:dyDescent="0.3">
      <c r="A12009" s="2">
        <v>45483.291666666657</v>
      </c>
      <c r="B12009" s="3">
        <f>IF(DAY(Sheet1!$A12009)&gt;=26,EOMONTH(Sheet1!$A12009,1),EOMONTH(Sheet1!$A12009,0))</f>
        <v>45504</v>
      </c>
      <c r="C12009" s="4">
        <v>7</v>
      </c>
      <c r="D12009" s="4">
        <v>8</v>
      </c>
      <c r="E12009">
        <v>-7.9555095325223582E-6</v>
      </c>
      <c r="F12009">
        <v>3.3419120846879085</v>
      </c>
      <c r="G12009">
        <v>2.6482777724990441</v>
      </c>
    </row>
    <row r="12010" spans="1:7" x14ac:dyDescent="0.3">
      <c r="A12010" s="2">
        <v>45483.333333333343</v>
      </c>
      <c r="B12010" s="3">
        <f>IF(DAY(Sheet1!$A12010)&gt;=26,EOMONTH(Sheet1!$A12010,1),EOMONTH(Sheet1!$A12010,0))</f>
        <v>45504</v>
      </c>
      <c r="C12010" s="4">
        <v>8</v>
      </c>
      <c r="D12010" s="4">
        <v>9</v>
      </c>
      <c r="E12010">
        <v>0</v>
      </c>
      <c r="F12010">
        <v>3.8491441087403153</v>
      </c>
      <c r="G12010">
        <v>2.8975391932884724</v>
      </c>
    </row>
    <row r="12011" spans="1:7" x14ac:dyDescent="0.3">
      <c r="A12011" s="2">
        <v>45483.375</v>
      </c>
      <c r="B12011" s="3">
        <f>IF(DAY(Sheet1!$A12011)&gt;=26,EOMONTH(Sheet1!$A12011,1),EOMONTH(Sheet1!$A12011,0))</f>
        <v>45504</v>
      </c>
      <c r="C12011" s="4">
        <v>9</v>
      </c>
      <c r="D12011" s="4">
        <v>10</v>
      </c>
      <c r="E12011">
        <v>0</v>
      </c>
      <c r="F12011">
        <v>4.7015088213308225</v>
      </c>
      <c r="G12011">
        <v>3.2383728413135402</v>
      </c>
    </row>
    <row r="12012" spans="1:7" x14ac:dyDescent="0.3">
      <c r="A12012" s="2">
        <v>45483.416666666657</v>
      </c>
      <c r="B12012" s="3">
        <f>IF(DAY(Sheet1!$A12012)&gt;=26,EOMONTH(Sheet1!$A12012,1),EOMONTH(Sheet1!$A12012,0))</f>
        <v>45504</v>
      </c>
      <c r="C12012" s="4">
        <v>10</v>
      </c>
      <c r="D12012" s="4">
        <v>11</v>
      </c>
      <c r="E12012">
        <v>0</v>
      </c>
      <c r="F12012">
        <v>4.3900332155325055</v>
      </c>
      <c r="G12012">
        <v>3.6907968527668276</v>
      </c>
    </row>
    <row r="12013" spans="1:7" x14ac:dyDescent="0.3">
      <c r="A12013" s="2">
        <v>45483.458333333343</v>
      </c>
      <c r="B12013" s="3">
        <f>IF(DAY(Sheet1!$A12013)&gt;=26,EOMONTH(Sheet1!$A12013,1),EOMONTH(Sheet1!$A12013,0))</f>
        <v>45504</v>
      </c>
      <c r="C12013" s="4">
        <v>11</v>
      </c>
      <c r="D12013" s="4">
        <v>12</v>
      </c>
      <c r="E12013">
        <v>2.3452189907629086</v>
      </c>
      <c r="F12013">
        <v>4.1779746979675405</v>
      </c>
      <c r="G12013">
        <v>3.1183946993096741</v>
      </c>
    </row>
    <row r="12014" spans="1:7" x14ac:dyDescent="0.3">
      <c r="A12014" s="2">
        <v>45483.5</v>
      </c>
      <c r="B12014" s="3">
        <f>IF(DAY(Sheet1!$A12014)&gt;=26,EOMONTH(Sheet1!$A12014,1),EOMONTH(Sheet1!$A12014,0))</f>
        <v>45504</v>
      </c>
      <c r="C12014" s="4">
        <v>12</v>
      </c>
      <c r="D12014" s="4">
        <v>13</v>
      </c>
      <c r="E12014">
        <v>2.0272817783409196</v>
      </c>
      <c r="F12014">
        <v>3.636491999889834</v>
      </c>
      <c r="G12014">
        <v>2.9093209287608888</v>
      </c>
    </row>
    <row r="12015" spans="1:7" x14ac:dyDescent="0.3">
      <c r="A12015" s="2">
        <v>45483.541666666657</v>
      </c>
      <c r="B12015" s="3">
        <f>IF(DAY(Sheet1!$A12015)&gt;=26,EOMONTH(Sheet1!$A12015,1),EOMONTH(Sheet1!$A12015,0))</f>
        <v>45504</v>
      </c>
      <c r="C12015" s="4">
        <v>13</v>
      </c>
      <c r="D12015" s="4">
        <v>14</v>
      </c>
      <c r="E12015">
        <v>2.6186824631080432</v>
      </c>
      <c r="F12015">
        <v>4.7165836454533201</v>
      </c>
      <c r="G12015">
        <v>4.2143043789975811</v>
      </c>
    </row>
    <row r="12016" spans="1:7" x14ac:dyDescent="0.3">
      <c r="A12016" s="2">
        <v>45483.583333333343</v>
      </c>
      <c r="B12016" s="3">
        <f>IF(DAY(Sheet1!$A12016)&gt;=26,EOMONTH(Sheet1!$A12016,1),EOMONTH(Sheet1!$A12016,0))</f>
        <v>45504</v>
      </c>
      <c r="C12016" s="4">
        <v>14</v>
      </c>
      <c r="D12016" s="4">
        <v>15</v>
      </c>
      <c r="E12016">
        <v>4.208229973324249</v>
      </c>
      <c r="F12016">
        <v>4.4797174073758947</v>
      </c>
      <c r="G12016">
        <v>4.4016877284919183</v>
      </c>
    </row>
    <row r="12017" spans="1:7" x14ac:dyDescent="0.3">
      <c r="A12017" s="2">
        <v>45483.625</v>
      </c>
      <c r="B12017" s="3">
        <f>IF(DAY(Sheet1!$A12017)&gt;=26,EOMONTH(Sheet1!$A12017,1),EOMONTH(Sheet1!$A12017,0))</f>
        <v>45504</v>
      </c>
      <c r="C12017" s="4">
        <v>15</v>
      </c>
      <c r="D12017" s="4">
        <v>16</v>
      </c>
      <c r="E12017">
        <v>4.1992463914113465</v>
      </c>
      <c r="F12017">
        <v>6.6800215933541152</v>
      </c>
      <c r="G12017">
        <v>5.2626764300260875</v>
      </c>
    </row>
    <row r="12018" spans="1:7" x14ac:dyDescent="0.3">
      <c r="A12018" s="2">
        <v>45483.666666666657</v>
      </c>
      <c r="B12018" s="3">
        <f>IF(DAY(Sheet1!$A12018)&gt;=26,EOMONTH(Sheet1!$A12018,1),EOMONTH(Sheet1!$A12018,0))</f>
        <v>45504</v>
      </c>
      <c r="C12018" s="4">
        <v>16</v>
      </c>
      <c r="D12018" s="4">
        <v>17</v>
      </c>
      <c r="E12018">
        <v>4.4567526869826635</v>
      </c>
      <c r="F12018">
        <v>6.6558113237308065</v>
      </c>
      <c r="G12018">
        <v>5.222613921525741</v>
      </c>
    </row>
    <row r="12019" spans="1:7" x14ac:dyDescent="0.3">
      <c r="A12019" s="2">
        <v>45483.708333333343</v>
      </c>
      <c r="B12019" s="3">
        <f>IF(DAY(Sheet1!$A12019)&gt;=26,EOMONTH(Sheet1!$A12019,1),EOMONTH(Sheet1!$A12019,0))</f>
        <v>45504</v>
      </c>
      <c r="C12019" s="4">
        <v>17</v>
      </c>
      <c r="D12019" s="4">
        <v>18</v>
      </c>
      <c r="E12019">
        <v>4.3380527826886368</v>
      </c>
      <c r="F12019">
        <v>5.3167110515730949</v>
      </c>
      <c r="G12019">
        <v>4.4885373630993373</v>
      </c>
    </row>
    <row r="12020" spans="1:7" x14ac:dyDescent="0.3">
      <c r="A12020" s="2">
        <v>45483.75</v>
      </c>
      <c r="B12020" s="3">
        <f>IF(DAY(Sheet1!$A12020)&gt;=26,EOMONTH(Sheet1!$A12020,1),EOMONTH(Sheet1!$A12020,0))</f>
        <v>45504</v>
      </c>
      <c r="C12020" s="4">
        <v>18</v>
      </c>
      <c r="D12020" s="4">
        <v>19</v>
      </c>
      <c r="E12020">
        <v>4.3691796983273949</v>
      </c>
      <c r="F12020">
        <v>5.3590409787494853</v>
      </c>
      <c r="G12020">
        <v>4.7447979190859773</v>
      </c>
    </row>
    <row r="12021" spans="1:7" x14ac:dyDescent="0.3">
      <c r="A12021" s="2">
        <v>45483.791666666657</v>
      </c>
      <c r="B12021" s="3">
        <f>IF(DAY(Sheet1!$A12021)&gt;=26,EOMONTH(Sheet1!$A12021,1),EOMONTH(Sheet1!$A12021,0))</f>
        <v>45504</v>
      </c>
      <c r="C12021" s="4">
        <v>19</v>
      </c>
      <c r="D12021" s="4">
        <v>20</v>
      </c>
      <c r="E12021">
        <v>4.4606382050987987</v>
      </c>
      <c r="F12021">
        <v>5.3895318474627487</v>
      </c>
      <c r="G12021">
        <v>5.0869620276210821</v>
      </c>
    </row>
    <row r="12022" spans="1:7" x14ac:dyDescent="0.3">
      <c r="A12022" s="2">
        <v>45483.833333333343</v>
      </c>
      <c r="B12022" s="3">
        <f>IF(DAY(Sheet1!$A12022)&gt;=26,EOMONTH(Sheet1!$A12022,1),EOMONTH(Sheet1!$A12022,0))</f>
        <v>45504</v>
      </c>
      <c r="C12022" s="4">
        <v>20</v>
      </c>
      <c r="D12022" s="4">
        <v>21</v>
      </c>
      <c r="E12022">
        <v>4.4782489463440651</v>
      </c>
      <c r="F12022">
        <v>7.6772351823978386</v>
      </c>
      <c r="G12022">
        <v>5.7826160349465887</v>
      </c>
    </row>
    <row r="12023" spans="1:7" x14ac:dyDescent="0.3">
      <c r="A12023" s="2">
        <v>45483.875</v>
      </c>
      <c r="B12023" s="3">
        <f>IF(DAY(Sheet1!$A12023)&gt;=26,EOMONTH(Sheet1!$A12023,1),EOMONTH(Sheet1!$A12023,0))</f>
        <v>45504</v>
      </c>
      <c r="C12023" s="4">
        <v>21</v>
      </c>
      <c r="D12023" s="4">
        <v>22</v>
      </c>
      <c r="E12023">
        <v>4.8316173988990121</v>
      </c>
      <c r="F12023">
        <v>22.627298720151224</v>
      </c>
      <c r="G12023">
        <v>9.3402471561771883</v>
      </c>
    </row>
    <row r="12024" spans="1:7" x14ac:dyDescent="0.3">
      <c r="A12024" s="2">
        <v>45483.916666666657</v>
      </c>
      <c r="B12024" s="3">
        <f>IF(DAY(Sheet1!$A12024)&gt;=26,EOMONTH(Sheet1!$A12024,1),EOMONTH(Sheet1!$A12024,0))</f>
        <v>45504</v>
      </c>
      <c r="C12024" s="4">
        <v>22</v>
      </c>
      <c r="D12024" s="4">
        <v>23</v>
      </c>
      <c r="E12024">
        <v>3.9308727910511818</v>
      </c>
      <c r="F12024">
        <v>9.8752056472232912</v>
      </c>
      <c r="G12024">
        <v>6.1175938109442534</v>
      </c>
    </row>
    <row r="12025" spans="1:7" x14ac:dyDescent="0.3">
      <c r="A12025" s="2">
        <v>45483.958333333343</v>
      </c>
      <c r="B12025" s="3">
        <f>IF(DAY(Sheet1!$A12025)&gt;=26,EOMONTH(Sheet1!$A12025,1),EOMONTH(Sheet1!$A12025,0))</f>
        <v>45504</v>
      </c>
      <c r="C12025" s="4">
        <v>23</v>
      </c>
      <c r="D12025" s="4">
        <v>24</v>
      </c>
      <c r="E12025">
        <v>3.9032900942928737</v>
      </c>
      <c r="F12025">
        <v>5.2281039254460193</v>
      </c>
      <c r="G12025">
        <v>4.0534327387645659</v>
      </c>
    </row>
    <row r="12026" spans="1:7" x14ac:dyDescent="0.3">
      <c r="A12026" s="2">
        <v>45484</v>
      </c>
      <c r="B12026" s="3">
        <f>IF(DAY(Sheet1!$A12026)&gt;=26,EOMONTH(Sheet1!$A12026,1),EOMONTH(Sheet1!$A12026,0))</f>
        <v>45504</v>
      </c>
      <c r="C12026" s="4">
        <v>0</v>
      </c>
      <c r="D12026" s="4">
        <v>1</v>
      </c>
      <c r="E12026">
        <v>3.8922851040519202</v>
      </c>
      <c r="F12026">
        <v>4.7496431197691118</v>
      </c>
      <c r="G12026">
        <v>4.142820154657052</v>
      </c>
    </row>
    <row r="12027" spans="1:7" x14ac:dyDescent="0.3">
      <c r="A12027" s="2">
        <v>45484.041666666657</v>
      </c>
      <c r="B12027" s="3">
        <f>IF(DAY(Sheet1!$A12027)&gt;=26,EOMONTH(Sheet1!$A12027,1),EOMONTH(Sheet1!$A12027,0))</f>
        <v>45504</v>
      </c>
      <c r="C12027" s="4">
        <v>1</v>
      </c>
      <c r="D12027" s="4">
        <v>2</v>
      </c>
      <c r="E12027">
        <v>2.957836153011637</v>
      </c>
      <c r="F12027">
        <v>3.8968247068329873</v>
      </c>
      <c r="G12027">
        <v>3.8074184458349993</v>
      </c>
    </row>
    <row r="12028" spans="1:7" x14ac:dyDescent="0.3">
      <c r="A12028" s="2">
        <v>45484.083333333343</v>
      </c>
      <c r="B12028" s="3">
        <f>IF(DAY(Sheet1!$A12028)&gt;=26,EOMONTH(Sheet1!$A12028,1),EOMONTH(Sheet1!$A12028,0))</f>
        <v>45504</v>
      </c>
      <c r="C12028" s="4">
        <v>2</v>
      </c>
      <c r="D12028" s="4">
        <v>3</v>
      </c>
      <c r="E12028">
        <v>2.7934755623719885</v>
      </c>
      <c r="F12028">
        <v>2.9552808591032753</v>
      </c>
      <c r="G12028">
        <v>2.8870571268283922</v>
      </c>
    </row>
    <row r="12029" spans="1:7" x14ac:dyDescent="0.3">
      <c r="A12029" s="2">
        <v>45484.125</v>
      </c>
      <c r="B12029" s="3">
        <f>IF(DAY(Sheet1!$A12029)&gt;=26,EOMONTH(Sheet1!$A12029,1),EOMONTH(Sheet1!$A12029,0))</f>
        <v>45504</v>
      </c>
      <c r="C12029" s="4">
        <v>3</v>
      </c>
      <c r="D12029" s="4">
        <v>4</v>
      </c>
      <c r="E12029">
        <v>2.015169160624259</v>
      </c>
      <c r="F12029">
        <v>2.8081711213618221</v>
      </c>
      <c r="G12029">
        <v>2.6223224369167606</v>
      </c>
    </row>
    <row r="12030" spans="1:7" x14ac:dyDescent="0.3">
      <c r="A12030" s="2">
        <v>45484.166666666657</v>
      </c>
      <c r="B12030" s="3">
        <f>IF(DAY(Sheet1!$A12030)&gt;=26,EOMONTH(Sheet1!$A12030,1),EOMONTH(Sheet1!$A12030,0))</f>
        <v>45504</v>
      </c>
      <c r="C12030" s="4">
        <v>4</v>
      </c>
      <c r="D12030" s="4">
        <v>5</v>
      </c>
      <c r="E12030">
        <v>2.3347092900659199</v>
      </c>
      <c r="F12030">
        <v>2.7936120663127793</v>
      </c>
      <c r="G12030">
        <v>2.665715875249083</v>
      </c>
    </row>
    <row r="12031" spans="1:7" x14ac:dyDescent="0.3">
      <c r="A12031" s="2">
        <v>45484.208333333343</v>
      </c>
      <c r="B12031" s="3">
        <f>IF(DAY(Sheet1!$A12031)&gt;=26,EOMONTH(Sheet1!$A12031,1),EOMONTH(Sheet1!$A12031,0))</f>
        <v>45504</v>
      </c>
      <c r="C12031" s="4">
        <v>5</v>
      </c>
      <c r="D12031" s="4">
        <v>6</v>
      </c>
      <c r="E12031">
        <v>0</v>
      </c>
      <c r="F12031">
        <v>2.7558563208153237</v>
      </c>
      <c r="G12031">
        <v>2.3031662592693203</v>
      </c>
    </row>
    <row r="12032" spans="1:7" x14ac:dyDescent="0.3">
      <c r="A12032" s="2">
        <v>45484.25</v>
      </c>
      <c r="B12032" s="3">
        <f>IF(DAY(Sheet1!$A12032)&gt;=26,EOMONTH(Sheet1!$A12032,1),EOMONTH(Sheet1!$A12032,0))</f>
        <v>45504</v>
      </c>
      <c r="C12032" s="4">
        <v>6</v>
      </c>
      <c r="D12032" s="4">
        <v>7</v>
      </c>
      <c r="E12032">
        <v>-8.1130443747505223E-6</v>
      </c>
      <c r="F12032">
        <v>2.548766058337129</v>
      </c>
      <c r="G12032">
        <v>2.1378079282703712</v>
      </c>
    </row>
    <row r="12033" spans="1:7" x14ac:dyDescent="0.3">
      <c r="A12033" s="2">
        <v>45484.291666666657</v>
      </c>
      <c r="B12033" s="3">
        <f>IF(DAY(Sheet1!$A12033)&gt;=26,EOMONTH(Sheet1!$A12033,1),EOMONTH(Sheet1!$A12033,0))</f>
        <v>45504</v>
      </c>
      <c r="C12033" s="4">
        <v>7</v>
      </c>
      <c r="D12033" s="4">
        <v>8</v>
      </c>
      <c r="E12033">
        <v>0</v>
      </c>
      <c r="F12033">
        <v>2.8753762727305685</v>
      </c>
      <c r="G12033">
        <v>2.314587390923923</v>
      </c>
    </row>
    <row r="12034" spans="1:7" x14ac:dyDescent="0.3">
      <c r="A12034" s="2">
        <v>45484.333333333343</v>
      </c>
      <c r="B12034" s="3">
        <f>IF(DAY(Sheet1!$A12034)&gt;=26,EOMONTH(Sheet1!$A12034,1),EOMONTH(Sheet1!$A12034,0))</f>
        <v>45504</v>
      </c>
      <c r="C12034" s="4">
        <v>8</v>
      </c>
      <c r="D12034" s="4">
        <v>9</v>
      </c>
      <c r="E12034">
        <v>2.3310328994528411</v>
      </c>
      <c r="F12034">
        <v>4.7632059244759031</v>
      </c>
      <c r="G12034">
        <v>3.6011991081681112</v>
      </c>
    </row>
    <row r="12035" spans="1:7" x14ac:dyDescent="0.3">
      <c r="A12035" s="2">
        <v>45484.375</v>
      </c>
      <c r="B12035" s="3">
        <f>IF(DAY(Sheet1!$A12035)&gt;=26,EOMONTH(Sheet1!$A12035,1),EOMONTH(Sheet1!$A12035,0))</f>
        <v>45504</v>
      </c>
      <c r="C12035" s="4">
        <v>9</v>
      </c>
      <c r="D12035" s="4">
        <v>10</v>
      </c>
      <c r="E12035">
        <v>2.9331039704560262</v>
      </c>
      <c r="F12035">
        <v>4.3522231205144815</v>
      </c>
      <c r="G12035">
        <v>3.2633381294879853</v>
      </c>
    </row>
    <row r="12036" spans="1:7" x14ac:dyDescent="0.3">
      <c r="A12036" s="2">
        <v>45484.416666666657</v>
      </c>
      <c r="B12036" s="3">
        <f>IF(DAY(Sheet1!$A12036)&gt;=26,EOMONTH(Sheet1!$A12036,1),EOMONTH(Sheet1!$A12036,0))</f>
        <v>45504</v>
      </c>
      <c r="C12036" s="4">
        <v>10</v>
      </c>
      <c r="D12036" s="4">
        <v>11</v>
      </c>
      <c r="E12036">
        <v>0</v>
      </c>
      <c r="F12036">
        <v>4.3724516970004723</v>
      </c>
      <c r="G12036">
        <v>3.5005686931438715</v>
      </c>
    </row>
    <row r="12037" spans="1:7" x14ac:dyDescent="0.3">
      <c r="A12037" s="2">
        <v>45484.458333333343</v>
      </c>
      <c r="B12037" s="3">
        <f>IF(DAY(Sheet1!$A12037)&gt;=26,EOMONTH(Sheet1!$A12037,1),EOMONTH(Sheet1!$A12037,0))</f>
        <v>45504</v>
      </c>
      <c r="C12037" s="4">
        <v>11</v>
      </c>
      <c r="D12037" s="4">
        <v>12</v>
      </c>
      <c r="E12037">
        <v>2.6862349788039031</v>
      </c>
      <c r="F12037">
        <v>4.2248447792969488</v>
      </c>
      <c r="G12037">
        <v>3.3769911097334036</v>
      </c>
    </row>
    <row r="12038" spans="1:7" x14ac:dyDescent="0.3">
      <c r="A12038" s="2">
        <v>45484.5</v>
      </c>
      <c r="B12038" s="3">
        <f>IF(DAY(Sheet1!$A12038)&gt;=26,EOMONTH(Sheet1!$A12038,1),EOMONTH(Sheet1!$A12038,0))</f>
        <v>45504</v>
      </c>
      <c r="C12038" s="4">
        <v>12</v>
      </c>
      <c r="D12038" s="4">
        <v>13</v>
      </c>
      <c r="E12038">
        <v>0</v>
      </c>
      <c r="F12038">
        <v>4.1934220132244864</v>
      </c>
      <c r="G12038">
        <v>2.8890199650148927</v>
      </c>
    </row>
    <row r="12039" spans="1:7" x14ac:dyDescent="0.3">
      <c r="A12039" s="2">
        <v>45484.541666666657</v>
      </c>
      <c r="B12039" s="3">
        <f>IF(DAY(Sheet1!$A12039)&gt;=26,EOMONTH(Sheet1!$A12039,1),EOMONTH(Sheet1!$A12039,0))</f>
        <v>45504</v>
      </c>
      <c r="C12039" s="4">
        <v>13</v>
      </c>
      <c r="D12039" s="4">
        <v>14</v>
      </c>
      <c r="E12039">
        <v>4.4085258368245643</v>
      </c>
      <c r="F12039">
        <v>6.6064155650433758</v>
      </c>
      <c r="G12039">
        <v>4.9601484291210802</v>
      </c>
    </row>
    <row r="12040" spans="1:7" x14ac:dyDescent="0.3">
      <c r="A12040" s="2">
        <v>45484.583333333343</v>
      </c>
      <c r="B12040" s="3">
        <f>IF(DAY(Sheet1!$A12040)&gt;=26,EOMONTH(Sheet1!$A12040,1),EOMONTH(Sheet1!$A12040,0))</f>
        <v>45504</v>
      </c>
      <c r="C12040" s="4">
        <v>14</v>
      </c>
      <c r="D12040" s="4">
        <v>15</v>
      </c>
      <c r="E12040">
        <v>4.1385001685739544</v>
      </c>
      <c r="F12040">
        <v>5.5382452111306639</v>
      </c>
      <c r="G12040">
        <v>4.6000071204779296</v>
      </c>
    </row>
    <row r="12041" spans="1:7" x14ac:dyDescent="0.3">
      <c r="A12041" s="2">
        <v>45484.625</v>
      </c>
      <c r="B12041" s="3">
        <f>IF(DAY(Sheet1!$A12041)&gt;=26,EOMONTH(Sheet1!$A12041,1),EOMONTH(Sheet1!$A12041,0))</f>
        <v>45504</v>
      </c>
      <c r="C12041" s="4">
        <v>15</v>
      </c>
      <c r="D12041" s="4">
        <v>16</v>
      </c>
      <c r="E12041">
        <v>4.4433118142437564</v>
      </c>
      <c r="F12041">
        <v>5.4841677532344741</v>
      </c>
      <c r="G12041">
        <v>5.0372996149573721</v>
      </c>
    </row>
    <row r="12042" spans="1:7" x14ac:dyDescent="0.3">
      <c r="A12042" s="2">
        <v>45484.666666666657</v>
      </c>
      <c r="B12042" s="3">
        <f>IF(DAY(Sheet1!$A12042)&gt;=26,EOMONTH(Sheet1!$A12042,1),EOMONTH(Sheet1!$A12042,0))</f>
        <v>45504</v>
      </c>
      <c r="C12042" s="4">
        <v>16</v>
      </c>
      <c r="D12042" s="4">
        <v>17</v>
      </c>
      <c r="E12042">
        <v>4.4274953160840482</v>
      </c>
      <c r="F12042">
        <v>5.4481399286539984</v>
      </c>
      <c r="G12042">
        <v>4.6925510554401884</v>
      </c>
    </row>
    <row r="12043" spans="1:7" x14ac:dyDescent="0.3">
      <c r="A12043" s="2">
        <v>45484.708333333343</v>
      </c>
      <c r="B12043" s="3">
        <f>IF(DAY(Sheet1!$A12043)&gt;=26,EOMONTH(Sheet1!$A12043,1),EOMONTH(Sheet1!$A12043,0))</f>
        <v>45504</v>
      </c>
      <c r="C12043" s="4">
        <v>17</v>
      </c>
      <c r="D12043" s="4">
        <v>18</v>
      </c>
      <c r="E12043">
        <v>4.0634309566485989</v>
      </c>
      <c r="F12043">
        <v>4.7429686048061672</v>
      </c>
      <c r="G12043">
        <v>4.3247499104715228</v>
      </c>
    </row>
    <row r="12044" spans="1:7" x14ac:dyDescent="0.3">
      <c r="A12044" s="2">
        <v>45484.75</v>
      </c>
      <c r="B12044" s="3">
        <f>IF(DAY(Sheet1!$A12044)&gt;=26,EOMONTH(Sheet1!$A12044,1),EOMONTH(Sheet1!$A12044,0))</f>
        <v>45504</v>
      </c>
      <c r="C12044" s="4">
        <v>18</v>
      </c>
      <c r="D12044" s="4">
        <v>19</v>
      </c>
      <c r="E12044">
        <v>4.4076773541643242</v>
      </c>
      <c r="F12044">
        <v>4.7525933535269402</v>
      </c>
      <c r="G12044">
        <v>4.4840301862399627</v>
      </c>
    </row>
    <row r="12045" spans="1:7" x14ac:dyDescent="0.3">
      <c r="A12045" s="2">
        <v>45484.791666666657</v>
      </c>
      <c r="B12045" s="3">
        <f>IF(DAY(Sheet1!$A12045)&gt;=26,EOMONTH(Sheet1!$A12045,1),EOMONTH(Sheet1!$A12045,0))</f>
        <v>45504</v>
      </c>
      <c r="C12045" s="4">
        <v>19</v>
      </c>
      <c r="D12045" s="4">
        <v>20</v>
      </c>
      <c r="E12045">
        <v>4.4453305444794893</v>
      </c>
      <c r="F12045">
        <v>4.7624234489145563</v>
      </c>
      <c r="G12045">
        <v>4.6521068728368817</v>
      </c>
    </row>
    <row r="12046" spans="1:7" x14ac:dyDescent="0.3">
      <c r="A12046" s="2">
        <v>45484.833333333343</v>
      </c>
      <c r="B12046" s="3">
        <f>IF(DAY(Sheet1!$A12046)&gt;=26,EOMONTH(Sheet1!$A12046,1),EOMONTH(Sheet1!$A12046,0))</f>
        <v>45504</v>
      </c>
      <c r="C12046" s="4">
        <v>20</v>
      </c>
      <c r="D12046" s="4">
        <v>21</v>
      </c>
      <c r="E12046">
        <v>4.4494342483521114</v>
      </c>
      <c r="F12046">
        <v>6.5957731412418097</v>
      </c>
      <c r="G12046">
        <v>5.943554095807456</v>
      </c>
    </row>
    <row r="12047" spans="1:7" x14ac:dyDescent="0.3">
      <c r="A12047" s="2">
        <v>45484.875</v>
      </c>
      <c r="B12047" s="3">
        <f>IF(DAY(Sheet1!$A12047)&gt;=26,EOMONTH(Sheet1!$A12047,1),EOMONTH(Sheet1!$A12047,0))</f>
        <v>45504</v>
      </c>
      <c r="C12047" s="4">
        <v>21</v>
      </c>
      <c r="D12047" s="4">
        <v>22</v>
      </c>
      <c r="E12047">
        <v>4.4262921437265312</v>
      </c>
      <c r="F12047">
        <v>9.85493051919142</v>
      </c>
      <c r="G12047">
        <v>5.681739281376764</v>
      </c>
    </row>
    <row r="12048" spans="1:7" x14ac:dyDescent="0.3">
      <c r="A12048" s="2">
        <v>45484.916666666657</v>
      </c>
      <c r="B12048" s="3">
        <f>IF(DAY(Sheet1!$A12048)&gt;=26,EOMONTH(Sheet1!$A12048,1),EOMONTH(Sheet1!$A12048,0))</f>
        <v>45504</v>
      </c>
      <c r="C12048" s="4">
        <v>22</v>
      </c>
      <c r="D12048" s="4">
        <v>23</v>
      </c>
      <c r="E12048">
        <v>2.9656878470831312</v>
      </c>
      <c r="F12048">
        <v>5.380676341376577</v>
      </c>
      <c r="G12048">
        <v>4.399250848273299</v>
      </c>
    </row>
    <row r="12049" spans="1:7" x14ac:dyDescent="0.3">
      <c r="A12049" s="2">
        <v>45484.958333333343</v>
      </c>
      <c r="B12049" s="3">
        <f>IF(DAY(Sheet1!$A12049)&gt;=26,EOMONTH(Sheet1!$A12049,1),EOMONTH(Sheet1!$A12049,0))</f>
        <v>45504</v>
      </c>
      <c r="C12049" s="4">
        <v>23</v>
      </c>
      <c r="D12049" s="4">
        <v>24</v>
      </c>
      <c r="E12049">
        <v>3.9191739385976341</v>
      </c>
      <c r="F12049">
        <v>9.8607862468118821</v>
      </c>
      <c r="G12049">
        <v>4.6117479231471714</v>
      </c>
    </row>
    <row r="12050" spans="1:7" x14ac:dyDescent="0.3">
      <c r="A12050" s="2">
        <v>45485</v>
      </c>
      <c r="B12050" s="3">
        <f>IF(DAY(Sheet1!$A12050)&gt;=26,EOMONTH(Sheet1!$A12050,1),EOMONTH(Sheet1!$A12050,0))</f>
        <v>45504</v>
      </c>
      <c r="C12050" s="4">
        <v>0</v>
      </c>
      <c r="D12050" s="4">
        <v>1</v>
      </c>
      <c r="E12050">
        <v>3.8869367961582735</v>
      </c>
      <c r="F12050">
        <v>4.7183286589006812</v>
      </c>
      <c r="G12050">
        <v>4.0034086720507629</v>
      </c>
    </row>
    <row r="12051" spans="1:7" x14ac:dyDescent="0.3">
      <c r="A12051" s="2">
        <v>45485.041666666657</v>
      </c>
      <c r="B12051" s="3">
        <f>IF(DAY(Sheet1!$A12051)&gt;=26,EOMONTH(Sheet1!$A12051,1),EOMONTH(Sheet1!$A12051,0))</f>
        <v>45504</v>
      </c>
      <c r="C12051" s="4">
        <v>1</v>
      </c>
      <c r="D12051" s="4">
        <v>2</v>
      </c>
      <c r="E12051">
        <v>2.7547916215841246</v>
      </c>
      <c r="F12051">
        <v>3.8885349083652572</v>
      </c>
      <c r="G12051">
        <v>3.59581403558066</v>
      </c>
    </row>
    <row r="12052" spans="1:7" x14ac:dyDescent="0.3">
      <c r="A12052" s="2">
        <v>45485.083333333343</v>
      </c>
      <c r="B12052" s="3">
        <f>IF(DAY(Sheet1!$A12052)&gt;=26,EOMONTH(Sheet1!$A12052,1),EOMONTH(Sheet1!$A12052,0))</f>
        <v>45504</v>
      </c>
      <c r="C12052" s="4">
        <v>2</v>
      </c>
      <c r="D12052" s="4">
        <v>3</v>
      </c>
      <c r="E12052">
        <v>2.8106891582799971</v>
      </c>
      <c r="F12052">
        <v>3.7451923800734268</v>
      </c>
      <c r="G12052">
        <v>3.2002122050157511</v>
      </c>
    </row>
    <row r="12053" spans="1:7" x14ac:dyDescent="0.3">
      <c r="A12053" s="2">
        <v>45485.125</v>
      </c>
      <c r="B12053" s="3">
        <f>IF(DAY(Sheet1!$A12053)&gt;=26,EOMONTH(Sheet1!$A12053,1),EOMONTH(Sheet1!$A12053,0))</f>
        <v>45504</v>
      </c>
      <c r="C12053" s="4">
        <v>3</v>
      </c>
      <c r="D12053" s="4">
        <v>4</v>
      </c>
      <c r="E12053">
        <v>0</v>
      </c>
      <c r="F12053">
        <v>2.9512976693849571</v>
      </c>
      <c r="G12053">
        <v>2.390317914425097</v>
      </c>
    </row>
    <row r="12054" spans="1:7" x14ac:dyDescent="0.3">
      <c r="A12054" s="2">
        <v>45485.166666666657</v>
      </c>
      <c r="B12054" s="3">
        <f>IF(DAY(Sheet1!$A12054)&gt;=26,EOMONTH(Sheet1!$A12054,1),EOMONTH(Sheet1!$A12054,0))</f>
        <v>45504</v>
      </c>
      <c r="C12054" s="4">
        <v>4</v>
      </c>
      <c r="D12054" s="4">
        <v>5</v>
      </c>
      <c r="E12054">
        <v>2.3395174109855654</v>
      </c>
      <c r="F12054">
        <v>2.8766120548004275</v>
      </c>
      <c r="G12054">
        <v>2.7291771848364701</v>
      </c>
    </row>
    <row r="12055" spans="1:7" x14ac:dyDescent="0.3">
      <c r="A12055" s="2">
        <v>45485.208333333343</v>
      </c>
      <c r="B12055" s="3">
        <f>IF(DAY(Sheet1!$A12055)&gt;=26,EOMONTH(Sheet1!$A12055,1),EOMONTH(Sheet1!$A12055,0))</f>
        <v>45504</v>
      </c>
      <c r="C12055" s="4">
        <v>5</v>
      </c>
      <c r="D12055" s="4">
        <v>6</v>
      </c>
      <c r="E12055">
        <v>-7.9555095325223582E-6</v>
      </c>
      <c r="F12055">
        <v>2.8731664527312128</v>
      </c>
      <c r="G12055">
        <v>2.4538646472806835</v>
      </c>
    </row>
    <row r="12056" spans="1:7" x14ac:dyDescent="0.3">
      <c r="A12056" s="2">
        <v>45485.25</v>
      </c>
      <c r="B12056" s="3">
        <f>IF(DAY(Sheet1!$A12056)&gt;=26,EOMONTH(Sheet1!$A12056,1),EOMONTH(Sheet1!$A12056,0))</f>
        <v>45504</v>
      </c>
      <c r="C12056" s="4">
        <v>6</v>
      </c>
      <c r="D12056" s="4">
        <v>7</v>
      </c>
      <c r="E12056">
        <v>-8.1918117958646053E-6</v>
      </c>
      <c r="F12056">
        <v>2.6877863031627447</v>
      </c>
      <c r="G12056">
        <v>1.9609550872000998</v>
      </c>
    </row>
    <row r="12057" spans="1:7" x14ac:dyDescent="0.3">
      <c r="A12057" s="2">
        <v>45485.291666666657</v>
      </c>
      <c r="B12057" s="3">
        <f>IF(DAY(Sheet1!$A12057)&gt;=26,EOMONTH(Sheet1!$A12057,1),EOMONTH(Sheet1!$A12057,0))</f>
        <v>45504</v>
      </c>
      <c r="C12057" s="4">
        <v>7</v>
      </c>
      <c r="D12057" s="4">
        <v>8</v>
      </c>
      <c r="E12057">
        <v>-7.7097551786464193E-4</v>
      </c>
      <c r="F12057">
        <v>2.8120634922435954</v>
      </c>
      <c r="G12057">
        <v>2.0950256463584718</v>
      </c>
    </row>
    <row r="12058" spans="1:7" x14ac:dyDescent="0.3">
      <c r="A12058" s="2">
        <v>45485.333333333343</v>
      </c>
      <c r="B12058" s="3">
        <f>IF(DAY(Sheet1!$A12058)&gt;=26,EOMONTH(Sheet1!$A12058,1),EOMONTH(Sheet1!$A12058,0))</f>
        <v>45504</v>
      </c>
      <c r="C12058" s="4">
        <v>8</v>
      </c>
      <c r="D12058" s="4">
        <v>9</v>
      </c>
      <c r="E12058">
        <v>2.3466902874218984</v>
      </c>
      <c r="F12058">
        <v>4.6347272811528279</v>
      </c>
      <c r="G12058">
        <v>3.3130305394112369</v>
      </c>
    </row>
    <row r="12059" spans="1:7" x14ac:dyDescent="0.3">
      <c r="A12059" s="2">
        <v>45485.375</v>
      </c>
      <c r="B12059" s="3">
        <f>IF(DAY(Sheet1!$A12059)&gt;=26,EOMONTH(Sheet1!$A12059,1),EOMONTH(Sheet1!$A12059,0))</f>
        <v>45504</v>
      </c>
      <c r="C12059" s="4">
        <v>9</v>
      </c>
      <c r="D12059" s="4">
        <v>10</v>
      </c>
      <c r="E12059">
        <v>0</v>
      </c>
      <c r="F12059">
        <v>4.703772124409114</v>
      </c>
      <c r="G12059">
        <v>3.3456914243203846</v>
      </c>
    </row>
    <row r="12060" spans="1:7" x14ac:dyDescent="0.3">
      <c r="A12060" s="2">
        <v>45485.416666666657</v>
      </c>
      <c r="B12060" s="3">
        <f>IF(DAY(Sheet1!$A12060)&gt;=26,EOMONTH(Sheet1!$A12060,1),EOMONTH(Sheet1!$A12060,0))</f>
        <v>45504</v>
      </c>
      <c r="C12060" s="4">
        <v>10</v>
      </c>
      <c r="D12060" s="4">
        <v>11</v>
      </c>
      <c r="E12060">
        <v>2.8551191824381332</v>
      </c>
      <c r="F12060">
        <v>5.4037090380542301</v>
      </c>
      <c r="G12060">
        <v>4.4693963546524742</v>
      </c>
    </row>
    <row r="12061" spans="1:7" x14ac:dyDescent="0.3">
      <c r="A12061" s="2">
        <v>45485.458333333343</v>
      </c>
      <c r="B12061" s="3">
        <f>IF(DAY(Sheet1!$A12061)&gt;=26,EOMONTH(Sheet1!$A12061,1),EOMONTH(Sheet1!$A12061,0))</f>
        <v>45504</v>
      </c>
      <c r="C12061" s="4">
        <v>11</v>
      </c>
      <c r="D12061" s="4">
        <v>12</v>
      </c>
      <c r="E12061">
        <v>3.4972916139721302</v>
      </c>
      <c r="F12061">
        <v>4.735214109732329</v>
      </c>
      <c r="G12061">
        <v>4.5817546019772823</v>
      </c>
    </row>
    <row r="12062" spans="1:7" x14ac:dyDescent="0.3">
      <c r="A12062" s="2">
        <v>45485.5</v>
      </c>
      <c r="B12062" s="3">
        <f>IF(DAY(Sheet1!$A12062)&gt;=26,EOMONTH(Sheet1!$A12062,1),EOMONTH(Sheet1!$A12062,0))</f>
        <v>45504</v>
      </c>
      <c r="C12062" s="4">
        <v>12</v>
      </c>
      <c r="D12062" s="4">
        <v>13</v>
      </c>
      <c r="E12062">
        <v>2.3711151195003222</v>
      </c>
      <c r="F12062">
        <v>4.6455926167561463</v>
      </c>
      <c r="G12062">
        <v>3.4475430297497227</v>
      </c>
    </row>
    <row r="12063" spans="1:7" x14ac:dyDescent="0.3">
      <c r="A12063" s="2">
        <v>45485.541666666657</v>
      </c>
      <c r="B12063" s="3">
        <f>IF(DAY(Sheet1!$A12063)&gt;=26,EOMONTH(Sheet1!$A12063,1),EOMONTH(Sheet1!$A12063,0))</f>
        <v>45504</v>
      </c>
      <c r="C12063" s="4">
        <v>13</v>
      </c>
      <c r="D12063" s="4">
        <v>14</v>
      </c>
      <c r="E12063">
        <v>4.6008576051434567</v>
      </c>
      <c r="F12063">
        <v>6.528707408208434</v>
      </c>
      <c r="G12063">
        <v>5.5429398938360013</v>
      </c>
    </row>
    <row r="12064" spans="1:7" x14ac:dyDescent="0.3">
      <c r="A12064" s="2">
        <v>45485.583333333343</v>
      </c>
      <c r="B12064" s="3">
        <f>IF(DAY(Sheet1!$A12064)&gt;=26,EOMONTH(Sheet1!$A12064,1),EOMONTH(Sheet1!$A12064,0))</f>
        <v>45504</v>
      </c>
      <c r="C12064" s="4">
        <v>14</v>
      </c>
      <c r="D12064" s="4">
        <v>15</v>
      </c>
      <c r="E12064">
        <v>4.775939938377733</v>
      </c>
      <c r="F12064">
        <v>5.3849734192680341</v>
      </c>
      <c r="G12064">
        <v>5.1726924165581796</v>
      </c>
    </row>
    <row r="12065" spans="1:7" x14ac:dyDescent="0.3">
      <c r="A12065" s="2">
        <v>45485.625</v>
      </c>
      <c r="B12065" s="3">
        <f>IF(DAY(Sheet1!$A12065)&gt;=26,EOMONTH(Sheet1!$A12065,1),EOMONTH(Sheet1!$A12065,0))</f>
        <v>45504</v>
      </c>
      <c r="C12065" s="4">
        <v>15</v>
      </c>
      <c r="D12065" s="4">
        <v>16</v>
      </c>
      <c r="E12065">
        <v>4.7969669014441374</v>
      </c>
      <c r="F12065">
        <v>10.819729502796012</v>
      </c>
      <c r="G12065">
        <v>7.2897478140212595</v>
      </c>
    </row>
    <row r="12066" spans="1:7" x14ac:dyDescent="0.3">
      <c r="A12066" s="2">
        <v>45485.666666666657</v>
      </c>
      <c r="B12066" s="3">
        <f>IF(DAY(Sheet1!$A12066)&gt;=26,EOMONTH(Sheet1!$A12066,1),EOMONTH(Sheet1!$A12066,0))</f>
        <v>45504</v>
      </c>
      <c r="C12066" s="4">
        <v>16</v>
      </c>
      <c r="D12066" s="4">
        <v>17</v>
      </c>
      <c r="E12066">
        <v>5.2954724404461562</v>
      </c>
      <c r="F12066">
        <v>10.83950248851828</v>
      </c>
      <c r="G12066">
        <v>6.2423975339794451</v>
      </c>
    </row>
    <row r="12067" spans="1:7" x14ac:dyDescent="0.3">
      <c r="A12067" s="2">
        <v>45485.708333333343</v>
      </c>
      <c r="B12067" s="3">
        <f>IF(DAY(Sheet1!$A12067)&gt;=26,EOMONTH(Sheet1!$A12067,1),EOMONTH(Sheet1!$A12067,0))</f>
        <v>45504</v>
      </c>
      <c r="C12067" s="4">
        <v>17</v>
      </c>
      <c r="D12067" s="4">
        <v>18</v>
      </c>
      <c r="E12067">
        <v>2.9454329622784869</v>
      </c>
      <c r="F12067">
        <v>4.7524585824694139</v>
      </c>
      <c r="G12067">
        <v>4.488533260629489</v>
      </c>
    </row>
    <row r="12068" spans="1:7" x14ac:dyDescent="0.3">
      <c r="A12068" s="2">
        <v>45485.75</v>
      </c>
      <c r="B12068" s="3">
        <f>IF(DAY(Sheet1!$A12068)&gt;=26,EOMONTH(Sheet1!$A12068,1),EOMONTH(Sheet1!$A12068,0))</f>
        <v>45504</v>
      </c>
      <c r="C12068" s="4">
        <v>18</v>
      </c>
      <c r="D12068" s="4">
        <v>19</v>
      </c>
      <c r="E12068">
        <v>4.61892779675608</v>
      </c>
      <c r="F12068">
        <v>6.5160735864662627</v>
      </c>
      <c r="G12068">
        <v>5.8277895644844753</v>
      </c>
    </row>
    <row r="12069" spans="1:7" x14ac:dyDescent="0.3">
      <c r="A12069" s="2">
        <v>45485.791666666657</v>
      </c>
      <c r="B12069" s="3">
        <f>IF(DAY(Sheet1!$A12069)&gt;=26,EOMONTH(Sheet1!$A12069,1),EOMONTH(Sheet1!$A12069,0))</f>
        <v>45504</v>
      </c>
      <c r="C12069" s="4">
        <v>19</v>
      </c>
      <c r="D12069" s="4">
        <v>20</v>
      </c>
      <c r="E12069">
        <v>5.4231131559434198</v>
      </c>
      <c r="F12069">
        <v>6.5736721843885144</v>
      </c>
      <c r="G12069">
        <v>6.3667745082549434</v>
      </c>
    </row>
    <row r="12070" spans="1:7" x14ac:dyDescent="0.3">
      <c r="A12070" s="2">
        <v>45485.833333333343</v>
      </c>
      <c r="B12070" s="3">
        <f>IF(DAY(Sheet1!$A12070)&gt;=26,EOMONTH(Sheet1!$A12070,1),EOMONTH(Sheet1!$A12070,0))</f>
        <v>45504</v>
      </c>
      <c r="C12070" s="4">
        <v>20</v>
      </c>
      <c r="D12070" s="4">
        <v>21</v>
      </c>
      <c r="E12070">
        <v>5.3059971857205763</v>
      </c>
      <c r="F12070">
        <v>6.4663388915657771</v>
      </c>
      <c r="G12070">
        <v>6.0591100509993279</v>
      </c>
    </row>
    <row r="12071" spans="1:7" x14ac:dyDescent="0.3">
      <c r="A12071" s="2">
        <v>45485.875</v>
      </c>
      <c r="B12071" s="3">
        <f>IF(DAY(Sheet1!$A12071)&gt;=26,EOMONTH(Sheet1!$A12071,1),EOMONTH(Sheet1!$A12071,0))</f>
        <v>45504</v>
      </c>
      <c r="C12071" s="4">
        <v>21</v>
      </c>
      <c r="D12071" s="4">
        <v>22</v>
      </c>
      <c r="E12071">
        <v>5.2712789482835438</v>
      </c>
      <c r="F12071">
        <v>14.229582977937822</v>
      </c>
      <c r="G12071">
        <v>6.8743864472712382</v>
      </c>
    </row>
    <row r="12072" spans="1:7" x14ac:dyDescent="0.3">
      <c r="A12072" s="2">
        <v>45485.916666666657</v>
      </c>
      <c r="B12072" s="3">
        <f>IF(DAY(Sheet1!$A12072)&gt;=26,EOMONTH(Sheet1!$A12072,1),EOMONTH(Sheet1!$A12072,0))</f>
        <v>45504</v>
      </c>
      <c r="C12072" s="4">
        <v>22</v>
      </c>
      <c r="D12072" s="4">
        <v>23</v>
      </c>
      <c r="E12072">
        <v>3.3948272505181389</v>
      </c>
      <c r="F12072">
        <v>6.4195989340160491</v>
      </c>
      <c r="G12072">
        <v>4.5884718482661793</v>
      </c>
    </row>
    <row r="12073" spans="1:7" x14ac:dyDescent="0.3">
      <c r="A12073" s="2">
        <v>45485.958333333343</v>
      </c>
      <c r="B12073" s="3">
        <f>IF(DAY(Sheet1!$A12073)&gt;=26,EOMONTH(Sheet1!$A12073,1),EOMONTH(Sheet1!$A12073,0))</f>
        <v>45504</v>
      </c>
      <c r="C12073" s="4">
        <v>23</v>
      </c>
      <c r="D12073" s="4">
        <v>24</v>
      </c>
      <c r="E12073">
        <v>4.3968169809085351</v>
      </c>
      <c r="F12073">
        <v>5.3482601605890236</v>
      </c>
      <c r="G12073">
        <v>4.6932398634099277</v>
      </c>
    </row>
    <row r="12074" spans="1:7" x14ac:dyDescent="0.3">
      <c r="A12074" s="2">
        <v>45486</v>
      </c>
      <c r="B12074" s="3">
        <f>IF(DAY(Sheet1!$A12074)&gt;=26,EOMONTH(Sheet1!$A12074,1),EOMONTH(Sheet1!$A12074,0))</f>
        <v>45504</v>
      </c>
      <c r="C12074" s="4">
        <v>0</v>
      </c>
      <c r="D12074" s="4">
        <v>1</v>
      </c>
      <c r="E12074">
        <v>4.0111206458451036</v>
      </c>
      <c r="F12074">
        <v>4.7307583942547478</v>
      </c>
      <c r="G12074">
        <v>4.269227608641935</v>
      </c>
    </row>
    <row r="12075" spans="1:7" x14ac:dyDescent="0.3">
      <c r="A12075" s="2">
        <v>45486.041666666657</v>
      </c>
      <c r="B12075" s="3">
        <f>IF(DAY(Sheet1!$A12075)&gt;=26,EOMONTH(Sheet1!$A12075,1),EOMONTH(Sheet1!$A12075,0))</f>
        <v>45504</v>
      </c>
      <c r="C12075" s="4">
        <v>1</v>
      </c>
      <c r="D12075" s="4">
        <v>2</v>
      </c>
      <c r="E12075">
        <v>4.0317687376159492</v>
      </c>
      <c r="F12075">
        <v>4.3802214729540081</v>
      </c>
      <c r="G12075">
        <v>4.3047611873467737</v>
      </c>
    </row>
    <row r="12076" spans="1:7" x14ac:dyDescent="0.3">
      <c r="A12076" s="2">
        <v>45486.083333333343</v>
      </c>
      <c r="B12076" s="3">
        <f>IF(DAY(Sheet1!$A12076)&gt;=26,EOMONTH(Sheet1!$A12076,1),EOMONTH(Sheet1!$A12076,0))</f>
        <v>45504</v>
      </c>
      <c r="C12076" s="4">
        <v>2</v>
      </c>
      <c r="D12076" s="4">
        <v>3</v>
      </c>
      <c r="E12076">
        <v>3.2951408564719991</v>
      </c>
      <c r="F12076">
        <v>4.2994787224532276</v>
      </c>
      <c r="G12076">
        <v>4.0261907767420935</v>
      </c>
    </row>
    <row r="12077" spans="1:7" x14ac:dyDescent="0.3">
      <c r="A12077" s="2">
        <v>45486.125</v>
      </c>
      <c r="B12077" s="3">
        <f>IF(DAY(Sheet1!$A12077)&gt;=26,EOMONTH(Sheet1!$A12077,1),EOMONTH(Sheet1!$A12077,0))</f>
        <v>45504</v>
      </c>
      <c r="C12077" s="4">
        <v>3</v>
      </c>
      <c r="D12077" s="4">
        <v>4</v>
      </c>
      <c r="E12077">
        <v>3.2582525765832733</v>
      </c>
      <c r="F12077">
        <v>4.2239858993371202</v>
      </c>
      <c r="G12077">
        <v>3.8121003419623105</v>
      </c>
    </row>
    <row r="12078" spans="1:7" x14ac:dyDescent="0.3">
      <c r="A12078" s="2">
        <v>45486.166666666657</v>
      </c>
      <c r="B12078" s="3">
        <f>IF(DAY(Sheet1!$A12078)&gt;=26,EOMONTH(Sheet1!$A12078,1),EOMONTH(Sheet1!$A12078,0))</f>
        <v>45504</v>
      </c>
      <c r="C12078" s="4">
        <v>4</v>
      </c>
      <c r="D12078" s="4">
        <v>5</v>
      </c>
      <c r="E12078">
        <v>2.9409688974542676</v>
      </c>
      <c r="F12078">
        <v>3.2441085470760807</v>
      </c>
      <c r="G12078">
        <v>3.08308997278293</v>
      </c>
    </row>
    <row r="12079" spans="1:7" x14ac:dyDescent="0.3">
      <c r="A12079" s="2">
        <v>45486.208333333343</v>
      </c>
      <c r="B12079" s="3">
        <f>IF(DAY(Sheet1!$A12079)&gt;=26,EOMONTH(Sheet1!$A12079,1),EOMONTH(Sheet1!$A12079,0))</f>
        <v>45504</v>
      </c>
      <c r="C12079" s="4">
        <v>5</v>
      </c>
      <c r="D12079" s="4">
        <v>6</v>
      </c>
      <c r="E12079">
        <v>1.991745935072722</v>
      </c>
      <c r="F12079">
        <v>3.3154867176480303</v>
      </c>
      <c r="G12079">
        <v>3.0015055333119776</v>
      </c>
    </row>
    <row r="12080" spans="1:7" x14ac:dyDescent="0.3">
      <c r="A12080" s="2">
        <v>45486.25</v>
      </c>
      <c r="B12080" s="3">
        <f>IF(DAY(Sheet1!$A12080)&gt;=26,EOMONTH(Sheet1!$A12080,1),EOMONTH(Sheet1!$A12080,0))</f>
        <v>45504</v>
      </c>
      <c r="C12080" s="4">
        <v>6</v>
      </c>
      <c r="D12080" s="4">
        <v>7</v>
      </c>
      <c r="E12080">
        <v>-8.1130443747505223E-6</v>
      </c>
      <c r="F12080">
        <v>3.2287458280294117</v>
      </c>
      <c r="G12080">
        <v>2.5463106874664017</v>
      </c>
    </row>
    <row r="12081" spans="1:7" x14ac:dyDescent="0.3">
      <c r="A12081" s="2">
        <v>45486.291666666657</v>
      </c>
      <c r="B12081" s="3">
        <f>IF(DAY(Sheet1!$A12081)&gt;=26,EOMONTH(Sheet1!$A12081,1),EOMONTH(Sheet1!$A12081,0))</f>
        <v>45504</v>
      </c>
      <c r="C12081" s="4">
        <v>7</v>
      </c>
      <c r="D12081" s="4">
        <v>8</v>
      </c>
      <c r="E12081">
        <v>-7.9552653535169035E-2</v>
      </c>
      <c r="F12081">
        <v>3.2563933503752964</v>
      </c>
      <c r="G12081">
        <v>2.2674963013387726</v>
      </c>
    </row>
    <row r="12082" spans="1:7" x14ac:dyDescent="0.3">
      <c r="A12082" s="2">
        <v>45486.333333333343</v>
      </c>
      <c r="B12082" s="3">
        <f>IF(DAY(Sheet1!$A12082)&gt;=26,EOMONTH(Sheet1!$A12082,1),EOMONTH(Sheet1!$A12082,0))</f>
        <v>45504</v>
      </c>
      <c r="C12082" s="4">
        <v>8</v>
      </c>
      <c r="D12082" s="4">
        <v>9</v>
      </c>
      <c r="E12082">
        <v>0</v>
      </c>
      <c r="F12082">
        <v>3.9960707909951001</v>
      </c>
      <c r="G12082">
        <v>2.7078174687995693</v>
      </c>
    </row>
    <row r="12083" spans="1:7" x14ac:dyDescent="0.3">
      <c r="A12083" s="2">
        <v>45486.375</v>
      </c>
      <c r="B12083" s="3">
        <f>IF(DAY(Sheet1!$A12083)&gt;=26,EOMONTH(Sheet1!$A12083,1),EOMONTH(Sheet1!$A12083,0))</f>
        <v>45504</v>
      </c>
      <c r="C12083" s="4">
        <v>9</v>
      </c>
      <c r="D12083" s="4">
        <v>10</v>
      </c>
      <c r="E12083">
        <v>0</v>
      </c>
      <c r="F12083">
        <v>4.5390645632794584</v>
      </c>
      <c r="G12083">
        <v>3.675825785029792</v>
      </c>
    </row>
    <row r="12084" spans="1:7" x14ac:dyDescent="0.3">
      <c r="A12084" s="2">
        <v>45486.416666666657</v>
      </c>
      <c r="B12084" s="3">
        <f>IF(DAY(Sheet1!$A12084)&gt;=26,EOMONTH(Sheet1!$A12084,1),EOMONTH(Sheet1!$A12084,0))</f>
        <v>45504</v>
      </c>
      <c r="C12084" s="4">
        <v>10</v>
      </c>
      <c r="D12084" s="4">
        <v>11</v>
      </c>
      <c r="E12084">
        <v>3.3352059052216774</v>
      </c>
      <c r="F12084">
        <v>10.784522277208701</v>
      </c>
      <c r="G12084">
        <v>6.4570623736137494</v>
      </c>
    </row>
    <row r="12085" spans="1:7" x14ac:dyDescent="0.3">
      <c r="A12085" s="2">
        <v>45486.458333333343</v>
      </c>
      <c r="B12085" s="3">
        <f>IF(DAY(Sheet1!$A12085)&gt;=26,EOMONTH(Sheet1!$A12085,1),EOMONTH(Sheet1!$A12085,0))</f>
        <v>45504</v>
      </c>
      <c r="C12085" s="4">
        <v>11</v>
      </c>
      <c r="D12085" s="4">
        <v>12</v>
      </c>
      <c r="E12085">
        <v>4.389187332197162</v>
      </c>
      <c r="F12085">
        <v>9.578664029398519</v>
      </c>
      <c r="G12085">
        <v>5.1675323431091407</v>
      </c>
    </row>
    <row r="12086" spans="1:7" x14ac:dyDescent="0.3">
      <c r="A12086" s="2">
        <v>45486.5</v>
      </c>
      <c r="B12086" s="3">
        <f>IF(DAY(Sheet1!$A12086)&gt;=26,EOMONTH(Sheet1!$A12086,1),EOMONTH(Sheet1!$A12086,0))</f>
        <v>45504</v>
      </c>
      <c r="C12086" s="4">
        <v>12</v>
      </c>
      <c r="D12086" s="4">
        <v>13</v>
      </c>
      <c r="E12086">
        <v>2.6875781996361612</v>
      </c>
      <c r="F12086">
        <v>4.5498062340316272</v>
      </c>
      <c r="G12086">
        <v>3.923698509929173</v>
      </c>
    </row>
    <row r="12087" spans="1:7" x14ac:dyDescent="0.3">
      <c r="A12087" s="2">
        <v>45486.541666666657</v>
      </c>
      <c r="B12087" s="3">
        <f>IF(DAY(Sheet1!$A12087)&gt;=26,EOMONTH(Sheet1!$A12087,1),EOMONTH(Sheet1!$A12087,0))</f>
        <v>45504</v>
      </c>
      <c r="C12087" s="4">
        <v>13</v>
      </c>
      <c r="D12087" s="4">
        <v>14</v>
      </c>
      <c r="E12087">
        <v>4.3441640318231949</v>
      </c>
      <c r="F12087">
        <v>4.7491299500205537</v>
      </c>
      <c r="G12087">
        <v>4.5917357273309323</v>
      </c>
    </row>
    <row r="12088" spans="1:7" x14ac:dyDescent="0.3">
      <c r="A12088" s="2">
        <v>45486.583333333343</v>
      </c>
      <c r="B12088" s="3">
        <f>IF(DAY(Sheet1!$A12088)&gt;=26,EOMONTH(Sheet1!$A12088,1),EOMONTH(Sheet1!$A12088,0))</f>
        <v>45504</v>
      </c>
      <c r="C12088" s="4">
        <v>14</v>
      </c>
      <c r="D12088" s="4">
        <v>15</v>
      </c>
      <c r="E12088">
        <v>4.3573739584833948</v>
      </c>
      <c r="F12088">
        <v>10.824979193878423</v>
      </c>
      <c r="G12088">
        <v>5.6478176779450244</v>
      </c>
    </row>
    <row r="12089" spans="1:7" x14ac:dyDescent="0.3">
      <c r="A12089" s="2">
        <v>45486.625</v>
      </c>
      <c r="B12089" s="3">
        <f>IF(DAY(Sheet1!$A12089)&gt;=26,EOMONTH(Sheet1!$A12089,1),EOMONTH(Sheet1!$A12089,0))</f>
        <v>45504</v>
      </c>
      <c r="C12089" s="4">
        <v>15</v>
      </c>
      <c r="D12089" s="4">
        <v>16</v>
      </c>
      <c r="E12089">
        <v>4.3613815661022581</v>
      </c>
      <c r="F12089">
        <v>4.929248672160865</v>
      </c>
      <c r="G12089">
        <v>4.7958135626083784</v>
      </c>
    </row>
    <row r="12090" spans="1:7" x14ac:dyDescent="0.3">
      <c r="A12090" s="2">
        <v>45486.666666666657</v>
      </c>
      <c r="B12090" s="3">
        <f>IF(DAY(Sheet1!$A12090)&gt;=26,EOMONTH(Sheet1!$A12090,1),EOMONTH(Sheet1!$A12090,0))</f>
        <v>45504</v>
      </c>
      <c r="C12090" s="4">
        <v>16</v>
      </c>
      <c r="D12090" s="4">
        <v>17</v>
      </c>
      <c r="E12090">
        <v>4.3579589641200105</v>
      </c>
      <c r="F12090">
        <v>4.7252013526951488</v>
      </c>
      <c r="G12090">
        <v>4.537573784811646</v>
      </c>
    </row>
    <row r="12091" spans="1:7" x14ac:dyDescent="0.3">
      <c r="A12091" s="2">
        <v>45486.708333333343</v>
      </c>
      <c r="B12091" s="3">
        <f>IF(DAY(Sheet1!$A12091)&gt;=26,EOMONTH(Sheet1!$A12091,1),EOMONTH(Sheet1!$A12091,0))</f>
        <v>45504</v>
      </c>
      <c r="C12091" s="4">
        <v>17</v>
      </c>
      <c r="D12091" s="4">
        <v>18</v>
      </c>
      <c r="E12091">
        <v>4.3579413202176793</v>
      </c>
      <c r="F12091">
        <v>4.8247165851352074</v>
      </c>
      <c r="G12091">
        <v>4.6226246800265525</v>
      </c>
    </row>
    <row r="12092" spans="1:7" x14ac:dyDescent="0.3">
      <c r="A12092" s="2">
        <v>45486.75</v>
      </c>
      <c r="B12092" s="3">
        <f>IF(DAY(Sheet1!$A12092)&gt;=26,EOMONTH(Sheet1!$A12092,1),EOMONTH(Sheet1!$A12092,0))</f>
        <v>45504</v>
      </c>
      <c r="C12092" s="4">
        <v>18</v>
      </c>
      <c r="D12092" s="4">
        <v>19</v>
      </c>
      <c r="E12092">
        <v>4.7937616975441628</v>
      </c>
      <c r="F12092">
        <v>7.7245399811243756</v>
      </c>
      <c r="G12092">
        <v>6.0746906866804613</v>
      </c>
    </row>
    <row r="12093" spans="1:7" x14ac:dyDescent="0.3">
      <c r="A12093" s="2">
        <v>45486.791666666657</v>
      </c>
      <c r="B12093" s="3">
        <f>IF(DAY(Sheet1!$A12093)&gt;=26,EOMONTH(Sheet1!$A12093,1),EOMONTH(Sheet1!$A12093,0))</f>
        <v>45504</v>
      </c>
      <c r="C12093" s="4">
        <v>19</v>
      </c>
      <c r="D12093" s="4">
        <v>20</v>
      </c>
      <c r="E12093">
        <v>4.7935212206075013</v>
      </c>
      <c r="F12093">
        <v>7.7000347275089931</v>
      </c>
      <c r="G12093">
        <v>5.1258892087692978</v>
      </c>
    </row>
    <row r="12094" spans="1:7" x14ac:dyDescent="0.3">
      <c r="A12094" s="2">
        <v>45486.833333333343</v>
      </c>
      <c r="B12094" s="3">
        <f>IF(DAY(Sheet1!$A12094)&gt;=26,EOMONTH(Sheet1!$A12094,1),EOMONTH(Sheet1!$A12094,0))</f>
        <v>45504</v>
      </c>
      <c r="C12094" s="4">
        <v>20</v>
      </c>
      <c r="D12094" s="4">
        <v>21</v>
      </c>
      <c r="E12094">
        <v>4.9061817116550257</v>
      </c>
      <c r="F12094">
        <v>9.9632203635761662</v>
      </c>
      <c r="G12094">
        <v>5.5992484848829092</v>
      </c>
    </row>
    <row r="12095" spans="1:7" x14ac:dyDescent="0.3">
      <c r="A12095" s="2">
        <v>45486.875</v>
      </c>
      <c r="B12095" s="3">
        <f>IF(DAY(Sheet1!$A12095)&gt;=26,EOMONTH(Sheet1!$A12095,1),EOMONTH(Sheet1!$A12095,0))</f>
        <v>45504</v>
      </c>
      <c r="C12095" s="4">
        <v>21</v>
      </c>
      <c r="D12095" s="4">
        <v>22</v>
      </c>
      <c r="E12095">
        <v>4.7876643902431431</v>
      </c>
      <c r="F12095">
        <v>10.832713288190194</v>
      </c>
      <c r="G12095">
        <v>6.114213710549647</v>
      </c>
    </row>
    <row r="12096" spans="1:7" x14ac:dyDescent="0.3">
      <c r="A12096" s="2">
        <v>45486.916666666657</v>
      </c>
      <c r="B12096" s="3">
        <f>IF(DAY(Sheet1!$A12096)&gt;=26,EOMONTH(Sheet1!$A12096,1),EOMONTH(Sheet1!$A12096,0))</f>
        <v>45504</v>
      </c>
      <c r="C12096" s="4">
        <v>22</v>
      </c>
      <c r="D12096" s="4">
        <v>23</v>
      </c>
      <c r="E12096">
        <v>4.3349918807041439</v>
      </c>
      <c r="F12096">
        <v>22.894319726356013</v>
      </c>
      <c r="G12096">
        <v>7.4253540556414324</v>
      </c>
    </row>
    <row r="12097" spans="1:7" x14ac:dyDescent="0.3">
      <c r="A12097" s="2">
        <v>45486.958333333343</v>
      </c>
      <c r="B12097" s="3">
        <f>IF(DAY(Sheet1!$A12097)&gt;=26,EOMONTH(Sheet1!$A12097,1),EOMONTH(Sheet1!$A12097,0))</f>
        <v>45504</v>
      </c>
      <c r="C12097" s="4">
        <v>23</v>
      </c>
      <c r="D12097" s="4">
        <v>24</v>
      </c>
      <c r="E12097">
        <v>4.6016307073816911</v>
      </c>
      <c r="F12097">
        <v>22.715296974113084</v>
      </c>
      <c r="G12097">
        <v>6.2294305851215261</v>
      </c>
    </row>
    <row r="12098" spans="1:7" x14ac:dyDescent="0.3">
      <c r="A12098" s="2">
        <v>45487</v>
      </c>
      <c r="B12098" s="3">
        <f>IF(DAY(Sheet1!$A12098)&gt;=26,EOMONTH(Sheet1!$A12098,1),EOMONTH(Sheet1!$A12098,0))</f>
        <v>45504</v>
      </c>
      <c r="C12098" s="4">
        <v>0</v>
      </c>
      <c r="D12098" s="4">
        <v>1</v>
      </c>
      <c r="E12098">
        <v>4.2654496999509428</v>
      </c>
      <c r="F12098">
        <v>4.7385694443369459</v>
      </c>
      <c r="G12098">
        <v>4.6061646454723908</v>
      </c>
    </row>
    <row r="12099" spans="1:7" x14ac:dyDescent="0.3">
      <c r="A12099" s="2">
        <v>45487.041666666657</v>
      </c>
      <c r="B12099" s="3">
        <f>IF(DAY(Sheet1!$A12099)&gt;=26,EOMONTH(Sheet1!$A12099,1),EOMONTH(Sheet1!$A12099,0))</f>
        <v>45504</v>
      </c>
      <c r="C12099" s="4">
        <v>1</v>
      </c>
      <c r="D12099" s="4">
        <v>2</v>
      </c>
      <c r="E12099">
        <v>3.9421039225581551</v>
      </c>
      <c r="F12099">
        <v>4.6130608053943982</v>
      </c>
      <c r="G12099">
        <v>4.259256427675199</v>
      </c>
    </row>
    <row r="12100" spans="1:7" x14ac:dyDescent="0.3">
      <c r="A12100" s="2">
        <v>45487.083333333343</v>
      </c>
      <c r="B12100" s="3">
        <f>IF(DAY(Sheet1!$A12100)&gt;=26,EOMONTH(Sheet1!$A12100,1),EOMONTH(Sheet1!$A12100,0))</f>
        <v>45504</v>
      </c>
      <c r="C12100" s="4">
        <v>2</v>
      </c>
      <c r="D12100" s="4">
        <v>3</v>
      </c>
      <c r="E12100">
        <v>3.9357843335947509</v>
      </c>
      <c r="F12100">
        <v>4.2611567967328039</v>
      </c>
      <c r="G12100">
        <v>3.9659475560919848</v>
      </c>
    </row>
    <row r="12101" spans="1:7" x14ac:dyDescent="0.3">
      <c r="A12101" s="2">
        <v>45487.125</v>
      </c>
      <c r="B12101" s="3">
        <f>IF(DAY(Sheet1!$A12101)&gt;=26,EOMONTH(Sheet1!$A12101,1),EOMONTH(Sheet1!$A12101,0))</f>
        <v>45504</v>
      </c>
      <c r="C12101" s="4">
        <v>3</v>
      </c>
      <c r="D12101" s="4">
        <v>4</v>
      </c>
      <c r="E12101">
        <v>2.3232409898539728</v>
      </c>
      <c r="F12101">
        <v>4.2251336194301734</v>
      </c>
      <c r="G12101">
        <v>3.9837726497459083</v>
      </c>
    </row>
    <row r="12102" spans="1:7" x14ac:dyDescent="0.3">
      <c r="A12102" s="2">
        <v>45487.166666666657</v>
      </c>
      <c r="B12102" s="3">
        <f>IF(DAY(Sheet1!$A12102)&gt;=26,EOMONTH(Sheet1!$A12102,1),EOMONTH(Sheet1!$A12102,0))</f>
        <v>45504</v>
      </c>
      <c r="C12102" s="4">
        <v>4</v>
      </c>
      <c r="D12102" s="4">
        <v>5</v>
      </c>
      <c r="E12102">
        <v>2.557134309156289</v>
      </c>
      <c r="F12102">
        <v>4.0960755629573828</v>
      </c>
      <c r="G12102">
        <v>3.5116657559361562</v>
      </c>
    </row>
    <row r="12103" spans="1:7" x14ac:dyDescent="0.3">
      <c r="A12103" s="2">
        <v>45487.208333333343</v>
      </c>
      <c r="B12103" s="3">
        <f>IF(DAY(Sheet1!$A12103)&gt;=26,EOMONTH(Sheet1!$A12103,1),EOMONTH(Sheet1!$A12103,0))</f>
        <v>45504</v>
      </c>
      <c r="C12103" s="4">
        <v>5</v>
      </c>
      <c r="D12103" s="4">
        <v>6</v>
      </c>
      <c r="E12103">
        <v>2.4366384288934406</v>
      </c>
      <c r="F12103">
        <v>2.7959101058237827</v>
      </c>
      <c r="G12103">
        <v>2.5561065715374474</v>
      </c>
    </row>
    <row r="12104" spans="1:7" x14ac:dyDescent="0.3">
      <c r="A12104" s="2">
        <v>45487.25</v>
      </c>
      <c r="B12104" s="3">
        <f>IF(DAY(Sheet1!$A12104)&gt;=26,EOMONTH(Sheet1!$A12104,1),EOMONTH(Sheet1!$A12104,0))</f>
        <v>45504</v>
      </c>
      <c r="C12104" s="4">
        <v>6</v>
      </c>
      <c r="D12104" s="4">
        <v>7</v>
      </c>
      <c r="E12104">
        <v>0</v>
      </c>
      <c r="F12104">
        <v>2.8192316426346613</v>
      </c>
      <c r="G12104">
        <v>2.2563573014586957</v>
      </c>
    </row>
    <row r="12105" spans="1:7" x14ac:dyDescent="0.3">
      <c r="A12105" s="2">
        <v>45487.291666666657</v>
      </c>
      <c r="B12105" s="3">
        <f>IF(DAY(Sheet1!$A12105)&gt;=26,EOMONTH(Sheet1!$A12105,1),EOMONTH(Sheet1!$A12105,0))</f>
        <v>45504</v>
      </c>
      <c r="C12105" s="4">
        <v>7</v>
      </c>
      <c r="D12105" s="4">
        <v>8</v>
      </c>
      <c r="E12105">
        <v>2.3006612058477254</v>
      </c>
      <c r="F12105">
        <v>3.2899686725319643</v>
      </c>
      <c r="G12105">
        <v>2.7282763809167547</v>
      </c>
    </row>
    <row r="12106" spans="1:7" x14ac:dyDescent="0.3">
      <c r="A12106" s="2">
        <v>45487.333333333343</v>
      </c>
      <c r="B12106" s="3">
        <f>IF(DAY(Sheet1!$A12106)&gt;=26,EOMONTH(Sheet1!$A12106,1),EOMONTH(Sheet1!$A12106,0))</f>
        <v>45504</v>
      </c>
      <c r="C12106" s="4">
        <v>8</v>
      </c>
      <c r="D12106" s="4">
        <v>9</v>
      </c>
      <c r="E12106">
        <v>0</v>
      </c>
      <c r="F12106">
        <v>2.5759095479553049</v>
      </c>
      <c r="G12106">
        <v>2.0932034080186606</v>
      </c>
    </row>
    <row r="12107" spans="1:7" x14ac:dyDescent="0.3">
      <c r="A12107" s="2">
        <v>45487.375</v>
      </c>
      <c r="B12107" s="3">
        <f>IF(DAY(Sheet1!$A12107)&gt;=26,EOMONTH(Sheet1!$A12107,1),EOMONTH(Sheet1!$A12107,0))</f>
        <v>45504</v>
      </c>
      <c r="C12107" s="4">
        <v>9</v>
      </c>
      <c r="D12107" s="4">
        <v>10</v>
      </c>
      <c r="E12107">
        <v>2.5472225319529773</v>
      </c>
      <c r="F12107">
        <v>3.7826814190829907</v>
      </c>
      <c r="G12107">
        <v>2.9351272757661353</v>
      </c>
    </row>
    <row r="12108" spans="1:7" x14ac:dyDescent="0.3">
      <c r="A12108" s="2">
        <v>45487.416666666657</v>
      </c>
      <c r="B12108" s="3">
        <f>IF(DAY(Sheet1!$A12108)&gt;=26,EOMONTH(Sheet1!$A12108,1),EOMONTH(Sheet1!$A12108,0))</f>
        <v>45504</v>
      </c>
      <c r="C12108" s="4">
        <v>10</v>
      </c>
      <c r="D12108" s="4">
        <v>11</v>
      </c>
      <c r="E12108">
        <v>2.6037643073861414</v>
      </c>
      <c r="F12108">
        <v>3.1246780749512215</v>
      </c>
      <c r="G12108">
        <v>2.8359920961329528</v>
      </c>
    </row>
    <row r="12109" spans="1:7" x14ac:dyDescent="0.3">
      <c r="A12109" s="2">
        <v>45487.458333333343</v>
      </c>
      <c r="B12109" s="3">
        <f>IF(DAY(Sheet1!$A12109)&gt;=26,EOMONTH(Sheet1!$A12109,1),EOMONTH(Sheet1!$A12109,0))</f>
        <v>45504</v>
      </c>
      <c r="C12109" s="4">
        <v>11</v>
      </c>
      <c r="D12109" s="4">
        <v>12</v>
      </c>
      <c r="E12109">
        <v>2.6220941164187574</v>
      </c>
      <c r="F12109">
        <v>4.3828638048627022</v>
      </c>
      <c r="G12109">
        <v>2.950820233789778</v>
      </c>
    </row>
    <row r="12110" spans="1:7" x14ac:dyDescent="0.3">
      <c r="A12110" s="2">
        <v>45487.5</v>
      </c>
      <c r="B12110" s="3">
        <f>IF(DAY(Sheet1!$A12110)&gt;=26,EOMONTH(Sheet1!$A12110,1),EOMONTH(Sheet1!$A12110,0))</f>
        <v>45504</v>
      </c>
      <c r="C12110" s="4">
        <v>12</v>
      </c>
      <c r="D12110" s="4">
        <v>13</v>
      </c>
      <c r="E12110">
        <v>-8.1918117958646053E-6</v>
      </c>
      <c r="F12110">
        <v>2.9756249873960416</v>
      </c>
      <c r="G12110">
        <v>2.1897359020117779</v>
      </c>
    </row>
    <row r="12111" spans="1:7" x14ac:dyDescent="0.3">
      <c r="A12111" s="2">
        <v>45487.541666666657</v>
      </c>
      <c r="B12111" s="3">
        <f>IF(DAY(Sheet1!$A12111)&gt;=26,EOMONTH(Sheet1!$A12111,1),EOMONTH(Sheet1!$A12111,0))</f>
        <v>45504</v>
      </c>
      <c r="C12111" s="4">
        <v>13</v>
      </c>
      <c r="D12111" s="4">
        <v>14</v>
      </c>
      <c r="E12111">
        <v>2.8919495682723402</v>
      </c>
      <c r="F12111">
        <v>4.4123071456425675</v>
      </c>
      <c r="G12111">
        <v>4.0419193507679827</v>
      </c>
    </row>
    <row r="12112" spans="1:7" x14ac:dyDescent="0.3">
      <c r="A12112" s="2">
        <v>45487.583333333343</v>
      </c>
      <c r="B12112" s="3">
        <f>IF(DAY(Sheet1!$A12112)&gt;=26,EOMONTH(Sheet1!$A12112,1),EOMONTH(Sheet1!$A12112,0))</f>
        <v>45504</v>
      </c>
      <c r="C12112" s="4">
        <v>14</v>
      </c>
      <c r="D12112" s="4">
        <v>15</v>
      </c>
      <c r="E12112">
        <v>3.1553952424653442</v>
      </c>
      <c r="F12112">
        <v>4.4680840894167142</v>
      </c>
      <c r="G12112">
        <v>4.2996656047237707</v>
      </c>
    </row>
    <row r="12113" spans="1:7" x14ac:dyDescent="0.3">
      <c r="A12113" s="2">
        <v>45487.625</v>
      </c>
      <c r="B12113" s="3">
        <f>IF(DAY(Sheet1!$A12113)&gt;=26,EOMONTH(Sheet1!$A12113,1),EOMONTH(Sheet1!$A12113,0))</f>
        <v>45504</v>
      </c>
      <c r="C12113" s="4">
        <v>15</v>
      </c>
      <c r="D12113" s="4">
        <v>16</v>
      </c>
      <c r="E12113">
        <v>4.4145265752672991</v>
      </c>
      <c r="F12113">
        <v>4.8867857068102101</v>
      </c>
      <c r="G12113">
        <v>4.5562516211305031</v>
      </c>
    </row>
    <row r="12114" spans="1:7" x14ac:dyDescent="0.3">
      <c r="A12114" s="2">
        <v>45487.666666666657</v>
      </c>
      <c r="B12114" s="3">
        <f>IF(DAY(Sheet1!$A12114)&gt;=26,EOMONTH(Sheet1!$A12114,1),EOMONTH(Sheet1!$A12114,0))</f>
        <v>45504</v>
      </c>
      <c r="C12114" s="4">
        <v>16</v>
      </c>
      <c r="D12114" s="4">
        <v>17</v>
      </c>
      <c r="E12114">
        <v>4.2212176970894868</v>
      </c>
      <c r="F12114">
        <v>4.4286724951925986</v>
      </c>
      <c r="G12114">
        <v>4.3330499224481898</v>
      </c>
    </row>
    <row r="12115" spans="1:7" x14ac:dyDescent="0.3">
      <c r="A12115" s="2">
        <v>45487.708333333343</v>
      </c>
      <c r="B12115" s="3">
        <f>IF(DAY(Sheet1!$A12115)&gt;=26,EOMONTH(Sheet1!$A12115,1),EOMONTH(Sheet1!$A12115,0))</f>
        <v>45504</v>
      </c>
      <c r="C12115" s="4">
        <v>17</v>
      </c>
      <c r="D12115" s="4">
        <v>18</v>
      </c>
      <c r="E12115">
        <v>4.1385048158517996</v>
      </c>
      <c r="F12115">
        <v>4.3791534654911235</v>
      </c>
      <c r="G12115">
        <v>4.2626029337647005</v>
      </c>
    </row>
    <row r="12116" spans="1:7" x14ac:dyDescent="0.3">
      <c r="A12116" s="2">
        <v>45487.75</v>
      </c>
      <c r="B12116" s="3">
        <f>IF(DAY(Sheet1!$A12116)&gt;=26,EOMONTH(Sheet1!$A12116,1),EOMONTH(Sheet1!$A12116,0))</f>
        <v>45504</v>
      </c>
      <c r="C12116" s="4">
        <v>18</v>
      </c>
      <c r="D12116" s="4">
        <v>19</v>
      </c>
      <c r="E12116">
        <v>4.3808931227538483</v>
      </c>
      <c r="F12116">
        <v>18.801778693886284</v>
      </c>
      <c r="G12116">
        <v>7.2346433208490675</v>
      </c>
    </row>
    <row r="12117" spans="1:7" x14ac:dyDescent="0.3">
      <c r="A12117" s="2">
        <v>45487.791666666657</v>
      </c>
      <c r="B12117" s="3">
        <f>IF(DAY(Sheet1!$A12117)&gt;=26,EOMONTH(Sheet1!$A12117,1),EOMONTH(Sheet1!$A12117,0))</f>
        <v>45504</v>
      </c>
      <c r="C12117" s="4">
        <v>19</v>
      </c>
      <c r="D12117" s="4">
        <v>20</v>
      </c>
      <c r="E12117">
        <v>4.8519215133418525</v>
      </c>
      <c r="F12117">
        <v>13.217944711065476</v>
      </c>
      <c r="G12117">
        <v>7.661570862895724</v>
      </c>
    </row>
    <row r="12118" spans="1:7" x14ac:dyDescent="0.3">
      <c r="A12118" s="2">
        <v>45487.833333333343</v>
      </c>
      <c r="B12118" s="3">
        <f>IF(DAY(Sheet1!$A12118)&gt;=26,EOMONTH(Sheet1!$A12118,1),EOMONTH(Sheet1!$A12118,0))</f>
        <v>45504</v>
      </c>
      <c r="C12118" s="4">
        <v>20</v>
      </c>
      <c r="D12118" s="4">
        <v>21</v>
      </c>
      <c r="E12118">
        <v>4.9076058266287692</v>
      </c>
      <c r="F12118">
        <v>8.8580656335209689</v>
      </c>
      <c r="G12118">
        <v>6.4207210481332888</v>
      </c>
    </row>
    <row r="12119" spans="1:7" x14ac:dyDescent="0.3">
      <c r="A12119" s="2">
        <v>45487.875</v>
      </c>
      <c r="B12119" s="3">
        <f>IF(DAY(Sheet1!$A12119)&gt;=26,EOMONTH(Sheet1!$A12119,1),EOMONTH(Sheet1!$A12119,0))</f>
        <v>45504</v>
      </c>
      <c r="C12119" s="4">
        <v>21</v>
      </c>
      <c r="D12119" s="4">
        <v>22</v>
      </c>
      <c r="E12119">
        <v>7.7446998724191563</v>
      </c>
      <c r="F12119">
        <v>22.761816619185957</v>
      </c>
      <c r="G12119">
        <v>11.377999901335762</v>
      </c>
    </row>
    <row r="12120" spans="1:7" x14ac:dyDescent="0.3">
      <c r="A12120" s="2">
        <v>45487.916666666657</v>
      </c>
      <c r="B12120" s="3">
        <f>IF(DAY(Sheet1!$A12120)&gt;=26,EOMONTH(Sheet1!$A12120,1),EOMONTH(Sheet1!$A12120,0))</f>
        <v>45504</v>
      </c>
      <c r="C12120" s="4">
        <v>22</v>
      </c>
      <c r="D12120" s="4">
        <v>23</v>
      </c>
      <c r="E12120">
        <v>4.9093236653158456</v>
      </c>
      <c r="F12120">
        <v>27.520345806800634</v>
      </c>
      <c r="G12120">
        <v>16.875789423255689</v>
      </c>
    </row>
    <row r="12121" spans="1:7" x14ac:dyDescent="0.3">
      <c r="A12121" s="2">
        <v>45487.958333333343</v>
      </c>
      <c r="B12121" s="3">
        <f>IF(DAY(Sheet1!$A12121)&gt;=26,EOMONTH(Sheet1!$A12121,1),EOMONTH(Sheet1!$A12121,0))</f>
        <v>45504</v>
      </c>
      <c r="C12121" s="4">
        <v>23</v>
      </c>
      <c r="D12121" s="4">
        <v>24</v>
      </c>
      <c r="E12121">
        <v>4.7762528813418195</v>
      </c>
      <c r="F12121">
        <v>22.737395961780852</v>
      </c>
      <c r="G12121">
        <v>10.473480889947176</v>
      </c>
    </row>
    <row r="12122" spans="1:7" x14ac:dyDescent="0.3">
      <c r="A12122" s="2">
        <v>45488</v>
      </c>
      <c r="B12122" s="3">
        <f>IF(DAY(Sheet1!$A12122)&gt;=26,EOMONTH(Sheet1!$A12122,1),EOMONTH(Sheet1!$A12122,0))</f>
        <v>45504</v>
      </c>
      <c r="C12122" s="4">
        <v>0</v>
      </c>
      <c r="D12122" s="4">
        <v>1</v>
      </c>
      <c r="E12122">
        <v>3.3979146183561268</v>
      </c>
      <c r="F12122">
        <v>10.846966883180155</v>
      </c>
      <c r="G12122">
        <v>4.9138592115747262</v>
      </c>
    </row>
    <row r="12123" spans="1:7" x14ac:dyDescent="0.3">
      <c r="A12123" s="2">
        <v>45488.041666666657</v>
      </c>
      <c r="B12123" s="3">
        <f>IF(DAY(Sheet1!$A12123)&gt;=26,EOMONTH(Sheet1!$A12123,1),EOMONTH(Sheet1!$A12123,0))</f>
        <v>45504</v>
      </c>
      <c r="C12123" s="4">
        <v>1</v>
      </c>
      <c r="D12123" s="4">
        <v>2</v>
      </c>
      <c r="E12123">
        <v>3.3679611797571272</v>
      </c>
      <c r="F12123">
        <v>4.116899463612155</v>
      </c>
      <c r="G12123">
        <v>3.6134415608505743</v>
      </c>
    </row>
    <row r="12124" spans="1:7" x14ac:dyDescent="0.3">
      <c r="A12124" s="2">
        <v>45488.083333333343</v>
      </c>
      <c r="B12124" s="3">
        <f>IF(DAY(Sheet1!$A12124)&gt;=26,EOMONTH(Sheet1!$A12124,1),EOMONTH(Sheet1!$A12124,0))</f>
        <v>45504</v>
      </c>
      <c r="C12124" s="4">
        <v>2</v>
      </c>
      <c r="D12124" s="4">
        <v>3</v>
      </c>
      <c r="E12124">
        <v>2.9047443118558487</v>
      </c>
      <c r="F12124">
        <v>3.3713877201104312</v>
      </c>
      <c r="G12124">
        <v>3.2892036176985862</v>
      </c>
    </row>
    <row r="12125" spans="1:7" x14ac:dyDescent="0.3">
      <c r="A12125" s="2">
        <v>45488.125</v>
      </c>
      <c r="B12125" s="3">
        <f>IF(DAY(Sheet1!$A12125)&gt;=26,EOMONTH(Sheet1!$A12125,1),EOMONTH(Sheet1!$A12125,0))</f>
        <v>45504</v>
      </c>
      <c r="C12125" s="4">
        <v>3</v>
      </c>
      <c r="D12125" s="4">
        <v>4</v>
      </c>
      <c r="E12125">
        <v>2.8478660419996848</v>
      </c>
      <c r="F12125">
        <v>3.2595539719149214</v>
      </c>
      <c r="G12125">
        <v>3.0588261281853595</v>
      </c>
    </row>
    <row r="12126" spans="1:7" x14ac:dyDescent="0.3">
      <c r="A12126" s="2">
        <v>45488.166666666657</v>
      </c>
      <c r="B12126" s="3">
        <f>IF(DAY(Sheet1!$A12126)&gt;=26,EOMONTH(Sheet1!$A12126,1),EOMONTH(Sheet1!$A12126,0))</f>
        <v>45504</v>
      </c>
      <c r="C12126" s="4">
        <v>4</v>
      </c>
      <c r="D12126" s="4">
        <v>5</v>
      </c>
      <c r="E12126">
        <v>2.9040142166295424</v>
      </c>
      <c r="F12126">
        <v>3.3143936621452301</v>
      </c>
      <c r="G12126">
        <v>3.014714239077152</v>
      </c>
    </row>
    <row r="12127" spans="1:7" x14ac:dyDescent="0.3">
      <c r="A12127" s="2">
        <v>45488.208333333343</v>
      </c>
      <c r="B12127" s="3">
        <f>IF(DAY(Sheet1!$A12127)&gt;=26,EOMONTH(Sheet1!$A12127,1),EOMONTH(Sheet1!$A12127,0))</f>
        <v>45504</v>
      </c>
      <c r="C12127" s="4">
        <v>5</v>
      </c>
      <c r="D12127" s="4">
        <v>6</v>
      </c>
      <c r="E12127">
        <v>3.0122293107316516</v>
      </c>
      <c r="F12127">
        <v>3.3575306403183576</v>
      </c>
      <c r="G12127">
        <v>3.1827577252060721</v>
      </c>
    </row>
    <row r="12128" spans="1:7" x14ac:dyDescent="0.3">
      <c r="A12128" s="2">
        <v>45488.25</v>
      </c>
      <c r="B12128" s="3">
        <f>IF(DAY(Sheet1!$A12128)&gt;=26,EOMONTH(Sheet1!$A12128,1),EOMONTH(Sheet1!$A12128,0))</f>
        <v>45504</v>
      </c>
      <c r="C12128" s="4">
        <v>6</v>
      </c>
      <c r="D12128" s="4">
        <v>7</v>
      </c>
      <c r="E12128">
        <v>-8.1130443747505223E-6</v>
      </c>
      <c r="F12128">
        <v>3.0678196544851786</v>
      </c>
      <c r="G12128">
        <v>2.3142844186025591</v>
      </c>
    </row>
    <row r="12129" spans="1:7" x14ac:dyDescent="0.3">
      <c r="A12129" s="2">
        <v>45488.291666666657</v>
      </c>
      <c r="B12129" s="3">
        <f>IF(DAY(Sheet1!$A12129)&gt;=26,EOMONTH(Sheet1!$A12129,1),EOMONTH(Sheet1!$A12129,0))</f>
        <v>45504</v>
      </c>
      <c r="C12129" s="4">
        <v>7</v>
      </c>
      <c r="D12129" s="4">
        <v>8</v>
      </c>
      <c r="E12129">
        <v>0</v>
      </c>
      <c r="F12129">
        <v>4.2730208244684285</v>
      </c>
      <c r="G12129">
        <v>3.1470303589534363</v>
      </c>
    </row>
    <row r="12130" spans="1:7" x14ac:dyDescent="0.3">
      <c r="A12130" s="2">
        <v>45488.333333333343</v>
      </c>
      <c r="B12130" s="3">
        <f>IF(DAY(Sheet1!$A12130)&gt;=26,EOMONTH(Sheet1!$A12130,1),EOMONTH(Sheet1!$A12130,0))</f>
        <v>45504</v>
      </c>
      <c r="C12130" s="4">
        <v>8</v>
      </c>
      <c r="D12130" s="4">
        <v>9</v>
      </c>
      <c r="E12130">
        <v>2.1358488052805664</v>
      </c>
      <c r="F12130">
        <v>5.0495083289277911</v>
      </c>
      <c r="G12130">
        <v>4.1966760923092616</v>
      </c>
    </row>
    <row r="12131" spans="1:7" x14ac:dyDescent="0.3">
      <c r="A12131" s="2">
        <v>45488.375</v>
      </c>
      <c r="B12131" s="3">
        <f>IF(DAY(Sheet1!$A12131)&gt;=26,EOMONTH(Sheet1!$A12131,1),EOMONTH(Sheet1!$A12131,0))</f>
        <v>45504</v>
      </c>
      <c r="C12131" s="4">
        <v>9</v>
      </c>
      <c r="D12131" s="4">
        <v>10</v>
      </c>
      <c r="E12131">
        <v>0</v>
      </c>
      <c r="F12131">
        <v>5.024941164119415</v>
      </c>
      <c r="G12131">
        <v>3.7595457668219887</v>
      </c>
    </row>
    <row r="12132" spans="1:7" x14ac:dyDescent="0.3">
      <c r="A12132" s="2">
        <v>45488.416666666657</v>
      </c>
      <c r="B12132" s="3">
        <f>IF(DAY(Sheet1!$A12132)&gt;=26,EOMONTH(Sheet1!$A12132,1),EOMONTH(Sheet1!$A12132,0))</f>
        <v>45504</v>
      </c>
      <c r="C12132" s="4">
        <v>10</v>
      </c>
      <c r="D12132" s="4">
        <v>11</v>
      </c>
      <c r="E12132">
        <v>0</v>
      </c>
      <c r="F12132">
        <v>4.7517136789679375</v>
      </c>
      <c r="G12132">
        <v>4.0833662163862652</v>
      </c>
    </row>
    <row r="12133" spans="1:7" x14ac:dyDescent="0.3">
      <c r="A12133" s="2">
        <v>45488.458333333343</v>
      </c>
      <c r="B12133" s="3">
        <f>IF(DAY(Sheet1!$A12133)&gt;=26,EOMONTH(Sheet1!$A12133,1),EOMONTH(Sheet1!$A12133,0))</f>
        <v>45504</v>
      </c>
      <c r="C12133" s="4">
        <v>11</v>
      </c>
      <c r="D12133" s="4">
        <v>12</v>
      </c>
      <c r="E12133">
        <v>2.9045570816958604</v>
      </c>
      <c r="F12133">
        <v>22.810664077855012</v>
      </c>
      <c r="G12133">
        <v>5.7940601535602525</v>
      </c>
    </row>
    <row r="12134" spans="1:7" x14ac:dyDescent="0.3">
      <c r="A12134" s="2">
        <v>45488.5</v>
      </c>
      <c r="B12134" s="3">
        <f>IF(DAY(Sheet1!$A12134)&gt;=26,EOMONTH(Sheet1!$A12134,1),EOMONTH(Sheet1!$A12134,0))</f>
        <v>45504</v>
      </c>
      <c r="C12134" s="4">
        <v>12</v>
      </c>
      <c r="D12134" s="4">
        <v>13</v>
      </c>
      <c r="E12134">
        <v>2.9726014211691565</v>
      </c>
      <c r="F12134">
        <v>4.691826336090374</v>
      </c>
      <c r="G12134">
        <v>4.3002965711506072</v>
      </c>
    </row>
    <row r="12135" spans="1:7" x14ac:dyDescent="0.3">
      <c r="A12135" s="2">
        <v>45488.541666666657</v>
      </c>
      <c r="B12135" s="3">
        <f>IF(DAY(Sheet1!$A12135)&gt;=26,EOMONTH(Sheet1!$A12135,1),EOMONTH(Sheet1!$A12135,0))</f>
        <v>45504</v>
      </c>
      <c r="C12135" s="4">
        <v>13</v>
      </c>
      <c r="D12135" s="4">
        <v>14</v>
      </c>
      <c r="E12135">
        <v>4.7510790498560214</v>
      </c>
      <c r="F12135">
        <v>5.2350332530162671</v>
      </c>
      <c r="G12135">
        <v>4.9820477545042268</v>
      </c>
    </row>
    <row r="12136" spans="1:7" x14ac:dyDescent="0.3">
      <c r="A12136" s="2">
        <v>45488.583333333343</v>
      </c>
      <c r="B12136" s="3">
        <f>IF(DAY(Sheet1!$A12136)&gt;=26,EOMONTH(Sheet1!$A12136,1),EOMONTH(Sheet1!$A12136,0))</f>
        <v>45504</v>
      </c>
      <c r="C12136" s="4">
        <v>14</v>
      </c>
      <c r="D12136" s="4">
        <v>15</v>
      </c>
      <c r="E12136">
        <v>4.4203080252096507</v>
      </c>
      <c r="F12136">
        <v>5.0940823399317239</v>
      </c>
      <c r="G12136">
        <v>4.9154875573435151</v>
      </c>
    </row>
    <row r="12137" spans="1:7" x14ac:dyDescent="0.3">
      <c r="A12137" s="2">
        <v>45488.625</v>
      </c>
      <c r="B12137" s="3">
        <f>IF(DAY(Sheet1!$A12137)&gt;=26,EOMONTH(Sheet1!$A12137,1),EOMONTH(Sheet1!$A12137,0))</f>
        <v>45504</v>
      </c>
      <c r="C12137" s="4">
        <v>15</v>
      </c>
      <c r="D12137" s="4">
        <v>16</v>
      </c>
      <c r="E12137">
        <v>5.019161131990642</v>
      </c>
      <c r="F12137">
        <v>10.910796220414795</v>
      </c>
      <c r="G12137">
        <v>7.4515129459317295</v>
      </c>
    </row>
    <row r="12138" spans="1:7" x14ac:dyDescent="0.3">
      <c r="A12138" s="2">
        <v>45488.666666666657</v>
      </c>
      <c r="B12138" s="3">
        <f>IF(DAY(Sheet1!$A12138)&gt;=26,EOMONTH(Sheet1!$A12138,1),EOMONTH(Sheet1!$A12138,0))</f>
        <v>45504</v>
      </c>
      <c r="C12138" s="4">
        <v>16</v>
      </c>
      <c r="D12138" s="4">
        <v>17</v>
      </c>
      <c r="E12138">
        <v>4.7976813219536414</v>
      </c>
      <c r="F12138">
        <v>7.7433159288301825</v>
      </c>
      <c r="G12138">
        <v>5.5154926639141042</v>
      </c>
    </row>
    <row r="12139" spans="1:7" x14ac:dyDescent="0.3">
      <c r="A12139" s="2">
        <v>45488.708333333343</v>
      </c>
      <c r="B12139" s="3">
        <f>IF(DAY(Sheet1!$A12139)&gt;=26,EOMONTH(Sheet1!$A12139,1),EOMONTH(Sheet1!$A12139,0))</f>
        <v>45504</v>
      </c>
      <c r="C12139" s="4">
        <v>17</v>
      </c>
      <c r="D12139" s="4">
        <v>18</v>
      </c>
      <c r="E12139">
        <v>4.4322837451484158</v>
      </c>
      <c r="F12139">
        <v>4.9196395981568939</v>
      </c>
      <c r="G12139">
        <v>4.7163632542090435</v>
      </c>
    </row>
    <row r="12140" spans="1:7" x14ac:dyDescent="0.3">
      <c r="A12140" s="2">
        <v>45488.75</v>
      </c>
      <c r="B12140" s="3">
        <f>IF(DAY(Sheet1!$A12140)&gt;=26,EOMONTH(Sheet1!$A12140,1),EOMONTH(Sheet1!$A12140,0))</f>
        <v>45504</v>
      </c>
      <c r="C12140" s="4">
        <v>18</v>
      </c>
      <c r="D12140" s="4">
        <v>19</v>
      </c>
      <c r="E12140">
        <v>4.1606407454400696</v>
      </c>
      <c r="F12140">
        <v>5.0429870165989144</v>
      </c>
      <c r="G12140">
        <v>4.856675087822377</v>
      </c>
    </row>
    <row r="12141" spans="1:7" x14ac:dyDescent="0.3">
      <c r="A12141" s="2">
        <v>45488.791666666657</v>
      </c>
      <c r="B12141" s="3">
        <f>IF(DAY(Sheet1!$A12141)&gt;=26,EOMONTH(Sheet1!$A12141,1),EOMONTH(Sheet1!$A12141,0))</f>
        <v>45504</v>
      </c>
      <c r="C12141" s="4">
        <v>19</v>
      </c>
      <c r="D12141" s="4">
        <v>20</v>
      </c>
      <c r="E12141">
        <v>4.8363354098889042</v>
      </c>
      <c r="F12141">
        <v>5.0021953383894582</v>
      </c>
      <c r="G12141">
        <v>4.9068041186887656</v>
      </c>
    </row>
    <row r="12142" spans="1:7" x14ac:dyDescent="0.3">
      <c r="A12142" s="2">
        <v>45488.833333333343</v>
      </c>
      <c r="B12142" s="3">
        <f>IF(DAY(Sheet1!$A12142)&gt;=26,EOMONTH(Sheet1!$A12142,1),EOMONTH(Sheet1!$A12142,0))</f>
        <v>45504</v>
      </c>
      <c r="C12142" s="4">
        <v>20</v>
      </c>
      <c r="D12142" s="4">
        <v>21</v>
      </c>
      <c r="E12142">
        <v>4.8637580512475083</v>
      </c>
      <c r="F12142">
        <v>5.1941792697767113</v>
      </c>
      <c r="G12142">
        <v>5.1019444378667558</v>
      </c>
    </row>
    <row r="12143" spans="1:7" x14ac:dyDescent="0.3">
      <c r="A12143" s="2">
        <v>45488.875</v>
      </c>
      <c r="B12143" s="3">
        <f>IF(DAY(Sheet1!$A12143)&gt;=26,EOMONTH(Sheet1!$A12143,1),EOMONTH(Sheet1!$A12143,0))</f>
        <v>45504</v>
      </c>
      <c r="C12143" s="4">
        <v>21</v>
      </c>
      <c r="D12143" s="4">
        <v>22</v>
      </c>
      <c r="E12143">
        <v>5.0094813248425121</v>
      </c>
      <c r="F12143">
        <v>14.451866294437608</v>
      </c>
      <c r="G12143">
        <v>5.9116747478145539</v>
      </c>
    </row>
    <row r="12144" spans="1:7" x14ac:dyDescent="0.3">
      <c r="A12144" s="2">
        <v>45488.916666666657</v>
      </c>
      <c r="B12144" s="3">
        <f>IF(DAY(Sheet1!$A12144)&gt;=26,EOMONTH(Sheet1!$A12144,1),EOMONTH(Sheet1!$A12144,0))</f>
        <v>45504</v>
      </c>
      <c r="C12144" s="4">
        <v>22</v>
      </c>
      <c r="D12144" s="4">
        <v>23</v>
      </c>
      <c r="E12144">
        <v>4.7906669255685914</v>
      </c>
      <c r="F12144">
        <v>5.1060062309073952</v>
      </c>
      <c r="G12144">
        <v>4.9051257884273296</v>
      </c>
    </row>
    <row r="12145" spans="1:7" x14ac:dyDescent="0.3">
      <c r="A12145" s="2">
        <v>45488.958333333343</v>
      </c>
      <c r="B12145" s="3">
        <f>IF(DAY(Sheet1!$A12145)&gt;=26,EOMONTH(Sheet1!$A12145,1),EOMONTH(Sheet1!$A12145,0))</f>
        <v>45504</v>
      </c>
      <c r="C12145" s="4">
        <v>23</v>
      </c>
      <c r="D12145" s="4">
        <v>24</v>
      </c>
      <c r="E12145">
        <v>3.4297181461422546</v>
      </c>
      <c r="F12145">
        <v>4.9520478234349143</v>
      </c>
      <c r="G12145">
        <v>4.2501827949081061</v>
      </c>
    </row>
    <row r="12146" spans="1:7" x14ac:dyDescent="0.3">
      <c r="A12146" s="2">
        <v>45489</v>
      </c>
      <c r="B12146" s="3">
        <f>IF(DAY(Sheet1!$A12146)&gt;=26,EOMONTH(Sheet1!$A12146,1),EOMONTH(Sheet1!$A12146,0))</f>
        <v>45504</v>
      </c>
      <c r="C12146" s="4">
        <v>0</v>
      </c>
      <c r="D12146" s="4">
        <v>1</v>
      </c>
      <c r="E12146">
        <v>2.8643994812263731</v>
      </c>
      <c r="F12146">
        <v>4.8433037273326027</v>
      </c>
      <c r="G12146">
        <v>3.6800781098981532</v>
      </c>
    </row>
    <row r="12147" spans="1:7" x14ac:dyDescent="0.3">
      <c r="A12147" s="2">
        <v>45489.041666666657</v>
      </c>
      <c r="B12147" s="3">
        <f>IF(DAY(Sheet1!$A12147)&gt;=26,EOMONTH(Sheet1!$A12147,1),EOMONTH(Sheet1!$A12147,0))</f>
        <v>45504</v>
      </c>
      <c r="C12147" s="4">
        <v>1</v>
      </c>
      <c r="D12147" s="4">
        <v>2</v>
      </c>
      <c r="E12147">
        <v>3.4000106194319724</v>
      </c>
      <c r="F12147">
        <v>3.4172181502485541</v>
      </c>
      <c r="G12147">
        <v>3.4126554489212455</v>
      </c>
    </row>
    <row r="12148" spans="1:7" x14ac:dyDescent="0.3">
      <c r="A12148" s="2">
        <v>45489.083333333343</v>
      </c>
      <c r="B12148" s="3">
        <f>IF(DAY(Sheet1!$A12148)&gt;=26,EOMONTH(Sheet1!$A12148,1),EOMONTH(Sheet1!$A12148,0))</f>
        <v>45504</v>
      </c>
      <c r="C12148" s="4">
        <v>2</v>
      </c>
      <c r="D12148" s="4">
        <v>3</v>
      </c>
      <c r="E12148">
        <v>3.3867860420314448</v>
      </c>
      <c r="F12148">
        <v>4.9037608737345062</v>
      </c>
      <c r="G12148">
        <v>3.8162048269451931</v>
      </c>
    </row>
    <row r="12149" spans="1:7" x14ac:dyDescent="0.3">
      <c r="A12149" s="2">
        <v>45489.125</v>
      </c>
      <c r="B12149" s="3">
        <f>IF(DAY(Sheet1!$A12149)&gt;=26,EOMONTH(Sheet1!$A12149,1),EOMONTH(Sheet1!$A12149,0))</f>
        <v>45504</v>
      </c>
      <c r="C12149" s="4">
        <v>3</v>
      </c>
      <c r="D12149" s="4">
        <v>4</v>
      </c>
      <c r="E12149">
        <v>3.3843893069417854</v>
      </c>
      <c r="F12149">
        <v>3.6509782738417673</v>
      </c>
      <c r="G12149">
        <v>3.4333747333128746</v>
      </c>
    </row>
    <row r="12150" spans="1:7" x14ac:dyDescent="0.3">
      <c r="A12150" s="2">
        <v>45489.166666666657</v>
      </c>
      <c r="B12150" s="3">
        <f>IF(DAY(Sheet1!$A12150)&gt;=26,EOMONTH(Sheet1!$A12150,1),EOMONTH(Sheet1!$A12150,0))</f>
        <v>45504</v>
      </c>
      <c r="C12150" s="4">
        <v>4</v>
      </c>
      <c r="D12150" s="4">
        <v>5</v>
      </c>
      <c r="E12150">
        <v>3.2948314580418638</v>
      </c>
      <c r="F12150">
        <v>3.4040917170547353</v>
      </c>
      <c r="G12150">
        <v>3.3553420284471369</v>
      </c>
    </row>
    <row r="12151" spans="1:7" x14ac:dyDescent="0.3">
      <c r="A12151" s="2">
        <v>45489.208333333343</v>
      </c>
      <c r="B12151" s="3">
        <f>IF(DAY(Sheet1!$A12151)&gt;=26,EOMONTH(Sheet1!$A12151,1),EOMONTH(Sheet1!$A12151,0))</f>
        <v>45504</v>
      </c>
      <c r="C12151" s="4">
        <v>5</v>
      </c>
      <c r="D12151" s="4">
        <v>6</v>
      </c>
      <c r="E12151">
        <v>0</v>
      </c>
      <c r="F12151">
        <v>3.3740120930471114</v>
      </c>
      <c r="G12151">
        <v>2.8215482056175305</v>
      </c>
    </row>
    <row r="12152" spans="1:7" x14ac:dyDescent="0.3">
      <c r="A12152" s="2">
        <v>45489.25</v>
      </c>
      <c r="B12152" s="3">
        <f>IF(DAY(Sheet1!$A12152)&gt;=26,EOMONTH(Sheet1!$A12152,1),EOMONTH(Sheet1!$A12152,0))</f>
        <v>45504</v>
      </c>
      <c r="C12152" s="4">
        <v>6</v>
      </c>
      <c r="D12152" s="4">
        <v>7</v>
      </c>
      <c r="E12152">
        <v>0</v>
      </c>
      <c r="F12152">
        <v>2.6697669165367395</v>
      </c>
      <c r="G12152">
        <v>2.3821228075254495</v>
      </c>
    </row>
    <row r="12153" spans="1:7" x14ac:dyDescent="0.3">
      <c r="A12153" s="2">
        <v>45489.291666666657</v>
      </c>
      <c r="B12153" s="3">
        <f>IF(DAY(Sheet1!$A12153)&gt;=26,EOMONTH(Sheet1!$A12153,1),EOMONTH(Sheet1!$A12153,0))</f>
        <v>45504</v>
      </c>
      <c r="C12153" s="4">
        <v>7</v>
      </c>
      <c r="D12153" s="4">
        <v>8</v>
      </c>
      <c r="E12153">
        <v>-8.2705792169786882E-6</v>
      </c>
      <c r="F12153">
        <v>3.3515436861743186</v>
      </c>
      <c r="G12153">
        <v>2.3487041340775221</v>
      </c>
    </row>
    <row r="12154" spans="1:7" x14ac:dyDescent="0.3">
      <c r="A12154" s="2">
        <v>45489.333333333343</v>
      </c>
      <c r="B12154" s="3">
        <f>IF(DAY(Sheet1!$A12154)&gt;=26,EOMONTH(Sheet1!$A12154,1),EOMONTH(Sheet1!$A12154,0))</f>
        <v>45504</v>
      </c>
      <c r="C12154" s="4">
        <v>8</v>
      </c>
      <c r="D12154" s="4">
        <v>9</v>
      </c>
      <c r="E12154">
        <v>2.630424086271256</v>
      </c>
      <c r="F12154">
        <v>4.9095813135503104</v>
      </c>
      <c r="G12154">
        <v>4.0941760931611686</v>
      </c>
    </row>
    <row r="12155" spans="1:7" x14ac:dyDescent="0.3">
      <c r="A12155" s="2">
        <v>45489.375</v>
      </c>
      <c r="B12155" s="3">
        <f>IF(DAY(Sheet1!$A12155)&gt;=26,EOMONTH(Sheet1!$A12155,1),EOMONTH(Sheet1!$A12155,0))</f>
        <v>45504</v>
      </c>
      <c r="C12155" s="4">
        <v>9</v>
      </c>
      <c r="D12155" s="4">
        <v>10</v>
      </c>
      <c r="E12155">
        <v>0</v>
      </c>
      <c r="F12155">
        <v>4.9378903246987109</v>
      </c>
      <c r="G12155">
        <v>3.7996719259625475</v>
      </c>
    </row>
    <row r="12156" spans="1:7" x14ac:dyDescent="0.3">
      <c r="A12156" s="2">
        <v>45489.416666666657</v>
      </c>
      <c r="B12156" s="3">
        <f>IF(DAY(Sheet1!$A12156)&gt;=26,EOMONTH(Sheet1!$A12156,1),EOMONTH(Sheet1!$A12156,0))</f>
        <v>45504</v>
      </c>
      <c r="C12156" s="4">
        <v>10</v>
      </c>
      <c r="D12156" s="4">
        <v>11</v>
      </c>
      <c r="E12156">
        <v>2.3468166303653657</v>
      </c>
      <c r="F12156">
        <v>4.8532092031422254</v>
      </c>
      <c r="G12156">
        <v>4.4776993663550968</v>
      </c>
    </row>
    <row r="12157" spans="1:7" x14ac:dyDescent="0.3">
      <c r="A12157" s="2">
        <v>45489.458333333343</v>
      </c>
      <c r="B12157" s="3">
        <f>IF(DAY(Sheet1!$A12157)&gt;=26,EOMONTH(Sheet1!$A12157,1),EOMONTH(Sheet1!$A12157,0))</f>
        <v>45504</v>
      </c>
      <c r="C12157" s="4">
        <v>11</v>
      </c>
      <c r="D12157" s="4">
        <v>12</v>
      </c>
      <c r="E12157">
        <v>4.4110130756810841</v>
      </c>
      <c r="F12157">
        <v>4.8813572136818699</v>
      </c>
      <c r="G12157">
        <v>4.6589675217798705</v>
      </c>
    </row>
    <row r="12158" spans="1:7" x14ac:dyDescent="0.3">
      <c r="A12158" s="2">
        <v>45489.5</v>
      </c>
      <c r="B12158" s="3">
        <f>IF(DAY(Sheet1!$A12158)&gt;=26,EOMONTH(Sheet1!$A12158,1),EOMONTH(Sheet1!$A12158,0))</f>
        <v>45504</v>
      </c>
      <c r="C12158" s="4">
        <v>12</v>
      </c>
      <c r="D12158" s="4">
        <v>13</v>
      </c>
      <c r="E12158">
        <v>2.7632455713574569</v>
      </c>
      <c r="F12158">
        <v>4.8588440669138846</v>
      </c>
      <c r="G12158">
        <v>4.43683780831521</v>
      </c>
    </row>
    <row r="12159" spans="1:7" x14ac:dyDescent="0.3">
      <c r="A12159" s="2">
        <v>45489.541666666657</v>
      </c>
      <c r="B12159" s="3">
        <f>IF(DAY(Sheet1!$A12159)&gt;=26,EOMONTH(Sheet1!$A12159,1),EOMONTH(Sheet1!$A12159,0))</f>
        <v>45504</v>
      </c>
      <c r="C12159" s="4">
        <v>13</v>
      </c>
      <c r="D12159" s="4">
        <v>14</v>
      </c>
      <c r="E12159">
        <v>4.854500201174285</v>
      </c>
      <c r="F12159">
        <v>10.895196253895731</v>
      </c>
      <c r="G12159">
        <v>6.207606922410311</v>
      </c>
    </row>
    <row r="12160" spans="1:7" x14ac:dyDescent="0.3">
      <c r="A12160" s="2">
        <v>45489.583333333343</v>
      </c>
      <c r="B12160" s="3">
        <f>IF(DAY(Sheet1!$A12160)&gt;=26,EOMONTH(Sheet1!$A12160,1),EOMONTH(Sheet1!$A12160,0))</f>
        <v>45504</v>
      </c>
      <c r="C12160" s="4">
        <v>14</v>
      </c>
      <c r="D12160" s="4">
        <v>15</v>
      </c>
      <c r="E12160">
        <v>5.0491942044523883</v>
      </c>
      <c r="F12160">
        <v>12.779861424497806</v>
      </c>
      <c r="G12160">
        <v>8.2295411739678421</v>
      </c>
    </row>
    <row r="12161" spans="1:7" x14ac:dyDescent="0.3">
      <c r="A12161" s="2">
        <v>45489.625</v>
      </c>
      <c r="B12161" s="3">
        <f>IF(DAY(Sheet1!$A12161)&gt;=26,EOMONTH(Sheet1!$A12161,1),EOMONTH(Sheet1!$A12161,0))</f>
        <v>45504</v>
      </c>
      <c r="C12161" s="4">
        <v>15</v>
      </c>
      <c r="D12161" s="4">
        <v>16</v>
      </c>
      <c r="E12161">
        <v>5.0410789545898469</v>
      </c>
      <c r="F12161">
        <v>10.926591215068539</v>
      </c>
      <c r="G12161">
        <v>7.3694883803674003</v>
      </c>
    </row>
    <row r="12162" spans="1:7" x14ac:dyDescent="0.3">
      <c r="A12162" s="2">
        <v>45489.666666666657</v>
      </c>
      <c r="B12162" s="3">
        <f>IF(DAY(Sheet1!$A12162)&gt;=26,EOMONTH(Sheet1!$A12162,1),EOMONTH(Sheet1!$A12162,0))</f>
        <v>45504</v>
      </c>
      <c r="C12162" s="4">
        <v>16</v>
      </c>
      <c r="D12162" s="4">
        <v>17</v>
      </c>
      <c r="E12162">
        <v>5.0547755063776902</v>
      </c>
      <c r="F12162">
        <v>13.329605486004221</v>
      </c>
      <c r="G12162">
        <v>8.9130420836861877</v>
      </c>
    </row>
    <row r="12163" spans="1:7" x14ac:dyDescent="0.3">
      <c r="A12163" s="2">
        <v>45489.708333333343</v>
      </c>
      <c r="B12163" s="3">
        <f>IF(DAY(Sheet1!$A12163)&gt;=26,EOMONTH(Sheet1!$A12163,1),EOMONTH(Sheet1!$A12163,0))</f>
        <v>45504</v>
      </c>
      <c r="C12163" s="4">
        <v>17</v>
      </c>
      <c r="D12163" s="4">
        <v>18</v>
      </c>
      <c r="E12163">
        <v>4.3088519667983824</v>
      </c>
      <c r="F12163">
        <v>4.9995883730528456</v>
      </c>
      <c r="G12163">
        <v>4.8113980447652427</v>
      </c>
    </row>
    <row r="12164" spans="1:7" x14ac:dyDescent="0.3">
      <c r="A12164" s="2">
        <v>45489.75</v>
      </c>
      <c r="B12164" s="3">
        <f>IF(DAY(Sheet1!$A12164)&gt;=26,EOMONTH(Sheet1!$A12164,1),EOMONTH(Sheet1!$A12164,0))</f>
        <v>45504</v>
      </c>
      <c r="C12164" s="4">
        <v>18</v>
      </c>
      <c r="D12164" s="4">
        <v>19</v>
      </c>
      <c r="E12164">
        <v>4.8336483380850179</v>
      </c>
      <c r="F12164">
        <v>7.2903370140230486</v>
      </c>
      <c r="G12164">
        <v>5.447370679455446</v>
      </c>
    </row>
    <row r="12165" spans="1:7" x14ac:dyDescent="0.3">
      <c r="A12165" s="2">
        <v>45489.791666666657</v>
      </c>
      <c r="B12165" s="3">
        <f>IF(DAY(Sheet1!$A12165)&gt;=26,EOMONTH(Sheet1!$A12165,1),EOMONTH(Sheet1!$A12165,0))</f>
        <v>45504</v>
      </c>
      <c r="C12165" s="4">
        <v>19</v>
      </c>
      <c r="D12165" s="4">
        <v>20</v>
      </c>
      <c r="E12165">
        <v>5.6004628881618874</v>
      </c>
      <c r="F12165">
        <v>25.304130365455105</v>
      </c>
      <c r="G12165">
        <v>13.023844161229903</v>
      </c>
    </row>
    <row r="12166" spans="1:7" x14ac:dyDescent="0.3">
      <c r="A12166" s="2">
        <v>45489.833333333343</v>
      </c>
      <c r="B12166" s="3">
        <f>IF(DAY(Sheet1!$A12166)&gt;=26,EOMONTH(Sheet1!$A12166,1),EOMONTH(Sheet1!$A12166,0))</f>
        <v>45504</v>
      </c>
      <c r="C12166" s="4">
        <v>20</v>
      </c>
      <c r="D12166" s="4">
        <v>21</v>
      </c>
      <c r="E12166">
        <v>13.144930226087302</v>
      </c>
      <c r="F12166">
        <v>27.261056295582716</v>
      </c>
      <c r="G12166">
        <v>21.190378402043009</v>
      </c>
    </row>
    <row r="12167" spans="1:7" x14ac:dyDescent="0.3">
      <c r="A12167" s="2">
        <v>45489.875</v>
      </c>
      <c r="B12167" s="3">
        <f>IF(DAY(Sheet1!$A12167)&gt;=26,EOMONTH(Sheet1!$A12167,1),EOMONTH(Sheet1!$A12167,0))</f>
        <v>45504</v>
      </c>
      <c r="C12167" s="4">
        <v>21</v>
      </c>
      <c r="D12167" s="4">
        <v>22</v>
      </c>
      <c r="E12167">
        <v>11.577539755128225</v>
      </c>
      <c r="F12167">
        <v>25.892768991833442</v>
      </c>
      <c r="G12167">
        <v>20.601365742001555</v>
      </c>
    </row>
    <row r="12168" spans="1:7" x14ac:dyDescent="0.3">
      <c r="A12168" s="2">
        <v>45489.916666666657</v>
      </c>
      <c r="B12168" s="3">
        <f>IF(DAY(Sheet1!$A12168)&gt;=26,EOMONTH(Sheet1!$A12168,1),EOMONTH(Sheet1!$A12168,0))</f>
        <v>45504</v>
      </c>
      <c r="C12168" s="4">
        <v>22</v>
      </c>
      <c r="D12168" s="4">
        <v>23</v>
      </c>
      <c r="E12168">
        <v>4.9588045715855023</v>
      </c>
      <c r="F12168">
        <v>11.567205863315163</v>
      </c>
      <c r="G12168">
        <v>9.1545342864579826</v>
      </c>
    </row>
    <row r="12169" spans="1:7" x14ac:dyDescent="0.3">
      <c r="A12169" s="2">
        <v>45489.958333333343</v>
      </c>
      <c r="B12169" s="3">
        <f>IF(DAY(Sheet1!$A12169)&gt;=26,EOMONTH(Sheet1!$A12169,1),EOMONTH(Sheet1!$A12169,0))</f>
        <v>45504</v>
      </c>
      <c r="C12169" s="4">
        <v>23</v>
      </c>
      <c r="D12169" s="4">
        <v>24</v>
      </c>
      <c r="E12169">
        <v>4.8567578329982579</v>
      </c>
      <c r="F12169">
        <v>4.9947954542454749</v>
      </c>
      <c r="G12169">
        <v>4.9338199919568346</v>
      </c>
    </row>
    <row r="12170" spans="1:7" x14ac:dyDescent="0.3">
      <c r="A12170" s="2">
        <v>45490</v>
      </c>
      <c r="B12170" s="3">
        <f>IF(DAY(Sheet1!$A12170)&gt;=26,EOMONTH(Sheet1!$A12170,1),EOMONTH(Sheet1!$A12170,0))</f>
        <v>45504</v>
      </c>
      <c r="C12170" s="4">
        <v>0</v>
      </c>
      <c r="D12170" s="4">
        <v>1</v>
      </c>
      <c r="E12170">
        <v>4.8760603409142114</v>
      </c>
      <c r="F12170">
        <v>5.9690841792110492</v>
      </c>
      <c r="G12170">
        <v>5.7745907506068619</v>
      </c>
    </row>
    <row r="12171" spans="1:7" x14ac:dyDescent="0.3">
      <c r="A12171" s="2">
        <v>45490.041666666657</v>
      </c>
      <c r="B12171" s="3">
        <f>IF(DAY(Sheet1!$A12171)&gt;=26,EOMONTH(Sheet1!$A12171,1),EOMONTH(Sheet1!$A12171,0))</f>
        <v>45504</v>
      </c>
      <c r="C12171" s="4">
        <v>1</v>
      </c>
      <c r="D12171" s="4">
        <v>2</v>
      </c>
      <c r="E12171">
        <v>4.9101166169442019</v>
      </c>
      <c r="F12171">
        <v>5.9578070475301459</v>
      </c>
      <c r="G12171">
        <v>5.3048533514869662</v>
      </c>
    </row>
    <row r="12172" spans="1:7" x14ac:dyDescent="0.3">
      <c r="A12172" s="2">
        <v>45490.083333333343</v>
      </c>
      <c r="B12172" s="3">
        <f>IF(DAY(Sheet1!$A12172)&gt;=26,EOMONTH(Sheet1!$A12172,1),EOMONTH(Sheet1!$A12172,0))</f>
        <v>45504</v>
      </c>
      <c r="C12172" s="4">
        <v>2</v>
      </c>
      <c r="D12172" s="4">
        <v>3</v>
      </c>
      <c r="E12172">
        <v>4.171090346594748</v>
      </c>
      <c r="F12172">
        <v>5.7661812716067011</v>
      </c>
      <c r="G12172">
        <v>4.8837099374749826</v>
      </c>
    </row>
    <row r="12173" spans="1:7" x14ac:dyDescent="0.3">
      <c r="A12173" s="2">
        <v>45490.125</v>
      </c>
      <c r="B12173" s="3">
        <f>IF(DAY(Sheet1!$A12173)&gt;=26,EOMONTH(Sheet1!$A12173,1),EOMONTH(Sheet1!$A12173,0))</f>
        <v>45504</v>
      </c>
      <c r="C12173" s="4">
        <v>3</v>
      </c>
      <c r="D12173" s="4">
        <v>4</v>
      </c>
      <c r="E12173">
        <v>4.6033702071095739</v>
      </c>
      <c r="F12173">
        <v>5.0423823978744426</v>
      </c>
      <c r="G12173">
        <v>4.8551093621533754</v>
      </c>
    </row>
    <row r="12174" spans="1:7" x14ac:dyDescent="0.3">
      <c r="A12174" s="2">
        <v>45490.166666666657</v>
      </c>
      <c r="B12174" s="3">
        <f>IF(DAY(Sheet1!$A12174)&gt;=26,EOMONTH(Sheet1!$A12174,1),EOMONTH(Sheet1!$A12174,0))</f>
        <v>45504</v>
      </c>
      <c r="C12174" s="4">
        <v>4</v>
      </c>
      <c r="D12174" s="4">
        <v>5</v>
      </c>
      <c r="E12174">
        <v>4.6119221435547724</v>
      </c>
      <c r="F12174">
        <v>5.7607315112746589</v>
      </c>
      <c r="G12174">
        <v>5.1220493495015997</v>
      </c>
    </row>
    <row r="12175" spans="1:7" x14ac:dyDescent="0.3">
      <c r="A12175" s="2">
        <v>45490.208333333343</v>
      </c>
      <c r="B12175" s="3">
        <f>IF(DAY(Sheet1!$A12175)&gt;=26,EOMONTH(Sheet1!$A12175,1),EOMONTH(Sheet1!$A12175,0))</f>
        <v>45504</v>
      </c>
      <c r="C12175" s="4">
        <v>5</v>
      </c>
      <c r="D12175" s="4">
        <v>6</v>
      </c>
      <c r="E12175">
        <v>2.8093360127526781</v>
      </c>
      <c r="F12175">
        <v>5.0452344086581418</v>
      </c>
      <c r="G12175">
        <v>4.3235212437253701</v>
      </c>
    </row>
    <row r="12176" spans="1:7" x14ac:dyDescent="0.3">
      <c r="A12176" s="2">
        <v>45490.25</v>
      </c>
      <c r="B12176" s="3">
        <f>IF(DAY(Sheet1!$A12176)&gt;=26,EOMONTH(Sheet1!$A12176,1),EOMONTH(Sheet1!$A12176,0))</f>
        <v>45504</v>
      </c>
      <c r="C12176" s="4">
        <v>6</v>
      </c>
      <c r="D12176" s="4">
        <v>7</v>
      </c>
      <c r="E12176">
        <v>0</v>
      </c>
      <c r="F12176">
        <v>4.5926275123809299</v>
      </c>
      <c r="G12176">
        <v>2.7913866109803323</v>
      </c>
    </row>
    <row r="12177" spans="1:7" x14ac:dyDescent="0.3">
      <c r="A12177" s="2">
        <v>45490.291666666657</v>
      </c>
      <c r="B12177" s="3">
        <f>IF(DAY(Sheet1!$A12177)&gt;=26,EOMONTH(Sheet1!$A12177,1),EOMONTH(Sheet1!$A12177,0))</f>
        <v>45504</v>
      </c>
      <c r="C12177" s="4">
        <v>7</v>
      </c>
      <c r="D12177" s="4">
        <v>8</v>
      </c>
      <c r="E12177">
        <v>2.630997591864388</v>
      </c>
      <c r="F12177">
        <v>5.8701649010791401</v>
      </c>
      <c r="G12177">
        <v>3.9411318341223316</v>
      </c>
    </row>
    <row r="12178" spans="1:7" x14ac:dyDescent="0.3">
      <c r="A12178" s="2">
        <v>45490.333333333343</v>
      </c>
      <c r="B12178" s="3">
        <f>IF(DAY(Sheet1!$A12178)&gt;=26,EOMONTH(Sheet1!$A12178,1),EOMONTH(Sheet1!$A12178,0))</f>
        <v>45504</v>
      </c>
      <c r="C12178" s="4">
        <v>8</v>
      </c>
      <c r="D12178" s="4">
        <v>9</v>
      </c>
      <c r="E12178">
        <v>0</v>
      </c>
      <c r="F12178">
        <v>5.8788933553150544</v>
      </c>
      <c r="G12178">
        <v>4.6126368725700102</v>
      </c>
    </row>
    <row r="12179" spans="1:7" x14ac:dyDescent="0.3">
      <c r="A12179" s="2">
        <v>45490.375</v>
      </c>
      <c r="B12179" s="3">
        <f>IF(DAY(Sheet1!$A12179)&gt;=26,EOMONTH(Sheet1!$A12179,1),EOMONTH(Sheet1!$A12179,0))</f>
        <v>45504</v>
      </c>
      <c r="C12179" s="4">
        <v>9</v>
      </c>
      <c r="D12179" s="4">
        <v>10</v>
      </c>
      <c r="E12179">
        <v>-8.0342769536364411E-6</v>
      </c>
      <c r="F12179">
        <v>5.8186018567997539</v>
      </c>
      <c r="G12179">
        <v>4.5926037705674156</v>
      </c>
    </row>
    <row r="12180" spans="1:7" x14ac:dyDescent="0.3">
      <c r="A12180" s="2">
        <v>45490.416666666657</v>
      </c>
      <c r="B12180" s="3">
        <f>IF(DAY(Sheet1!$A12180)&gt;=26,EOMONTH(Sheet1!$A12180,1),EOMONTH(Sheet1!$A12180,0))</f>
        <v>45504</v>
      </c>
      <c r="C12180" s="4">
        <v>10</v>
      </c>
      <c r="D12180" s="4">
        <v>11</v>
      </c>
      <c r="E12180">
        <v>0</v>
      </c>
      <c r="F12180">
        <v>6.02905824501926</v>
      </c>
      <c r="G12180">
        <v>4.8949246328467479</v>
      </c>
    </row>
    <row r="12181" spans="1:7" x14ac:dyDescent="0.3">
      <c r="A12181" s="2">
        <v>45490.458333333343</v>
      </c>
      <c r="B12181" s="3">
        <f>IF(DAY(Sheet1!$A12181)&gt;=26,EOMONTH(Sheet1!$A12181,1),EOMONTH(Sheet1!$A12181,0))</f>
        <v>45504</v>
      </c>
      <c r="C12181" s="4">
        <v>11</v>
      </c>
      <c r="D12181" s="4">
        <v>12</v>
      </c>
      <c r="E12181">
        <v>5.8886482278155077</v>
      </c>
      <c r="F12181">
        <v>26.376392214290156</v>
      </c>
      <c r="G12181">
        <v>10.357566549553189</v>
      </c>
    </row>
    <row r="12182" spans="1:7" x14ac:dyDescent="0.3">
      <c r="A12182" s="2">
        <v>45490.5</v>
      </c>
      <c r="B12182" s="3">
        <f>IF(DAY(Sheet1!$A12182)&gt;=26,EOMONTH(Sheet1!$A12182,1),EOMONTH(Sheet1!$A12182,0))</f>
        <v>45504</v>
      </c>
      <c r="C12182" s="4">
        <v>12</v>
      </c>
      <c r="D12182" s="4">
        <v>13</v>
      </c>
      <c r="E12182">
        <v>4.4108694039049716</v>
      </c>
      <c r="F12182">
        <v>7.7838752431473504</v>
      </c>
      <c r="G12182">
        <v>6.5705025964907859</v>
      </c>
    </row>
    <row r="12183" spans="1:7" x14ac:dyDescent="0.3">
      <c r="A12183" s="2">
        <v>45490.541666666657</v>
      </c>
      <c r="B12183" s="3">
        <f>IF(DAY(Sheet1!$A12183)&gt;=26,EOMONTH(Sheet1!$A12183,1),EOMONTH(Sheet1!$A12183,0))</f>
        <v>45504</v>
      </c>
      <c r="C12183" s="4">
        <v>13</v>
      </c>
      <c r="D12183" s="4">
        <v>14</v>
      </c>
      <c r="E12183">
        <v>7.7186694452287412</v>
      </c>
      <c r="F12183">
        <v>14.841223739234421</v>
      </c>
      <c r="G12183">
        <v>10.528728247529418</v>
      </c>
    </row>
    <row r="12184" spans="1:7" x14ac:dyDescent="0.3">
      <c r="A12184" s="2">
        <v>45490.583333333343</v>
      </c>
      <c r="B12184" s="3">
        <f>IF(DAY(Sheet1!$A12184)&gt;=26,EOMONTH(Sheet1!$A12184,1),EOMONTH(Sheet1!$A12184,0))</f>
        <v>45504</v>
      </c>
      <c r="C12184" s="4">
        <v>14</v>
      </c>
      <c r="D12184" s="4">
        <v>15</v>
      </c>
      <c r="E12184">
        <v>10.827473600570263</v>
      </c>
      <c r="F12184">
        <v>21.966995997462291</v>
      </c>
      <c r="G12184">
        <v>12.95672078357217</v>
      </c>
    </row>
    <row r="12185" spans="1:7" x14ac:dyDescent="0.3">
      <c r="A12185" s="2">
        <v>45490.625</v>
      </c>
      <c r="B12185" s="3">
        <f>IF(DAY(Sheet1!$A12185)&gt;=26,EOMONTH(Sheet1!$A12185,1),EOMONTH(Sheet1!$A12185,0))</f>
        <v>45504</v>
      </c>
      <c r="C12185" s="4">
        <v>15</v>
      </c>
      <c r="D12185" s="4">
        <v>16</v>
      </c>
      <c r="E12185">
        <v>9.2780473002749897</v>
      </c>
      <c r="F12185">
        <v>11.960668587333021</v>
      </c>
      <c r="G12185">
        <v>10.4362463944229</v>
      </c>
    </row>
    <row r="12186" spans="1:7" x14ac:dyDescent="0.3">
      <c r="A12186" s="2">
        <v>45490.666666666657</v>
      </c>
      <c r="B12186" s="3">
        <f>IF(DAY(Sheet1!$A12186)&gt;=26,EOMONTH(Sheet1!$A12186,1),EOMONTH(Sheet1!$A12186,0))</f>
        <v>45504</v>
      </c>
      <c r="C12186" s="4">
        <v>16</v>
      </c>
      <c r="D12186" s="4">
        <v>17</v>
      </c>
      <c r="E12186">
        <v>6.05378325973955</v>
      </c>
      <c r="F12186">
        <v>9.2617811189081412</v>
      </c>
      <c r="G12186">
        <v>8.0953046518531835</v>
      </c>
    </row>
    <row r="12187" spans="1:7" x14ac:dyDescent="0.3">
      <c r="A12187" s="2">
        <v>45490.708333333343</v>
      </c>
      <c r="B12187" s="3">
        <f>IF(DAY(Sheet1!$A12187)&gt;=26,EOMONTH(Sheet1!$A12187,1),EOMONTH(Sheet1!$A12187,0))</f>
        <v>45504</v>
      </c>
      <c r="C12187" s="4">
        <v>17</v>
      </c>
      <c r="D12187" s="4">
        <v>18</v>
      </c>
      <c r="E12187">
        <v>5.0652969434204236</v>
      </c>
      <c r="F12187">
        <v>10.849943188954372</v>
      </c>
      <c r="G12187">
        <v>6.7916471592556213</v>
      </c>
    </row>
    <row r="12188" spans="1:7" x14ac:dyDescent="0.3">
      <c r="A12188" s="2">
        <v>45490.75</v>
      </c>
      <c r="B12188" s="3">
        <f>IF(DAY(Sheet1!$A12188)&gt;=26,EOMONTH(Sheet1!$A12188,1),EOMONTH(Sheet1!$A12188,0))</f>
        <v>45504</v>
      </c>
      <c r="C12188" s="4">
        <v>18</v>
      </c>
      <c r="D12188" s="4">
        <v>19</v>
      </c>
      <c r="E12188">
        <v>7.696872294318684</v>
      </c>
      <c r="F12188">
        <v>20.566115601297646</v>
      </c>
      <c r="G12188">
        <v>14.598711990655577</v>
      </c>
    </row>
    <row r="12189" spans="1:7" x14ac:dyDescent="0.3">
      <c r="A12189" s="2">
        <v>45490.791666666657</v>
      </c>
      <c r="B12189" s="3">
        <f>IF(DAY(Sheet1!$A12189)&gt;=26,EOMONTH(Sheet1!$A12189,1),EOMONTH(Sheet1!$A12189,0))</f>
        <v>45504</v>
      </c>
      <c r="C12189" s="4">
        <v>19</v>
      </c>
      <c r="D12189" s="4">
        <v>20</v>
      </c>
      <c r="E12189">
        <v>7.7829906062408183</v>
      </c>
      <c r="F12189">
        <v>17.335351121799921</v>
      </c>
      <c r="G12189">
        <v>10.66753464537066</v>
      </c>
    </row>
    <row r="12190" spans="1:7" x14ac:dyDescent="0.3">
      <c r="A12190" s="2">
        <v>45490.833333333343</v>
      </c>
      <c r="B12190" s="3">
        <f>IF(DAY(Sheet1!$A12190)&gt;=26,EOMONTH(Sheet1!$A12190,1),EOMONTH(Sheet1!$A12190,0))</f>
        <v>45504</v>
      </c>
      <c r="C12190" s="4">
        <v>20</v>
      </c>
      <c r="D12190" s="4">
        <v>21</v>
      </c>
      <c r="E12190">
        <v>8.9287599453428061</v>
      </c>
      <c r="F12190">
        <v>21.561772667332733</v>
      </c>
      <c r="G12190">
        <v>13.545401990305578</v>
      </c>
    </row>
    <row r="12191" spans="1:7" x14ac:dyDescent="0.3">
      <c r="A12191" s="2">
        <v>45490.875</v>
      </c>
      <c r="B12191" s="3">
        <f>IF(DAY(Sheet1!$A12191)&gt;=26,EOMONTH(Sheet1!$A12191,1),EOMONTH(Sheet1!$A12191,0))</f>
        <v>45504</v>
      </c>
      <c r="C12191" s="4">
        <v>21</v>
      </c>
      <c r="D12191" s="4">
        <v>22</v>
      </c>
      <c r="E12191">
        <v>11.063358002743502</v>
      </c>
      <c r="F12191">
        <v>23.082820326079339</v>
      </c>
      <c r="G12191">
        <v>16.153621442105496</v>
      </c>
    </row>
    <row r="12192" spans="1:7" x14ac:dyDescent="0.3">
      <c r="A12192" s="2">
        <v>45490.916666666657</v>
      </c>
      <c r="B12192" s="3">
        <f>IF(DAY(Sheet1!$A12192)&gt;=26,EOMONTH(Sheet1!$A12192,1),EOMONTH(Sheet1!$A12192,0))</f>
        <v>45504</v>
      </c>
      <c r="C12192" s="4">
        <v>22</v>
      </c>
      <c r="D12192" s="4">
        <v>23</v>
      </c>
      <c r="E12192">
        <v>10.054576472700122</v>
      </c>
      <c r="F12192">
        <v>15.352717632141045</v>
      </c>
      <c r="G12192">
        <v>12.41813547944064</v>
      </c>
    </row>
    <row r="12193" spans="1:7" x14ac:dyDescent="0.3">
      <c r="A12193" s="2">
        <v>45490.958333333343</v>
      </c>
      <c r="B12193" s="3">
        <f>IF(DAY(Sheet1!$A12193)&gt;=26,EOMONTH(Sheet1!$A12193,1),EOMONTH(Sheet1!$A12193,0))</f>
        <v>45504</v>
      </c>
      <c r="C12193" s="4">
        <v>23</v>
      </c>
      <c r="D12193" s="4">
        <v>24</v>
      </c>
      <c r="E12193">
        <v>5.6178456764904485</v>
      </c>
      <c r="F12193">
        <v>15.196339647026781</v>
      </c>
      <c r="G12193">
        <v>8.7604588831828867</v>
      </c>
    </row>
    <row r="12194" spans="1:7" x14ac:dyDescent="0.3">
      <c r="A12194" s="2">
        <v>45491</v>
      </c>
      <c r="B12194" s="3">
        <f>IF(DAY(Sheet1!$A12194)&gt;=26,EOMONTH(Sheet1!$A12194,1),EOMONTH(Sheet1!$A12194,0))</f>
        <v>45504</v>
      </c>
      <c r="C12194" s="4">
        <v>0</v>
      </c>
      <c r="D12194" s="4">
        <v>1</v>
      </c>
      <c r="E12194">
        <v>4.9127289384654498</v>
      </c>
      <c r="F12194">
        <v>5.7509511181297661</v>
      </c>
      <c r="G12194">
        <v>5.5297707358801791</v>
      </c>
    </row>
    <row r="12195" spans="1:7" x14ac:dyDescent="0.3">
      <c r="A12195" s="2">
        <v>45491.041666666657</v>
      </c>
      <c r="B12195" s="3">
        <f>IF(DAY(Sheet1!$A12195)&gt;=26,EOMONTH(Sheet1!$A12195,1),EOMONTH(Sheet1!$A12195,0))</f>
        <v>45504</v>
      </c>
      <c r="C12195" s="4">
        <v>1</v>
      </c>
      <c r="D12195" s="4">
        <v>2</v>
      </c>
      <c r="E12195">
        <v>4.5225879941308147</v>
      </c>
      <c r="F12195">
        <v>5.5259441029752772</v>
      </c>
      <c r="G12195">
        <v>4.7293144101990281</v>
      </c>
    </row>
    <row r="12196" spans="1:7" x14ac:dyDescent="0.3">
      <c r="A12196" s="2">
        <v>45491.083333333343</v>
      </c>
      <c r="B12196" s="3">
        <f>IF(DAY(Sheet1!$A12196)&gt;=26,EOMONTH(Sheet1!$A12196,1),EOMONTH(Sheet1!$A12196,0))</f>
        <v>45504</v>
      </c>
      <c r="C12196" s="4">
        <v>2</v>
      </c>
      <c r="D12196" s="4">
        <v>3</v>
      </c>
      <c r="E12196">
        <v>4.5226348607463773</v>
      </c>
      <c r="F12196">
        <v>5.7451522605873464</v>
      </c>
      <c r="G12196">
        <v>4.8762906109058868</v>
      </c>
    </row>
    <row r="12197" spans="1:7" x14ac:dyDescent="0.3">
      <c r="A12197" s="2">
        <v>45491.125</v>
      </c>
      <c r="B12197" s="3">
        <f>IF(DAY(Sheet1!$A12197)&gt;=26,EOMONTH(Sheet1!$A12197,1),EOMONTH(Sheet1!$A12197,0))</f>
        <v>45504</v>
      </c>
      <c r="C12197" s="4">
        <v>3</v>
      </c>
      <c r="D12197" s="4">
        <v>4</v>
      </c>
      <c r="E12197">
        <v>2.6422209253966704</v>
      </c>
      <c r="F12197">
        <v>4.9248879501931464</v>
      </c>
      <c r="G12197">
        <v>4.3613445322864317</v>
      </c>
    </row>
    <row r="12198" spans="1:7" x14ac:dyDescent="0.3">
      <c r="A12198" s="2">
        <v>45491.166666666657</v>
      </c>
      <c r="B12198" s="3">
        <f>IF(DAY(Sheet1!$A12198)&gt;=26,EOMONTH(Sheet1!$A12198,1),EOMONTH(Sheet1!$A12198,0))</f>
        <v>45504</v>
      </c>
      <c r="C12198" s="4">
        <v>4</v>
      </c>
      <c r="D12198" s="4">
        <v>5</v>
      </c>
      <c r="E12198">
        <v>4.1132238606732869</v>
      </c>
      <c r="F12198">
        <v>4.5162291789916962</v>
      </c>
      <c r="G12198">
        <v>4.4734166569540417</v>
      </c>
    </row>
    <row r="12199" spans="1:7" x14ac:dyDescent="0.3">
      <c r="A12199" s="2">
        <v>45491.208333333343</v>
      </c>
      <c r="B12199" s="3">
        <f>IF(DAY(Sheet1!$A12199)&gt;=26,EOMONTH(Sheet1!$A12199,1),EOMONTH(Sheet1!$A12199,0))</f>
        <v>45504</v>
      </c>
      <c r="C12199" s="4">
        <v>5</v>
      </c>
      <c r="D12199" s="4">
        <v>6</v>
      </c>
      <c r="E12199">
        <v>0</v>
      </c>
      <c r="F12199">
        <v>4.5071786447708453</v>
      </c>
      <c r="G12199">
        <v>3.4901285768994845</v>
      </c>
    </row>
    <row r="12200" spans="1:7" x14ac:dyDescent="0.3">
      <c r="A12200" s="2">
        <v>45491.25</v>
      </c>
      <c r="B12200" s="3">
        <f>IF(DAY(Sheet1!$A12200)&gt;=26,EOMONTH(Sheet1!$A12200,1),EOMONTH(Sheet1!$A12200,0))</f>
        <v>45504</v>
      </c>
      <c r="C12200" s="4">
        <v>6</v>
      </c>
      <c r="D12200" s="4">
        <v>7</v>
      </c>
      <c r="E12200">
        <v>0</v>
      </c>
      <c r="F12200">
        <v>4.5030637559244244</v>
      </c>
      <c r="G12200">
        <v>3.5179874125443646</v>
      </c>
    </row>
    <row r="12201" spans="1:7" x14ac:dyDescent="0.3">
      <c r="A12201" s="2">
        <v>45491.291666666657</v>
      </c>
      <c r="B12201" s="3">
        <f>IF(DAY(Sheet1!$A12201)&gt;=26,EOMONTH(Sheet1!$A12201,1),EOMONTH(Sheet1!$A12201,0))</f>
        <v>45504</v>
      </c>
      <c r="C12201" s="4">
        <v>7</v>
      </c>
      <c r="D12201" s="4">
        <v>8</v>
      </c>
      <c r="E12201">
        <v>0</v>
      </c>
      <c r="F12201">
        <v>5.7853224638442127</v>
      </c>
      <c r="G12201">
        <v>4.2312117009164902</v>
      </c>
    </row>
    <row r="12202" spans="1:7" x14ac:dyDescent="0.3">
      <c r="A12202" s="2">
        <v>45491.333333333343</v>
      </c>
      <c r="B12202" s="3">
        <f>IF(DAY(Sheet1!$A12202)&gt;=26,EOMONTH(Sheet1!$A12202,1),EOMONTH(Sheet1!$A12202,0))</f>
        <v>45504</v>
      </c>
      <c r="C12202" s="4">
        <v>8</v>
      </c>
      <c r="D12202" s="4">
        <v>9</v>
      </c>
      <c r="E12202">
        <v>2.3564319269956036</v>
      </c>
      <c r="F12202">
        <v>24.608918630635202</v>
      </c>
      <c r="G12202">
        <v>6.8138541895693496</v>
      </c>
    </row>
    <row r="12203" spans="1:7" x14ac:dyDescent="0.3">
      <c r="A12203" s="2">
        <v>45491.375</v>
      </c>
      <c r="B12203" s="3">
        <f>IF(DAY(Sheet1!$A12203)&gt;=26,EOMONTH(Sheet1!$A12203,1),EOMONTH(Sheet1!$A12203,0))</f>
        <v>45504</v>
      </c>
      <c r="C12203" s="4">
        <v>9</v>
      </c>
      <c r="D12203" s="4">
        <v>10</v>
      </c>
      <c r="E12203">
        <v>4.2006523898782326</v>
      </c>
      <c r="F12203">
        <v>22.871801065868553</v>
      </c>
      <c r="G12203">
        <v>11.180178706724348</v>
      </c>
    </row>
    <row r="12204" spans="1:7" x14ac:dyDescent="0.3">
      <c r="A12204" s="2">
        <v>45491.416666666657</v>
      </c>
      <c r="B12204" s="3">
        <f>IF(DAY(Sheet1!$A12204)&gt;=26,EOMONTH(Sheet1!$A12204,1),EOMONTH(Sheet1!$A12204,0))</f>
        <v>45504</v>
      </c>
      <c r="C12204" s="4">
        <v>10</v>
      </c>
      <c r="D12204" s="4">
        <v>11</v>
      </c>
      <c r="E12204">
        <v>2.3594336746468407</v>
      </c>
      <c r="F12204">
        <v>10.163067961682922</v>
      </c>
      <c r="G12204">
        <v>6.5141477558397796</v>
      </c>
    </row>
    <row r="12205" spans="1:7" x14ac:dyDescent="0.3">
      <c r="A12205" s="2">
        <v>45491.458333333343</v>
      </c>
      <c r="B12205" s="3">
        <f>IF(DAY(Sheet1!$A12205)&gt;=26,EOMONTH(Sheet1!$A12205,1),EOMONTH(Sheet1!$A12205,0))</f>
        <v>45504</v>
      </c>
      <c r="C12205" s="4">
        <v>11</v>
      </c>
      <c r="D12205" s="4">
        <v>12</v>
      </c>
      <c r="E12205">
        <v>7.2973469206650963</v>
      </c>
      <c r="F12205">
        <v>8.3904176255774985</v>
      </c>
      <c r="G12205">
        <v>7.6577513846982379</v>
      </c>
    </row>
    <row r="12206" spans="1:7" x14ac:dyDescent="0.3">
      <c r="A12206" s="2">
        <v>45491.5</v>
      </c>
      <c r="B12206" s="3">
        <f>IF(DAY(Sheet1!$A12206)&gt;=26,EOMONTH(Sheet1!$A12206,1),EOMONTH(Sheet1!$A12206,0))</f>
        <v>45504</v>
      </c>
      <c r="C12206" s="4">
        <v>12</v>
      </c>
      <c r="D12206" s="4">
        <v>13</v>
      </c>
      <c r="E12206">
        <v>2.6853750748676006</v>
      </c>
      <c r="F12206">
        <v>4.7892521051505392</v>
      </c>
      <c r="G12206">
        <v>4.2180203042921063</v>
      </c>
    </row>
    <row r="12207" spans="1:7" x14ac:dyDescent="0.3">
      <c r="A12207" s="2">
        <v>45491.541666666657</v>
      </c>
      <c r="B12207" s="3">
        <f>IF(DAY(Sheet1!$A12207)&gt;=26,EOMONTH(Sheet1!$A12207,1),EOMONTH(Sheet1!$A12207,0))</f>
        <v>45504</v>
      </c>
      <c r="C12207" s="4">
        <v>13</v>
      </c>
      <c r="D12207" s="4">
        <v>14</v>
      </c>
      <c r="E12207">
        <v>4.7758038282740474</v>
      </c>
      <c r="F12207">
        <v>12.585358353448484</v>
      </c>
      <c r="G12207">
        <v>8.5966510297930014</v>
      </c>
    </row>
    <row r="12208" spans="1:7" x14ac:dyDescent="0.3">
      <c r="A12208" s="2">
        <v>45491.583333333343</v>
      </c>
      <c r="B12208" s="3">
        <f>IF(DAY(Sheet1!$A12208)&gt;=26,EOMONTH(Sheet1!$A12208,1),EOMONTH(Sheet1!$A12208,0))</f>
        <v>45504</v>
      </c>
      <c r="C12208" s="4">
        <v>14</v>
      </c>
      <c r="D12208" s="4">
        <v>15</v>
      </c>
      <c r="E12208">
        <v>7.2294121466745702</v>
      </c>
      <c r="F12208">
        <v>8.3428207572534703</v>
      </c>
      <c r="G12208">
        <v>7.5125527546394686</v>
      </c>
    </row>
    <row r="12209" spans="1:7" x14ac:dyDescent="0.3">
      <c r="A12209" s="2">
        <v>45491.625</v>
      </c>
      <c r="B12209" s="3">
        <f>IF(DAY(Sheet1!$A12209)&gt;=26,EOMONTH(Sheet1!$A12209,1),EOMONTH(Sheet1!$A12209,0))</f>
        <v>45504</v>
      </c>
      <c r="C12209" s="4">
        <v>15</v>
      </c>
      <c r="D12209" s="4">
        <v>16</v>
      </c>
      <c r="E12209">
        <v>7.410380375451596</v>
      </c>
      <c r="F12209">
        <v>8.3559915365053765</v>
      </c>
      <c r="G12209">
        <v>7.8600741768100351</v>
      </c>
    </row>
    <row r="12210" spans="1:7" x14ac:dyDescent="0.3">
      <c r="A12210" s="2">
        <v>45491.666666666657</v>
      </c>
      <c r="B12210" s="3">
        <f>IF(DAY(Sheet1!$A12210)&gt;=26,EOMONTH(Sheet1!$A12210,1),EOMONTH(Sheet1!$A12210,0))</f>
        <v>45504</v>
      </c>
      <c r="C12210" s="4">
        <v>16</v>
      </c>
      <c r="D12210" s="4">
        <v>17</v>
      </c>
      <c r="E12210">
        <v>7.2100879777178095</v>
      </c>
      <c r="F12210">
        <v>10.932512162113685</v>
      </c>
      <c r="G12210">
        <v>7.8527795521964645</v>
      </c>
    </row>
    <row r="12211" spans="1:7" x14ac:dyDescent="0.3">
      <c r="A12211" s="2">
        <v>45491.708333333343</v>
      </c>
      <c r="B12211" s="3">
        <f>IF(DAY(Sheet1!$A12211)&gt;=26,EOMONTH(Sheet1!$A12211,1),EOMONTH(Sheet1!$A12211,0))</f>
        <v>45504</v>
      </c>
      <c r="C12211" s="4">
        <v>17</v>
      </c>
      <c r="D12211" s="4">
        <v>18</v>
      </c>
      <c r="E12211">
        <v>2.6521426272950421</v>
      </c>
      <c r="F12211">
        <v>6.7039678345818485</v>
      </c>
      <c r="G12211">
        <v>5.3116214815299045</v>
      </c>
    </row>
    <row r="12212" spans="1:7" x14ac:dyDescent="0.3">
      <c r="A12212" s="2">
        <v>45491.75</v>
      </c>
      <c r="B12212" s="3">
        <f>IF(DAY(Sheet1!$A12212)&gt;=26,EOMONTH(Sheet1!$A12212,1),EOMONTH(Sheet1!$A12212,0))</f>
        <v>45504</v>
      </c>
      <c r="C12212" s="4">
        <v>18</v>
      </c>
      <c r="D12212" s="4">
        <v>19</v>
      </c>
      <c r="E12212">
        <v>4.8173000022979471</v>
      </c>
      <c r="F12212">
        <v>22.903661700034988</v>
      </c>
      <c r="G12212">
        <v>9.4464772587556052</v>
      </c>
    </row>
    <row r="12213" spans="1:7" x14ac:dyDescent="0.3">
      <c r="A12213" s="2">
        <v>45491.791666666657</v>
      </c>
      <c r="B12213" s="3">
        <f>IF(DAY(Sheet1!$A12213)&gt;=26,EOMONTH(Sheet1!$A12213,1),EOMONTH(Sheet1!$A12213,0))</f>
        <v>45504</v>
      </c>
      <c r="C12213" s="4">
        <v>19</v>
      </c>
      <c r="D12213" s="4">
        <v>20</v>
      </c>
      <c r="E12213">
        <v>7.7021819274085637</v>
      </c>
      <c r="F12213">
        <v>12.33295839225315</v>
      </c>
      <c r="G12213">
        <v>9.2602128332979561</v>
      </c>
    </row>
    <row r="12214" spans="1:7" x14ac:dyDescent="0.3">
      <c r="A12214" s="2">
        <v>45491.833333333343</v>
      </c>
      <c r="B12214" s="3">
        <f>IF(DAY(Sheet1!$A12214)&gt;=26,EOMONTH(Sheet1!$A12214,1),EOMONTH(Sheet1!$A12214,0))</f>
        <v>45504</v>
      </c>
      <c r="C12214" s="4">
        <v>20</v>
      </c>
      <c r="D12214" s="4">
        <v>21</v>
      </c>
      <c r="E12214">
        <v>7.7685096097060997</v>
      </c>
      <c r="F12214">
        <v>25.817158411422771</v>
      </c>
      <c r="G12214">
        <v>16.008253809980779</v>
      </c>
    </row>
    <row r="12215" spans="1:7" x14ac:dyDescent="0.3">
      <c r="A12215" s="2">
        <v>45491.875</v>
      </c>
      <c r="B12215" s="3">
        <f>IF(DAY(Sheet1!$A12215)&gt;=26,EOMONTH(Sheet1!$A12215,1),EOMONTH(Sheet1!$A12215,0))</f>
        <v>45504</v>
      </c>
      <c r="C12215" s="4">
        <v>21</v>
      </c>
      <c r="D12215" s="4">
        <v>22</v>
      </c>
      <c r="E12215">
        <v>8.7651792309396086</v>
      </c>
      <c r="F12215">
        <v>26.632796789942358</v>
      </c>
      <c r="G12215">
        <v>16.933347121194519</v>
      </c>
    </row>
    <row r="12216" spans="1:7" x14ac:dyDescent="0.3">
      <c r="A12216" s="2">
        <v>45491.916666666657</v>
      </c>
      <c r="B12216" s="3">
        <f>IF(DAY(Sheet1!$A12216)&gt;=26,EOMONTH(Sheet1!$A12216,1),EOMONTH(Sheet1!$A12216,0))</f>
        <v>45504</v>
      </c>
      <c r="C12216" s="4">
        <v>22</v>
      </c>
      <c r="D12216" s="4">
        <v>23</v>
      </c>
      <c r="E12216">
        <v>5.9051080982708744</v>
      </c>
      <c r="F12216">
        <v>20.029513253864746</v>
      </c>
      <c r="G12216">
        <v>9.2034041282025427</v>
      </c>
    </row>
    <row r="12217" spans="1:7" x14ac:dyDescent="0.3">
      <c r="A12217" s="2">
        <v>45491.958333333343</v>
      </c>
      <c r="B12217" s="3">
        <f>IF(DAY(Sheet1!$A12217)&gt;=26,EOMONTH(Sheet1!$A12217,1),EOMONTH(Sheet1!$A12217,0))</f>
        <v>45504</v>
      </c>
      <c r="C12217" s="4">
        <v>23</v>
      </c>
      <c r="D12217" s="4">
        <v>24</v>
      </c>
      <c r="E12217">
        <v>4.1393455793047718</v>
      </c>
      <c r="F12217">
        <v>5.8885292102422042</v>
      </c>
      <c r="G12217">
        <v>5.0547330573016618</v>
      </c>
    </row>
    <row r="12218" spans="1:7" x14ac:dyDescent="0.3">
      <c r="A12218" s="2">
        <v>45492</v>
      </c>
      <c r="B12218" s="3">
        <f>IF(DAY(Sheet1!$A12218)&gt;=26,EOMONTH(Sheet1!$A12218,1),EOMONTH(Sheet1!$A12218,0))</f>
        <v>45504</v>
      </c>
      <c r="C12218" s="4">
        <v>0</v>
      </c>
      <c r="D12218" s="4">
        <v>1</v>
      </c>
      <c r="E12218">
        <v>3.7181574319615462</v>
      </c>
      <c r="F12218">
        <v>5.280467876863292</v>
      </c>
      <c r="G12218">
        <v>4.708671228264099</v>
      </c>
    </row>
    <row r="12219" spans="1:7" x14ac:dyDescent="0.3">
      <c r="A12219" s="2">
        <v>45492.041666666657</v>
      </c>
      <c r="B12219" s="3">
        <f>IF(DAY(Sheet1!$A12219)&gt;=26,EOMONTH(Sheet1!$A12219,1),EOMONTH(Sheet1!$A12219,0))</f>
        <v>45504</v>
      </c>
      <c r="C12219" s="4">
        <v>1</v>
      </c>
      <c r="D12219" s="4">
        <v>2</v>
      </c>
      <c r="E12219">
        <v>4.7877562330561618</v>
      </c>
      <c r="F12219">
        <v>5.2752524496090656</v>
      </c>
      <c r="G12219">
        <v>5.035166520990134</v>
      </c>
    </row>
    <row r="12220" spans="1:7" x14ac:dyDescent="0.3">
      <c r="A12220" s="2">
        <v>45492.083333333343</v>
      </c>
      <c r="B12220" s="3">
        <f>IF(DAY(Sheet1!$A12220)&gt;=26,EOMONTH(Sheet1!$A12220,1),EOMONTH(Sheet1!$A12220,0))</f>
        <v>45504</v>
      </c>
      <c r="C12220" s="4">
        <v>2</v>
      </c>
      <c r="D12220" s="4">
        <v>3</v>
      </c>
      <c r="E12220">
        <v>4.6703338575651854</v>
      </c>
      <c r="F12220">
        <v>5.5548105511629027</v>
      </c>
      <c r="G12220">
        <v>4.9245434477489995</v>
      </c>
    </row>
    <row r="12221" spans="1:7" x14ac:dyDescent="0.3">
      <c r="A12221" s="2">
        <v>45492.125</v>
      </c>
      <c r="B12221" s="3">
        <f>IF(DAY(Sheet1!$A12221)&gt;=26,EOMONTH(Sheet1!$A12221,1),EOMONTH(Sheet1!$A12221,0))</f>
        <v>45504</v>
      </c>
      <c r="C12221" s="4">
        <v>3</v>
      </c>
      <c r="D12221" s="4">
        <v>4</v>
      </c>
      <c r="E12221">
        <v>4.6733249716145711</v>
      </c>
      <c r="F12221">
        <v>5.5119397281057196</v>
      </c>
      <c r="G12221">
        <v>5.1518780336334586</v>
      </c>
    </row>
    <row r="12222" spans="1:7" x14ac:dyDescent="0.3">
      <c r="A12222" s="2">
        <v>45492.166666666657</v>
      </c>
      <c r="B12222" s="3">
        <f>IF(DAY(Sheet1!$A12222)&gt;=26,EOMONTH(Sheet1!$A12222,1),EOMONTH(Sheet1!$A12222,0))</f>
        <v>45504</v>
      </c>
      <c r="C12222" s="4">
        <v>4</v>
      </c>
      <c r="D12222" s="4">
        <v>5</v>
      </c>
      <c r="E12222">
        <v>4.7844929775668268</v>
      </c>
      <c r="F12222">
        <v>5.5157609720062277</v>
      </c>
      <c r="G12222">
        <v>4.9742167106249688</v>
      </c>
    </row>
    <row r="12223" spans="1:7" x14ac:dyDescent="0.3">
      <c r="A12223" s="2">
        <v>45492.208333333343</v>
      </c>
      <c r="B12223" s="3">
        <f>IF(DAY(Sheet1!$A12223)&gt;=26,EOMONTH(Sheet1!$A12223,1),EOMONTH(Sheet1!$A12223,0))</f>
        <v>45504</v>
      </c>
      <c r="C12223" s="4">
        <v>5</v>
      </c>
      <c r="D12223" s="4">
        <v>6</v>
      </c>
      <c r="E12223">
        <v>2.3535107584161667</v>
      </c>
      <c r="F12223">
        <v>4.8065391910624475</v>
      </c>
      <c r="G12223">
        <v>4.5672317471221922</v>
      </c>
    </row>
    <row r="12224" spans="1:7" x14ac:dyDescent="0.3">
      <c r="A12224" s="2">
        <v>45492.25</v>
      </c>
      <c r="B12224" s="3">
        <f>IF(DAY(Sheet1!$A12224)&gt;=26,EOMONTH(Sheet1!$A12224,1),EOMONTH(Sheet1!$A12224,0))</f>
        <v>45504</v>
      </c>
      <c r="C12224" s="4">
        <v>6</v>
      </c>
      <c r="D12224" s="4">
        <v>7</v>
      </c>
      <c r="E12224">
        <v>3.1341091345834742</v>
      </c>
      <c r="F12224">
        <v>4.7761961687986165</v>
      </c>
      <c r="G12224">
        <v>4.2991927573308732</v>
      </c>
    </row>
    <row r="12225" spans="1:7" x14ac:dyDescent="0.3">
      <c r="A12225" s="2">
        <v>45492.291666666657</v>
      </c>
      <c r="B12225" s="3">
        <f>IF(DAY(Sheet1!$A12225)&gt;=26,EOMONTH(Sheet1!$A12225,1),EOMONTH(Sheet1!$A12225,0))</f>
        <v>45504</v>
      </c>
      <c r="C12225" s="4">
        <v>7</v>
      </c>
      <c r="D12225" s="4">
        <v>8</v>
      </c>
      <c r="E12225">
        <v>4.2231190638677596</v>
      </c>
      <c r="F12225">
        <v>4.7998462445229633</v>
      </c>
      <c r="G12225">
        <v>4.4262941063481058</v>
      </c>
    </row>
    <row r="12226" spans="1:7" x14ac:dyDescent="0.3">
      <c r="A12226" s="2">
        <v>45492.333333333343</v>
      </c>
      <c r="B12226" s="3">
        <f>IF(DAY(Sheet1!$A12226)&gt;=26,EOMONTH(Sheet1!$A12226,1),EOMONTH(Sheet1!$A12226,0))</f>
        <v>45504</v>
      </c>
      <c r="C12226" s="4">
        <v>8</v>
      </c>
      <c r="D12226" s="4">
        <v>9</v>
      </c>
      <c r="E12226">
        <v>4.4898420141510567</v>
      </c>
      <c r="F12226">
        <v>4.8245473139472335</v>
      </c>
      <c r="G12226">
        <v>4.7885899796447022</v>
      </c>
    </row>
    <row r="12227" spans="1:7" x14ac:dyDescent="0.3">
      <c r="A12227" s="2">
        <v>45492.375</v>
      </c>
      <c r="B12227" s="3">
        <f>IF(DAY(Sheet1!$A12227)&gt;=26,EOMONTH(Sheet1!$A12227,1),EOMONTH(Sheet1!$A12227,0))</f>
        <v>45504</v>
      </c>
      <c r="C12227" s="4">
        <v>9</v>
      </c>
      <c r="D12227" s="4">
        <v>10</v>
      </c>
      <c r="E12227">
        <v>2.6347037565626477</v>
      </c>
      <c r="F12227">
        <v>4.8341254323547052</v>
      </c>
      <c r="G12227">
        <v>4.5893928232096526</v>
      </c>
    </row>
    <row r="12228" spans="1:7" x14ac:dyDescent="0.3">
      <c r="A12228" s="2">
        <v>45492.416666666657</v>
      </c>
      <c r="B12228" s="3">
        <f>IF(DAY(Sheet1!$A12228)&gt;=26,EOMONTH(Sheet1!$A12228,1),EOMONTH(Sheet1!$A12228,0))</f>
        <v>45504</v>
      </c>
      <c r="C12228" s="4">
        <v>10</v>
      </c>
      <c r="D12228" s="4">
        <v>11</v>
      </c>
      <c r="E12228">
        <v>1.9544976093020834</v>
      </c>
      <c r="F12228">
        <v>4.8340161031741991</v>
      </c>
      <c r="G12228">
        <v>4.5220472360930106</v>
      </c>
    </row>
    <row r="12229" spans="1:7" x14ac:dyDescent="0.3">
      <c r="A12229" s="2">
        <v>45492.458333333343</v>
      </c>
      <c r="B12229" s="3">
        <f>IF(DAY(Sheet1!$A12229)&gt;=26,EOMONTH(Sheet1!$A12229,1),EOMONTH(Sheet1!$A12229,0))</f>
        <v>45504</v>
      </c>
      <c r="C12229" s="4">
        <v>11</v>
      </c>
      <c r="D12229" s="4">
        <v>12</v>
      </c>
      <c r="E12229">
        <v>4.8332956963406897</v>
      </c>
      <c r="F12229">
        <v>4.8404037471894465</v>
      </c>
      <c r="G12229">
        <v>4.8375869848266966</v>
      </c>
    </row>
    <row r="12230" spans="1:7" x14ac:dyDescent="0.3">
      <c r="A12230" s="2">
        <v>45492.5</v>
      </c>
      <c r="B12230" s="3">
        <f>IF(DAY(Sheet1!$A12230)&gt;=26,EOMONTH(Sheet1!$A12230,1),EOMONTH(Sheet1!$A12230,0))</f>
        <v>45504</v>
      </c>
      <c r="C12230" s="4">
        <v>12</v>
      </c>
      <c r="D12230" s="4">
        <v>13</v>
      </c>
      <c r="E12230">
        <v>2.5898265697548468</v>
      </c>
      <c r="F12230">
        <v>4.8361627517018215</v>
      </c>
      <c r="G12230">
        <v>4.4151484965686087</v>
      </c>
    </row>
    <row r="12231" spans="1:7" x14ac:dyDescent="0.3">
      <c r="A12231" s="2">
        <v>45492.541666666657</v>
      </c>
      <c r="B12231" s="3">
        <f>IF(DAY(Sheet1!$A12231)&gt;=26,EOMONTH(Sheet1!$A12231,1),EOMONTH(Sheet1!$A12231,0))</f>
        <v>45504</v>
      </c>
      <c r="C12231" s="4">
        <v>13</v>
      </c>
      <c r="D12231" s="4">
        <v>14</v>
      </c>
      <c r="E12231">
        <v>4.8343232961165441</v>
      </c>
      <c r="F12231">
        <v>4.8419640510342949</v>
      </c>
      <c r="G12231">
        <v>4.8388260554363853</v>
      </c>
    </row>
    <row r="12232" spans="1:7" x14ac:dyDescent="0.3">
      <c r="A12232" s="2">
        <v>45492.583333333343</v>
      </c>
      <c r="B12232" s="3">
        <f>IF(DAY(Sheet1!$A12232)&gt;=26,EOMONTH(Sheet1!$A12232,1),EOMONTH(Sheet1!$A12232,0))</f>
        <v>45504</v>
      </c>
      <c r="C12232" s="4">
        <v>14</v>
      </c>
      <c r="D12232" s="4">
        <v>15</v>
      </c>
      <c r="E12232">
        <v>4.8388450974604407</v>
      </c>
      <c r="F12232">
        <v>4.8410638181783812</v>
      </c>
      <c r="G12232">
        <v>4.8398690804988744</v>
      </c>
    </row>
    <row r="12233" spans="1:7" x14ac:dyDescent="0.3">
      <c r="A12233" s="2">
        <v>45492.625</v>
      </c>
      <c r="B12233" s="3">
        <f>IF(DAY(Sheet1!$A12233)&gt;=26,EOMONTH(Sheet1!$A12233,1),EOMONTH(Sheet1!$A12233,0))</f>
        <v>45504</v>
      </c>
      <c r="C12233" s="4">
        <v>15</v>
      </c>
      <c r="D12233" s="4">
        <v>16</v>
      </c>
      <c r="E12233">
        <v>4.8355665610914089</v>
      </c>
      <c r="F12233">
        <v>26.022915456531187</v>
      </c>
      <c r="G12233">
        <v>8.3573473601250132</v>
      </c>
    </row>
    <row r="12234" spans="1:7" x14ac:dyDescent="0.3">
      <c r="A12234" s="2">
        <v>45492.666666666657</v>
      </c>
      <c r="B12234" s="3">
        <f>IF(DAY(Sheet1!$A12234)&gt;=26,EOMONTH(Sheet1!$A12234,1),EOMONTH(Sheet1!$A12234,0))</f>
        <v>45504</v>
      </c>
      <c r="C12234" s="4">
        <v>16</v>
      </c>
      <c r="D12234" s="4">
        <v>17</v>
      </c>
      <c r="E12234">
        <v>4.8309229853144702</v>
      </c>
      <c r="F12234">
        <v>26.073503753974286</v>
      </c>
      <c r="G12234">
        <v>8.3715757889239288</v>
      </c>
    </row>
    <row r="12235" spans="1:7" x14ac:dyDescent="0.3">
      <c r="A12235" s="2">
        <v>45492.708333333343</v>
      </c>
      <c r="B12235" s="3">
        <f>IF(DAY(Sheet1!$A12235)&gt;=26,EOMONTH(Sheet1!$A12235,1),EOMONTH(Sheet1!$A12235,0))</f>
        <v>45504</v>
      </c>
      <c r="C12235" s="4">
        <v>17</v>
      </c>
      <c r="D12235" s="4">
        <v>18</v>
      </c>
      <c r="E12235">
        <v>4.8265833730156107</v>
      </c>
      <c r="F12235">
        <v>4.8308525672399947</v>
      </c>
      <c r="G12235">
        <v>4.8283982662934042</v>
      </c>
    </row>
    <row r="12236" spans="1:7" x14ac:dyDescent="0.3">
      <c r="A12236" s="2">
        <v>45492.75</v>
      </c>
      <c r="B12236" s="3">
        <f>IF(DAY(Sheet1!$A12236)&gt;=26,EOMONTH(Sheet1!$A12236,1),EOMONTH(Sheet1!$A12236,0))</f>
        <v>45504</v>
      </c>
      <c r="C12236" s="4">
        <v>18</v>
      </c>
      <c r="D12236" s="4">
        <v>19</v>
      </c>
      <c r="E12236">
        <v>4.8259464596484829</v>
      </c>
      <c r="F12236">
        <v>4.8309636293037652</v>
      </c>
      <c r="G12236">
        <v>4.828664644583708</v>
      </c>
    </row>
    <row r="12237" spans="1:7" x14ac:dyDescent="0.3">
      <c r="A12237" s="2">
        <v>45492.791666666657</v>
      </c>
      <c r="B12237" s="3">
        <f>IF(DAY(Sheet1!$A12237)&gt;=26,EOMONTH(Sheet1!$A12237,1),EOMONTH(Sheet1!$A12237,0))</f>
        <v>45504</v>
      </c>
      <c r="C12237" s="4">
        <v>19</v>
      </c>
      <c r="D12237" s="4">
        <v>20</v>
      </c>
      <c r="E12237">
        <v>4.8315300458289965</v>
      </c>
      <c r="F12237">
        <v>25.722020757178544</v>
      </c>
      <c r="G12237">
        <v>8.315228601840678</v>
      </c>
    </row>
    <row r="12238" spans="1:7" x14ac:dyDescent="0.3">
      <c r="A12238" s="2">
        <v>45492.833333333343</v>
      </c>
      <c r="B12238" s="3">
        <f>IF(DAY(Sheet1!$A12238)&gt;=26,EOMONTH(Sheet1!$A12238,1),EOMONTH(Sheet1!$A12238,0))</f>
        <v>45504</v>
      </c>
      <c r="C12238" s="4">
        <v>20</v>
      </c>
      <c r="D12238" s="4">
        <v>21</v>
      </c>
      <c r="E12238">
        <v>4.8372651805277336</v>
      </c>
      <c r="F12238">
        <v>26.771609325078497</v>
      </c>
      <c r="G12238">
        <v>22.466708056437227</v>
      </c>
    </row>
    <row r="12239" spans="1:7" x14ac:dyDescent="0.3">
      <c r="A12239" s="2">
        <v>45492.875</v>
      </c>
      <c r="B12239" s="3">
        <f>IF(DAY(Sheet1!$A12239)&gt;=26,EOMONTH(Sheet1!$A12239,1),EOMONTH(Sheet1!$A12239,0))</f>
        <v>45504</v>
      </c>
      <c r="C12239" s="4">
        <v>21</v>
      </c>
      <c r="D12239" s="4">
        <v>22</v>
      </c>
      <c r="E12239">
        <v>4.8345284852485459</v>
      </c>
      <c r="F12239">
        <v>26.866969182217684</v>
      </c>
      <c r="G12239">
        <v>22.863648138922912</v>
      </c>
    </row>
    <row r="12240" spans="1:7" x14ac:dyDescent="0.3">
      <c r="A12240" s="2">
        <v>45492.916666666657</v>
      </c>
      <c r="B12240" s="3">
        <f>IF(DAY(Sheet1!$A12240)&gt;=26,EOMONTH(Sheet1!$A12240,1),EOMONTH(Sheet1!$A12240,0))</f>
        <v>45504</v>
      </c>
      <c r="C12240" s="4">
        <v>22</v>
      </c>
      <c r="D12240" s="4">
        <v>23</v>
      </c>
      <c r="E12240">
        <v>4.8317632761629161</v>
      </c>
      <c r="F12240">
        <v>24.516722624499906</v>
      </c>
      <c r="G12240">
        <v>11.087345872553295</v>
      </c>
    </row>
    <row r="12241" spans="1:7" x14ac:dyDescent="0.3">
      <c r="A12241" s="2">
        <v>45492.958333333343</v>
      </c>
      <c r="B12241" s="3">
        <f>IF(DAY(Sheet1!$A12241)&gt;=26,EOMONTH(Sheet1!$A12241,1),EOMONTH(Sheet1!$A12241,0))</f>
        <v>45504</v>
      </c>
      <c r="C12241" s="4">
        <v>23</v>
      </c>
      <c r="D12241" s="4">
        <v>24</v>
      </c>
      <c r="E12241">
        <v>4.6173581195881184</v>
      </c>
      <c r="F12241">
        <v>4.8283862805174911</v>
      </c>
      <c r="G12241">
        <v>4.7932692830110684</v>
      </c>
    </row>
    <row r="12242" spans="1:7" x14ac:dyDescent="0.3">
      <c r="A12242" s="2">
        <v>45493</v>
      </c>
      <c r="B12242" s="3">
        <f>IF(DAY(Sheet1!$A12242)&gt;=26,EOMONTH(Sheet1!$A12242,1),EOMONTH(Sheet1!$A12242,0))</f>
        <v>45504</v>
      </c>
      <c r="C12242" s="4">
        <v>0</v>
      </c>
      <c r="D12242" s="4">
        <v>1</v>
      </c>
      <c r="E12242">
        <v>4.6315518513380347</v>
      </c>
      <c r="F12242">
        <v>4.8289421422082937</v>
      </c>
      <c r="G12242">
        <v>4.8105541109235705</v>
      </c>
    </row>
    <row r="12243" spans="1:7" x14ac:dyDescent="0.3">
      <c r="A12243" s="2">
        <v>45493.041666666657</v>
      </c>
      <c r="B12243" s="3">
        <f>IF(DAY(Sheet1!$A12243)&gt;=26,EOMONTH(Sheet1!$A12243,1),EOMONTH(Sheet1!$A12243,0))</f>
        <v>45504</v>
      </c>
      <c r="C12243" s="4">
        <v>1</v>
      </c>
      <c r="D12243" s="4">
        <v>2</v>
      </c>
      <c r="E12243">
        <v>3.6244200261624684</v>
      </c>
      <c r="F12243">
        <v>4.6290015985446242</v>
      </c>
      <c r="G12243">
        <v>4.262990272558028</v>
      </c>
    </row>
    <row r="12244" spans="1:7" x14ac:dyDescent="0.3">
      <c r="A12244" s="2">
        <v>45493.083333333343</v>
      </c>
      <c r="B12244" s="3">
        <f>IF(DAY(Sheet1!$A12244)&gt;=26,EOMONTH(Sheet1!$A12244,1),EOMONTH(Sheet1!$A12244,0))</f>
        <v>45504</v>
      </c>
      <c r="C12244" s="4">
        <v>2</v>
      </c>
      <c r="D12244" s="4">
        <v>3</v>
      </c>
      <c r="E12244">
        <v>3.8593800926489323</v>
      </c>
      <c r="F12244">
        <v>4.6047952672923707</v>
      </c>
      <c r="G12244">
        <v>4.2871998923501131</v>
      </c>
    </row>
    <row r="12245" spans="1:7" x14ac:dyDescent="0.3">
      <c r="A12245" s="2">
        <v>45493.125</v>
      </c>
      <c r="B12245" s="3">
        <f>IF(DAY(Sheet1!$A12245)&gt;=26,EOMONTH(Sheet1!$A12245,1),EOMONTH(Sheet1!$A12245,0))</f>
        <v>45504</v>
      </c>
      <c r="C12245" s="4">
        <v>3</v>
      </c>
      <c r="D12245" s="4">
        <v>4</v>
      </c>
      <c r="E12245">
        <v>3.703187132206867</v>
      </c>
      <c r="F12245">
        <v>4.2599825320188351</v>
      </c>
      <c r="G12245">
        <v>4.0587977519154403</v>
      </c>
    </row>
    <row r="12246" spans="1:7" x14ac:dyDescent="0.3">
      <c r="A12246" s="2">
        <v>45493.166666666657</v>
      </c>
      <c r="B12246" s="3">
        <f>IF(DAY(Sheet1!$A12246)&gt;=26,EOMONTH(Sheet1!$A12246,1),EOMONTH(Sheet1!$A12246,0))</f>
        <v>45504</v>
      </c>
      <c r="C12246" s="4">
        <v>4</v>
      </c>
      <c r="D12246" s="4">
        <v>5</v>
      </c>
      <c r="E12246">
        <v>3.7618550766381631</v>
      </c>
      <c r="F12246">
        <v>4.4936616827031424</v>
      </c>
      <c r="G12246">
        <v>4.1542832102715437</v>
      </c>
    </row>
    <row r="12247" spans="1:7" x14ac:dyDescent="0.3">
      <c r="A12247" s="2">
        <v>45493.208333333343</v>
      </c>
      <c r="B12247" s="3">
        <f>IF(DAY(Sheet1!$A12247)&gt;=26,EOMONTH(Sheet1!$A12247,1),EOMONTH(Sheet1!$A12247,0))</f>
        <v>45504</v>
      </c>
      <c r="C12247" s="4">
        <v>5</v>
      </c>
      <c r="D12247" s="4">
        <v>6</v>
      </c>
      <c r="E12247">
        <v>2.2548845738582224</v>
      </c>
      <c r="F12247">
        <v>4.1643728246198766</v>
      </c>
      <c r="G12247">
        <v>3.6029827898552877</v>
      </c>
    </row>
    <row r="12248" spans="1:7" x14ac:dyDescent="0.3">
      <c r="A12248" s="2">
        <v>45493.25</v>
      </c>
      <c r="B12248" s="3">
        <f>IF(DAY(Sheet1!$A12248)&gt;=26,EOMONTH(Sheet1!$A12248,1),EOMONTH(Sheet1!$A12248,0))</f>
        <v>45504</v>
      </c>
      <c r="C12248" s="4">
        <v>6</v>
      </c>
      <c r="D12248" s="4">
        <v>7</v>
      </c>
      <c r="E12248">
        <v>-8.1130443747505223E-6</v>
      </c>
      <c r="F12248">
        <v>3.2335919148460341</v>
      </c>
      <c r="G12248">
        <v>2.5262326092663527</v>
      </c>
    </row>
    <row r="12249" spans="1:7" x14ac:dyDescent="0.3">
      <c r="A12249" s="2">
        <v>45493.291666666657</v>
      </c>
      <c r="B12249" s="3">
        <f>IF(DAY(Sheet1!$A12249)&gt;=26,EOMONTH(Sheet1!$A12249,1),EOMONTH(Sheet1!$A12249,0))</f>
        <v>45504</v>
      </c>
      <c r="C12249" s="4">
        <v>7</v>
      </c>
      <c r="D12249" s="4">
        <v>8</v>
      </c>
      <c r="E12249">
        <v>-8.1815720311197756E-4</v>
      </c>
      <c r="F12249">
        <v>4.3096534253082179</v>
      </c>
      <c r="G12249">
        <v>2.8167910800391036</v>
      </c>
    </row>
    <row r="12250" spans="1:7" x14ac:dyDescent="0.3">
      <c r="A12250" s="2">
        <v>45493.333333333343</v>
      </c>
      <c r="B12250" s="3">
        <f>IF(DAY(Sheet1!$A12250)&gt;=26,EOMONTH(Sheet1!$A12250,1),EOMONTH(Sheet1!$A12250,0))</f>
        <v>45504</v>
      </c>
      <c r="C12250" s="4">
        <v>8</v>
      </c>
      <c r="D12250" s="4">
        <v>9</v>
      </c>
      <c r="E12250">
        <v>0</v>
      </c>
      <c r="F12250">
        <v>4.620495110901409</v>
      </c>
      <c r="G12250">
        <v>3.224352456965641</v>
      </c>
    </row>
    <row r="12251" spans="1:7" x14ac:dyDescent="0.3">
      <c r="A12251" s="2">
        <v>45493.375</v>
      </c>
      <c r="B12251" s="3">
        <f>IF(DAY(Sheet1!$A12251)&gt;=26,EOMONTH(Sheet1!$A12251,1),EOMONTH(Sheet1!$A12251,0))</f>
        <v>45504</v>
      </c>
      <c r="C12251" s="4">
        <v>9</v>
      </c>
      <c r="D12251" s="4">
        <v>10</v>
      </c>
      <c r="E12251">
        <v>0</v>
      </c>
      <c r="F12251">
        <v>4.840550805964666</v>
      </c>
      <c r="G12251">
        <v>3.4695339878994313</v>
      </c>
    </row>
    <row r="12252" spans="1:7" x14ac:dyDescent="0.3">
      <c r="A12252" s="2">
        <v>45493.416666666657</v>
      </c>
      <c r="B12252" s="3">
        <f>IF(DAY(Sheet1!$A12252)&gt;=26,EOMONTH(Sheet1!$A12252,1),EOMONTH(Sheet1!$A12252,0))</f>
        <v>45504</v>
      </c>
      <c r="C12252" s="4">
        <v>10</v>
      </c>
      <c r="D12252" s="4">
        <v>11</v>
      </c>
      <c r="E12252">
        <v>2.9055222976741923</v>
      </c>
      <c r="F12252">
        <v>4.6275214011670478</v>
      </c>
      <c r="G12252">
        <v>4.1183203556855839</v>
      </c>
    </row>
    <row r="12253" spans="1:7" x14ac:dyDescent="0.3">
      <c r="A12253" s="2">
        <v>45493.458333333343</v>
      </c>
      <c r="B12253" s="3">
        <f>IF(DAY(Sheet1!$A12253)&gt;=26,EOMONTH(Sheet1!$A12253,1),EOMONTH(Sheet1!$A12253,0))</f>
        <v>45504</v>
      </c>
      <c r="C12253" s="4">
        <v>11</v>
      </c>
      <c r="D12253" s="4">
        <v>12</v>
      </c>
      <c r="E12253">
        <v>3.3968002168822049</v>
      </c>
      <c r="F12253">
        <v>4.6400792123478452</v>
      </c>
      <c r="G12253">
        <v>4.1925163848002276</v>
      </c>
    </row>
    <row r="12254" spans="1:7" x14ac:dyDescent="0.3">
      <c r="A12254" s="2">
        <v>45493.5</v>
      </c>
      <c r="B12254" s="3">
        <f>IF(DAY(Sheet1!$A12254)&gt;=26,EOMONTH(Sheet1!$A12254,1),EOMONTH(Sheet1!$A12254,0))</f>
        <v>45504</v>
      </c>
      <c r="C12254" s="4">
        <v>12</v>
      </c>
      <c r="D12254" s="4">
        <v>13</v>
      </c>
      <c r="E12254">
        <v>3.4904057660183372</v>
      </c>
      <c r="F12254">
        <v>9.4793877773141197</v>
      </c>
      <c r="G12254">
        <v>5.1466391402516916</v>
      </c>
    </row>
    <row r="12255" spans="1:7" x14ac:dyDescent="0.3">
      <c r="A12255" s="2">
        <v>45493.541666666657</v>
      </c>
      <c r="B12255" s="3">
        <f>IF(DAY(Sheet1!$A12255)&gt;=26,EOMONTH(Sheet1!$A12255,1),EOMONTH(Sheet1!$A12255,0))</f>
        <v>45504</v>
      </c>
      <c r="C12255" s="4">
        <v>13</v>
      </c>
      <c r="D12255" s="4">
        <v>14</v>
      </c>
      <c r="E12255">
        <v>4.6824681363226519</v>
      </c>
      <c r="F12255">
        <v>9.9279343705677423</v>
      </c>
      <c r="G12255">
        <v>7.3506020532488066</v>
      </c>
    </row>
    <row r="12256" spans="1:7" x14ac:dyDescent="0.3">
      <c r="A12256" s="2">
        <v>45493.583333333343</v>
      </c>
      <c r="B12256" s="3">
        <f>IF(DAY(Sheet1!$A12256)&gt;=26,EOMONTH(Sheet1!$A12256,1),EOMONTH(Sheet1!$A12256,0))</f>
        <v>45504</v>
      </c>
      <c r="C12256" s="4">
        <v>14</v>
      </c>
      <c r="D12256" s="4">
        <v>15</v>
      </c>
      <c r="E12256">
        <v>7.3155053317893675</v>
      </c>
      <c r="F12256">
        <v>13.321159806810106</v>
      </c>
      <c r="G12256">
        <v>10.494146750335439</v>
      </c>
    </row>
    <row r="12257" spans="1:7" x14ac:dyDescent="0.3">
      <c r="A12257" s="2">
        <v>45493.625</v>
      </c>
      <c r="B12257" s="3">
        <f>IF(DAY(Sheet1!$A12257)&gt;=26,EOMONTH(Sheet1!$A12257,1),EOMONTH(Sheet1!$A12257,0))</f>
        <v>45504</v>
      </c>
      <c r="C12257" s="4">
        <v>15</v>
      </c>
      <c r="D12257" s="4">
        <v>16</v>
      </c>
      <c r="E12257">
        <v>4.6818727333864505</v>
      </c>
      <c r="F12257">
        <v>9.4116629185008627</v>
      </c>
      <c r="G12257">
        <v>7.072718547067856</v>
      </c>
    </row>
    <row r="12258" spans="1:7" x14ac:dyDescent="0.3">
      <c r="A12258" s="2">
        <v>45493.666666666657</v>
      </c>
      <c r="B12258" s="3">
        <f>IF(DAY(Sheet1!$A12258)&gt;=26,EOMONTH(Sheet1!$A12258,1),EOMONTH(Sheet1!$A12258,0))</f>
        <v>45504</v>
      </c>
      <c r="C12258" s="4">
        <v>16</v>
      </c>
      <c r="D12258" s="4">
        <v>17</v>
      </c>
      <c r="E12258">
        <v>4.7311354538996202</v>
      </c>
      <c r="F12258">
        <v>9.4707525049373835</v>
      </c>
      <c r="G12258">
        <v>7.7788526910516236</v>
      </c>
    </row>
    <row r="12259" spans="1:7" x14ac:dyDescent="0.3">
      <c r="A12259" s="2">
        <v>45493.708333333343</v>
      </c>
      <c r="B12259" s="3">
        <f>IF(DAY(Sheet1!$A12259)&gt;=26,EOMONTH(Sheet1!$A12259,1),EOMONTH(Sheet1!$A12259,0))</f>
        <v>45504</v>
      </c>
      <c r="C12259" s="4">
        <v>17</v>
      </c>
      <c r="D12259" s="4">
        <v>18</v>
      </c>
      <c r="E12259">
        <v>4.784848691240577</v>
      </c>
      <c r="F12259">
        <v>7.676174421537695</v>
      </c>
      <c r="G12259">
        <v>6.8245419965333802</v>
      </c>
    </row>
    <row r="12260" spans="1:7" x14ac:dyDescent="0.3">
      <c r="A12260" s="2">
        <v>45493.75</v>
      </c>
      <c r="B12260" s="3">
        <f>IF(DAY(Sheet1!$A12260)&gt;=26,EOMONTH(Sheet1!$A12260,1),EOMONTH(Sheet1!$A12260,0))</f>
        <v>45504</v>
      </c>
      <c r="C12260" s="4">
        <v>18</v>
      </c>
      <c r="D12260" s="4">
        <v>19</v>
      </c>
      <c r="E12260">
        <v>4.7139031113453855</v>
      </c>
      <c r="F12260">
        <v>10.908752048302043</v>
      </c>
      <c r="G12260">
        <v>8.5107192785077839</v>
      </c>
    </row>
    <row r="12261" spans="1:7" x14ac:dyDescent="0.3">
      <c r="A12261" s="2">
        <v>45493.791666666657</v>
      </c>
      <c r="B12261" s="3">
        <f>IF(DAY(Sheet1!$A12261)&gt;=26,EOMONTH(Sheet1!$A12261,1),EOMONTH(Sheet1!$A12261,0))</f>
        <v>45504</v>
      </c>
      <c r="C12261" s="4">
        <v>19</v>
      </c>
      <c r="D12261" s="4">
        <v>20</v>
      </c>
      <c r="E12261">
        <v>9.4513783974356382</v>
      </c>
      <c r="F12261">
        <v>10.035894967132233</v>
      </c>
      <c r="G12261">
        <v>9.5710500422760418</v>
      </c>
    </row>
    <row r="12262" spans="1:7" x14ac:dyDescent="0.3">
      <c r="A12262" s="2">
        <v>45493.833333333343</v>
      </c>
      <c r="B12262" s="3">
        <f>IF(DAY(Sheet1!$A12262)&gt;=26,EOMONTH(Sheet1!$A12262,1),EOMONTH(Sheet1!$A12262,0))</f>
        <v>45504</v>
      </c>
      <c r="C12262" s="4">
        <v>20</v>
      </c>
      <c r="D12262" s="4">
        <v>21</v>
      </c>
      <c r="E12262">
        <v>9.4393510060686214</v>
      </c>
      <c r="F12262">
        <v>24.390643866963334</v>
      </c>
      <c r="G12262">
        <v>13.518016500913927</v>
      </c>
    </row>
    <row r="12263" spans="1:7" x14ac:dyDescent="0.3">
      <c r="A12263" s="2">
        <v>45493.875</v>
      </c>
      <c r="B12263" s="3">
        <f>IF(DAY(Sheet1!$A12263)&gt;=26,EOMONTH(Sheet1!$A12263,1),EOMONTH(Sheet1!$A12263,0))</f>
        <v>45504</v>
      </c>
      <c r="C12263" s="4">
        <v>21</v>
      </c>
      <c r="D12263" s="4">
        <v>22</v>
      </c>
      <c r="E12263">
        <v>11.041817161021751</v>
      </c>
      <c r="F12263">
        <v>77.844835009266774</v>
      </c>
      <c r="G12263">
        <v>26.604951344759069</v>
      </c>
    </row>
    <row r="12264" spans="1:7" x14ac:dyDescent="0.3">
      <c r="A12264" s="2">
        <v>45493.916666666657</v>
      </c>
      <c r="B12264" s="3">
        <f>IF(DAY(Sheet1!$A12264)&gt;=26,EOMONTH(Sheet1!$A12264,1),EOMONTH(Sheet1!$A12264,0))</f>
        <v>45504</v>
      </c>
      <c r="C12264" s="4">
        <v>22</v>
      </c>
      <c r="D12264" s="4">
        <v>23</v>
      </c>
      <c r="E12264">
        <v>9.5967589539813734</v>
      </c>
      <c r="F12264">
        <v>22.95873564457569</v>
      </c>
      <c r="G12264">
        <v>13.486499423982584</v>
      </c>
    </row>
    <row r="12265" spans="1:7" x14ac:dyDescent="0.3">
      <c r="A12265" s="2">
        <v>45493.958333333343</v>
      </c>
      <c r="B12265" s="3">
        <f>IF(DAY(Sheet1!$A12265)&gt;=26,EOMONTH(Sheet1!$A12265,1),EOMONTH(Sheet1!$A12265,0))</f>
        <v>45504</v>
      </c>
      <c r="C12265" s="4">
        <v>23</v>
      </c>
      <c r="D12265" s="4">
        <v>24</v>
      </c>
      <c r="E12265">
        <v>4.7276556667696426</v>
      </c>
      <c r="F12265">
        <v>22.990531453154549</v>
      </c>
      <c r="G12265">
        <v>11.291906020442081</v>
      </c>
    </row>
    <row r="12266" spans="1:7" x14ac:dyDescent="0.3">
      <c r="A12266" s="2">
        <v>45494</v>
      </c>
      <c r="B12266" s="3">
        <f>IF(DAY(Sheet1!$A12266)&gt;=26,EOMONTH(Sheet1!$A12266,1),EOMONTH(Sheet1!$A12266,0))</f>
        <v>45504</v>
      </c>
      <c r="C12266" s="4">
        <v>0</v>
      </c>
      <c r="D12266" s="4">
        <v>1</v>
      </c>
      <c r="E12266">
        <v>4.743157804151684</v>
      </c>
      <c r="F12266">
        <v>22.977047730938558</v>
      </c>
      <c r="G12266">
        <v>12.903804239312079</v>
      </c>
    </row>
    <row r="12267" spans="1:7" x14ac:dyDescent="0.3">
      <c r="A12267" s="2">
        <v>45494.041666666657</v>
      </c>
      <c r="B12267" s="3">
        <f>IF(DAY(Sheet1!$A12267)&gt;=26,EOMONTH(Sheet1!$A12267,1),EOMONTH(Sheet1!$A12267,0))</f>
        <v>45504</v>
      </c>
      <c r="C12267" s="4">
        <v>1</v>
      </c>
      <c r="D12267" s="4">
        <v>2</v>
      </c>
      <c r="E12267">
        <v>4.9100756578852218</v>
      </c>
      <c r="F12267">
        <v>10.913932502821295</v>
      </c>
      <c r="G12267">
        <v>7.9950985241067274</v>
      </c>
    </row>
    <row r="12268" spans="1:7" x14ac:dyDescent="0.3">
      <c r="A12268" s="2">
        <v>45494.083333333343</v>
      </c>
      <c r="B12268" s="3">
        <f>IF(DAY(Sheet1!$A12268)&gt;=26,EOMONTH(Sheet1!$A12268,1),EOMONTH(Sheet1!$A12268,0))</f>
        <v>45504</v>
      </c>
      <c r="C12268" s="4">
        <v>2</v>
      </c>
      <c r="D12268" s="4">
        <v>3</v>
      </c>
      <c r="E12268">
        <v>4.5531393562234914</v>
      </c>
      <c r="F12268">
        <v>14.171157007024188</v>
      </c>
      <c r="G12268">
        <v>6.247081524007366</v>
      </c>
    </row>
    <row r="12269" spans="1:7" x14ac:dyDescent="0.3">
      <c r="A12269" s="2">
        <v>45494.125</v>
      </c>
      <c r="B12269" s="3">
        <f>IF(DAY(Sheet1!$A12269)&gt;=26,EOMONTH(Sheet1!$A12269,1),EOMONTH(Sheet1!$A12269,0))</f>
        <v>45504</v>
      </c>
      <c r="C12269" s="4">
        <v>3</v>
      </c>
      <c r="D12269" s="4">
        <v>4</v>
      </c>
      <c r="E12269">
        <v>2.929900578206738</v>
      </c>
      <c r="F12269">
        <v>4.6904409746878191</v>
      </c>
      <c r="G12269">
        <v>4.0693622353538137</v>
      </c>
    </row>
    <row r="12270" spans="1:7" x14ac:dyDescent="0.3">
      <c r="A12270" s="2">
        <v>45494.166666666657</v>
      </c>
      <c r="B12270" s="3">
        <f>IF(DAY(Sheet1!$A12270)&gt;=26,EOMONTH(Sheet1!$A12270,1),EOMONTH(Sheet1!$A12270,0))</f>
        <v>45504</v>
      </c>
      <c r="C12270" s="4">
        <v>4</v>
      </c>
      <c r="D12270" s="4">
        <v>5</v>
      </c>
      <c r="E12270">
        <v>3.45719883909022</v>
      </c>
      <c r="F12270">
        <v>4.6135853964190172</v>
      </c>
      <c r="G12270">
        <v>4.090503923169071</v>
      </c>
    </row>
    <row r="12271" spans="1:7" x14ac:dyDescent="0.3">
      <c r="A12271" s="2">
        <v>45494.208333333343</v>
      </c>
      <c r="B12271" s="3">
        <f>IF(DAY(Sheet1!$A12271)&gt;=26,EOMONTH(Sheet1!$A12271,1),EOMONTH(Sheet1!$A12271,0))</f>
        <v>45504</v>
      </c>
      <c r="C12271" s="4">
        <v>5</v>
      </c>
      <c r="D12271" s="4">
        <v>6</v>
      </c>
      <c r="E12271">
        <v>2.3528855026273634</v>
      </c>
      <c r="F12271">
        <v>4.0907232379252596</v>
      </c>
      <c r="G12271">
        <v>2.9041413800669784</v>
      </c>
    </row>
    <row r="12272" spans="1:7" x14ac:dyDescent="0.3">
      <c r="A12272" s="2">
        <v>45494.25</v>
      </c>
      <c r="B12272" s="3">
        <f>IF(DAY(Sheet1!$A12272)&gt;=26,EOMONTH(Sheet1!$A12272,1),EOMONTH(Sheet1!$A12272,0))</f>
        <v>45504</v>
      </c>
      <c r="C12272" s="4">
        <v>6</v>
      </c>
      <c r="D12272" s="4">
        <v>7</v>
      </c>
      <c r="E12272">
        <v>0</v>
      </c>
      <c r="F12272">
        <v>2.6165961504249942</v>
      </c>
      <c r="G12272">
        <v>1.9441492045916813</v>
      </c>
    </row>
    <row r="12273" spans="1:7" x14ac:dyDescent="0.3">
      <c r="A12273" s="2">
        <v>45494.291666666657</v>
      </c>
      <c r="B12273" s="3">
        <f>IF(DAY(Sheet1!$A12273)&gt;=26,EOMONTH(Sheet1!$A12273,1),EOMONTH(Sheet1!$A12273,0))</f>
        <v>45504</v>
      </c>
      <c r="C12273" s="4">
        <v>7</v>
      </c>
      <c r="D12273" s="4">
        <v>8</v>
      </c>
      <c r="E12273">
        <v>0</v>
      </c>
      <c r="F12273">
        <v>2.6498575056411018</v>
      </c>
      <c r="G12273">
        <v>2.2546874452589809</v>
      </c>
    </row>
    <row r="12274" spans="1:7" x14ac:dyDescent="0.3">
      <c r="A12274" s="2">
        <v>45494.333333333343</v>
      </c>
      <c r="B12274" s="3">
        <f>IF(DAY(Sheet1!$A12274)&gt;=26,EOMONTH(Sheet1!$A12274,1),EOMONTH(Sheet1!$A12274,0))</f>
        <v>45504</v>
      </c>
      <c r="C12274" s="4">
        <v>8</v>
      </c>
      <c r="D12274" s="4">
        <v>9</v>
      </c>
      <c r="E12274">
        <v>2.3628082285022098</v>
      </c>
      <c r="F12274">
        <v>3.0828949512122032</v>
      </c>
      <c r="G12274">
        <v>2.7051701154677805</v>
      </c>
    </row>
    <row r="12275" spans="1:7" x14ac:dyDescent="0.3">
      <c r="A12275" s="2">
        <v>45494.375</v>
      </c>
      <c r="B12275" s="3">
        <f>IF(DAY(Sheet1!$A12275)&gt;=26,EOMONTH(Sheet1!$A12275,1),EOMONTH(Sheet1!$A12275,0))</f>
        <v>45504</v>
      </c>
      <c r="C12275" s="4">
        <v>9</v>
      </c>
      <c r="D12275" s="4">
        <v>10</v>
      </c>
      <c r="E12275">
        <v>2.3536898755317801</v>
      </c>
      <c r="F12275">
        <v>3.3690762113704169</v>
      </c>
      <c r="G12275">
        <v>2.9742749466179044</v>
      </c>
    </row>
    <row r="12276" spans="1:7" x14ac:dyDescent="0.3">
      <c r="A12276" s="2">
        <v>45494.416666666657</v>
      </c>
      <c r="B12276" s="3">
        <f>IF(DAY(Sheet1!$A12276)&gt;=26,EOMONTH(Sheet1!$A12276,1),EOMONTH(Sheet1!$A12276,0))</f>
        <v>45504</v>
      </c>
      <c r="C12276" s="4">
        <v>10</v>
      </c>
      <c r="D12276" s="4">
        <v>11</v>
      </c>
      <c r="E12276">
        <v>0</v>
      </c>
      <c r="F12276">
        <v>4.6325068275516212</v>
      </c>
      <c r="G12276">
        <v>2.8524065243502892</v>
      </c>
    </row>
    <row r="12277" spans="1:7" x14ac:dyDescent="0.3">
      <c r="A12277" s="2">
        <v>45494.458333333343</v>
      </c>
      <c r="B12277" s="3">
        <f>IF(DAY(Sheet1!$A12277)&gt;=26,EOMONTH(Sheet1!$A12277,1),EOMONTH(Sheet1!$A12277,0))</f>
        <v>45504</v>
      </c>
      <c r="C12277" s="4">
        <v>11</v>
      </c>
      <c r="D12277" s="4">
        <v>12</v>
      </c>
      <c r="E12277">
        <v>2.0613285235129548</v>
      </c>
      <c r="F12277">
        <v>2.8342455795406378</v>
      </c>
      <c r="G12277">
        <v>2.5481357089217593</v>
      </c>
    </row>
    <row r="12278" spans="1:7" x14ac:dyDescent="0.3">
      <c r="A12278" s="2">
        <v>45494.5</v>
      </c>
      <c r="B12278" s="3">
        <f>IF(DAY(Sheet1!$A12278)&gt;=26,EOMONTH(Sheet1!$A12278,1),EOMONTH(Sheet1!$A12278,0))</f>
        <v>45504</v>
      </c>
      <c r="C12278" s="4">
        <v>12</v>
      </c>
      <c r="D12278" s="4">
        <v>13</v>
      </c>
      <c r="E12278">
        <v>0</v>
      </c>
      <c r="F12278">
        <v>3.3463920605311941</v>
      </c>
      <c r="G12278">
        <v>2.3094301662299479</v>
      </c>
    </row>
    <row r="12279" spans="1:7" x14ac:dyDescent="0.3">
      <c r="A12279" s="2">
        <v>45494.541666666657</v>
      </c>
      <c r="B12279" s="3">
        <f>IF(DAY(Sheet1!$A12279)&gt;=26,EOMONTH(Sheet1!$A12279,1),EOMONTH(Sheet1!$A12279,0))</f>
        <v>45504</v>
      </c>
      <c r="C12279" s="4">
        <v>13</v>
      </c>
      <c r="D12279" s="4">
        <v>14</v>
      </c>
      <c r="E12279">
        <v>0</v>
      </c>
      <c r="F12279">
        <v>4.1087639705223866</v>
      </c>
      <c r="G12279">
        <v>2.8231296191312381</v>
      </c>
    </row>
    <row r="12280" spans="1:7" x14ac:dyDescent="0.3">
      <c r="A12280" s="2">
        <v>45494.583333333343</v>
      </c>
      <c r="B12280" s="3">
        <f>IF(DAY(Sheet1!$A12280)&gt;=26,EOMONTH(Sheet1!$A12280,1),EOMONTH(Sheet1!$A12280,0))</f>
        <v>45504</v>
      </c>
      <c r="C12280" s="4">
        <v>14</v>
      </c>
      <c r="D12280" s="4">
        <v>15</v>
      </c>
      <c r="E12280">
        <v>2.8315172336080883</v>
      </c>
      <c r="F12280">
        <v>4.3609509446110275</v>
      </c>
      <c r="G12280">
        <v>3.3380853008121174</v>
      </c>
    </row>
    <row r="12281" spans="1:7" x14ac:dyDescent="0.3">
      <c r="A12281" s="2">
        <v>45494.625</v>
      </c>
      <c r="B12281" s="3">
        <f>IF(DAY(Sheet1!$A12281)&gt;=26,EOMONTH(Sheet1!$A12281,1),EOMONTH(Sheet1!$A12281,0))</f>
        <v>45504</v>
      </c>
      <c r="C12281" s="4">
        <v>15</v>
      </c>
      <c r="D12281" s="4">
        <v>16</v>
      </c>
      <c r="E12281">
        <v>2.3819723420592664</v>
      </c>
      <c r="F12281">
        <v>4.6484061890383419</v>
      </c>
      <c r="G12281">
        <v>3.1663204544366126</v>
      </c>
    </row>
    <row r="12282" spans="1:7" x14ac:dyDescent="0.3">
      <c r="A12282" s="2">
        <v>45494.666666666657</v>
      </c>
      <c r="B12282" s="3">
        <f>IF(DAY(Sheet1!$A12282)&gt;=26,EOMONTH(Sheet1!$A12282,1),EOMONTH(Sheet1!$A12282,0))</f>
        <v>45504</v>
      </c>
      <c r="C12282" s="4">
        <v>16</v>
      </c>
      <c r="D12282" s="4">
        <v>17</v>
      </c>
      <c r="E12282">
        <v>2.924864031765861</v>
      </c>
      <c r="F12282">
        <v>4.1184955278661901</v>
      </c>
      <c r="G12282">
        <v>3.0572943118911478</v>
      </c>
    </row>
    <row r="12283" spans="1:7" x14ac:dyDescent="0.3">
      <c r="A12283" s="2">
        <v>45494.708333333343</v>
      </c>
      <c r="B12283" s="3">
        <f>IF(DAY(Sheet1!$A12283)&gt;=26,EOMONTH(Sheet1!$A12283,1),EOMONTH(Sheet1!$A12283,0))</f>
        <v>45504</v>
      </c>
      <c r="C12283" s="4">
        <v>17</v>
      </c>
      <c r="D12283" s="4">
        <v>18</v>
      </c>
      <c r="E12283">
        <v>3.3419700575098497</v>
      </c>
      <c r="F12283">
        <v>4.6378743546960202</v>
      </c>
      <c r="G12283">
        <v>3.605063017755056</v>
      </c>
    </row>
    <row r="12284" spans="1:7" x14ac:dyDescent="0.3">
      <c r="A12284" s="2">
        <v>45494.75</v>
      </c>
      <c r="B12284" s="3">
        <f>IF(DAY(Sheet1!$A12284)&gt;=26,EOMONTH(Sheet1!$A12284,1),EOMONTH(Sheet1!$A12284,0))</f>
        <v>45504</v>
      </c>
      <c r="C12284" s="4">
        <v>18</v>
      </c>
      <c r="D12284" s="4">
        <v>19</v>
      </c>
      <c r="E12284">
        <v>2.9439957719128396</v>
      </c>
      <c r="F12284">
        <v>4.3642160117510489</v>
      </c>
      <c r="G12284">
        <v>4.0319921679698911</v>
      </c>
    </row>
    <row r="12285" spans="1:7" x14ac:dyDescent="0.3">
      <c r="A12285" s="2">
        <v>45494.791666666657</v>
      </c>
      <c r="B12285" s="3">
        <f>IF(DAY(Sheet1!$A12285)&gt;=26,EOMONTH(Sheet1!$A12285,1),EOMONTH(Sheet1!$A12285,0))</f>
        <v>45504</v>
      </c>
      <c r="C12285" s="4">
        <v>19</v>
      </c>
      <c r="D12285" s="4">
        <v>20</v>
      </c>
      <c r="E12285">
        <v>3.4125727628209308</v>
      </c>
      <c r="F12285">
        <v>4.3536535368819136</v>
      </c>
      <c r="G12285">
        <v>3.7446904084265711</v>
      </c>
    </row>
    <row r="12286" spans="1:7" x14ac:dyDescent="0.3">
      <c r="A12286" s="2">
        <v>45494.833333333343</v>
      </c>
      <c r="B12286" s="3">
        <f>IF(DAY(Sheet1!$A12286)&gt;=26,EOMONTH(Sheet1!$A12286,1),EOMONTH(Sheet1!$A12286,0))</f>
        <v>45504</v>
      </c>
      <c r="C12286" s="4">
        <v>20</v>
      </c>
      <c r="D12286" s="4">
        <v>21</v>
      </c>
      <c r="E12286">
        <v>4.0905333296729527</v>
      </c>
      <c r="F12286">
        <v>4.6164005440496343</v>
      </c>
      <c r="G12286">
        <v>4.3628066787966686</v>
      </c>
    </row>
    <row r="12287" spans="1:7" x14ac:dyDescent="0.3">
      <c r="A12287" s="2">
        <v>45494.875</v>
      </c>
      <c r="B12287" s="3">
        <f>IF(DAY(Sheet1!$A12287)&gt;=26,EOMONTH(Sheet1!$A12287,1),EOMONTH(Sheet1!$A12287,0))</f>
        <v>45504</v>
      </c>
      <c r="C12287" s="4">
        <v>21</v>
      </c>
      <c r="D12287" s="4">
        <v>22</v>
      </c>
      <c r="E12287">
        <v>3.3848003153451587</v>
      </c>
      <c r="F12287">
        <v>4.367204999080065</v>
      </c>
      <c r="G12287">
        <v>3.799772872976658</v>
      </c>
    </row>
    <row r="12288" spans="1:7" x14ac:dyDescent="0.3">
      <c r="A12288" s="2">
        <v>45494.916666666657</v>
      </c>
      <c r="B12288" s="3">
        <f>IF(DAY(Sheet1!$A12288)&gt;=26,EOMONTH(Sheet1!$A12288,1),EOMONTH(Sheet1!$A12288,0))</f>
        <v>45504</v>
      </c>
      <c r="C12288" s="4">
        <v>22</v>
      </c>
      <c r="D12288" s="4">
        <v>23</v>
      </c>
      <c r="E12288">
        <v>2.7935090385259622</v>
      </c>
      <c r="F12288">
        <v>3.7224914517735064</v>
      </c>
      <c r="G12288">
        <v>3.356153037506783</v>
      </c>
    </row>
    <row r="12289" spans="1:7" x14ac:dyDescent="0.3">
      <c r="A12289" s="2">
        <v>45494.958333333343</v>
      </c>
      <c r="B12289" s="3">
        <f>IF(DAY(Sheet1!$A12289)&gt;=26,EOMONTH(Sheet1!$A12289,1),EOMONTH(Sheet1!$A12289,0))</f>
        <v>45504</v>
      </c>
      <c r="C12289" s="4">
        <v>23</v>
      </c>
      <c r="D12289" s="4">
        <v>24</v>
      </c>
      <c r="E12289">
        <v>2.7893822557989529</v>
      </c>
      <c r="F12289">
        <v>3.4021558501460145</v>
      </c>
      <c r="G12289">
        <v>3.2367129820123552</v>
      </c>
    </row>
    <row r="12290" spans="1:7" x14ac:dyDescent="0.3">
      <c r="A12290" s="2">
        <v>45495</v>
      </c>
      <c r="B12290" s="3">
        <f>IF(DAY(Sheet1!$A12290)&gt;=26,EOMONTH(Sheet1!$A12290,1),EOMONTH(Sheet1!$A12290,0))</f>
        <v>45504</v>
      </c>
      <c r="C12290" s="4">
        <v>0</v>
      </c>
      <c r="D12290" s="4">
        <v>1</v>
      </c>
      <c r="E12290">
        <v>2.3522470926792338</v>
      </c>
      <c r="F12290">
        <v>3.2365994125190114</v>
      </c>
      <c r="G12290">
        <v>2.970039615820649</v>
      </c>
    </row>
    <row r="12291" spans="1:7" x14ac:dyDescent="0.3">
      <c r="A12291" s="2">
        <v>45495.041666666657</v>
      </c>
      <c r="B12291" s="3">
        <f>IF(DAY(Sheet1!$A12291)&gt;=26,EOMONTH(Sheet1!$A12291,1),EOMONTH(Sheet1!$A12291,0))</f>
        <v>45504</v>
      </c>
      <c r="C12291" s="4">
        <v>1</v>
      </c>
      <c r="D12291" s="4">
        <v>2</v>
      </c>
      <c r="E12291">
        <v>2.3488294530445146</v>
      </c>
      <c r="F12291">
        <v>2.7835377131522883</v>
      </c>
      <c r="G12291">
        <v>2.4457974192892129</v>
      </c>
    </row>
    <row r="12292" spans="1:7" x14ac:dyDescent="0.3">
      <c r="A12292" s="2">
        <v>45495.083333333343</v>
      </c>
      <c r="B12292" s="3">
        <f>IF(DAY(Sheet1!$A12292)&gt;=26,EOMONTH(Sheet1!$A12292,1),EOMONTH(Sheet1!$A12292,0))</f>
        <v>45504</v>
      </c>
      <c r="C12292" s="4">
        <v>2</v>
      </c>
      <c r="D12292" s="4">
        <v>3</v>
      </c>
      <c r="E12292">
        <v>2.2799929496170748</v>
      </c>
      <c r="F12292">
        <v>2.5893338007683573</v>
      </c>
      <c r="G12292">
        <v>2.3595864637519464</v>
      </c>
    </row>
    <row r="12293" spans="1:7" x14ac:dyDescent="0.3">
      <c r="A12293" s="2">
        <v>45495.125</v>
      </c>
      <c r="B12293" s="3">
        <f>IF(DAY(Sheet1!$A12293)&gt;=26,EOMONTH(Sheet1!$A12293,1),EOMONTH(Sheet1!$A12293,0))</f>
        <v>45504</v>
      </c>
      <c r="C12293" s="4">
        <v>3</v>
      </c>
      <c r="D12293" s="4">
        <v>4</v>
      </c>
      <c r="E12293">
        <v>2.2761273596584797</v>
      </c>
      <c r="F12293">
        <v>2.3409356971701456</v>
      </c>
      <c r="G12293">
        <v>2.319217392448623</v>
      </c>
    </row>
    <row r="12294" spans="1:7" x14ac:dyDescent="0.3">
      <c r="A12294" s="2">
        <v>45495.166666666657</v>
      </c>
      <c r="B12294" s="3">
        <f>IF(DAY(Sheet1!$A12294)&gt;=26,EOMONTH(Sheet1!$A12294,1),EOMONTH(Sheet1!$A12294,0))</f>
        <v>45504</v>
      </c>
      <c r="C12294" s="4">
        <v>4</v>
      </c>
      <c r="D12294" s="4">
        <v>5</v>
      </c>
      <c r="E12294">
        <v>2.2737220389199191</v>
      </c>
      <c r="F12294">
        <v>3.1396479021013741</v>
      </c>
      <c r="G12294">
        <v>2.3927037139711245</v>
      </c>
    </row>
    <row r="12295" spans="1:7" x14ac:dyDescent="0.3">
      <c r="A12295" s="2">
        <v>45495.208333333343</v>
      </c>
      <c r="B12295" s="3">
        <f>IF(DAY(Sheet1!$A12295)&gt;=26,EOMONTH(Sheet1!$A12295,1),EOMONTH(Sheet1!$A12295,0))</f>
        <v>45504</v>
      </c>
      <c r="C12295" s="4">
        <v>5</v>
      </c>
      <c r="D12295" s="4">
        <v>6</v>
      </c>
      <c r="E12295">
        <v>0</v>
      </c>
      <c r="F12295">
        <v>2.5851004457205806</v>
      </c>
      <c r="G12295">
        <v>1.9752539603292989</v>
      </c>
    </row>
    <row r="12296" spans="1:7" x14ac:dyDescent="0.3">
      <c r="A12296" s="2">
        <v>45495.25</v>
      </c>
      <c r="B12296" s="3">
        <f>IF(DAY(Sheet1!$A12296)&gt;=26,EOMONTH(Sheet1!$A12296,1),EOMONTH(Sheet1!$A12296,0))</f>
        <v>45504</v>
      </c>
      <c r="C12296" s="4">
        <v>6</v>
      </c>
      <c r="D12296" s="4">
        <v>7</v>
      </c>
      <c r="E12296">
        <v>-8.1918117958646053E-6</v>
      </c>
      <c r="F12296">
        <v>2.4606792697939333</v>
      </c>
      <c r="G12296">
        <v>1.9660516215961064</v>
      </c>
    </row>
    <row r="12297" spans="1:7" x14ac:dyDescent="0.3">
      <c r="A12297" s="2">
        <v>45495.291666666657</v>
      </c>
      <c r="B12297" s="3">
        <f>IF(DAY(Sheet1!$A12297)&gt;=26,EOMONTH(Sheet1!$A12297,1),EOMONTH(Sheet1!$A12297,0))</f>
        <v>45504</v>
      </c>
      <c r="C12297" s="4">
        <v>7</v>
      </c>
      <c r="D12297" s="4">
        <v>8</v>
      </c>
      <c r="E12297">
        <v>-7.9555095325223582E-6</v>
      </c>
      <c r="F12297">
        <v>3.0786155172230751</v>
      </c>
      <c r="G12297">
        <v>2.4610644096634222</v>
      </c>
    </row>
    <row r="12298" spans="1:7" x14ac:dyDescent="0.3">
      <c r="A12298" s="2">
        <v>45495.333333333343</v>
      </c>
      <c r="B12298" s="3">
        <f>IF(DAY(Sheet1!$A12298)&gt;=26,EOMONTH(Sheet1!$A12298,1),EOMONTH(Sheet1!$A12298,0))</f>
        <v>45504</v>
      </c>
      <c r="C12298" s="4">
        <v>8</v>
      </c>
      <c r="D12298" s="4">
        <v>9</v>
      </c>
      <c r="E12298">
        <v>2.8670303918590045</v>
      </c>
      <c r="F12298">
        <v>4.1722403509430137</v>
      </c>
      <c r="G12298">
        <v>3.3658209310824696</v>
      </c>
    </row>
    <row r="12299" spans="1:7" x14ac:dyDescent="0.3">
      <c r="A12299" s="2">
        <v>45495.375</v>
      </c>
      <c r="B12299" s="3">
        <f>IF(DAY(Sheet1!$A12299)&gt;=26,EOMONTH(Sheet1!$A12299,1),EOMONTH(Sheet1!$A12299,0))</f>
        <v>45504</v>
      </c>
      <c r="C12299" s="4">
        <v>9</v>
      </c>
      <c r="D12299" s="4">
        <v>10</v>
      </c>
      <c r="E12299">
        <v>2.3052763465856416</v>
      </c>
      <c r="F12299">
        <v>4.299451862762627</v>
      </c>
      <c r="G12299">
        <v>3.3252892969498711</v>
      </c>
    </row>
    <row r="12300" spans="1:7" x14ac:dyDescent="0.3">
      <c r="A12300" s="2">
        <v>45495.416666666657</v>
      </c>
      <c r="B12300" s="3">
        <f>IF(DAY(Sheet1!$A12300)&gt;=26,EOMONTH(Sheet1!$A12300,1),EOMONTH(Sheet1!$A12300,0))</f>
        <v>45504</v>
      </c>
      <c r="C12300" s="4">
        <v>10</v>
      </c>
      <c r="D12300" s="4">
        <v>11</v>
      </c>
      <c r="E12300">
        <v>3.314784978693325</v>
      </c>
      <c r="F12300">
        <v>4.9768501089953165</v>
      </c>
      <c r="G12300">
        <v>4.4009209407752774</v>
      </c>
    </row>
    <row r="12301" spans="1:7" x14ac:dyDescent="0.3">
      <c r="A12301" s="2">
        <v>45495.458333333343</v>
      </c>
      <c r="B12301" s="3">
        <f>IF(DAY(Sheet1!$A12301)&gt;=26,EOMONTH(Sheet1!$A12301,1),EOMONTH(Sheet1!$A12301,0))</f>
        <v>45504</v>
      </c>
      <c r="C12301" s="4">
        <v>11</v>
      </c>
      <c r="D12301" s="4">
        <v>12</v>
      </c>
      <c r="E12301">
        <v>2.3442940249367656</v>
      </c>
      <c r="F12301">
        <v>4.398750878631728</v>
      </c>
      <c r="G12301">
        <v>3.3514574949237641</v>
      </c>
    </row>
    <row r="12302" spans="1:7" x14ac:dyDescent="0.3">
      <c r="A12302" s="2">
        <v>45495.5</v>
      </c>
      <c r="B12302" s="3">
        <f>IF(DAY(Sheet1!$A12302)&gt;=26,EOMONTH(Sheet1!$A12302,1),EOMONTH(Sheet1!$A12302,0))</f>
        <v>45504</v>
      </c>
      <c r="C12302" s="4">
        <v>12</v>
      </c>
      <c r="D12302" s="4">
        <v>13</v>
      </c>
      <c r="E12302">
        <v>2.2995584619521283</v>
      </c>
      <c r="F12302">
        <v>2.6537200236702727</v>
      </c>
      <c r="G12302">
        <v>2.5228673696585289</v>
      </c>
    </row>
    <row r="12303" spans="1:7" x14ac:dyDescent="0.3">
      <c r="A12303" s="2">
        <v>45495.541666666657</v>
      </c>
      <c r="B12303" s="3">
        <f>IF(DAY(Sheet1!$A12303)&gt;=26,EOMONTH(Sheet1!$A12303,1),EOMONTH(Sheet1!$A12303,0))</f>
        <v>45504</v>
      </c>
      <c r="C12303" s="4">
        <v>13</v>
      </c>
      <c r="D12303" s="4">
        <v>14</v>
      </c>
      <c r="E12303">
        <v>3.2606349760022897</v>
      </c>
      <c r="F12303">
        <v>5.0767338941987683</v>
      </c>
      <c r="G12303">
        <v>3.9567147803144831</v>
      </c>
    </row>
    <row r="12304" spans="1:7" x14ac:dyDescent="0.3">
      <c r="A12304" s="2">
        <v>45495.583333333343</v>
      </c>
      <c r="B12304" s="3">
        <f>IF(DAY(Sheet1!$A12304)&gt;=26,EOMONTH(Sheet1!$A12304,1),EOMONTH(Sheet1!$A12304,0))</f>
        <v>45504</v>
      </c>
      <c r="C12304" s="4">
        <v>14</v>
      </c>
      <c r="D12304" s="4">
        <v>15</v>
      </c>
      <c r="E12304">
        <v>2.6522978778820581</v>
      </c>
      <c r="F12304">
        <v>3.5488799425936932</v>
      </c>
      <c r="G12304">
        <v>3.1590257379277196</v>
      </c>
    </row>
    <row r="12305" spans="1:7" x14ac:dyDescent="0.3">
      <c r="A12305" s="2">
        <v>45495.625</v>
      </c>
      <c r="B12305" s="3">
        <f>IF(DAY(Sheet1!$A12305)&gt;=26,EOMONTH(Sheet1!$A12305,1),EOMONTH(Sheet1!$A12305,0))</f>
        <v>45504</v>
      </c>
      <c r="C12305" s="4">
        <v>15</v>
      </c>
      <c r="D12305" s="4">
        <v>16</v>
      </c>
      <c r="E12305">
        <v>3.279165799493589</v>
      </c>
      <c r="F12305">
        <v>10.022058681939333</v>
      </c>
      <c r="G12305">
        <v>4.3554855161261354</v>
      </c>
    </row>
    <row r="12306" spans="1:7" x14ac:dyDescent="0.3">
      <c r="A12306" s="2">
        <v>45495.666666666657</v>
      </c>
      <c r="B12306" s="3">
        <f>IF(DAY(Sheet1!$A12306)&gt;=26,EOMONTH(Sheet1!$A12306,1),EOMONTH(Sheet1!$A12306,0))</f>
        <v>45504</v>
      </c>
      <c r="C12306" s="4">
        <v>16</v>
      </c>
      <c r="D12306" s="4">
        <v>17</v>
      </c>
      <c r="E12306">
        <v>2.819143659425277</v>
      </c>
      <c r="F12306">
        <v>3.8297754361906255</v>
      </c>
      <c r="G12306">
        <v>3.1804196521532879</v>
      </c>
    </row>
    <row r="12307" spans="1:7" x14ac:dyDescent="0.3">
      <c r="A12307" s="2">
        <v>45495.708333333343</v>
      </c>
      <c r="B12307" s="3">
        <f>IF(DAY(Sheet1!$A12307)&gt;=26,EOMONTH(Sheet1!$A12307,1),EOMONTH(Sheet1!$A12307,0))</f>
        <v>45504</v>
      </c>
      <c r="C12307" s="4">
        <v>17</v>
      </c>
      <c r="D12307" s="4">
        <v>18</v>
      </c>
      <c r="E12307">
        <v>2.2948908621117501</v>
      </c>
      <c r="F12307">
        <v>3.8794669665443409</v>
      </c>
      <c r="G12307">
        <v>3.2473361603073614</v>
      </c>
    </row>
    <row r="12308" spans="1:7" x14ac:dyDescent="0.3">
      <c r="A12308" s="2">
        <v>45495.75</v>
      </c>
      <c r="B12308" s="3">
        <f>IF(DAY(Sheet1!$A12308)&gt;=26,EOMONTH(Sheet1!$A12308,1),EOMONTH(Sheet1!$A12308,0))</f>
        <v>45504</v>
      </c>
      <c r="C12308" s="4">
        <v>18</v>
      </c>
      <c r="D12308" s="4">
        <v>19</v>
      </c>
      <c r="E12308">
        <v>2.3033025137799439</v>
      </c>
      <c r="F12308">
        <v>4.2357164950613768</v>
      </c>
      <c r="G12308">
        <v>3.3561895921541312</v>
      </c>
    </row>
    <row r="12309" spans="1:7" x14ac:dyDescent="0.3">
      <c r="A12309" s="2">
        <v>45495.791666666657</v>
      </c>
      <c r="B12309" s="3">
        <f>IF(DAY(Sheet1!$A12309)&gt;=26,EOMONTH(Sheet1!$A12309,1),EOMONTH(Sheet1!$A12309,0))</f>
        <v>45504</v>
      </c>
      <c r="C12309" s="4">
        <v>19</v>
      </c>
      <c r="D12309" s="4">
        <v>20</v>
      </c>
      <c r="E12309">
        <v>2.3076740268843543</v>
      </c>
      <c r="F12309">
        <v>3.3196836033798309</v>
      </c>
      <c r="G12309">
        <v>2.7594429822078497</v>
      </c>
    </row>
    <row r="12310" spans="1:7" x14ac:dyDescent="0.3">
      <c r="A12310" s="2">
        <v>45495.833333333343</v>
      </c>
      <c r="B12310" s="3">
        <f>IF(DAY(Sheet1!$A12310)&gt;=26,EOMONTH(Sheet1!$A12310,1),EOMONTH(Sheet1!$A12310,0))</f>
        <v>45504</v>
      </c>
      <c r="C12310" s="4">
        <v>20</v>
      </c>
      <c r="D12310" s="4">
        <v>21</v>
      </c>
      <c r="E12310">
        <v>2.407452263743513</v>
      </c>
      <c r="F12310">
        <v>3.3279216516518892</v>
      </c>
      <c r="G12310">
        <v>2.977420083795328</v>
      </c>
    </row>
    <row r="12311" spans="1:7" x14ac:dyDescent="0.3">
      <c r="A12311" s="2">
        <v>45495.875</v>
      </c>
      <c r="B12311" s="3">
        <f>IF(DAY(Sheet1!$A12311)&gt;=26,EOMONTH(Sheet1!$A12311,1),EOMONTH(Sheet1!$A12311,0))</f>
        <v>45504</v>
      </c>
      <c r="C12311" s="4">
        <v>21</v>
      </c>
      <c r="D12311" s="4">
        <v>22</v>
      </c>
      <c r="E12311">
        <v>2.6479337689152325</v>
      </c>
      <c r="F12311">
        <v>3.8536956841693923</v>
      </c>
      <c r="G12311">
        <v>2.997408143960949</v>
      </c>
    </row>
    <row r="12312" spans="1:7" x14ac:dyDescent="0.3">
      <c r="A12312" s="2">
        <v>45495.916666666657</v>
      </c>
      <c r="B12312" s="3">
        <f>IF(DAY(Sheet1!$A12312)&gt;=26,EOMONTH(Sheet1!$A12312,1),EOMONTH(Sheet1!$A12312,0))</f>
        <v>45504</v>
      </c>
      <c r="C12312" s="4">
        <v>22</v>
      </c>
      <c r="D12312" s="4">
        <v>23</v>
      </c>
      <c r="E12312">
        <v>2.3027395630212415</v>
      </c>
      <c r="F12312">
        <v>3.1020695408362675</v>
      </c>
      <c r="G12312">
        <v>2.5813129339681651</v>
      </c>
    </row>
    <row r="12313" spans="1:7" x14ac:dyDescent="0.3">
      <c r="A12313" s="2">
        <v>45495.958333333343</v>
      </c>
      <c r="B12313" s="3">
        <f>IF(DAY(Sheet1!$A12313)&gt;=26,EOMONTH(Sheet1!$A12313,1),EOMONTH(Sheet1!$A12313,0))</f>
        <v>45504</v>
      </c>
      <c r="C12313" s="4">
        <v>23</v>
      </c>
      <c r="D12313" s="4">
        <v>24</v>
      </c>
      <c r="E12313">
        <v>0</v>
      </c>
      <c r="F12313">
        <v>3.1616356701705284</v>
      </c>
      <c r="G12313">
        <v>2.288921735660689</v>
      </c>
    </row>
    <row r="12314" spans="1:7" x14ac:dyDescent="0.3">
      <c r="A12314" s="2">
        <v>45496</v>
      </c>
      <c r="B12314" s="3">
        <f>IF(DAY(Sheet1!$A12314)&gt;=26,EOMONTH(Sheet1!$A12314,1),EOMONTH(Sheet1!$A12314,0))</f>
        <v>45504</v>
      </c>
      <c r="C12314" s="4">
        <v>0</v>
      </c>
      <c r="D12314" s="4">
        <v>1</v>
      </c>
      <c r="E12314">
        <v>2.0100792098718672</v>
      </c>
      <c r="F12314">
        <v>3.7321268340961287</v>
      </c>
      <c r="G12314">
        <v>2.6506057764498299</v>
      </c>
    </row>
    <row r="12315" spans="1:7" x14ac:dyDescent="0.3">
      <c r="A12315" s="2">
        <v>45496.041666666657</v>
      </c>
      <c r="B12315" s="3">
        <f>IF(DAY(Sheet1!$A12315)&gt;=26,EOMONTH(Sheet1!$A12315,1),EOMONTH(Sheet1!$A12315,0))</f>
        <v>45504</v>
      </c>
      <c r="C12315" s="4">
        <v>1</v>
      </c>
      <c r="D12315" s="4">
        <v>2</v>
      </c>
      <c r="E12315">
        <v>2.2835597747473835</v>
      </c>
      <c r="F12315">
        <v>2.7065066410692444</v>
      </c>
      <c r="G12315">
        <v>2.4303356895942043</v>
      </c>
    </row>
    <row r="12316" spans="1:7" x14ac:dyDescent="0.3">
      <c r="A12316" s="2">
        <v>45496.083333333343</v>
      </c>
      <c r="B12316" s="3">
        <f>IF(DAY(Sheet1!$A12316)&gt;=26,EOMONTH(Sheet1!$A12316,1),EOMONTH(Sheet1!$A12316,0))</f>
        <v>45504</v>
      </c>
      <c r="C12316" s="4">
        <v>2</v>
      </c>
      <c r="D12316" s="4">
        <v>3</v>
      </c>
      <c r="E12316">
        <v>2.2780392812711816</v>
      </c>
      <c r="F12316">
        <v>2.4525692185811852</v>
      </c>
      <c r="G12316">
        <v>2.3436149972551492</v>
      </c>
    </row>
    <row r="12317" spans="1:7" x14ac:dyDescent="0.3">
      <c r="A12317" s="2">
        <v>45496.125</v>
      </c>
      <c r="B12317" s="3">
        <f>IF(DAY(Sheet1!$A12317)&gt;=26,EOMONTH(Sheet1!$A12317,1),EOMONTH(Sheet1!$A12317,0))</f>
        <v>45504</v>
      </c>
      <c r="C12317" s="4">
        <v>3</v>
      </c>
      <c r="D12317" s="4">
        <v>4</v>
      </c>
      <c r="E12317">
        <v>1.8495090650710702</v>
      </c>
      <c r="F12317">
        <v>2.371774875419574</v>
      </c>
      <c r="G12317">
        <v>2.2260045251625513</v>
      </c>
    </row>
    <row r="12318" spans="1:7" x14ac:dyDescent="0.3">
      <c r="A12318" s="2">
        <v>45496.166666666657</v>
      </c>
      <c r="B12318" s="3">
        <f>IF(DAY(Sheet1!$A12318)&gt;=26,EOMONTH(Sheet1!$A12318,1),EOMONTH(Sheet1!$A12318,0))</f>
        <v>45504</v>
      </c>
      <c r="C12318" s="4">
        <v>4</v>
      </c>
      <c r="D12318" s="4">
        <v>5</v>
      </c>
      <c r="E12318">
        <v>2.2188689582280197</v>
      </c>
      <c r="F12318">
        <v>2.4979469723501659</v>
      </c>
      <c r="G12318">
        <v>2.3098370787274227</v>
      </c>
    </row>
    <row r="12319" spans="1:7" x14ac:dyDescent="0.3">
      <c r="A12319" s="2">
        <v>45496.208333333343</v>
      </c>
      <c r="B12319" s="3">
        <f>IF(DAY(Sheet1!$A12319)&gt;=26,EOMONTH(Sheet1!$A12319,1),EOMONTH(Sheet1!$A12319,0))</f>
        <v>45504</v>
      </c>
      <c r="C12319" s="4">
        <v>5</v>
      </c>
      <c r="D12319" s="4">
        <v>6</v>
      </c>
      <c r="E12319">
        <v>-8.1130443747505223E-6</v>
      </c>
      <c r="F12319">
        <v>2.4860380471845067</v>
      </c>
      <c r="G12319">
        <v>2.1330493258027992</v>
      </c>
    </row>
    <row r="12320" spans="1:7" x14ac:dyDescent="0.3">
      <c r="A12320" s="2">
        <v>45496.25</v>
      </c>
      <c r="B12320" s="3">
        <f>IF(DAY(Sheet1!$A12320)&gt;=26,EOMONTH(Sheet1!$A12320,1),EOMONTH(Sheet1!$A12320,0))</f>
        <v>45504</v>
      </c>
      <c r="C12320" s="4">
        <v>6</v>
      </c>
      <c r="D12320" s="4">
        <v>7</v>
      </c>
      <c r="E12320">
        <v>-7.9602355777892025E-4</v>
      </c>
      <c r="F12320">
        <v>2.5489089424390299</v>
      </c>
      <c r="G12320">
        <v>1.9810761921039333</v>
      </c>
    </row>
    <row r="12321" spans="1:7" x14ac:dyDescent="0.3">
      <c r="A12321" s="2">
        <v>45496.291666666657</v>
      </c>
      <c r="B12321" s="3">
        <f>IF(DAY(Sheet1!$A12321)&gt;=26,EOMONTH(Sheet1!$A12321,1),EOMONTH(Sheet1!$A12321,0))</f>
        <v>45504</v>
      </c>
      <c r="C12321" s="4">
        <v>7</v>
      </c>
      <c r="D12321" s="4">
        <v>8</v>
      </c>
      <c r="E12321">
        <v>-8.1918117958646053E-6</v>
      </c>
      <c r="F12321">
        <v>2.9254692018622808</v>
      </c>
      <c r="G12321">
        <v>2.4040128580447591</v>
      </c>
    </row>
    <row r="12322" spans="1:7" x14ac:dyDescent="0.3">
      <c r="A12322" s="2">
        <v>45496.333333333343</v>
      </c>
      <c r="B12322" s="3">
        <f>IF(DAY(Sheet1!$A12322)&gt;=26,EOMONTH(Sheet1!$A12322,1),EOMONTH(Sheet1!$A12322,0))</f>
        <v>45504</v>
      </c>
      <c r="C12322" s="4">
        <v>8</v>
      </c>
      <c r="D12322" s="4">
        <v>9</v>
      </c>
      <c r="E12322">
        <v>2.3927715130288489</v>
      </c>
      <c r="F12322">
        <v>3.7556982211667811</v>
      </c>
      <c r="G12322">
        <v>3.0784050900575686</v>
      </c>
    </row>
    <row r="12323" spans="1:7" x14ac:dyDescent="0.3">
      <c r="A12323" s="2">
        <v>45496.375</v>
      </c>
      <c r="B12323" s="3">
        <f>IF(DAY(Sheet1!$A12323)&gt;=26,EOMONTH(Sheet1!$A12323,1),EOMONTH(Sheet1!$A12323,0))</f>
        <v>45504</v>
      </c>
      <c r="C12323" s="4">
        <v>9</v>
      </c>
      <c r="D12323" s="4">
        <v>10</v>
      </c>
      <c r="E12323">
        <v>0</v>
      </c>
      <c r="F12323">
        <v>3.7423967667632461</v>
      </c>
      <c r="G12323">
        <v>2.8946464991317695</v>
      </c>
    </row>
    <row r="12324" spans="1:7" x14ac:dyDescent="0.3">
      <c r="A12324" s="2">
        <v>45496.416666666657</v>
      </c>
      <c r="B12324" s="3">
        <f>IF(DAY(Sheet1!$A12324)&gt;=26,EOMONTH(Sheet1!$A12324,1),EOMONTH(Sheet1!$A12324,0))</f>
        <v>45504</v>
      </c>
      <c r="C12324" s="4">
        <v>10</v>
      </c>
      <c r="D12324" s="4">
        <v>11</v>
      </c>
      <c r="E12324">
        <v>3.1873037672238165</v>
      </c>
      <c r="F12324">
        <v>4.3260532749886957</v>
      </c>
      <c r="G12324">
        <v>3.8266657246608484</v>
      </c>
    </row>
    <row r="12325" spans="1:7" x14ac:dyDescent="0.3">
      <c r="A12325" s="2">
        <v>45496.458333333343</v>
      </c>
      <c r="B12325" s="3">
        <f>IF(DAY(Sheet1!$A12325)&gt;=26,EOMONTH(Sheet1!$A12325,1),EOMONTH(Sheet1!$A12325,0))</f>
        <v>45504</v>
      </c>
      <c r="C12325" s="4">
        <v>11</v>
      </c>
      <c r="D12325" s="4">
        <v>12</v>
      </c>
      <c r="E12325">
        <v>0</v>
      </c>
      <c r="F12325">
        <v>2.8006521408771139</v>
      </c>
      <c r="G12325">
        <v>2.0397401784723188</v>
      </c>
    </row>
    <row r="12326" spans="1:7" x14ac:dyDescent="0.3">
      <c r="A12326" s="2">
        <v>45496.5</v>
      </c>
      <c r="B12326" s="3">
        <f>IF(DAY(Sheet1!$A12326)&gt;=26,EOMONTH(Sheet1!$A12326,1),EOMONTH(Sheet1!$A12326,0))</f>
        <v>45504</v>
      </c>
      <c r="C12326" s="4">
        <v>12</v>
      </c>
      <c r="D12326" s="4">
        <v>13</v>
      </c>
      <c r="E12326">
        <v>0</v>
      </c>
      <c r="F12326">
        <v>2.6251506074276683</v>
      </c>
      <c r="G12326">
        <v>2.0562603847722603</v>
      </c>
    </row>
    <row r="12327" spans="1:7" x14ac:dyDescent="0.3">
      <c r="A12327" s="2">
        <v>45496.541666666657</v>
      </c>
      <c r="B12327" s="3">
        <f>IF(DAY(Sheet1!$A12327)&gt;=26,EOMONTH(Sheet1!$A12327,1),EOMONTH(Sheet1!$A12327,0))</f>
        <v>45504</v>
      </c>
      <c r="C12327" s="4">
        <v>13</v>
      </c>
      <c r="D12327" s="4">
        <v>14</v>
      </c>
      <c r="E12327">
        <v>2.3010220394038488</v>
      </c>
      <c r="F12327">
        <v>3.6321092230442038</v>
      </c>
      <c r="G12327">
        <v>2.7668992572613997</v>
      </c>
    </row>
    <row r="12328" spans="1:7" x14ac:dyDescent="0.3">
      <c r="A12328" s="2">
        <v>45496.583333333343</v>
      </c>
      <c r="B12328" s="3">
        <f>IF(DAY(Sheet1!$A12328)&gt;=26,EOMONTH(Sheet1!$A12328,1),EOMONTH(Sheet1!$A12328,0))</f>
        <v>45504</v>
      </c>
      <c r="C12328" s="4">
        <v>14</v>
      </c>
      <c r="D12328" s="4">
        <v>15</v>
      </c>
      <c r="E12328">
        <v>0</v>
      </c>
      <c r="F12328">
        <v>2.6111333934684695</v>
      </c>
      <c r="G12328">
        <v>1.9390960316609978</v>
      </c>
    </row>
    <row r="12329" spans="1:7" x14ac:dyDescent="0.3">
      <c r="A12329" s="2">
        <v>45496.625</v>
      </c>
      <c r="B12329" s="3">
        <f>IF(DAY(Sheet1!$A12329)&gt;=26,EOMONTH(Sheet1!$A12329,1),EOMONTH(Sheet1!$A12329,0))</f>
        <v>45504</v>
      </c>
      <c r="C12329" s="4">
        <v>15</v>
      </c>
      <c r="D12329" s="4">
        <v>16</v>
      </c>
      <c r="E12329">
        <v>2.2869864726355305</v>
      </c>
      <c r="F12329">
        <v>4.1947641313128496</v>
      </c>
      <c r="G12329">
        <v>2.9212649776324118</v>
      </c>
    </row>
    <row r="12330" spans="1:7" x14ac:dyDescent="0.3">
      <c r="A12330" s="2">
        <v>45496.666666666657</v>
      </c>
      <c r="B12330" s="3">
        <f>IF(DAY(Sheet1!$A12330)&gt;=26,EOMONTH(Sheet1!$A12330,1),EOMONTH(Sheet1!$A12330,0))</f>
        <v>45504</v>
      </c>
      <c r="C12330" s="4">
        <v>16</v>
      </c>
      <c r="D12330" s="4">
        <v>17</v>
      </c>
      <c r="E12330">
        <v>0</v>
      </c>
      <c r="F12330">
        <v>2.7994513315422296</v>
      </c>
      <c r="G12330">
        <v>1.9798017024105483</v>
      </c>
    </row>
    <row r="12331" spans="1:7" x14ac:dyDescent="0.3">
      <c r="A12331" s="2">
        <v>45496.708333333343</v>
      </c>
      <c r="B12331" s="3">
        <f>IF(DAY(Sheet1!$A12331)&gt;=26,EOMONTH(Sheet1!$A12331,1),EOMONTH(Sheet1!$A12331,0))</f>
        <v>45504</v>
      </c>
      <c r="C12331" s="4">
        <v>17</v>
      </c>
      <c r="D12331" s="4">
        <v>18</v>
      </c>
      <c r="E12331">
        <v>2.2888056849935814</v>
      </c>
      <c r="F12331">
        <v>3.5741592436563625</v>
      </c>
      <c r="G12331">
        <v>2.7058620675704117</v>
      </c>
    </row>
    <row r="12332" spans="1:7" x14ac:dyDescent="0.3">
      <c r="A12332" s="2">
        <v>45496.75</v>
      </c>
      <c r="B12332" s="3">
        <f>IF(DAY(Sheet1!$A12332)&gt;=26,EOMONTH(Sheet1!$A12332,1),EOMONTH(Sheet1!$A12332,0))</f>
        <v>45504</v>
      </c>
      <c r="C12332" s="4">
        <v>18</v>
      </c>
      <c r="D12332" s="4">
        <v>19</v>
      </c>
      <c r="E12332">
        <v>2.3806931591403733</v>
      </c>
      <c r="F12332">
        <v>4.2022828754952934</v>
      </c>
      <c r="G12332">
        <v>3.2379247071990158</v>
      </c>
    </row>
    <row r="12333" spans="1:7" x14ac:dyDescent="0.3">
      <c r="A12333" s="2">
        <v>45496.791666666657</v>
      </c>
      <c r="B12333" s="3">
        <f>IF(DAY(Sheet1!$A12333)&gt;=26,EOMONTH(Sheet1!$A12333,1),EOMONTH(Sheet1!$A12333,0))</f>
        <v>45504</v>
      </c>
      <c r="C12333" s="4">
        <v>19</v>
      </c>
      <c r="D12333" s="4">
        <v>20</v>
      </c>
      <c r="E12333">
        <v>2.6413347919091366</v>
      </c>
      <c r="F12333">
        <v>3.5604381952005526</v>
      </c>
      <c r="G12333">
        <v>3.0899126098812792</v>
      </c>
    </row>
    <row r="12334" spans="1:7" x14ac:dyDescent="0.3">
      <c r="A12334" s="2">
        <v>45496.833333333343</v>
      </c>
      <c r="B12334" s="3">
        <f>IF(DAY(Sheet1!$A12334)&gt;=26,EOMONTH(Sheet1!$A12334,1),EOMONTH(Sheet1!$A12334,0))</f>
        <v>45504</v>
      </c>
      <c r="C12334" s="4">
        <v>20</v>
      </c>
      <c r="D12334" s="4">
        <v>21</v>
      </c>
      <c r="E12334">
        <v>2.8959051106258475</v>
      </c>
      <c r="F12334">
        <v>4.2220334912699649</v>
      </c>
      <c r="G12334">
        <v>3.3766079653052494</v>
      </c>
    </row>
    <row r="12335" spans="1:7" x14ac:dyDescent="0.3">
      <c r="A12335" s="2">
        <v>45496.875</v>
      </c>
      <c r="B12335" s="3">
        <f>IF(DAY(Sheet1!$A12335)&gt;=26,EOMONTH(Sheet1!$A12335,1),EOMONTH(Sheet1!$A12335,0))</f>
        <v>45504</v>
      </c>
      <c r="C12335" s="4">
        <v>21</v>
      </c>
      <c r="D12335" s="4">
        <v>22</v>
      </c>
      <c r="E12335">
        <v>1.0021817653630722</v>
      </c>
      <c r="F12335">
        <v>2.7974228341462788</v>
      </c>
      <c r="G12335">
        <v>2.4616106551648969</v>
      </c>
    </row>
    <row r="12336" spans="1:7" x14ac:dyDescent="0.3">
      <c r="A12336" s="2">
        <v>45496.916666666657</v>
      </c>
      <c r="B12336" s="3">
        <f>IF(DAY(Sheet1!$A12336)&gt;=26,EOMONTH(Sheet1!$A12336,1),EOMONTH(Sheet1!$A12336,0))</f>
        <v>45504</v>
      </c>
      <c r="C12336" s="4">
        <v>22</v>
      </c>
      <c r="D12336" s="4">
        <v>23</v>
      </c>
      <c r="E12336">
        <v>2.376608910820766</v>
      </c>
      <c r="F12336">
        <v>2.6109689270931833</v>
      </c>
      <c r="G12336">
        <v>2.4590652465678837</v>
      </c>
    </row>
    <row r="12337" spans="1:7" x14ac:dyDescent="0.3">
      <c r="A12337" s="2">
        <v>45496.958333333343</v>
      </c>
      <c r="B12337" s="3">
        <f>IF(DAY(Sheet1!$A12337)&gt;=26,EOMONTH(Sheet1!$A12337,1),EOMONTH(Sheet1!$A12337,0))</f>
        <v>45504</v>
      </c>
      <c r="C12337" s="4">
        <v>23</v>
      </c>
      <c r="D12337" s="4">
        <v>24</v>
      </c>
      <c r="E12337">
        <v>0</v>
      </c>
      <c r="F12337">
        <v>2.383957674908447</v>
      </c>
      <c r="G12337">
        <v>1.9159872390905959</v>
      </c>
    </row>
    <row r="12338" spans="1:7" x14ac:dyDescent="0.3">
      <c r="A12338" s="2">
        <v>45497</v>
      </c>
      <c r="B12338" s="3">
        <f>IF(DAY(Sheet1!$A12338)&gt;=26,EOMONTH(Sheet1!$A12338,1),EOMONTH(Sheet1!$A12338,0))</f>
        <v>45504</v>
      </c>
      <c r="C12338" s="4">
        <v>0</v>
      </c>
      <c r="D12338" s="4">
        <v>1</v>
      </c>
      <c r="E12338">
        <v>2.1673577429117272</v>
      </c>
      <c r="F12338">
        <v>2.7936445184902783</v>
      </c>
      <c r="G12338">
        <v>2.3307748114336082</v>
      </c>
    </row>
    <row r="12339" spans="1:7" x14ac:dyDescent="0.3">
      <c r="A12339" s="2">
        <v>45497.041666666657</v>
      </c>
      <c r="B12339" s="3">
        <f>IF(DAY(Sheet1!$A12339)&gt;=26,EOMONTH(Sheet1!$A12339,1),EOMONTH(Sheet1!$A12339,0))</f>
        <v>45504</v>
      </c>
      <c r="C12339" s="4">
        <v>1</v>
      </c>
      <c r="D12339" s="4">
        <v>2</v>
      </c>
      <c r="E12339">
        <v>0</v>
      </c>
      <c r="F12339">
        <v>2.2964207617320485</v>
      </c>
      <c r="G12339">
        <v>1.9259487907401003</v>
      </c>
    </row>
    <row r="12340" spans="1:7" x14ac:dyDescent="0.3">
      <c r="A12340" s="2">
        <v>45497.083333333343</v>
      </c>
      <c r="B12340" s="3">
        <f>IF(DAY(Sheet1!$A12340)&gt;=26,EOMONTH(Sheet1!$A12340,1),EOMONTH(Sheet1!$A12340,0))</f>
        <v>45504</v>
      </c>
      <c r="C12340" s="4">
        <v>2</v>
      </c>
      <c r="D12340" s="4">
        <v>3</v>
      </c>
      <c r="E12340">
        <v>0</v>
      </c>
      <c r="F12340">
        <v>2.1046060227653496</v>
      </c>
      <c r="G12340">
        <v>0.81262816337058497</v>
      </c>
    </row>
    <row r="12341" spans="1:7" x14ac:dyDescent="0.3">
      <c r="A12341" s="2">
        <v>45497.125</v>
      </c>
      <c r="B12341" s="3">
        <f>IF(DAY(Sheet1!$A12341)&gt;=26,EOMONTH(Sheet1!$A12341,1),EOMONTH(Sheet1!$A12341,0))</f>
        <v>45504</v>
      </c>
      <c r="C12341" s="4">
        <v>3</v>
      </c>
      <c r="D12341" s="4">
        <v>4</v>
      </c>
      <c r="E12341">
        <v>-8.5856489014350199E-6</v>
      </c>
      <c r="F12341">
        <v>1.8407644635138269</v>
      </c>
      <c r="G12341">
        <v>0.15339632315541046</v>
      </c>
    </row>
    <row r="12342" spans="1:7" x14ac:dyDescent="0.3">
      <c r="A12342" s="2">
        <v>45497.166666666657</v>
      </c>
      <c r="B12342" s="3">
        <f>IF(DAY(Sheet1!$A12342)&gt;=26,EOMONTH(Sheet1!$A12342,1),EOMONTH(Sheet1!$A12342,0))</f>
        <v>45504</v>
      </c>
      <c r="C12342" s="4">
        <v>4</v>
      </c>
      <c r="D12342" s="4">
        <v>5</v>
      </c>
      <c r="E12342">
        <v>0</v>
      </c>
      <c r="F12342">
        <v>2.2117586231240511</v>
      </c>
      <c r="G12342">
        <v>0.18431321859367095</v>
      </c>
    </row>
    <row r="12343" spans="1:7" x14ac:dyDescent="0.3">
      <c r="A12343" s="2">
        <v>45497.208333333343</v>
      </c>
      <c r="B12343" s="3">
        <f>IF(DAY(Sheet1!$A12343)&gt;=26,EOMONTH(Sheet1!$A12343,1),EOMONTH(Sheet1!$A12343,0))</f>
        <v>45504</v>
      </c>
      <c r="C12343" s="4">
        <v>5</v>
      </c>
      <c r="D12343" s="4">
        <v>6</v>
      </c>
      <c r="E12343">
        <v>0</v>
      </c>
      <c r="F12343">
        <v>2.8602507223888733</v>
      </c>
      <c r="G12343">
        <v>1.7907900924787945</v>
      </c>
    </row>
    <row r="12344" spans="1:7" x14ac:dyDescent="0.3">
      <c r="A12344" s="2">
        <v>45497.25</v>
      </c>
      <c r="B12344" s="3">
        <f>IF(DAY(Sheet1!$A12344)&gt;=26,EOMONTH(Sheet1!$A12344,1),EOMONTH(Sheet1!$A12344,0))</f>
        <v>45504</v>
      </c>
      <c r="C12344" s="4">
        <v>6</v>
      </c>
      <c r="D12344" s="4">
        <v>7</v>
      </c>
      <c r="E12344">
        <v>0</v>
      </c>
      <c r="F12344">
        <v>2.1007178265568953</v>
      </c>
      <c r="G12344">
        <v>1.7291646151753142</v>
      </c>
    </row>
    <row r="12345" spans="1:7" x14ac:dyDescent="0.3">
      <c r="A12345" s="2">
        <v>45497.291666666657</v>
      </c>
      <c r="B12345" s="3">
        <f>IF(DAY(Sheet1!$A12345)&gt;=26,EOMONTH(Sheet1!$A12345,1),EOMONTH(Sheet1!$A12345,0))</f>
        <v>45504</v>
      </c>
      <c r="C12345" s="4">
        <v>7</v>
      </c>
      <c r="D12345" s="4">
        <v>8</v>
      </c>
      <c r="E12345">
        <v>2.1452935704440925</v>
      </c>
      <c r="F12345">
        <v>3.0009058638071333</v>
      </c>
      <c r="G12345">
        <v>2.4304954430521262</v>
      </c>
    </row>
    <row r="12346" spans="1:7" x14ac:dyDescent="0.3">
      <c r="A12346" s="2">
        <v>45497.333333333343</v>
      </c>
      <c r="B12346" s="3">
        <f>IF(DAY(Sheet1!$A12346)&gt;=26,EOMONTH(Sheet1!$A12346,1),EOMONTH(Sheet1!$A12346,0))</f>
        <v>45504</v>
      </c>
      <c r="C12346" s="4">
        <v>8</v>
      </c>
      <c r="D12346" s="4">
        <v>9</v>
      </c>
      <c r="E12346">
        <v>2.2737856829961793</v>
      </c>
      <c r="F12346">
        <v>4.2124531673747017</v>
      </c>
      <c r="G12346">
        <v>2.9098472920524827</v>
      </c>
    </row>
    <row r="12347" spans="1:7" x14ac:dyDescent="0.3">
      <c r="A12347" s="2">
        <v>45497.375</v>
      </c>
      <c r="B12347" s="3">
        <f>IF(DAY(Sheet1!$A12347)&gt;=26,EOMONTH(Sheet1!$A12347,1),EOMONTH(Sheet1!$A12347,0))</f>
        <v>45504</v>
      </c>
      <c r="C12347" s="4">
        <v>9</v>
      </c>
      <c r="D12347" s="4">
        <v>10</v>
      </c>
      <c r="E12347">
        <v>-7.9555095325223582E-6</v>
      </c>
      <c r="F12347">
        <v>3.1035100394336022</v>
      </c>
      <c r="G12347">
        <v>2.1564001640943316</v>
      </c>
    </row>
    <row r="12348" spans="1:7" x14ac:dyDescent="0.3">
      <c r="A12348" s="2">
        <v>45497.416666666657</v>
      </c>
      <c r="B12348" s="3">
        <f>IF(DAY(Sheet1!$A12348)&gt;=26,EOMONTH(Sheet1!$A12348,1),EOMONTH(Sheet1!$A12348,0))</f>
        <v>45504</v>
      </c>
      <c r="C12348" s="4">
        <v>10</v>
      </c>
      <c r="D12348" s="4">
        <v>11</v>
      </c>
      <c r="E12348">
        <v>2.6242450971545406</v>
      </c>
      <c r="F12348">
        <v>4.0375932733376523</v>
      </c>
      <c r="G12348">
        <v>3.0219873404929007</v>
      </c>
    </row>
    <row r="12349" spans="1:7" x14ac:dyDescent="0.3">
      <c r="A12349" s="2">
        <v>45497.458333333343</v>
      </c>
      <c r="B12349" s="3">
        <f>IF(DAY(Sheet1!$A12349)&gt;=26,EOMONTH(Sheet1!$A12349,1),EOMONTH(Sheet1!$A12349,0))</f>
        <v>45504</v>
      </c>
      <c r="C12349" s="4">
        <v>11</v>
      </c>
      <c r="D12349" s="4">
        <v>12</v>
      </c>
      <c r="E12349">
        <v>7.028479999946495E-2</v>
      </c>
      <c r="F12349">
        <v>3.1031963087953045</v>
      </c>
      <c r="G12349">
        <v>2.3051857968711187</v>
      </c>
    </row>
    <row r="12350" spans="1:7" x14ac:dyDescent="0.3">
      <c r="A12350" s="2">
        <v>45497.5</v>
      </c>
      <c r="B12350" s="3">
        <f>IF(DAY(Sheet1!$A12350)&gt;=26,EOMONTH(Sheet1!$A12350,1),EOMONTH(Sheet1!$A12350,0))</f>
        <v>45504</v>
      </c>
      <c r="C12350" s="4">
        <v>12</v>
      </c>
      <c r="D12350" s="4">
        <v>13</v>
      </c>
      <c r="E12350">
        <v>7.0125453506551153E-2</v>
      </c>
      <c r="F12350">
        <v>2.2761461850721258</v>
      </c>
      <c r="G12350">
        <v>1.7675475922110533</v>
      </c>
    </row>
    <row r="12351" spans="1:7" x14ac:dyDescent="0.3">
      <c r="A12351" s="2">
        <v>45497.541666666657</v>
      </c>
      <c r="B12351" s="3">
        <f>IF(DAY(Sheet1!$A12351)&gt;=26,EOMONTH(Sheet1!$A12351,1),EOMONTH(Sheet1!$A12351,0))</f>
        <v>45504</v>
      </c>
      <c r="C12351" s="4">
        <v>13</v>
      </c>
      <c r="D12351" s="4">
        <v>14</v>
      </c>
      <c r="E12351">
        <v>0</v>
      </c>
      <c r="F12351">
        <v>2.7702654814619865</v>
      </c>
      <c r="G12351">
        <v>1.4954524215578495</v>
      </c>
    </row>
    <row r="12352" spans="1:7" x14ac:dyDescent="0.3">
      <c r="A12352" s="2">
        <v>45497.583333333343</v>
      </c>
      <c r="B12352" s="3">
        <f>IF(DAY(Sheet1!$A12352)&gt;=26,EOMONTH(Sheet1!$A12352,1),EOMONTH(Sheet1!$A12352,0))</f>
        <v>45504</v>
      </c>
      <c r="C12352" s="4">
        <v>14</v>
      </c>
      <c r="D12352" s="4">
        <v>15</v>
      </c>
      <c r="E12352">
        <v>-8.1280968289254241E-2</v>
      </c>
      <c r="F12352">
        <v>2.2203741248780884</v>
      </c>
      <c r="G12352">
        <v>0.84970656812202516</v>
      </c>
    </row>
    <row r="12353" spans="1:7" x14ac:dyDescent="0.3">
      <c r="A12353" s="2">
        <v>45497.625</v>
      </c>
      <c r="B12353" s="3">
        <f>IF(DAY(Sheet1!$A12353)&gt;=26,EOMONTH(Sheet1!$A12353,1),EOMONTH(Sheet1!$A12353,0))</f>
        <v>45504</v>
      </c>
      <c r="C12353" s="4">
        <v>15</v>
      </c>
      <c r="D12353" s="4">
        <v>16</v>
      </c>
      <c r="E12353">
        <v>1.8165903481368095</v>
      </c>
      <c r="F12353">
        <v>4.7395393075931249</v>
      </c>
      <c r="G12353">
        <v>2.6145454209244341</v>
      </c>
    </row>
    <row r="12354" spans="1:7" x14ac:dyDescent="0.3">
      <c r="A12354" s="2">
        <v>45497.666666666657</v>
      </c>
      <c r="B12354" s="3">
        <f>IF(DAY(Sheet1!$A12354)&gt;=26,EOMONTH(Sheet1!$A12354,1),EOMONTH(Sheet1!$A12354,0))</f>
        <v>45504</v>
      </c>
      <c r="C12354" s="4">
        <v>16</v>
      </c>
      <c r="D12354" s="4">
        <v>17</v>
      </c>
      <c r="E12354">
        <v>6.9099429079119118E-2</v>
      </c>
      <c r="F12354">
        <v>2.2616891338334262</v>
      </c>
      <c r="G12354">
        <v>1.0581281444239867</v>
      </c>
    </row>
    <row r="12355" spans="1:7" x14ac:dyDescent="0.3">
      <c r="A12355" s="2">
        <v>45497.708333333343</v>
      </c>
      <c r="B12355" s="3">
        <f>IF(DAY(Sheet1!$A12355)&gt;=26,EOMONTH(Sheet1!$A12355,1),EOMONTH(Sheet1!$A12355,0))</f>
        <v>45504</v>
      </c>
      <c r="C12355" s="4">
        <v>17</v>
      </c>
      <c r="D12355" s="4">
        <v>18</v>
      </c>
      <c r="E12355">
        <v>0</v>
      </c>
      <c r="F12355">
        <v>2.4292731236473264</v>
      </c>
      <c r="G12355">
        <v>1.6420135901589061</v>
      </c>
    </row>
    <row r="12356" spans="1:7" x14ac:dyDescent="0.3">
      <c r="A12356" s="2">
        <v>45497.75</v>
      </c>
      <c r="B12356" s="3">
        <f>IF(DAY(Sheet1!$A12356)&gt;=26,EOMONTH(Sheet1!$A12356,1),EOMONTH(Sheet1!$A12356,0))</f>
        <v>45504</v>
      </c>
      <c r="C12356" s="4">
        <v>18</v>
      </c>
      <c r="D12356" s="4">
        <v>19</v>
      </c>
      <c r="E12356">
        <v>1.8165626220045776</v>
      </c>
      <c r="F12356">
        <v>3.9895798041233519</v>
      </c>
      <c r="G12356">
        <v>2.7278924881980999</v>
      </c>
    </row>
    <row r="12357" spans="1:7" x14ac:dyDescent="0.3">
      <c r="A12357" s="2">
        <v>45497.791666666657</v>
      </c>
      <c r="B12357" s="3">
        <f>IF(DAY(Sheet1!$A12357)&gt;=26,EOMONTH(Sheet1!$A12357,1),EOMONTH(Sheet1!$A12357,0))</f>
        <v>45504</v>
      </c>
      <c r="C12357" s="4">
        <v>19</v>
      </c>
      <c r="D12357" s="4">
        <v>20</v>
      </c>
      <c r="E12357">
        <v>2.4988162496095812</v>
      </c>
      <c r="F12357">
        <v>2.6046513860827281</v>
      </c>
      <c r="G12357">
        <v>2.5659095381124417</v>
      </c>
    </row>
    <row r="12358" spans="1:7" x14ac:dyDescent="0.3">
      <c r="A12358" s="2">
        <v>45497.833333333343</v>
      </c>
      <c r="B12358" s="3">
        <f>IF(DAY(Sheet1!$A12358)&gt;=26,EOMONTH(Sheet1!$A12358,1),EOMONTH(Sheet1!$A12358,0))</f>
        <v>45504</v>
      </c>
      <c r="C12358" s="4">
        <v>20</v>
      </c>
      <c r="D12358" s="4">
        <v>21</v>
      </c>
      <c r="E12358">
        <v>2.4407517423914395</v>
      </c>
      <c r="F12358">
        <v>4.7345708949715108</v>
      </c>
      <c r="G12358">
        <v>2.8892488959604088</v>
      </c>
    </row>
    <row r="12359" spans="1:7" x14ac:dyDescent="0.3">
      <c r="A12359" s="2">
        <v>45497.875</v>
      </c>
      <c r="B12359" s="3">
        <f>IF(DAY(Sheet1!$A12359)&gt;=26,EOMONTH(Sheet1!$A12359,1),EOMONTH(Sheet1!$A12359,0))</f>
        <v>45504</v>
      </c>
      <c r="C12359" s="4">
        <v>21</v>
      </c>
      <c r="D12359" s="4">
        <v>22</v>
      </c>
      <c r="E12359">
        <v>2.3470695525545628</v>
      </c>
      <c r="F12359">
        <v>3.0709983925316586</v>
      </c>
      <c r="G12359">
        <v>2.6197340344357229</v>
      </c>
    </row>
    <row r="12360" spans="1:7" x14ac:dyDescent="0.3">
      <c r="A12360" s="2">
        <v>45497.916666666657</v>
      </c>
      <c r="B12360" s="3">
        <f>IF(DAY(Sheet1!$A12360)&gt;=26,EOMONTH(Sheet1!$A12360,1),EOMONTH(Sheet1!$A12360,0))</f>
        <v>45504</v>
      </c>
      <c r="C12360" s="4">
        <v>22</v>
      </c>
      <c r="D12360" s="4">
        <v>23</v>
      </c>
      <c r="E12360">
        <v>2.2656539707426249</v>
      </c>
      <c r="F12360">
        <v>2.6092887392333988</v>
      </c>
      <c r="G12360">
        <v>2.4237598308262052</v>
      </c>
    </row>
    <row r="12361" spans="1:7" x14ac:dyDescent="0.3">
      <c r="A12361" s="2">
        <v>45497.958333333343</v>
      </c>
      <c r="B12361" s="3">
        <f>IF(DAY(Sheet1!$A12361)&gt;=26,EOMONTH(Sheet1!$A12361,1),EOMONTH(Sheet1!$A12361,0))</f>
        <v>45504</v>
      </c>
      <c r="C12361" s="4">
        <v>23</v>
      </c>
      <c r="D12361" s="4">
        <v>24</v>
      </c>
      <c r="E12361">
        <v>2.2048999499305424</v>
      </c>
      <c r="F12361">
        <v>2.2637874979319053</v>
      </c>
      <c r="G12361">
        <v>2.254165210693043</v>
      </c>
    </row>
    <row r="12362" spans="1:7" x14ac:dyDescent="0.3">
      <c r="A12362" s="2">
        <v>45498</v>
      </c>
      <c r="B12362" s="3">
        <f>IF(DAY(Sheet1!$A12362)&gt;=26,EOMONTH(Sheet1!$A12362,1),EOMONTH(Sheet1!$A12362,0))</f>
        <v>45504</v>
      </c>
      <c r="C12362" s="4">
        <v>0</v>
      </c>
      <c r="D12362" s="4">
        <v>1</v>
      </c>
      <c r="E12362">
        <v>2.2035365646384788</v>
      </c>
      <c r="F12362">
        <v>2.4124457244050403</v>
      </c>
      <c r="G12362">
        <v>2.3041255479992135</v>
      </c>
    </row>
    <row r="12363" spans="1:7" x14ac:dyDescent="0.3">
      <c r="A12363" s="2">
        <v>45498.041666666657</v>
      </c>
      <c r="B12363" s="3">
        <f>IF(DAY(Sheet1!$A12363)&gt;=26,EOMONTH(Sheet1!$A12363,1),EOMONTH(Sheet1!$A12363,0))</f>
        <v>45504</v>
      </c>
      <c r="C12363" s="4">
        <v>1</v>
      </c>
      <c r="D12363" s="4">
        <v>2</v>
      </c>
      <c r="E12363">
        <v>2.1826305883309058</v>
      </c>
      <c r="F12363">
        <v>2.558737462478224</v>
      </c>
      <c r="G12363">
        <v>2.2732844858956303</v>
      </c>
    </row>
    <row r="12364" spans="1:7" x14ac:dyDescent="0.3">
      <c r="A12364" s="2">
        <v>45498.083333333343</v>
      </c>
      <c r="B12364" s="3">
        <f>IF(DAY(Sheet1!$A12364)&gt;=26,EOMONTH(Sheet1!$A12364,1),EOMONTH(Sheet1!$A12364,0))</f>
        <v>45504</v>
      </c>
      <c r="C12364" s="4">
        <v>2</v>
      </c>
      <c r="D12364" s="4">
        <v>3</v>
      </c>
      <c r="E12364">
        <v>2.0031286150979182</v>
      </c>
      <c r="F12364">
        <v>2.3008239393397467</v>
      </c>
      <c r="G12364">
        <v>2.1952252101531697</v>
      </c>
    </row>
    <row r="12365" spans="1:7" x14ac:dyDescent="0.3">
      <c r="A12365" s="2">
        <v>45498.125</v>
      </c>
      <c r="B12365" s="3">
        <f>IF(DAY(Sheet1!$A12365)&gt;=26,EOMONTH(Sheet1!$A12365,1),EOMONTH(Sheet1!$A12365,0))</f>
        <v>45504</v>
      </c>
      <c r="C12365" s="4">
        <v>3</v>
      </c>
      <c r="D12365" s="4">
        <v>4</v>
      </c>
      <c r="E12365">
        <v>2.1561001455512603</v>
      </c>
      <c r="F12365">
        <v>2.4292803702500687</v>
      </c>
      <c r="G12365">
        <v>2.1897887483873939</v>
      </c>
    </row>
    <row r="12366" spans="1:7" x14ac:dyDescent="0.3">
      <c r="A12366" s="2">
        <v>45498.166666666657</v>
      </c>
      <c r="B12366" s="3">
        <f>IF(DAY(Sheet1!$A12366)&gt;=26,EOMONTH(Sheet1!$A12366,1),EOMONTH(Sheet1!$A12366,0))</f>
        <v>45504</v>
      </c>
      <c r="C12366" s="4">
        <v>4</v>
      </c>
      <c r="D12366" s="4">
        <v>5</v>
      </c>
      <c r="E12366">
        <v>2.2163647056085396</v>
      </c>
      <c r="F12366">
        <v>2.4261405433096193</v>
      </c>
      <c r="G12366">
        <v>2.2742202691142723</v>
      </c>
    </row>
    <row r="12367" spans="1:7" x14ac:dyDescent="0.3">
      <c r="A12367" s="2">
        <v>45498.208333333343</v>
      </c>
      <c r="B12367" s="3">
        <f>IF(DAY(Sheet1!$A12367)&gt;=26,EOMONTH(Sheet1!$A12367,1),EOMONTH(Sheet1!$A12367,0))</f>
        <v>45504</v>
      </c>
      <c r="C12367" s="4">
        <v>5</v>
      </c>
      <c r="D12367" s="4">
        <v>6</v>
      </c>
      <c r="E12367">
        <v>2.2221776625193375</v>
      </c>
      <c r="F12367">
        <v>2.7283538880591305</v>
      </c>
      <c r="G12367">
        <v>2.4018578601704994</v>
      </c>
    </row>
    <row r="12368" spans="1:7" x14ac:dyDescent="0.3">
      <c r="A12368" s="2">
        <v>45498.25</v>
      </c>
      <c r="B12368" s="3">
        <f>IF(DAY(Sheet1!$A12368)&gt;=26,EOMONTH(Sheet1!$A12368,1),EOMONTH(Sheet1!$A12368,0))</f>
        <v>45504</v>
      </c>
      <c r="C12368" s="4">
        <v>6</v>
      </c>
      <c r="D12368" s="4">
        <v>7</v>
      </c>
      <c r="E12368">
        <v>0.99910369208077621</v>
      </c>
      <c r="F12368">
        <v>2.4284495314921575</v>
      </c>
      <c r="G12368">
        <v>2.108016409233374</v>
      </c>
    </row>
    <row r="12369" spans="1:7" x14ac:dyDescent="0.3">
      <c r="A12369" s="2">
        <v>45498.291666666657</v>
      </c>
      <c r="B12369" s="3">
        <f>IF(DAY(Sheet1!$A12369)&gt;=26,EOMONTH(Sheet1!$A12369,1),EOMONTH(Sheet1!$A12369,0))</f>
        <v>45504</v>
      </c>
      <c r="C12369" s="4">
        <v>7</v>
      </c>
      <c r="D12369" s="4">
        <v>8</v>
      </c>
      <c r="E12369">
        <v>2.2846812652892061</v>
      </c>
      <c r="F12369">
        <v>3.0964993451173428</v>
      </c>
      <c r="G12369">
        <v>2.6805493494293353</v>
      </c>
    </row>
    <row r="12370" spans="1:7" x14ac:dyDescent="0.3">
      <c r="A12370" s="2">
        <v>45498.333333333343</v>
      </c>
      <c r="B12370" s="3">
        <f>IF(DAY(Sheet1!$A12370)&gt;=26,EOMONTH(Sheet1!$A12370,1),EOMONTH(Sheet1!$A12370,0))</f>
        <v>45504</v>
      </c>
      <c r="C12370" s="4">
        <v>8</v>
      </c>
      <c r="D12370" s="4">
        <v>9</v>
      </c>
      <c r="E12370">
        <v>2.6428246776795095</v>
      </c>
      <c r="F12370">
        <v>4.8271489230992106</v>
      </c>
      <c r="G12370">
        <v>3.3799752725578762</v>
      </c>
    </row>
    <row r="12371" spans="1:7" x14ac:dyDescent="0.3">
      <c r="A12371" s="2">
        <v>45498.375</v>
      </c>
      <c r="B12371" s="3">
        <f>IF(DAY(Sheet1!$A12371)&gt;=26,EOMONTH(Sheet1!$A12371,1),EOMONTH(Sheet1!$A12371,0))</f>
        <v>45504</v>
      </c>
      <c r="C12371" s="4">
        <v>9</v>
      </c>
      <c r="D12371" s="4">
        <v>10</v>
      </c>
      <c r="E12371">
        <v>2.0113961223854733</v>
      </c>
      <c r="F12371">
        <v>10.057680617998807</v>
      </c>
      <c r="G12371">
        <v>4.3731278956188833</v>
      </c>
    </row>
    <row r="12372" spans="1:7" x14ac:dyDescent="0.3">
      <c r="A12372" s="2">
        <v>45498.416666666657</v>
      </c>
      <c r="B12372" s="3">
        <f>IF(DAY(Sheet1!$A12372)&gt;=26,EOMONTH(Sheet1!$A12372,1),EOMONTH(Sheet1!$A12372,0))</f>
        <v>45504</v>
      </c>
      <c r="C12372" s="4">
        <v>10</v>
      </c>
      <c r="D12372" s="4">
        <v>11</v>
      </c>
      <c r="E12372">
        <v>3.045105729560774</v>
      </c>
      <c r="F12372">
        <v>4.7561046476253619</v>
      </c>
      <c r="G12372">
        <v>3.3351863774651926</v>
      </c>
    </row>
    <row r="12373" spans="1:7" x14ac:dyDescent="0.3">
      <c r="A12373" s="2">
        <v>45498.458333333343</v>
      </c>
      <c r="B12373" s="3">
        <f>IF(DAY(Sheet1!$A12373)&gt;=26,EOMONTH(Sheet1!$A12373,1),EOMONTH(Sheet1!$A12373,0))</f>
        <v>45504</v>
      </c>
      <c r="C12373" s="4">
        <v>11</v>
      </c>
      <c r="D12373" s="4">
        <v>12</v>
      </c>
      <c r="E12373">
        <v>1.0157515016029219</v>
      </c>
      <c r="F12373">
        <v>3.2264102952259575</v>
      </c>
      <c r="G12373">
        <v>2.5624376145966723</v>
      </c>
    </row>
    <row r="12374" spans="1:7" x14ac:dyDescent="0.3">
      <c r="A12374" s="2">
        <v>45498.5</v>
      </c>
      <c r="B12374" s="3">
        <f>IF(DAY(Sheet1!$A12374)&gt;=26,EOMONTH(Sheet1!$A12374,1),EOMONTH(Sheet1!$A12374,0))</f>
        <v>45504</v>
      </c>
      <c r="C12374" s="4">
        <v>12</v>
      </c>
      <c r="D12374" s="4">
        <v>13</v>
      </c>
      <c r="E12374">
        <v>2.3455801393887166</v>
      </c>
      <c r="F12374">
        <v>3.1494038773457222</v>
      </c>
      <c r="G12374">
        <v>2.6336326902982421</v>
      </c>
    </row>
    <row r="12375" spans="1:7" x14ac:dyDescent="0.3">
      <c r="A12375" s="2">
        <v>45498.541666666657</v>
      </c>
      <c r="B12375" s="3">
        <f>IF(DAY(Sheet1!$A12375)&gt;=26,EOMONTH(Sheet1!$A12375,1),EOMONTH(Sheet1!$A12375,0))</f>
        <v>45504</v>
      </c>
      <c r="C12375" s="4">
        <v>13</v>
      </c>
      <c r="D12375" s="4">
        <v>14</v>
      </c>
      <c r="E12375">
        <v>3.150856506125908</v>
      </c>
      <c r="F12375">
        <v>7.108412391218855</v>
      </c>
      <c r="G12375">
        <v>4.2403788634322028</v>
      </c>
    </row>
    <row r="12376" spans="1:7" x14ac:dyDescent="0.3">
      <c r="A12376" s="2">
        <v>45498.583333333343</v>
      </c>
      <c r="B12376" s="3">
        <f>IF(DAY(Sheet1!$A12376)&gt;=26,EOMONTH(Sheet1!$A12376,1),EOMONTH(Sheet1!$A12376,0))</f>
        <v>45504</v>
      </c>
      <c r="C12376" s="4">
        <v>14</v>
      </c>
      <c r="D12376" s="4">
        <v>15</v>
      </c>
      <c r="E12376">
        <v>2.4169285358754853</v>
      </c>
      <c r="F12376">
        <v>4.7851291820271644</v>
      </c>
      <c r="G12376">
        <v>3.203347358422548</v>
      </c>
    </row>
    <row r="12377" spans="1:7" x14ac:dyDescent="0.3">
      <c r="A12377" s="2">
        <v>45498.625</v>
      </c>
      <c r="B12377" s="3">
        <f>IF(DAY(Sheet1!$A12377)&gt;=26,EOMONTH(Sheet1!$A12377,1),EOMONTH(Sheet1!$A12377,0))</f>
        <v>45504</v>
      </c>
      <c r="C12377" s="4">
        <v>15</v>
      </c>
      <c r="D12377" s="4">
        <v>16</v>
      </c>
      <c r="E12377">
        <v>2.6653702766249934</v>
      </c>
      <c r="F12377">
        <v>7.1217012428350115</v>
      </c>
      <c r="G12377">
        <v>4.6026548807747272</v>
      </c>
    </row>
    <row r="12378" spans="1:7" x14ac:dyDescent="0.3">
      <c r="A12378" s="2">
        <v>45498.666666666657</v>
      </c>
      <c r="B12378" s="3">
        <f>IF(DAY(Sheet1!$A12378)&gt;=26,EOMONTH(Sheet1!$A12378,1),EOMONTH(Sheet1!$A12378,0))</f>
        <v>45504</v>
      </c>
      <c r="C12378" s="4">
        <v>16</v>
      </c>
      <c r="D12378" s="4">
        <v>17</v>
      </c>
      <c r="E12378">
        <v>8.5342767893844138E-2</v>
      </c>
      <c r="F12378">
        <v>4.0542929118228894</v>
      </c>
      <c r="G12378">
        <v>2.5912386989526772</v>
      </c>
    </row>
    <row r="12379" spans="1:7" x14ac:dyDescent="0.3">
      <c r="A12379" s="2">
        <v>45498.708333333343</v>
      </c>
      <c r="B12379" s="3">
        <f>IF(DAY(Sheet1!$A12379)&gt;=26,EOMONTH(Sheet1!$A12379,1),EOMONTH(Sheet1!$A12379,0))</f>
        <v>45504</v>
      </c>
      <c r="C12379" s="4">
        <v>17</v>
      </c>
      <c r="D12379" s="4">
        <v>18</v>
      </c>
      <c r="E12379">
        <v>2.6598960196249859</v>
      </c>
      <c r="F12379">
        <v>3.2596335270102457</v>
      </c>
      <c r="G12379">
        <v>2.9381970981610697</v>
      </c>
    </row>
    <row r="12380" spans="1:7" x14ac:dyDescent="0.3">
      <c r="A12380" s="2">
        <v>45498.75</v>
      </c>
      <c r="B12380" s="3">
        <f>IF(DAY(Sheet1!$A12380)&gt;=26,EOMONTH(Sheet1!$A12380,1),EOMONTH(Sheet1!$A12380,0))</f>
        <v>45504</v>
      </c>
      <c r="C12380" s="4">
        <v>18</v>
      </c>
      <c r="D12380" s="4">
        <v>19</v>
      </c>
      <c r="E12380">
        <v>3.1271378239777725</v>
      </c>
      <c r="F12380">
        <v>4.8144191626381208</v>
      </c>
      <c r="G12380">
        <v>4.0013096646850119</v>
      </c>
    </row>
    <row r="12381" spans="1:7" x14ac:dyDescent="0.3">
      <c r="A12381" s="2">
        <v>45498.791666666657</v>
      </c>
      <c r="B12381" s="3">
        <f>IF(DAY(Sheet1!$A12381)&gt;=26,EOMONTH(Sheet1!$A12381,1),EOMONTH(Sheet1!$A12381,0))</f>
        <v>45504</v>
      </c>
      <c r="C12381" s="4">
        <v>19</v>
      </c>
      <c r="D12381" s="4">
        <v>20</v>
      </c>
      <c r="E12381">
        <v>2.799808463029561</v>
      </c>
      <c r="F12381">
        <v>4.167007516088721</v>
      </c>
      <c r="G12381">
        <v>3.2064912156293786</v>
      </c>
    </row>
    <row r="12382" spans="1:7" x14ac:dyDescent="0.3">
      <c r="A12382" s="2">
        <v>45498.833333333343</v>
      </c>
      <c r="B12382" s="3">
        <f>IF(DAY(Sheet1!$A12382)&gt;=26,EOMONTH(Sheet1!$A12382,1),EOMONTH(Sheet1!$A12382,0))</f>
        <v>45504</v>
      </c>
      <c r="C12382" s="4">
        <v>20</v>
      </c>
      <c r="D12382" s="4">
        <v>21</v>
      </c>
      <c r="E12382">
        <v>2.6921179599520713</v>
      </c>
      <c r="F12382">
        <v>16.770281046865076</v>
      </c>
      <c r="G12382">
        <v>4.7940169761920419</v>
      </c>
    </row>
    <row r="12383" spans="1:7" x14ac:dyDescent="0.3">
      <c r="A12383" s="2">
        <v>45498.875</v>
      </c>
      <c r="B12383" s="3">
        <f>IF(DAY(Sheet1!$A12383)&gt;=26,EOMONTH(Sheet1!$A12383,1),EOMONTH(Sheet1!$A12383,0))</f>
        <v>45504</v>
      </c>
      <c r="C12383" s="4">
        <v>21</v>
      </c>
      <c r="D12383" s="4">
        <v>22</v>
      </c>
      <c r="E12383">
        <v>2.7900533542268451</v>
      </c>
      <c r="F12383">
        <v>4.1703118881718781</v>
      </c>
      <c r="G12383">
        <v>3.1167003595698972</v>
      </c>
    </row>
    <row r="12384" spans="1:7" x14ac:dyDescent="0.3">
      <c r="A12384" s="2">
        <v>45498.916666666657</v>
      </c>
      <c r="B12384" s="3">
        <f>IF(DAY(Sheet1!$A12384)&gt;=26,EOMONTH(Sheet1!$A12384,1),EOMONTH(Sheet1!$A12384,0))</f>
        <v>45504</v>
      </c>
      <c r="C12384" s="4">
        <v>22</v>
      </c>
      <c r="D12384" s="4">
        <v>23</v>
      </c>
      <c r="E12384">
        <v>2.37760043511775</v>
      </c>
      <c r="F12384">
        <v>3.5311631016321869</v>
      </c>
      <c r="G12384">
        <v>2.8469276922759055</v>
      </c>
    </row>
    <row r="12385" spans="1:7" x14ac:dyDescent="0.3">
      <c r="A12385" s="2">
        <v>45498.958333333343</v>
      </c>
      <c r="B12385" s="3">
        <f>IF(DAY(Sheet1!$A12385)&gt;=26,EOMONTH(Sheet1!$A12385,1),EOMONTH(Sheet1!$A12385,0))</f>
        <v>45504</v>
      </c>
      <c r="C12385" s="4">
        <v>23</v>
      </c>
      <c r="D12385" s="4">
        <v>24</v>
      </c>
      <c r="E12385">
        <v>2.6439197023678376</v>
      </c>
      <c r="F12385">
        <v>4.8291709615666294</v>
      </c>
      <c r="G12385">
        <v>2.9944967687975361</v>
      </c>
    </row>
    <row r="12386" spans="1:7" x14ac:dyDescent="0.3">
      <c r="A12386" s="2">
        <v>45499</v>
      </c>
      <c r="B12386" s="3">
        <f>IF(DAY(Sheet1!$A12386)&gt;=26,EOMONTH(Sheet1!$A12386,1),EOMONTH(Sheet1!$A12386,0))</f>
        <v>45535</v>
      </c>
      <c r="C12386" s="4">
        <v>0</v>
      </c>
      <c r="D12386" s="4">
        <v>1</v>
      </c>
      <c r="E12386">
        <v>2.3668114251454906</v>
      </c>
      <c r="F12386">
        <v>3.0165226077868956</v>
      </c>
      <c r="G12386">
        <v>2.6555561972796702</v>
      </c>
    </row>
    <row r="12387" spans="1:7" x14ac:dyDescent="0.3">
      <c r="A12387" s="2">
        <v>45499.041666666657</v>
      </c>
      <c r="B12387" s="3">
        <f>IF(DAY(Sheet1!$A12387)&gt;=26,EOMONTH(Sheet1!$A12387,1),EOMONTH(Sheet1!$A12387,0))</f>
        <v>45535</v>
      </c>
      <c r="C12387" s="4">
        <v>1</v>
      </c>
      <c r="D12387" s="4">
        <v>2</v>
      </c>
      <c r="E12387">
        <v>2.3617742485652453</v>
      </c>
      <c r="F12387">
        <v>2.7673595149948245</v>
      </c>
      <c r="G12387">
        <v>2.5714053248742204</v>
      </c>
    </row>
    <row r="12388" spans="1:7" x14ac:dyDescent="0.3">
      <c r="A12388" s="2">
        <v>45499.083333333343</v>
      </c>
      <c r="B12388" s="3">
        <f>IF(DAY(Sheet1!$A12388)&gt;=26,EOMONTH(Sheet1!$A12388,1),EOMONTH(Sheet1!$A12388,0))</f>
        <v>45535</v>
      </c>
      <c r="C12388" s="4">
        <v>2</v>
      </c>
      <c r="D12388" s="4">
        <v>3</v>
      </c>
      <c r="E12388">
        <v>2.0225859009963609</v>
      </c>
      <c r="F12388">
        <v>2.5842314835308504</v>
      </c>
      <c r="G12388">
        <v>2.3288677471452086</v>
      </c>
    </row>
    <row r="12389" spans="1:7" x14ac:dyDescent="0.3">
      <c r="A12389" s="2">
        <v>45499.125</v>
      </c>
      <c r="B12389" s="3">
        <f>IF(DAY(Sheet1!$A12389)&gt;=26,EOMONTH(Sheet1!$A12389,1),EOMONTH(Sheet1!$A12389,0))</f>
        <v>45535</v>
      </c>
      <c r="C12389" s="4">
        <v>3</v>
      </c>
      <c r="D12389" s="4">
        <v>4</v>
      </c>
      <c r="E12389">
        <v>2.2174259390732098</v>
      </c>
      <c r="F12389">
        <v>2.7638100186971606</v>
      </c>
      <c r="G12389">
        <v>2.3781084587281289</v>
      </c>
    </row>
    <row r="12390" spans="1:7" x14ac:dyDescent="0.3">
      <c r="A12390" s="2">
        <v>45499.166666666657</v>
      </c>
      <c r="B12390" s="3">
        <f>IF(DAY(Sheet1!$A12390)&gt;=26,EOMONTH(Sheet1!$A12390,1),EOMONTH(Sheet1!$A12390,0))</f>
        <v>45535</v>
      </c>
      <c r="C12390" s="4">
        <v>4</v>
      </c>
      <c r="D12390" s="4">
        <v>5</v>
      </c>
      <c r="E12390">
        <v>2.3563763959637183</v>
      </c>
      <c r="F12390">
        <v>2.6255216019811156</v>
      </c>
      <c r="G12390">
        <v>2.4446456558018759</v>
      </c>
    </row>
    <row r="12391" spans="1:7" x14ac:dyDescent="0.3">
      <c r="A12391" s="2">
        <v>45499.208333333343</v>
      </c>
      <c r="B12391" s="3">
        <f>IF(DAY(Sheet1!$A12391)&gt;=26,EOMONTH(Sheet1!$A12391,1),EOMONTH(Sheet1!$A12391,0))</f>
        <v>45535</v>
      </c>
      <c r="C12391" s="4">
        <v>5</v>
      </c>
      <c r="D12391" s="4">
        <v>6</v>
      </c>
      <c r="E12391">
        <v>8.9251522399209388E-2</v>
      </c>
      <c r="F12391">
        <v>2.8760981761450788</v>
      </c>
      <c r="G12391">
        <v>2.3408482653327094</v>
      </c>
    </row>
    <row r="12392" spans="1:7" x14ac:dyDescent="0.3">
      <c r="A12392" s="2">
        <v>45499.25</v>
      </c>
      <c r="B12392" s="3">
        <f>IF(DAY(Sheet1!$A12392)&gt;=26,EOMONTH(Sheet1!$A12392,1),EOMONTH(Sheet1!$A12392,0))</f>
        <v>45535</v>
      </c>
      <c r="C12392" s="4">
        <v>6</v>
      </c>
      <c r="D12392" s="4">
        <v>7</v>
      </c>
      <c r="E12392">
        <v>8.4699631900447658E-2</v>
      </c>
      <c r="F12392">
        <v>2.6253687931841543</v>
      </c>
      <c r="G12392">
        <v>2.1471274597982775</v>
      </c>
    </row>
    <row r="12393" spans="1:7" x14ac:dyDescent="0.3">
      <c r="A12393" s="2">
        <v>45499.291666666657</v>
      </c>
      <c r="B12393" s="3">
        <f>IF(DAY(Sheet1!$A12393)&gt;=26,EOMONTH(Sheet1!$A12393,1),EOMONTH(Sheet1!$A12393,0))</f>
        <v>45535</v>
      </c>
      <c r="C12393" s="4">
        <v>7</v>
      </c>
      <c r="D12393" s="4">
        <v>8</v>
      </c>
      <c r="E12393">
        <v>8.5296925254755754E-2</v>
      </c>
      <c r="F12393">
        <v>2.845057825902126</v>
      </c>
      <c r="G12393">
        <v>2.3431483527966606</v>
      </c>
    </row>
    <row r="12394" spans="1:7" x14ac:dyDescent="0.3">
      <c r="A12394" s="2">
        <v>45499.333333333343</v>
      </c>
      <c r="B12394" s="3">
        <f>IF(DAY(Sheet1!$A12394)&gt;=26,EOMONTH(Sheet1!$A12394,1),EOMONTH(Sheet1!$A12394,0))</f>
        <v>45535</v>
      </c>
      <c r="C12394" s="4">
        <v>8</v>
      </c>
      <c r="D12394" s="4">
        <v>9</v>
      </c>
      <c r="E12394">
        <v>2.3721458699730209</v>
      </c>
      <c r="F12394">
        <v>4.822719831009965</v>
      </c>
      <c r="G12394">
        <v>3.0843123709551512</v>
      </c>
    </row>
    <row r="12395" spans="1:7" x14ac:dyDescent="0.3">
      <c r="A12395" s="2">
        <v>45499.375</v>
      </c>
      <c r="B12395" s="3">
        <f>IF(DAY(Sheet1!$A12395)&gt;=26,EOMONTH(Sheet1!$A12395,1),EOMONTH(Sheet1!$A12395,0))</f>
        <v>45535</v>
      </c>
      <c r="C12395" s="4">
        <v>9</v>
      </c>
      <c r="D12395" s="4">
        <v>10</v>
      </c>
      <c r="E12395">
        <v>7.0507081661848894E-2</v>
      </c>
      <c r="F12395">
        <v>3.1328825683018855</v>
      </c>
      <c r="G12395">
        <v>2.5936392476983081</v>
      </c>
    </row>
    <row r="12396" spans="1:7" x14ac:dyDescent="0.3">
      <c r="A12396" s="2">
        <v>45499.416666666657</v>
      </c>
      <c r="B12396" s="3">
        <f>IF(DAY(Sheet1!$A12396)&gt;=26,EOMONTH(Sheet1!$A12396,1),EOMONTH(Sheet1!$A12396,0))</f>
        <v>45535</v>
      </c>
      <c r="C12396" s="4">
        <v>10</v>
      </c>
      <c r="D12396" s="4">
        <v>11</v>
      </c>
      <c r="E12396">
        <v>3.1199721153767608</v>
      </c>
      <c r="F12396">
        <v>4.8189287550317443</v>
      </c>
      <c r="G12396">
        <v>3.9620395761329275</v>
      </c>
    </row>
    <row r="12397" spans="1:7" x14ac:dyDescent="0.3">
      <c r="A12397" s="2">
        <v>45499.458333333343</v>
      </c>
      <c r="B12397" s="3">
        <f>IF(DAY(Sheet1!$A12397)&gt;=26,EOMONTH(Sheet1!$A12397,1),EOMONTH(Sheet1!$A12397,0))</f>
        <v>45535</v>
      </c>
      <c r="C12397" s="4">
        <v>11</v>
      </c>
      <c r="D12397" s="4">
        <v>12</v>
      </c>
      <c r="E12397">
        <v>2.3841277337706317</v>
      </c>
      <c r="F12397">
        <v>3.234564771264214</v>
      </c>
      <c r="G12397">
        <v>2.9201085143556167</v>
      </c>
    </row>
    <row r="12398" spans="1:7" x14ac:dyDescent="0.3">
      <c r="A12398" s="2">
        <v>45499.5</v>
      </c>
      <c r="B12398" s="3">
        <f>IF(DAY(Sheet1!$A12398)&gt;=26,EOMONTH(Sheet1!$A12398,1),EOMONTH(Sheet1!$A12398,0))</f>
        <v>45535</v>
      </c>
      <c r="C12398" s="4">
        <v>12</v>
      </c>
      <c r="D12398" s="4">
        <v>13</v>
      </c>
      <c r="E12398">
        <v>2.6601703665527263</v>
      </c>
      <c r="F12398">
        <v>3.3001575535227547</v>
      </c>
      <c r="G12398">
        <v>2.9203934489375452</v>
      </c>
    </row>
    <row r="12399" spans="1:7" x14ac:dyDescent="0.3">
      <c r="A12399" s="2">
        <v>45499.541666666657</v>
      </c>
      <c r="B12399" s="3">
        <f>IF(DAY(Sheet1!$A12399)&gt;=26,EOMONTH(Sheet1!$A12399,1),EOMONTH(Sheet1!$A12399,0))</f>
        <v>45535</v>
      </c>
      <c r="C12399" s="4">
        <v>13</v>
      </c>
      <c r="D12399" s="4">
        <v>14</v>
      </c>
      <c r="E12399">
        <v>2.5807267271283791</v>
      </c>
      <c r="F12399">
        <v>4.8142473708926712</v>
      </c>
      <c r="G12399">
        <v>4.1182740798256781</v>
      </c>
    </row>
    <row r="12400" spans="1:7" x14ac:dyDescent="0.3">
      <c r="A12400" s="2">
        <v>45499.583333333343</v>
      </c>
      <c r="B12400" s="3">
        <f>IF(DAY(Sheet1!$A12400)&gt;=26,EOMONTH(Sheet1!$A12400,1),EOMONTH(Sheet1!$A12400,0))</f>
        <v>45535</v>
      </c>
      <c r="C12400" s="4">
        <v>14</v>
      </c>
      <c r="D12400" s="4">
        <v>15</v>
      </c>
      <c r="E12400">
        <v>3.1658288538335357</v>
      </c>
      <c r="F12400">
        <v>7.1463826204040037</v>
      </c>
      <c r="G12400">
        <v>4.2804658620365652</v>
      </c>
    </row>
    <row r="12401" spans="1:7" x14ac:dyDescent="0.3">
      <c r="A12401" s="2">
        <v>45499.625</v>
      </c>
      <c r="B12401" s="3">
        <f>IF(DAY(Sheet1!$A12401)&gt;=26,EOMONTH(Sheet1!$A12401,1),EOMONTH(Sheet1!$A12401,0))</f>
        <v>45535</v>
      </c>
      <c r="C12401" s="4">
        <v>15</v>
      </c>
      <c r="D12401" s="4">
        <v>16</v>
      </c>
      <c r="E12401">
        <v>4.1918565894972648</v>
      </c>
      <c r="F12401">
        <v>7.1443809826986531</v>
      </c>
      <c r="G12401">
        <v>5.9335523530813283</v>
      </c>
    </row>
    <row r="12402" spans="1:7" x14ac:dyDescent="0.3">
      <c r="A12402" s="2">
        <v>45499.666666666657</v>
      </c>
      <c r="B12402" s="3">
        <f>IF(DAY(Sheet1!$A12402)&gt;=26,EOMONTH(Sheet1!$A12402,1),EOMONTH(Sheet1!$A12402,0))</f>
        <v>45535</v>
      </c>
      <c r="C12402" s="4">
        <v>16</v>
      </c>
      <c r="D12402" s="4">
        <v>17</v>
      </c>
      <c r="E12402">
        <v>2.4393030519823089</v>
      </c>
      <c r="F12402">
        <v>4.1939917379814036</v>
      </c>
      <c r="G12402">
        <v>3.5625747024227064</v>
      </c>
    </row>
    <row r="12403" spans="1:7" x14ac:dyDescent="0.3">
      <c r="A12403" s="2">
        <v>45499.708333333343</v>
      </c>
      <c r="B12403" s="3">
        <f>IF(DAY(Sheet1!$A12403)&gt;=26,EOMONTH(Sheet1!$A12403,1),EOMONTH(Sheet1!$A12403,0))</f>
        <v>45535</v>
      </c>
      <c r="C12403" s="4">
        <v>17</v>
      </c>
      <c r="D12403" s="4">
        <v>18</v>
      </c>
      <c r="E12403">
        <v>2.3765380201417634</v>
      </c>
      <c r="F12403">
        <v>4.7977709592788695</v>
      </c>
      <c r="G12403">
        <v>3.2034536747491962</v>
      </c>
    </row>
    <row r="12404" spans="1:7" x14ac:dyDescent="0.3">
      <c r="A12404" s="2">
        <v>45499.75</v>
      </c>
      <c r="B12404" s="3">
        <f>IF(DAY(Sheet1!$A12404)&gt;=26,EOMONTH(Sheet1!$A12404,1),EOMONTH(Sheet1!$A12404,0))</f>
        <v>45535</v>
      </c>
      <c r="C12404" s="4">
        <v>18</v>
      </c>
      <c r="D12404" s="4">
        <v>19</v>
      </c>
      <c r="E12404">
        <v>3.1326541427806549</v>
      </c>
      <c r="F12404">
        <v>7.1097719169072837</v>
      </c>
      <c r="G12404">
        <v>4.5460948509917198</v>
      </c>
    </row>
    <row r="12405" spans="1:7" x14ac:dyDescent="0.3">
      <c r="A12405" s="2">
        <v>45499.791666666657</v>
      </c>
      <c r="B12405" s="3">
        <f>IF(DAY(Sheet1!$A12405)&gt;=26,EOMONTH(Sheet1!$A12405,1),EOMONTH(Sheet1!$A12405,0))</f>
        <v>45535</v>
      </c>
      <c r="C12405" s="4">
        <v>19</v>
      </c>
      <c r="D12405" s="4">
        <v>20</v>
      </c>
      <c r="E12405">
        <v>2.8882122904427407</v>
      </c>
      <c r="F12405">
        <v>4.8167722605764833</v>
      </c>
      <c r="G12405">
        <v>4.0093429701737868</v>
      </c>
    </row>
    <row r="12406" spans="1:7" x14ac:dyDescent="0.3">
      <c r="A12406" s="2">
        <v>45499.833333333343</v>
      </c>
      <c r="B12406" s="3">
        <f>IF(DAY(Sheet1!$A12406)&gt;=26,EOMONTH(Sheet1!$A12406,1),EOMONTH(Sheet1!$A12406,0))</f>
        <v>45535</v>
      </c>
      <c r="C12406" s="4">
        <v>20</v>
      </c>
      <c r="D12406" s="4">
        <v>21</v>
      </c>
      <c r="E12406">
        <v>2.8901677704393189</v>
      </c>
      <c r="F12406">
        <v>16.596421499076175</v>
      </c>
      <c r="G12406">
        <v>6.2089504976959651</v>
      </c>
    </row>
    <row r="12407" spans="1:7" x14ac:dyDescent="0.3">
      <c r="A12407" s="2">
        <v>45499.875</v>
      </c>
      <c r="B12407" s="3">
        <f>IF(DAY(Sheet1!$A12407)&gt;=26,EOMONTH(Sheet1!$A12407,1),EOMONTH(Sheet1!$A12407,0))</f>
        <v>45535</v>
      </c>
      <c r="C12407" s="4">
        <v>21</v>
      </c>
      <c r="D12407" s="4">
        <v>22</v>
      </c>
      <c r="E12407">
        <v>3.0285039989799798</v>
      </c>
      <c r="F12407">
        <v>4.8330080377187814</v>
      </c>
      <c r="G12407">
        <v>4.0630716787490426</v>
      </c>
    </row>
    <row r="12408" spans="1:7" x14ac:dyDescent="0.3">
      <c r="A12408" s="2">
        <v>45499.916666666657</v>
      </c>
      <c r="B12408" s="3">
        <f>IF(DAY(Sheet1!$A12408)&gt;=26,EOMONTH(Sheet1!$A12408,1),EOMONTH(Sheet1!$A12408,0))</f>
        <v>45535</v>
      </c>
      <c r="C12408" s="4">
        <v>22</v>
      </c>
      <c r="D12408" s="4">
        <v>23</v>
      </c>
      <c r="E12408">
        <v>2.3983684109035313</v>
      </c>
      <c r="F12408">
        <v>4.8389163032091274</v>
      </c>
      <c r="G12408">
        <v>3.6056508065072168</v>
      </c>
    </row>
    <row r="12409" spans="1:7" x14ac:dyDescent="0.3">
      <c r="A12409" s="2">
        <v>45499.958333333343</v>
      </c>
      <c r="B12409" s="3">
        <f>IF(DAY(Sheet1!$A12409)&gt;=26,EOMONTH(Sheet1!$A12409,1),EOMONTH(Sheet1!$A12409,0))</f>
        <v>45535</v>
      </c>
      <c r="C12409" s="4">
        <v>23</v>
      </c>
      <c r="D12409" s="4">
        <v>24</v>
      </c>
      <c r="E12409">
        <v>2.8126526725535288</v>
      </c>
      <c r="F12409">
        <v>11.080790178245101</v>
      </c>
      <c r="G12409">
        <v>4.1636121873260326</v>
      </c>
    </row>
    <row r="12410" spans="1:7" x14ac:dyDescent="0.3">
      <c r="A12410" s="2">
        <v>45500</v>
      </c>
      <c r="B12410" s="3">
        <f>IF(DAY(Sheet1!$A12410)&gt;=26,EOMONTH(Sheet1!$A12410,1),EOMONTH(Sheet1!$A12410,0))</f>
        <v>45535</v>
      </c>
      <c r="C12410" s="4">
        <v>0</v>
      </c>
      <c r="D12410" s="4">
        <v>1</v>
      </c>
      <c r="E12410">
        <v>2.3952423682617772</v>
      </c>
      <c r="F12410">
        <v>4.1123177990282116</v>
      </c>
      <c r="G12410">
        <v>2.9499617148472974</v>
      </c>
    </row>
    <row r="12411" spans="1:7" x14ac:dyDescent="0.3">
      <c r="A12411" s="2">
        <v>45500.041666666657</v>
      </c>
      <c r="B12411" s="3">
        <f>IF(DAY(Sheet1!$A12411)&gt;=26,EOMONTH(Sheet1!$A12411,1),EOMONTH(Sheet1!$A12411,0))</f>
        <v>45535</v>
      </c>
      <c r="C12411" s="4">
        <v>1</v>
      </c>
      <c r="D12411" s="4">
        <v>2</v>
      </c>
      <c r="E12411">
        <v>2.3339241364122545</v>
      </c>
      <c r="F12411">
        <v>3.2677853249561837</v>
      </c>
      <c r="G12411">
        <v>2.8535732470836863</v>
      </c>
    </row>
    <row r="12412" spans="1:7" x14ac:dyDescent="0.3">
      <c r="A12412" s="2">
        <v>45500.083333333343</v>
      </c>
      <c r="B12412" s="3">
        <f>IF(DAY(Sheet1!$A12412)&gt;=26,EOMONTH(Sheet1!$A12412,1),EOMONTH(Sheet1!$A12412,0))</f>
        <v>45535</v>
      </c>
      <c r="C12412" s="4">
        <v>2</v>
      </c>
      <c r="D12412" s="4">
        <v>3</v>
      </c>
      <c r="E12412">
        <v>2.3164783341468023</v>
      </c>
      <c r="F12412">
        <v>2.7758830164010004</v>
      </c>
      <c r="G12412">
        <v>2.592201880105963</v>
      </c>
    </row>
    <row r="12413" spans="1:7" x14ac:dyDescent="0.3">
      <c r="A12413" s="2">
        <v>45500.125</v>
      </c>
      <c r="B12413" s="3">
        <f>IF(DAY(Sheet1!$A12413)&gt;=26,EOMONTH(Sheet1!$A12413,1),EOMONTH(Sheet1!$A12413,0))</f>
        <v>45535</v>
      </c>
      <c r="C12413" s="4">
        <v>3</v>
      </c>
      <c r="D12413" s="4">
        <v>4</v>
      </c>
      <c r="E12413">
        <v>2.3065166183985037</v>
      </c>
      <c r="F12413">
        <v>2.7753755966741838</v>
      </c>
      <c r="G12413">
        <v>2.4408995625850638</v>
      </c>
    </row>
    <row r="12414" spans="1:7" x14ac:dyDescent="0.3">
      <c r="A12414" s="2">
        <v>45500.166666666657</v>
      </c>
      <c r="B12414" s="3">
        <f>IF(DAY(Sheet1!$A12414)&gt;=26,EOMONTH(Sheet1!$A12414,1),EOMONTH(Sheet1!$A12414,0))</f>
        <v>45535</v>
      </c>
      <c r="C12414" s="4">
        <v>4</v>
      </c>
      <c r="D12414" s="4">
        <v>5</v>
      </c>
      <c r="E12414">
        <v>2.1526948724016561</v>
      </c>
      <c r="F12414">
        <v>2.6466680552253501</v>
      </c>
      <c r="G12414">
        <v>2.3652813942461575</v>
      </c>
    </row>
    <row r="12415" spans="1:7" x14ac:dyDescent="0.3">
      <c r="A12415" s="2">
        <v>45500.208333333343</v>
      </c>
      <c r="B12415" s="3">
        <f>IF(DAY(Sheet1!$A12415)&gt;=26,EOMONTH(Sheet1!$A12415,1),EOMONTH(Sheet1!$A12415,0))</f>
        <v>45535</v>
      </c>
      <c r="C12415" s="4">
        <v>5</v>
      </c>
      <c r="D12415" s="4">
        <v>6</v>
      </c>
      <c r="E12415">
        <v>8.0510622910758514E-2</v>
      </c>
      <c r="F12415">
        <v>2.3165601734973396</v>
      </c>
      <c r="G12415">
        <v>1.7638192807395565</v>
      </c>
    </row>
    <row r="12416" spans="1:7" x14ac:dyDescent="0.3">
      <c r="A12416" s="2">
        <v>45500.25</v>
      </c>
      <c r="B12416" s="3">
        <f>IF(DAY(Sheet1!$A12416)&gt;=26,EOMONTH(Sheet1!$A12416,1),EOMONTH(Sheet1!$A12416,0))</f>
        <v>45535</v>
      </c>
      <c r="C12416" s="4">
        <v>6</v>
      </c>
      <c r="D12416" s="4">
        <v>7</v>
      </c>
      <c r="E12416">
        <v>6.9606061131724906E-2</v>
      </c>
      <c r="F12416">
        <v>2.2827856485326743</v>
      </c>
      <c r="G12416">
        <v>1.1421268316078925</v>
      </c>
    </row>
    <row r="12417" spans="1:7" x14ac:dyDescent="0.3">
      <c r="A12417" s="2">
        <v>45500.291666666657</v>
      </c>
      <c r="B12417" s="3">
        <f>IF(DAY(Sheet1!$A12417)&gt;=26,EOMONTH(Sheet1!$A12417,1),EOMONTH(Sheet1!$A12417,0))</f>
        <v>45535</v>
      </c>
      <c r="C12417" s="4">
        <v>7</v>
      </c>
      <c r="D12417" s="4">
        <v>8</v>
      </c>
      <c r="E12417">
        <v>1.0115523316159092</v>
      </c>
      <c r="F12417">
        <v>3.1030653973414126</v>
      </c>
      <c r="G12417">
        <v>2.0510627786470597</v>
      </c>
    </row>
    <row r="12418" spans="1:7" x14ac:dyDescent="0.3">
      <c r="A12418" s="2">
        <v>45500.333333333343</v>
      </c>
      <c r="B12418" s="3">
        <f>IF(DAY(Sheet1!$A12418)&gt;=26,EOMONTH(Sheet1!$A12418,1),EOMONTH(Sheet1!$A12418,0))</f>
        <v>45535</v>
      </c>
      <c r="C12418" s="4">
        <v>8</v>
      </c>
      <c r="D12418" s="4">
        <v>9</v>
      </c>
      <c r="E12418">
        <v>1.0148485118872703</v>
      </c>
      <c r="F12418">
        <v>2.6498346630889786</v>
      </c>
      <c r="G12418">
        <v>2.3332119739021544</v>
      </c>
    </row>
    <row r="12419" spans="1:7" x14ac:dyDescent="0.3">
      <c r="A12419" s="2">
        <v>45500.375</v>
      </c>
      <c r="B12419" s="3">
        <f>IF(DAY(Sheet1!$A12419)&gt;=26,EOMONTH(Sheet1!$A12419,1),EOMONTH(Sheet1!$A12419,0))</f>
        <v>45535</v>
      </c>
      <c r="C12419" s="4">
        <v>9</v>
      </c>
      <c r="D12419" s="4">
        <v>10</v>
      </c>
      <c r="E12419">
        <v>6.9966658385585162E-2</v>
      </c>
      <c r="F12419">
        <v>2.8075921020492123</v>
      </c>
      <c r="G12419">
        <v>1.9511788227808626</v>
      </c>
    </row>
    <row r="12420" spans="1:7" x14ac:dyDescent="0.3">
      <c r="A12420" s="2">
        <v>45500.416666666657</v>
      </c>
      <c r="B12420" s="3">
        <f>IF(DAY(Sheet1!$A12420)&gt;=26,EOMONTH(Sheet1!$A12420,1),EOMONTH(Sheet1!$A12420,0))</f>
        <v>45535</v>
      </c>
      <c r="C12420" s="4">
        <v>10</v>
      </c>
      <c r="D12420" s="4">
        <v>11</v>
      </c>
      <c r="E12420">
        <v>1.019163548750742</v>
      </c>
      <c r="F12420">
        <v>2.7369517459108388</v>
      </c>
      <c r="G12420">
        <v>2.3241962154977269</v>
      </c>
    </row>
    <row r="12421" spans="1:7" x14ac:dyDescent="0.3">
      <c r="A12421" s="2">
        <v>45500.458333333343</v>
      </c>
      <c r="B12421" s="3">
        <f>IF(DAY(Sheet1!$A12421)&gt;=26,EOMONTH(Sheet1!$A12421,1),EOMONTH(Sheet1!$A12421,0))</f>
        <v>45535</v>
      </c>
      <c r="C12421" s="4">
        <v>11</v>
      </c>
      <c r="D12421" s="4">
        <v>12</v>
      </c>
      <c r="E12421">
        <v>2.3521643868870639</v>
      </c>
      <c r="F12421">
        <v>3.0347359198036838</v>
      </c>
      <c r="G12421">
        <v>2.68939523932618</v>
      </c>
    </row>
    <row r="12422" spans="1:7" x14ac:dyDescent="0.3">
      <c r="A12422" s="2">
        <v>45500.5</v>
      </c>
      <c r="B12422" s="3">
        <f>IF(DAY(Sheet1!$A12422)&gt;=26,EOMONTH(Sheet1!$A12422,1),EOMONTH(Sheet1!$A12422,0))</f>
        <v>45535</v>
      </c>
      <c r="C12422" s="4">
        <v>12</v>
      </c>
      <c r="D12422" s="4">
        <v>13</v>
      </c>
      <c r="E12422">
        <v>1.9859550330398359</v>
      </c>
      <c r="F12422">
        <v>2.5351958494927525</v>
      </c>
      <c r="G12422">
        <v>2.372307710767604</v>
      </c>
    </row>
    <row r="12423" spans="1:7" x14ac:dyDescent="0.3">
      <c r="A12423" s="2">
        <v>45500.541666666657</v>
      </c>
      <c r="B12423" s="3">
        <f>IF(DAY(Sheet1!$A12423)&gt;=26,EOMONTH(Sheet1!$A12423,1),EOMONTH(Sheet1!$A12423,0))</f>
        <v>45535</v>
      </c>
      <c r="C12423" s="4">
        <v>13</v>
      </c>
      <c r="D12423" s="4">
        <v>14</v>
      </c>
      <c r="E12423">
        <v>2.6435980949874289</v>
      </c>
      <c r="F12423">
        <v>4.1097367481731464</v>
      </c>
      <c r="G12423">
        <v>2.9752385741199112</v>
      </c>
    </row>
    <row r="12424" spans="1:7" x14ac:dyDescent="0.3">
      <c r="A12424" s="2">
        <v>45500.583333333343</v>
      </c>
      <c r="B12424" s="3">
        <f>IF(DAY(Sheet1!$A12424)&gt;=26,EOMONTH(Sheet1!$A12424,1),EOMONTH(Sheet1!$A12424,0))</f>
        <v>45535</v>
      </c>
      <c r="C12424" s="4">
        <v>14</v>
      </c>
      <c r="D12424" s="4">
        <v>15</v>
      </c>
      <c r="E12424">
        <v>2.8794218462464092</v>
      </c>
      <c r="F12424">
        <v>3.3071243743854533</v>
      </c>
      <c r="G12424">
        <v>3.0751524878619394</v>
      </c>
    </row>
    <row r="12425" spans="1:7" x14ac:dyDescent="0.3">
      <c r="A12425" s="2">
        <v>45500.625</v>
      </c>
      <c r="B12425" s="3">
        <f>IF(DAY(Sheet1!$A12425)&gt;=26,EOMONTH(Sheet1!$A12425,1),EOMONTH(Sheet1!$A12425,0))</f>
        <v>45535</v>
      </c>
      <c r="C12425" s="4">
        <v>15</v>
      </c>
      <c r="D12425" s="4">
        <v>16</v>
      </c>
      <c r="E12425">
        <v>2.6777358952982722</v>
      </c>
      <c r="F12425">
        <v>3.2988017299031189</v>
      </c>
      <c r="G12425">
        <v>3.119873236007455</v>
      </c>
    </row>
    <row r="12426" spans="1:7" x14ac:dyDescent="0.3">
      <c r="A12426" s="2">
        <v>45500.666666666657</v>
      </c>
      <c r="B12426" s="3">
        <f>IF(DAY(Sheet1!$A12426)&gt;=26,EOMONTH(Sheet1!$A12426,1),EOMONTH(Sheet1!$A12426,0))</f>
        <v>45535</v>
      </c>
      <c r="C12426" s="4">
        <v>16</v>
      </c>
      <c r="D12426" s="4">
        <v>17</v>
      </c>
      <c r="E12426">
        <v>2.386439163743225</v>
      </c>
      <c r="F12426">
        <v>3.3416431727122262</v>
      </c>
      <c r="G12426">
        <v>2.9577783705442986</v>
      </c>
    </row>
    <row r="12427" spans="1:7" x14ac:dyDescent="0.3">
      <c r="A12427" s="2">
        <v>45500.708333333343</v>
      </c>
      <c r="B12427" s="3">
        <f>IF(DAY(Sheet1!$A12427)&gt;=26,EOMONTH(Sheet1!$A12427,1),EOMONTH(Sheet1!$A12427,0))</f>
        <v>45535</v>
      </c>
      <c r="C12427" s="4">
        <v>17</v>
      </c>
      <c r="D12427" s="4">
        <v>18</v>
      </c>
      <c r="E12427">
        <v>2.3318801218343439</v>
      </c>
      <c r="F12427">
        <v>3.2667095982860292</v>
      </c>
      <c r="G12427">
        <v>3.0328313695088074</v>
      </c>
    </row>
    <row r="12428" spans="1:7" x14ac:dyDescent="0.3">
      <c r="A12428" s="2">
        <v>45500.75</v>
      </c>
      <c r="B12428" s="3">
        <f>IF(DAY(Sheet1!$A12428)&gt;=26,EOMONTH(Sheet1!$A12428,1),EOMONTH(Sheet1!$A12428,0))</f>
        <v>45535</v>
      </c>
      <c r="C12428" s="4">
        <v>18</v>
      </c>
      <c r="D12428" s="4">
        <v>19</v>
      </c>
      <c r="E12428">
        <v>3.2755435220988156</v>
      </c>
      <c r="F12428">
        <v>4.6247257090894456</v>
      </c>
      <c r="G12428">
        <v>4.0061248615446532</v>
      </c>
    </row>
    <row r="12429" spans="1:7" x14ac:dyDescent="0.3">
      <c r="A12429" s="2">
        <v>45500.791666666657</v>
      </c>
      <c r="B12429" s="3">
        <f>IF(DAY(Sheet1!$A12429)&gt;=26,EOMONTH(Sheet1!$A12429,1),EOMONTH(Sheet1!$A12429,0))</f>
        <v>45535</v>
      </c>
      <c r="C12429" s="4">
        <v>19</v>
      </c>
      <c r="D12429" s="4">
        <v>20</v>
      </c>
      <c r="E12429">
        <v>3.9609094080468785</v>
      </c>
      <c r="F12429">
        <v>4.0544605288950217</v>
      </c>
      <c r="G12429">
        <v>4.0188696337634173</v>
      </c>
    </row>
    <row r="12430" spans="1:7" x14ac:dyDescent="0.3">
      <c r="A12430" s="2">
        <v>45500.833333333343</v>
      </c>
      <c r="B12430" s="3">
        <f>IF(DAY(Sheet1!$A12430)&gt;=26,EOMONTH(Sheet1!$A12430,1),EOMONTH(Sheet1!$A12430,0))</f>
        <v>45535</v>
      </c>
      <c r="C12430" s="4">
        <v>20</v>
      </c>
      <c r="D12430" s="4">
        <v>21</v>
      </c>
      <c r="E12430">
        <v>4.0328717178138103</v>
      </c>
      <c r="F12430">
        <v>4.633515365611566</v>
      </c>
      <c r="G12430">
        <v>4.1709805185539084</v>
      </c>
    </row>
    <row r="12431" spans="1:7" x14ac:dyDescent="0.3">
      <c r="A12431" s="2">
        <v>45500.875</v>
      </c>
      <c r="B12431" s="3">
        <f>IF(DAY(Sheet1!$A12431)&gt;=26,EOMONTH(Sheet1!$A12431,1),EOMONTH(Sheet1!$A12431,0))</f>
        <v>45535</v>
      </c>
      <c r="C12431" s="4">
        <v>21</v>
      </c>
      <c r="D12431" s="4">
        <v>22</v>
      </c>
      <c r="E12431">
        <v>4.0650939732105806</v>
      </c>
      <c r="F12431">
        <v>25.89879745640841</v>
      </c>
      <c r="G12431">
        <v>7.1698100797044262</v>
      </c>
    </row>
    <row r="12432" spans="1:7" x14ac:dyDescent="0.3">
      <c r="A12432" s="2">
        <v>45500.916666666657</v>
      </c>
      <c r="B12432" s="3">
        <f>IF(DAY(Sheet1!$A12432)&gt;=26,EOMONTH(Sheet1!$A12432,1),EOMONTH(Sheet1!$A12432,0))</f>
        <v>45535</v>
      </c>
      <c r="C12432" s="4">
        <v>22</v>
      </c>
      <c r="D12432" s="4">
        <v>23</v>
      </c>
      <c r="E12432">
        <v>2.7787751985694675</v>
      </c>
      <c r="F12432">
        <v>4.6425578655554629</v>
      </c>
      <c r="G12432">
        <v>3.8457462200364412</v>
      </c>
    </row>
    <row r="12433" spans="1:7" x14ac:dyDescent="0.3">
      <c r="A12433" s="2">
        <v>45500.958333333343</v>
      </c>
      <c r="B12433" s="3">
        <f>IF(DAY(Sheet1!$A12433)&gt;=26,EOMONTH(Sheet1!$A12433,1),EOMONTH(Sheet1!$A12433,0))</f>
        <v>45535</v>
      </c>
      <c r="C12433" s="4">
        <v>23</v>
      </c>
      <c r="D12433" s="4">
        <v>24</v>
      </c>
      <c r="E12433">
        <v>3.0485110814777991</v>
      </c>
      <c r="F12433">
        <v>21.530907732136598</v>
      </c>
      <c r="G12433">
        <v>5.9973128344620106</v>
      </c>
    </row>
    <row r="12434" spans="1:7" x14ac:dyDescent="0.3">
      <c r="A12434" s="2">
        <v>45501</v>
      </c>
      <c r="B12434" s="3">
        <f>IF(DAY(Sheet1!$A12434)&gt;=26,EOMONTH(Sheet1!$A12434,1),EOMONTH(Sheet1!$A12434,0))</f>
        <v>45535</v>
      </c>
      <c r="C12434" s="4">
        <v>0</v>
      </c>
      <c r="D12434" s="4">
        <v>1</v>
      </c>
      <c r="E12434">
        <v>2.9961010511191741</v>
      </c>
      <c r="F12434">
        <v>22.612270920179128</v>
      </c>
      <c r="G12434">
        <v>5.5071245181181734</v>
      </c>
    </row>
    <row r="12435" spans="1:7" x14ac:dyDescent="0.3">
      <c r="A12435" s="2">
        <v>45501.041666666657</v>
      </c>
      <c r="B12435" s="3">
        <f>IF(DAY(Sheet1!$A12435)&gt;=26,EOMONTH(Sheet1!$A12435,1),EOMONTH(Sheet1!$A12435,0))</f>
        <v>45535</v>
      </c>
      <c r="C12435" s="4">
        <v>1</v>
      </c>
      <c r="D12435" s="4">
        <v>2</v>
      </c>
      <c r="E12435">
        <v>3.0568722432290589</v>
      </c>
      <c r="F12435">
        <v>4.0121465915051155</v>
      </c>
      <c r="G12435">
        <v>3.326952595761778</v>
      </c>
    </row>
    <row r="12436" spans="1:7" x14ac:dyDescent="0.3">
      <c r="A12436" s="2">
        <v>45501.083333333343</v>
      </c>
      <c r="B12436" s="3">
        <f>IF(DAY(Sheet1!$A12436)&gt;=26,EOMONTH(Sheet1!$A12436,1),EOMONTH(Sheet1!$A12436,0))</f>
        <v>45535</v>
      </c>
      <c r="C12436" s="4">
        <v>2</v>
      </c>
      <c r="D12436" s="4">
        <v>3</v>
      </c>
      <c r="E12436">
        <v>2.8355174370893668</v>
      </c>
      <c r="F12436">
        <v>3.0918013410524146</v>
      </c>
      <c r="G12436">
        <v>2.9876058140892754</v>
      </c>
    </row>
    <row r="12437" spans="1:7" x14ac:dyDescent="0.3">
      <c r="A12437" s="2">
        <v>45501.125</v>
      </c>
      <c r="B12437" s="3">
        <f>IF(DAY(Sheet1!$A12437)&gt;=26,EOMONTH(Sheet1!$A12437,1),EOMONTH(Sheet1!$A12437,0))</f>
        <v>45535</v>
      </c>
      <c r="C12437" s="4">
        <v>3</v>
      </c>
      <c r="D12437" s="4">
        <v>4</v>
      </c>
      <c r="E12437">
        <v>2.3756459790976465</v>
      </c>
      <c r="F12437">
        <v>2.9875745565509959</v>
      </c>
      <c r="G12437">
        <v>2.7436602555799454</v>
      </c>
    </row>
    <row r="12438" spans="1:7" x14ac:dyDescent="0.3">
      <c r="A12438" s="2">
        <v>45501.166666666657</v>
      </c>
      <c r="B12438" s="3">
        <f>IF(DAY(Sheet1!$A12438)&gt;=26,EOMONTH(Sheet1!$A12438,1),EOMONTH(Sheet1!$A12438,0))</f>
        <v>45535</v>
      </c>
      <c r="C12438" s="4">
        <v>4</v>
      </c>
      <c r="D12438" s="4">
        <v>5</v>
      </c>
      <c r="E12438">
        <v>2.3737137354902971</v>
      </c>
      <c r="F12438">
        <v>2.8167556675193617</v>
      </c>
      <c r="G12438">
        <v>2.6766375229945463</v>
      </c>
    </row>
    <row r="12439" spans="1:7" x14ac:dyDescent="0.3">
      <c r="A12439" s="2">
        <v>45501.208333333343</v>
      </c>
      <c r="B12439" s="3">
        <f>IF(DAY(Sheet1!$A12439)&gt;=26,EOMONTH(Sheet1!$A12439,1),EOMONTH(Sheet1!$A12439,0))</f>
        <v>45535</v>
      </c>
      <c r="C12439" s="4">
        <v>5</v>
      </c>
      <c r="D12439" s="4">
        <v>6</v>
      </c>
      <c r="E12439">
        <v>2.2879800448854635</v>
      </c>
      <c r="F12439">
        <v>2.7446409427925742</v>
      </c>
      <c r="G12439">
        <v>2.519724569247932</v>
      </c>
    </row>
    <row r="12440" spans="1:7" x14ac:dyDescent="0.3">
      <c r="A12440" s="2">
        <v>45501.25</v>
      </c>
      <c r="B12440" s="3">
        <f>IF(DAY(Sheet1!$A12440)&gt;=26,EOMONTH(Sheet1!$A12440,1),EOMONTH(Sheet1!$A12440,0))</f>
        <v>45535</v>
      </c>
      <c r="C12440" s="4">
        <v>6</v>
      </c>
      <c r="D12440" s="4">
        <v>7</v>
      </c>
      <c r="E12440">
        <v>8.0180429881448287E-2</v>
      </c>
      <c r="F12440">
        <v>2.7421820602076554</v>
      </c>
      <c r="G12440">
        <v>1.6660676377303383</v>
      </c>
    </row>
    <row r="12441" spans="1:7" x14ac:dyDescent="0.3">
      <c r="A12441" s="2">
        <v>45501.291666666657</v>
      </c>
      <c r="B12441" s="3">
        <f>IF(DAY(Sheet1!$A12441)&gt;=26,EOMONTH(Sheet1!$A12441,1),EOMONTH(Sheet1!$A12441,0))</f>
        <v>45535</v>
      </c>
      <c r="C12441" s="4">
        <v>7</v>
      </c>
      <c r="D12441" s="4">
        <v>8</v>
      </c>
      <c r="E12441">
        <v>6.9408512439570788E-2</v>
      </c>
      <c r="F12441">
        <v>2.7514054889178512</v>
      </c>
      <c r="G12441">
        <v>1.6893738674057135</v>
      </c>
    </row>
    <row r="12442" spans="1:7" x14ac:dyDescent="0.3">
      <c r="A12442" s="2">
        <v>45501.333333333343</v>
      </c>
      <c r="B12442" s="3">
        <f>IF(DAY(Sheet1!$A12442)&gt;=26,EOMONTH(Sheet1!$A12442,1),EOMONTH(Sheet1!$A12442,0))</f>
        <v>45535</v>
      </c>
      <c r="C12442" s="4">
        <v>8</v>
      </c>
      <c r="D12442" s="4">
        <v>9</v>
      </c>
      <c r="E12442">
        <v>2.1344094881945486</v>
      </c>
      <c r="F12442">
        <v>3.1726069479552454</v>
      </c>
      <c r="G12442">
        <v>2.5017988108298241</v>
      </c>
    </row>
    <row r="12443" spans="1:7" x14ac:dyDescent="0.3">
      <c r="A12443" s="2">
        <v>45501.375</v>
      </c>
      <c r="B12443" s="3">
        <f>IF(DAY(Sheet1!$A12443)&gt;=26,EOMONTH(Sheet1!$A12443,1),EOMONTH(Sheet1!$A12443,0))</f>
        <v>45535</v>
      </c>
      <c r="C12443" s="4">
        <v>9</v>
      </c>
      <c r="D12443" s="4">
        <v>10</v>
      </c>
      <c r="E12443">
        <v>2.1986959127739132</v>
      </c>
      <c r="F12443">
        <v>2.8413003836127206</v>
      </c>
      <c r="G12443">
        <v>2.585250248227636</v>
      </c>
    </row>
    <row r="12444" spans="1:7" x14ac:dyDescent="0.3">
      <c r="A12444" s="2">
        <v>45501.416666666657</v>
      </c>
      <c r="B12444" s="3">
        <f>IF(DAY(Sheet1!$A12444)&gt;=26,EOMONTH(Sheet1!$A12444,1),EOMONTH(Sheet1!$A12444,0))</f>
        <v>45535</v>
      </c>
      <c r="C12444" s="4">
        <v>10</v>
      </c>
      <c r="D12444" s="4">
        <v>11</v>
      </c>
      <c r="E12444">
        <v>1.9690925822951539</v>
      </c>
      <c r="F12444">
        <v>2.7757079164238641</v>
      </c>
      <c r="G12444">
        <v>2.5520206625380455</v>
      </c>
    </row>
    <row r="12445" spans="1:7" x14ac:dyDescent="0.3">
      <c r="A12445" s="2">
        <v>45501.458333333343</v>
      </c>
      <c r="B12445" s="3">
        <f>IF(DAY(Sheet1!$A12445)&gt;=26,EOMONTH(Sheet1!$A12445,1),EOMONTH(Sheet1!$A12445,0))</f>
        <v>45535</v>
      </c>
      <c r="C12445" s="4">
        <v>11</v>
      </c>
      <c r="D12445" s="4">
        <v>12</v>
      </c>
      <c r="E12445">
        <v>2.1564639722693864</v>
      </c>
      <c r="F12445">
        <v>2.9140655697030682</v>
      </c>
      <c r="G12445">
        <v>2.5750071818150708</v>
      </c>
    </row>
    <row r="12446" spans="1:7" x14ac:dyDescent="0.3">
      <c r="A12446" s="2">
        <v>45501.5</v>
      </c>
      <c r="B12446" s="3">
        <f>IF(DAY(Sheet1!$A12446)&gt;=26,EOMONTH(Sheet1!$A12446,1),EOMONTH(Sheet1!$A12446,0))</f>
        <v>45535</v>
      </c>
      <c r="C12446" s="4">
        <v>12</v>
      </c>
      <c r="D12446" s="4">
        <v>13</v>
      </c>
      <c r="E12446">
        <v>2.2901589880557425</v>
      </c>
      <c r="F12446">
        <v>2.7220323299101987</v>
      </c>
      <c r="G12446">
        <v>2.4878132285541548</v>
      </c>
    </row>
    <row r="12447" spans="1:7" x14ac:dyDescent="0.3">
      <c r="A12447" s="2">
        <v>45501.541666666657</v>
      </c>
      <c r="B12447" s="3">
        <f>IF(DAY(Sheet1!$A12447)&gt;=26,EOMONTH(Sheet1!$A12447,1),EOMONTH(Sheet1!$A12447,0))</f>
        <v>45535</v>
      </c>
      <c r="C12447" s="4">
        <v>13</v>
      </c>
      <c r="D12447" s="4">
        <v>14</v>
      </c>
      <c r="E12447">
        <v>1.0150629168075427</v>
      </c>
      <c r="F12447">
        <v>2.6845763732175039</v>
      </c>
      <c r="G12447">
        <v>2.0725725597490867</v>
      </c>
    </row>
    <row r="12448" spans="1:7" x14ac:dyDescent="0.3">
      <c r="A12448" s="2">
        <v>45501.583333333343</v>
      </c>
      <c r="B12448" s="3">
        <f>IF(DAY(Sheet1!$A12448)&gt;=26,EOMONTH(Sheet1!$A12448,1),EOMONTH(Sheet1!$A12448,0))</f>
        <v>45535</v>
      </c>
      <c r="C12448" s="4">
        <v>14</v>
      </c>
      <c r="D12448" s="4">
        <v>15</v>
      </c>
      <c r="E12448">
        <v>1.9693744121279004</v>
      </c>
      <c r="F12448">
        <v>2.368075248417266</v>
      </c>
      <c r="G12448">
        <v>2.0750232899059196</v>
      </c>
    </row>
    <row r="12449" spans="1:7" x14ac:dyDescent="0.3">
      <c r="A12449" s="2">
        <v>45501.625</v>
      </c>
      <c r="B12449" s="3">
        <f>IF(DAY(Sheet1!$A12449)&gt;=26,EOMONTH(Sheet1!$A12449,1),EOMONTH(Sheet1!$A12449,0))</f>
        <v>45535</v>
      </c>
      <c r="C12449" s="4">
        <v>15</v>
      </c>
      <c r="D12449" s="4">
        <v>16</v>
      </c>
      <c r="E12449">
        <v>1.0060529478085662</v>
      </c>
      <c r="F12449">
        <v>2.3018980118940586</v>
      </c>
      <c r="G12449">
        <v>1.8789101274376527</v>
      </c>
    </row>
    <row r="12450" spans="1:7" x14ac:dyDescent="0.3">
      <c r="A12450" s="2">
        <v>45501.666666666657</v>
      </c>
      <c r="B12450" s="3">
        <f>IF(DAY(Sheet1!$A12450)&gt;=26,EOMONTH(Sheet1!$A12450,1),EOMONTH(Sheet1!$A12450,0))</f>
        <v>45535</v>
      </c>
      <c r="C12450" s="4">
        <v>16</v>
      </c>
      <c r="D12450" s="4">
        <v>17</v>
      </c>
      <c r="E12450">
        <v>1.8440580444602914</v>
      </c>
      <c r="F12450">
        <v>2.3602780614011833</v>
      </c>
      <c r="G12450">
        <v>2.0829143545600668</v>
      </c>
    </row>
    <row r="12451" spans="1:7" x14ac:dyDescent="0.3">
      <c r="A12451" s="2">
        <v>45501.708333333343</v>
      </c>
      <c r="B12451" s="3">
        <f>IF(DAY(Sheet1!$A12451)&gt;=26,EOMONTH(Sheet1!$A12451,1),EOMONTH(Sheet1!$A12451,0))</f>
        <v>45535</v>
      </c>
      <c r="C12451" s="4">
        <v>17</v>
      </c>
      <c r="D12451" s="4">
        <v>18</v>
      </c>
      <c r="E12451">
        <v>2.3025654082531584</v>
      </c>
      <c r="F12451">
        <v>2.4804003477856873</v>
      </c>
      <c r="G12451">
        <v>2.3914480628192902</v>
      </c>
    </row>
    <row r="12452" spans="1:7" x14ac:dyDescent="0.3">
      <c r="A12452" s="2">
        <v>45501.75</v>
      </c>
      <c r="B12452" s="3">
        <f>IF(DAY(Sheet1!$A12452)&gt;=26,EOMONTH(Sheet1!$A12452,1),EOMONTH(Sheet1!$A12452,0))</f>
        <v>45535</v>
      </c>
      <c r="C12452" s="4">
        <v>18</v>
      </c>
      <c r="D12452" s="4">
        <v>19</v>
      </c>
      <c r="E12452">
        <v>2.4566829259162892</v>
      </c>
      <c r="F12452">
        <v>3.1145555948964296</v>
      </c>
      <c r="G12452">
        <v>2.8530513932269499</v>
      </c>
    </row>
    <row r="12453" spans="1:7" x14ac:dyDescent="0.3">
      <c r="A12453" s="2">
        <v>45501.791666666657</v>
      </c>
      <c r="B12453" s="3">
        <f>IF(DAY(Sheet1!$A12453)&gt;=26,EOMONTH(Sheet1!$A12453,1),EOMONTH(Sheet1!$A12453,0))</f>
        <v>45535</v>
      </c>
      <c r="C12453" s="4">
        <v>19</v>
      </c>
      <c r="D12453" s="4">
        <v>20</v>
      </c>
      <c r="E12453">
        <v>2.791054409381784</v>
      </c>
      <c r="F12453">
        <v>3.0512211533686506</v>
      </c>
      <c r="G12453">
        <v>2.9010557844959668</v>
      </c>
    </row>
    <row r="12454" spans="1:7" x14ac:dyDescent="0.3">
      <c r="A12454" s="2">
        <v>45501.833333333343</v>
      </c>
      <c r="B12454" s="3">
        <f>IF(DAY(Sheet1!$A12454)&gt;=26,EOMONTH(Sheet1!$A12454,1),EOMONTH(Sheet1!$A12454,0))</f>
        <v>45535</v>
      </c>
      <c r="C12454" s="4">
        <v>20</v>
      </c>
      <c r="D12454" s="4">
        <v>21</v>
      </c>
      <c r="E12454">
        <v>2.7074292438727534</v>
      </c>
      <c r="F12454">
        <v>4.1614489779481216</v>
      </c>
      <c r="G12454">
        <v>3.2259997988108213</v>
      </c>
    </row>
    <row r="12455" spans="1:7" x14ac:dyDescent="0.3">
      <c r="A12455" s="2">
        <v>45501.875</v>
      </c>
      <c r="B12455" s="3">
        <f>IF(DAY(Sheet1!$A12455)&gt;=26,EOMONTH(Sheet1!$A12455,1),EOMONTH(Sheet1!$A12455,0))</f>
        <v>45535</v>
      </c>
      <c r="C12455" s="4">
        <v>21</v>
      </c>
      <c r="D12455" s="4">
        <v>22</v>
      </c>
      <c r="E12455">
        <v>2.6203755688248904</v>
      </c>
      <c r="F12455">
        <v>20.770834176726094</v>
      </c>
      <c r="G12455">
        <v>4.948482140432211</v>
      </c>
    </row>
    <row r="12456" spans="1:7" x14ac:dyDescent="0.3">
      <c r="A12456" s="2">
        <v>45501.916666666657</v>
      </c>
      <c r="B12456" s="3">
        <f>IF(DAY(Sheet1!$A12456)&gt;=26,EOMONTH(Sheet1!$A12456,1),EOMONTH(Sheet1!$A12456,0))</f>
        <v>45535</v>
      </c>
      <c r="C12456" s="4">
        <v>22</v>
      </c>
      <c r="D12456" s="4">
        <v>23</v>
      </c>
      <c r="E12456">
        <v>2.3361456927573561</v>
      </c>
      <c r="F12456">
        <v>2.8915863716935832</v>
      </c>
      <c r="G12456">
        <v>2.6689055685310503</v>
      </c>
    </row>
    <row r="12457" spans="1:7" x14ac:dyDescent="0.3">
      <c r="A12457" s="2">
        <v>45501.958333333343</v>
      </c>
      <c r="B12457" s="3">
        <f>IF(DAY(Sheet1!$A12457)&gt;=26,EOMONTH(Sheet1!$A12457,1),EOMONTH(Sheet1!$A12457,0))</f>
        <v>45535</v>
      </c>
      <c r="C12457" s="4">
        <v>23</v>
      </c>
      <c r="D12457" s="4">
        <v>24</v>
      </c>
      <c r="E12457">
        <v>2.3321903867061127</v>
      </c>
      <c r="F12457">
        <v>2.7693596561191747</v>
      </c>
      <c r="G12457">
        <v>2.5411665053445733</v>
      </c>
    </row>
    <row r="12458" spans="1:7" x14ac:dyDescent="0.3">
      <c r="A12458" s="2">
        <v>45502</v>
      </c>
      <c r="B12458" s="3">
        <f>IF(DAY(Sheet1!$A12458)&gt;=26,EOMONTH(Sheet1!$A12458,1),EOMONTH(Sheet1!$A12458,0))</f>
        <v>45535</v>
      </c>
      <c r="C12458" s="4">
        <v>0</v>
      </c>
      <c r="D12458" s="4">
        <v>1</v>
      </c>
      <c r="E12458">
        <v>2.1302087428591134</v>
      </c>
      <c r="F12458">
        <v>2.376166789286053</v>
      </c>
      <c r="G12458">
        <v>2.2865620672066154</v>
      </c>
    </row>
    <row r="12459" spans="1:7" x14ac:dyDescent="0.3">
      <c r="A12459" s="2">
        <v>45502.041666666657</v>
      </c>
      <c r="B12459" s="3">
        <f>IF(DAY(Sheet1!$A12459)&gt;=26,EOMONTH(Sheet1!$A12459,1),EOMONTH(Sheet1!$A12459,0))</f>
        <v>45535</v>
      </c>
      <c r="C12459" s="4">
        <v>1</v>
      </c>
      <c r="D12459" s="4">
        <v>2</v>
      </c>
      <c r="E12459">
        <v>2.2926377200307817</v>
      </c>
      <c r="F12459">
        <v>2.3663606391944549</v>
      </c>
      <c r="G12459">
        <v>2.3032680464692543</v>
      </c>
    </row>
    <row r="12460" spans="1:7" x14ac:dyDescent="0.3">
      <c r="A12460" s="2">
        <v>45502.083333333343</v>
      </c>
      <c r="B12460" s="3">
        <f>IF(DAY(Sheet1!$A12460)&gt;=26,EOMONTH(Sheet1!$A12460,1),EOMONTH(Sheet1!$A12460,0))</f>
        <v>45535</v>
      </c>
      <c r="C12460" s="4">
        <v>2</v>
      </c>
      <c r="D12460" s="4">
        <v>3</v>
      </c>
      <c r="E12460">
        <v>2.1346653247783274</v>
      </c>
      <c r="F12460">
        <v>2.3173637587275455</v>
      </c>
      <c r="G12460">
        <v>2.2634778763274097</v>
      </c>
    </row>
    <row r="12461" spans="1:7" x14ac:dyDescent="0.3">
      <c r="A12461" s="2">
        <v>45502.125</v>
      </c>
      <c r="B12461" s="3">
        <f>IF(DAY(Sheet1!$A12461)&gt;=26,EOMONTH(Sheet1!$A12461,1),EOMONTH(Sheet1!$A12461,0))</f>
        <v>45535</v>
      </c>
      <c r="C12461" s="4">
        <v>3</v>
      </c>
      <c r="D12461" s="4">
        <v>4</v>
      </c>
      <c r="E12461">
        <v>1.0047005899554586</v>
      </c>
      <c r="F12461">
        <v>2.2796518866836504</v>
      </c>
      <c r="G12461">
        <v>1.9897004501696172</v>
      </c>
    </row>
    <row r="12462" spans="1:7" x14ac:dyDescent="0.3">
      <c r="A12462" s="2">
        <v>45502.166666666657</v>
      </c>
      <c r="B12462" s="3">
        <f>IF(DAY(Sheet1!$A12462)&gt;=26,EOMONTH(Sheet1!$A12462,1),EOMONTH(Sheet1!$A12462,0))</f>
        <v>45535</v>
      </c>
      <c r="C12462" s="4">
        <v>4</v>
      </c>
      <c r="D12462" s="4">
        <v>5</v>
      </c>
      <c r="E12462">
        <v>2.2733144175156537</v>
      </c>
      <c r="F12462">
        <v>4.0996282099518915</v>
      </c>
      <c r="G12462">
        <v>2.5412671372889974</v>
      </c>
    </row>
    <row r="12463" spans="1:7" x14ac:dyDescent="0.3">
      <c r="A12463" s="2">
        <v>45502.208333333343</v>
      </c>
      <c r="B12463" s="3">
        <f>IF(DAY(Sheet1!$A12463)&gt;=26,EOMONTH(Sheet1!$A12463,1),EOMONTH(Sheet1!$A12463,0))</f>
        <v>45535</v>
      </c>
      <c r="C12463" s="4">
        <v>5</v>
      </c>
      <c r="D12463" s="4">
        <v>6</v>
      </c>
      <c r="E12463">
        <v>2.3717207622012682</v>
      </c>
      <c r="F12463">
        <v>2.7544107023356172</v>
      </c>
      <c r="G12463">
        <v>2.6296302485094132</v>
      </c>
    </row>
    <row r="12464" spans="1:7" x14ac:dyDescent="0.3">
      <c r="A12464" s="2">
        <v>45502.25</v>
      </c>
      <c r="B12464" s="3">
        <f>IF(DAY(Sheet1!$A12464)&gt;=26,EOMONTH(Sheet1!$A12464,1),EOMONTH(Sheet1!$A12464,0))</f>
        <v>45535</v>
      </c>
      <c r="C12464" s="4">
        <v>6</v>
      </c>
      <c r="D12464" s="4">
        <v>7</v>
      </c>
      <c r="E12464">
        <v>7.9791161286302481E-2</v>
      </c>
      <c r="F12464">
        <v>2.6271415327637482</v>
      </c>
      <c r="G12464">
        <v>1.6233145850956245</v>
      </c>
    </row>
    <row r="12465" spans="1:7" x14ac:dyDescent="0.3">
      <c r="A12465" s="2">
        <v>45502.291666666657</v>
      </c>
      <c r="B12465" s="3">
        <f>IF(DAY(Sheet1!$A12465)&gt;=26,EOMONTH(Sheet1!$A12465,1),EOMONTH(Sheet1!$A12465,0))</f>
        <v>45535</v>
      </c>
      <c r="C12465" s="4">
        <v>7</v>
      </c>
      <c r="D12465" s="4">
        <v>8</v>
      </c>
      <c r="E12465">
        <v>2.1189268063655224</v>
      </c>
      <c r="F12465">
        <v>3.1026038990211053</v>
      </c>
      <c r="G12465">
        <v>2.5381318132194548</v>
      </c>
    </row>
    <row r="12466" spans="1:7" x14ac:dyDescent="0.3">
      <c r="A12466" s="2">
        <v>45502.333333333343</v>
      </c>
      <c r="B12466" s="3">
        <f>IF(DAY(Sheet1!$A12466)&gt;=26,EOMONTH(Sheet1!$A12466,1),EOMONTH(Sheet1!$A12466,0))</f>
        <v>45535</v>
      </c>
      <c r="C12466" s="4">
        <v>8</v>
      </c>
      <c r="D12466" s="4">
        <v>9</v>
      </c>
      <c r="E12466">
        <v>8.1853056068805816E-2</v>
      </c>
      <c r="F12466">
        <v>3.4495706869598473</v>
      </c>
      <c r="G12466">
        <v>2.4781553450049008</v>
      </c>
    </row>
    <row r="12467" spans="1:7" x14ac:dyDescent="0.3">
      <c r="A12467" s="2">
        <v>45502.375</v>
      </c>
      <c r="B12467" s="3">
        <f>IF(DAY(Sheet1!$A12467)&gt;=26,EOMONTH(Sheet1!$A12467,1),EOMONTH(Sheet1!$A12467,0))</f>
        <v>45535</v>
      </c>
      <c r="C12467" s="4">
        <v>9</v>
      </c>
      <c r="D12467" s="4">
        <v>10</v>
      </c>
      <c r="E12467">
        <v>7.0157118009839023E-2</v>
      </c>
      <c r="F12467">
        <v>3.1205601929427984</v>
      </c>
      <c r="G12467">
        <v>2.2627189719168297</v>
      </c>
    </row>
    <row r="12468" spans="1:7" x14ac:dyDescent="0.3">
      <c r="A12468" s="2">
        <v>45502.416666666657</v>
      </c>
      <c r="B12468" s="3">
        <f>IF(DAY(Sheet1!$A12468)&gt;=26,EOMONTH(Sheet1!$A12468,1),EOMONTH(Sheet1!$A12468,0))</f>
        <v>45535</v>
      </c>
      <c r="C12468" s="4">
        <v>10</v>
      </c>
      <c r="D12468" s="4">
        <v>11</v>
      </c>
      <c r="E12468">
        <v>2.4403837409999944</v>
      </c>
      <c r="F12468">
        <v>10.67177427555632</v>
      </c>
      <c r="G12468">
        <v>3.4765429755882327</v>
      </c>
    </row>
    <row r="12469" spans="1:7" x14ac:dyDescent="0.3">
      <c r="A12469" s="2">
        <v>45502.458333333343</v>
      </c>
      <c r="B12469" s="3">
        <f>IF(DAY(Sheet1!$A12469)&gt;=26,EOMONTH(Sheet1!$A12469,1),EOMONTH(Sheet1!$A12469,0))</f>
        <v>45535</v>
      </c>
      <c r="C12469" s="4">
        <v>11</v>
      </c>
      <c r="D12469" s="4">
        <v>12</v>
      </c>
      <c r="E12469">
        <v>2.1638184863788084</v>
      </c>
      <c r="F12469">
        <v>2.8883131127417667</v>
      </c>
      <c r="G12469">
        <v>2.4737196758359929</v>
      </c>
    </row>
    <row r="12470" spans="1:7" x14ac:dyDescent="0.3">
      <c r="A12470" s="2">
        <v>45502.5</v>
      </c>
      <c r="B12470" s="3">
        <f>IF(DAY(Sheet1!$A12470)&gt;=26,EOMONTH(Sheet1!$A12470,1),EOMONTH(Sheet1!$A12470,0))</f>
        <v>45535</v>
      </c>
      <c r="C12470" s="4">
        <v>12</v>
      </c>
      <c r="D12470" s="4">
        <v>13</v>
      </c>
      <c r="E12470">
        <v>2.288159949675288</v>
      </c>
      <c r="F12470">
        <v>2.8813362884165867</v>
      </c>
      <c r="G12470">
        <v>2.5335162130049156</v>
      </c>
    </row>
    <row r="12471" spans="1:7" x14ac:dyDescent="0.3">
      <c r="A12471" s="2">
        <v>45502.541666666657</v>
      </c>
      <c r="B12471" s="3">
        <f>IF(DAY(Sheet1!$A12471)&gt;=26,EOMONTH(Sheet1!$A12471,1),EOMONTH(Sheet1!$A12471,0))</f>
        <v>45535</v>
      </c>
      <c r="C12471" s="4">
        <v>13</v>
      </c>
      <c r="D12471" s="4">
        <v>14</v>
      </c>
      <c r="E12471">
        <v>2.6980176397935165</v>
      </c>
      <c r="F12471">
        <v>4.8314892443048594</v>
      </c>
      <c r="G12471">
        <v>3.8255650877937661</v>
      </c>
    </row>
    <row r="12472" spans="1:7" x14ac:dyDescent="0.3">
      <c r="A12472" s="2">
        <v>45502.583333333343</v>
      </c>
      <c r="B12472" s="3">
        <f>IF(DAY(Sheet1!$A12472)&gt;=26,EOMONTH(Sheet1!$A12472,1),EOMONTH(Sheet1!$A12472,0))</f>
        <v>45535</v>
      </c>
      <c r="C12472" s="4">
        <v>14</v>
      </c>
      <c r="D12472" s="4">
        <v>15</v>
      </c>
      <c r="E12472">
        <v>2.9045581056723351</v>
      </c>
      <c r="F12472">
        <v>4.1591084040297162</v>
      </c>
      <c r="G12472">
        <v>3.4228082938168769</v>
      </c>
    </row>
    <row r="12473" spans="1:7" x14ac:dyDescent="0.3">
      <c r="A12473" s="2">
        <v>45502.625</v>
      </c>
      <c r="B12473" s="3">
        <f>IF(DAY(Sheet1!$A12473)&gt;=26,EOMONTH(Sheet1!$A12473,1),EOMONTH(Sheet1!$A12473,0))</f>
        <v>45535</v>
      </c>
      <c r="C12473" s="4">
        <v>15</v>
      </c>
      <c r="D12473" s="4">
        <v>16</v>
      </c>
      <c r="E12473">
        <v>3.1696497826643597</v>
      </c>
      <c r="F12473">
        <v>11.227311523350833</v>
      </c>
      <c r="G12473">
        <v>5.4212786627056735</v>
      </c>
    </row>
    <row r="12474" spans="1:7" x14ac:dyDescent="0.3">
      <c r="A12474" s="2">
        <v>45502.666666666657</v>
      </c>
      <c r="B12474" s="3">
        <f>IF(DAY(Sheet1!$A12474)&gt;=26,EOMONTH(Sheet1!$A12474,1),EOMONTH(Sheet1!$A12474,0))</f>
        <v>45535</v>
      </c>
      <c r="C12474" s="4">
        <v>16</v>
      </c>
      <c r="D12474" s="4">
        <v>17</v>
      </c>
      <c r="E12474">
        <v>3.1577189601556306</v>
      </c>
      <c r="F12474">
        <v>7.141553232280657</v>
      </c>
      <c r="G12474">
        <v>4.1349685918645944</v>
      </c>
    </row>
    <row r="12475" spans="1:7" x14ac:dyDescent="0.3">
      <c r="A12475" s="2">
        <v>45502.708333333343</v>
      </c>
      <c r="B12475" s="3">
        <f>IF(DAY(Sheet1!$A12475)&gt;=26,EOMONTH(Sheet1!$A12475,1),EOMONTH(Sheet1!$A12475,0))</f>
        <v>45535</v>
      </c>
      <c r="C12475" s="4">
        <v>17</v>
      </c>
      <c r="D12475" s="4">
        <v>18</v>
      </c>
      <c r="E12475">
        <v>2.9687965608922409</v>
      </c>
      <c r="F12475">
        <v>10.183521970528142</v>
      </c>
      <c r="G12475">
        <v>4.631478866758421</v>
      </c>
    </row>
    <row r="12476" spans="1:7" x14ac:dyDescent="0.3">
      <c r="A12476" s="2">
        <v>45502.75</v>
      </c>
      <c r="B12476" s="3">
        <f>IF(DAY(Sheet1!$A12476)&gt;=26,EOMONTH(Sheet1!$A12476,1),EOMONTH(Sheet1!$A12476,0))</f>
        <v>45535</v>
      </c>
      <c r="C12476" s="4">
        <v>18</v>
      </c>
      <c r="D12476" s="4">
        <v>19</v>
      </c>
      <c r="E12476">
        <v>3.1529504592488058</v>
      </c>
      <c r="F12476">
        <v>11.194600988710578</v>
      </c>
      <c r="G12476">
        <v>6.7769860938322841</v>
      </c>
    </row>
    <row r="12477" spans="1:7" x14ac:dyDescent="0.3">
      <c r="A12477" s="2">
        <v>45502.791666666657</v>
      </c>
      <c r="B12477" s="3">
        <f>IF(DAY(Sheet1!$A12477)&gt;=26,EOMONTH(Sheet1!$A12477,1),EOMONTH(Sheet1!$A12477,0))</f>
        <v>45535</v>
      </c>
      <c r="C12477" s="4">
        <v>19</v>
      </c>
      <c r="D12477" s="4">
        <v>20</v>
      </c>
      <c r="E12477">
        <v>4.8506650154402404</v>
      </c>
      <c r="F12477">
        <v>12.517767162948857</v>
      </c>
      <c r="G12477">
        <v>6.2143032165651926</v>
      </c>
    </row>
    <row r="12478" spans="1:7" x14ac:dyDescent="0.3">
      <c r="A12478" s="2">
        <v>45502.833333333343</v>
      </c>
      <c r="B12478" s="3">
        <f>IF(DAY(Sheet1!$A12478)&gt;=26,EOMONTH(Sheet1!$A12478,1),EOMONTH(Sheet1!$A12478,0))</f>
        <v>45535</v>
      </c>
      <c r="C12478" s="4">
        <v>20</v>
      </c>
      <c r="D12478" s="4">
        <v>21</v>
      </c>
      <c r="E12478">
        <v>3.0306834935222065</v>
      </c>
      <c r="F12478">
        <v>7.7415016788196596</v>
      </c>
      <c r="G12478">
        <v>6.1139169149068886</v>
      </c>
    </row>
    <row r="12479" spans="1:7" x14ac:dyDescent="0.3">
      <c r="A12479" s="2">
        <v>45502.875</v>
      </c>
      <c r="B12479" s="3">
        <f>IF(DAY(Sheet1!$A12479)&gt;=26,EOMONTH(Sheet1!$A12479,1),EOMONTH(Sheet1!$A12479,0))</f>
        <v>45535</v>
      </c>
      <c r="C12479" s="4">
        <v>21</v>
      </c>
      <c r="D12479" s="4">
        <v>22</v>
      </c>
      <c r="E12479">
        <v>4.1671146397814356</v>
      </c>
      <c r="F12479">
        <v>22.901545376964496</v>
      </c>
      <c r="G12479">
        <v>7.752905763891544</v>
      </c>
    </row>
    <row r="12480" spans="1:7" x14ac:dyDescent="0.3">
      <c r="A12480" s="2">
        <v>45502.916666666657</v>
      </c>
      <c r="B12480" s="3">
        <f>IF(DAY(Sheet1!$A12480)&gt;=26,EOMONTH(Sheet1!$A12480,1),EOMONTH(Sheet1!$A12480,0))</f>
        <v>45535</v>
      </c>
      <c r="C12480" s="4">
        <v>22</v>
      </c>
      <c r="D12480" s="4">
        <v>23</v>
      </c>
      <c r="E12480">
        <v>3.4837292818698651</v>
      </c>
      <c r="F12480">
        <v>22.617695553703836</v>
      </c>
      <c r="G12480">
        <v>5.7666612408872595</v>
      </c>
    </row>
    <row r="12481" spans="1:7" x14ac:dyDescent="0.3">
      <c r="A12481" s="2">
        <v>45502.958333333343</v>
      </c>
      <c r="B12481" s="3">
        <f>IF(DAY(Sheet1!$A12481)&gt;=26,EOMONTH(Sheet1!$A12481,1),EOMONTH(Sheet1!$A12481,0))</f>
        <v>45535</v>
      </c>
      <c r="C12481" s="4">
        <v>23</v>
      </c>
      <c r="D12481" s="4">
        <v>24</v>
      </c>
      <c r="E12481">
        <v>2.7130607994127258</v>
      </c>
      <c r="F12481">
        <v>11.032133100432878</v>
      </c>
      <c r="G12481">
        <v>3.9022202686153511</v>
      </c>
    </row>
    <row r="12482" spans="1:7" x14ac:dyDescent="0.3">
      <c r="A12482" s="2">
        <v>45503</v>
      </c>
      <c r="B12482" s="3">
        <f>IF(DAY(Sheet1!$A12482)&gt;=26,EOMONTH(Sheet1!$A12482,1),EOMONTH(Sheet1!$A12482,0))</f>
        <v>45535</v>
      </c>
      <c r="C12482" s="4">
        <v>0</v>
      </c>
      <c r="D12482" s="4">
        <v>1</v>
      </c>
      <c r="E12482">
        <v>2.4614582795887516</v>
      </c>
      <c r="F12482">
        <v>3.9586185363711963</v>
      </c>
      <c r="G12482">
        <v>3.0214200378341811</v>
      </c>
    </row>
    <row r="12483" spans="1:7" x14ac:dyDescent="0.3">
      <c r="A12483" s="2">
        <v>45503.041666666657</v>
      </c>
      <c r="B12483" s="3">
        <f>IF(DAY(Sheet1!$A12483)&gt;=26,EOMONTH(Sheet1!$A12483,1),EOMONTH(Sheet1!$A12483,0))</f>
        <v>45535</v>
      </c>
      <c r="C12483" s="4">
        <v>1</v>
      </c>
      <c r="D12483" s="4">
        <v>2</v>
      </c>
      <c r="E12483">
        <v>2.7111729018634638</v>
      </c>
      <c r="F12483">
        <v>3.9478088105671838</v>
      </c>
      <c r="G12483">
        <v>3.2093225630929378</v>
      </c>
    </row>
    <row r="12484" spans="1:7" x14ac:dyDescent="0.3">
      <c r="A12484" s="2">
        <v>45503.083333333343</v>
      </c>
      <c r="B12484" s="3">
        <f>IF(DAY(Sheet1!$A12484)&gt;=26,EOMONTH(Sheet1!$A12484,1),EOMONTH(Sheet1!$A12484,0))</f>
        <v>45535</v>
      </c>
      <c r="C12484" s="4">
        <v>2</v>
      </c>
      <c r="D12484" s="4">
        <v>3</v>
      </c>
      <c r="E12484">
        <v>2.8907393068469225</v>
      </c>
      <c r="F12484">
        <v>3.438885256146353</v>
      </c>
      <c r="G12484">
        <v>3.0502261370493295</v>
      </c>
    </row>
    <row r="12485" spans="1:7" x14ac:dyDescent="0.3">
      <c r="A12485" s="2">
        <v>45503.125</v>
      </c>
      <c r="B12485" s="3">
        <f>IF(DAY(Sheet1!$A12485)&gt;=26,EOMONTH(Sheet1!$A12485,1),EOMONTH(Sheet1!$A12485,0))</f>
        <v>45535</v>
      </c>
      <c r="C12485" s="4">
        <v>3</v>
      </c>
      <c r="D12485" s="4">
        <v>4</v>
      </c>
      <c r="E12485">
        <v>2.5458296088779959</v>
      </c>
      <c r="F12485">
        <v>3.0041565952765112</v>
      </c>
      <c r="G12485">
        <v>2.8991337018859413</v>
      </c>
    </row>
    <row r="12486" spans="1:7" x14ac:dyDescent="0.3">
      <c r="A12486" s="2">
        <v>45503.166666666657</v>
      </c>
      <c r="B12486" s="3">
        <f>IF(DAY(Sheet1!$A12486)&gt;=26,EOMONTH(Sheet1!$A12486,1),EOMONTH(Sheet1!$A12486,0))</f>
        <v>45535</v>
      </c>
      <c r="C12486" s="4">
        <v>4</v>
      </c>
      <c r="D12486" s="4">
        <v>5</v>
      </c>
      <c r="E12486">
        <v>2.8414887952840253</v>
      </c>
      <c r="F12486">
        <v>4.1313108297466083</v>
      </c>
      <c r="G12486">
        <v>3.3047060176386984</v>
      </c>
    </row>
    <row r="12487" spans="1:7" x14ac:dyDescent="0.3">
      <c r="A12487" s="2">
        <v>45503.208333333343</v>
      </c>
      <c r="B12487" s="3">
        <f>IF(DAY(Sheet1!$A12487)&gt;=26,EOMONTH(Sheet1!$A12487,1),EOMONTH(Sheet1!$A12487,0))</f>
        <v>45535</v>
      </c>
      <c r="C12487" s="4">
        <v>5</v>
      </c>
      <c r="D12487" s="4">
        <v>6</v>
      </c>
      <c r="E12487">
        <v>2.5883837081348791</v>
      </c>
      <c r="F12487">
        <v>3.0918925537260651</v>
      </c>
      <c r="G12487">
        <v>3.015620084111819</v>
      </c>
    </row>
    <row r="12488" spans="1:7" x14ac:dyDescent="0.3">
      <c r="A12488" s="2">
        <v>45503.25</v>
      </c>
      <c r="B12488" s="3">
        <f>IF(DAY(Sheet1!$A12488)&gt;=26,EOMONTH(Sheet1!$A12488,1),EOMONTH(Sheet1!$A12488,0))</f>
        <v>45535</v>
      </c>
      <c r="C12488" s="4">
        <v>6</v>
      </c>
      <c r="D12488" s="4">
        <v>7</v>
      </c>
      <c r="E12488">
        <v>6.9108251030283896E-2</v>
      </c>
      <c r="F12488">
        <v>2.9898577877868298</v>
      </c>
      <c r="G12488">
        <v>2.2359861756323429</v>
      </c>
    </row>
    <row r="12489" spans="1:7" x14ac:dyDescent="0.3">
      <c r="A12489" s="2">
        <v>45503.291666666657</v>
      </c>
      <c r="B12489" s="3">
        <f>IF(DAY(Sheet1!$A12489)&gt;=26,EOMONTH(Sheet1!$A12489,1),EOMONTH(Sheet1!$A12489,0))</f>
        <v>45535</v>
      </c>
      <c r="C12489" s="4">
        <v>7</v>
      </c>
      <c r="D12489" s="4">
        <v>8</v>
      </c>
      <c r="E12489">
        <v>2.3789857965203045</v>
      </c>
      <c r="F12489">
        <v>4.8144794984826946</v>
      </c>
      <c r="G12489">
        <v>3.32148609735275</v>
      </c>
    </row>
    <row r="12490" spans="1:7" x14ac:dyDescent="0.3">
      <c r="A12490" s="2">
        <v>45503.333333333343</v>
      </c>
      <c r="B12490" s="3">
        <f>IF(DAY(Sheet1!$A12490)&gt;=26,EOMONTH(Sheet1!$A12490,1),EOMONTH(Sheet1!$A12490,0))</f>
        <v>45535</v>
      </c>
      <c r="C12490" s="4">
        <v>8</v>
      </c>
      <c r="D12490" s="4">
        <v>9</v>
      </c>
      <c r="E12490">
        <v>0.80037994753847674</v>
      </c>
      <c r="F12490">
        <v>4.7871182957125589</v>
      </c>
      <c r="G12490">
        <v>3.3340974835078083</v>
      </c>
    </row>
    <row r="12491" spans="1:7" x14ac:dyDescent="0.3">
      <c r="A12491" s="2">
        <v>45503.375</v>
      </c>
      <c r="B12491" s="3">
        <f>IF(DAY(Sheet1!$A12491)&gt;=26,EOMONTH(Sheet1!$A12491,1),EOMONTH(Sheet1!$A12491,0))</f>
        <v>45535</v>
      </c>
      <c r="C12491" s="4">
        <v>9</v>
      </c>
      <c r="D12491" s="4">
        <v>10</v>
      </c>
      <c r="E12491">
        <v>0.80221192021874821</v>
      </c>
      <c r="F12491">
        <v>20.020124964942159</v>
      </c>
      <c r="G12491">
        <v>5.1008569617229522</v>
      </c>
    </row>
    <row r="12492" spans="1:7" x14ac:dyDescent="0.3">
      <c r="A12492" s="2">
        <v>45503.416666666657</v>
      </c>
      <c r="B12492" s="3">
        <f>IF(DAY(Sheet1!$A12492)&gt;=26,EOMONTH(Sheet1!$A12492,1),EOMONTH(Sheet1!$A12492,0))</f>
        <v>45535</v>
      </c>
      <c r="C12492" s="4">
        <v>10</v>
      </c>
      <c r="D12492" s="4">
        <v>11</v>
      </c>
      <c r="E12492">
        <v>2.6450226825656982</v>
      </c>
      <c r="F12492">
        <v>10.216974336740449</v>
      </c>
      <c r="G12492">
        <v>4.4881749410668874</v>
      </c>
    </row>
    <row r="12493" spans="1:7" x14ac:dyDescent="0.3">
      <c r="A12493" s="2">
        <v>45503.458333333343</v>
      </c>
      <c r="B12493" s="3">
        <f>IF(DAY(Sheet1!$A12493)&gt;=26,EOMONTH(Sheet1!$A12493,1),EOMONTH(Sheet1!$A12493,0))</f>
        <v>45535</v>
      </c>
      <c r="C12493" s="4">
        <v>11</v>
      </c>
      <c r="D12493" s="4">
        <v>12</v>
      </c>
      <c r="E12493">
        <v>2.2357455871085019</v>
      </c>
      <c r="F12493">
        <v>4.844937127344247</v>
      </c>
      <c r="G12493">
        <v>3.1548405097742442</v>
      </c>
    </row>
    <row r="12494" spans="1:7" x14ac:dyDescent="0.3">
      <c r="A12494" s="2">
        <v>45503.5</v>
      </c>
      <c r="B12494" s="3">
        <f>IF(DAY(Sheet1!$A12494)&gt;=26,EOMONTH(Sheet1!$A12494,1),EOMONTH(Sheet1!$A12494,0))</f>
        <v>45535</v>
      </c>
      <c r="C12494" s="4">
        <v>12</v>
      </c>
      <c r="D12494" s="4">
        <v>13</v>
      </c>
      <c r="E12494">
        <v>0.71147665590801279</v>
      </c>
      <c r="F12494">
        <v>4.154539814837678</v>
      </c>
      <c r="G12494">
        <v>2.9082167670517114</v>
      </c>
    </row>
    <row r="12495" spans="1:7" x14ac:dyDescent="0.3">
      <c r="A12495" s="2">
        <v>45503.541666666657</v>
      </c>
      <c r="B12495" s="3">
        <f>IF(DAY(Sheet1!$A12495)&gt;=26,EOMONTH(Sheet1!$A12495,1),EOMONTH(Sheet1!$A12495,0))</f>
        <v>45535</v>
      </c>
      <c r="C12495" s="4">
        <v>13</v>
      </c>
      <c r="D12495" s="4">
        <v>14</v>
      </c>
      <c r="E12495">
        <v>3.4286780223464426</v>
      </c>
      <c r="F12495">
        <v>18.414935899008537</v>
      </c>
      <c r="G12495">
        <v>9.19176276940245</v>
      </c>
    </row>
    <row r="12496" spans="1:7" x14ac:dyDescent="0.3">
      <c r="A12496" s="2">
        <v>45503.583333333343</v>
      </c>
      <c r="B12496" s="3">
        <f>IF(DAY(Sheet1!$A12496)&gt;=26,EOMONTH(Sheet1!$A12496,1),EOMONTH(Sheet1!$A12496,0))</f>
        <v>45535</v>
      </c>
      <c r="C12496" s="4">
        <v>14</v>
      </c>
      <c r="D12496" s="4">
        <v>15</v>
      </c>
      <c r="E12496">
        <v>3.0009677750001291</v>
      </c>
      <c r="F12496">
        <v>10.715546119143626</v>
      </c>
      <c r="G12496">
        <v>4.8380354537027603</v>
      </c>
    </row>
    <row r="12497" spans="1:7" x14ac:dyDescent="0.3">
      <c r="A12497" s="2">
        <v>45503.625</v>
      </c>
      <c r="B12497" s="3">
        <f>IF(DAY(Sheet1!$A12497)&gt;=26,EOMONTH(Sheet1!$A12497,1),EOMONTH(Sheet1!$A12497,0))</f>
        <v>45535</v>
      </c>
      <c r="C12497" s="4">
        <v>15</v>
      </c>
      <c r="D12497" s="4">
        <v>16</v>
      </c>
      <c r="E12497">
        <v>3.1386773299384063</v>
      </c>
      <c r="F12497">
        <v>10.285816826491896</v>
      </c>
      <c r="G12497">
        <v>5.657853947057407</v>
      </c>
    </row>
    <row r="12498" spans="1:7" x14ac:dyDescent="0.3">
      <c r="A12498" s="2">
        <v>45503.666666666657</v>
      </c>
      <c r="B12498" s="3">
        <f>IF(DAY(Sheet1!$A12498)&gt;=26,EOMONTH(Sheet1!$A12498,1),EOMONTH(Sheet1!$A12498,0))</f>
        <v>45535</v>
      </c>
      <c r="C12498" s="4">
        <v>16</v>
      </c>
      <c r="D12498" s="4">
        <v>17</v>
      </c>
      <c r="E12498">
        <v>4.2016622669843366</v>
      </c>
      <c r="F12498">
        <v>6.4255592647717519</v>
      </c>
      <c r="G12498">
        <v>5.0297945237945871</v>
      </c>
    </row>
    <row r="12499" spans="1:7" x14ac:dyDescent="0.3">
      <c r="A12499" s="2">
        <v>45503.708333333343</v>
      </c>
      <c r="B12499" s="3">
        <f>IF(DAY(Sheet1!$A12499)&gt;=26,EOMONTH(Sheet1!$A12499,1),EOMONTH(Sheet1!$A12499,0))</f>
        <v>45535</v>
      </c>
      <c r="C12499" s="4">
        <v>17</v>
      </c>
      <c r="D12499" s="4">
        <v>18</v>
      </c>
      <c r="E12499">
        <v>3.0538675024158204</v>
      </c>
      <c r="F12499">
        <v>10.171000786198162</v>
      </c>
      <c r="G12499">
        <v>5.5549084590673479</v>
      </c>
    </row>
    <row r="12500" spans="1:7" x14ac:dyDescent="0.3">
      <c r="A12500" s="2">
        <v>45503.75</v>
      </c>
      <c r="B12500" s="3">
        <f>IF(DAY(Sheet1!$A12500)&gt;=26,EOMONTH(Sheet1!$A12500,1),EOMONTH(Sheet1!$A12500,0))</f>
        <v>45535</v>
      </c>
      <c r="C12500" s="4">
        <v>18</v>
      </c>
      <c r="D12500" s="4">
        <v>19</v>
      </c>
      <c r="E12500">
        <v>4.2108748257904178</v>
      </c>
      <c r="F12500">
        <v>7.8323183886438281</v>
      </c>
      <c r="G12500">
        <v>6.1130435483055265</v>
      </c>
    </row>
    <row r="12501" spans="1:7" x14ac:dyDescent="0.3">
      <c r="A12501" s="2">
        <v>45503.791666666657</v>
      </c>
      <c r="B12501" s="3">
        <f>IF(DAY(Sheet1!$A12501)&gt;=26,EOMONTH(Sheet1!$A12501,1),EOMONTH(Sheet1!$A12501,0))</f>
        <v>45535</v>
      </c>
      <c r="C12501" s="4">
        <v>19</v>
      </c>
      <c r="D12501" s="4">
        <v>20</v>
      </c>
      <c r="E12501">
        <v>3.0677345856703755</v>
      </c>
      <c r="F12501">
        <v>11.083669993928455</v>
      </c>
      <c r="G12501">
        <v>7.2913988907549916</v>
      </c>
    </row>
    <row r="12502" spans="1:7" x14ac:dyDescent="0.3">
      <c r="A12502" s="2">
        <v>45503.833333333343</v>
      </c>
      <c r="B12502" s="3">
        <f>IF(DAY(Sheet1!$A12502)&gt;=26,EOMONTH(Sheet1!$A12502,1),EOMONTH(Sheet1!$A12502,0))</f>
        <v>45535</v>
      </c>
      <c r="C12502" s="4">
        <v>20</v>
      </c>
      <c r="D12502" s="4">
        <v>21</v>
      </c>
      <c r="E12502">
        <v>4.2029714602906738</v>
      </c>
      <c r="F12502">
        <v>7.8020937538139314</v>
      </c>
      <c r="G12502">
        <v>5.6918656275991433</v>
      </c>
    </row>
    <row r="12503" spans="1:7" x14ac:dyDescent="0.3">
      <c r="A12503" s="2">
        <v>45503.875</v>
      </c>
      <c r="B12503" s="3">
        <f>IF(DAY(Sheet1!$A12503)&gt;=26,EOMONTH(Sheet1!$A12503,1),EOMONTH(Sheet1!$A12503,0))</f>
        <v>45535</v>
      </c>
      <c r="C12503" s="4">
        <v>21</v>
      </c>
      <c r="D12503" s="4">
        <v>22</v>
      </c>
      <c r="E12503">
        <v>2.943389814142209</v>
      </c>
      <c r="F12503">
        <v>22.885894684226233</v>
      </c>
      <c r="G12503">
        <v>6.7496317503917371</v>
      </c>
    </row>
    <row r="12504" spans="1:7" x14ac:dyDescent="0.3">
      <c r="A12504" s="2">
        <v>45503.916666666657</v>
      </c>
      <c r="B12504" s="3">
        <f>IF(DAY(Sheet1!$A12504)&gt;=26,EOMONTH(Sheet1!$A12504,1),EOMONTH(Sheet1!$A12504,0))</f>
        <v>45535</v>
      </c>
      <c r="C12504" s="4">
        <v>22</v>
      </c>
      <c r="D12504" s="4">
        <v>23</v>
      </c>
      <c r="E12504">
        <v>2.7562107742103374</v>
      </c>
      <c r="F12504">
        <v>22.54344221472638</v>
      </c>
      <c r="G12504">
        <v>5.6842062835700098</v>
      </c>
    </row>
    <row r="12505" spans="1:7" x14ac:dyDescent="0.3">
      <c r="A12505" s="2">
        <v>45503.958333333343</v>
      </c>
      <c r="B12505" s="3">
        <f>IF(DAY(Sheet1!$A12505)&gt;=26,EOMONTH(Sheet1!$A12505,1),EOMONTH(Sheet1!$A12505,0))</f>
        <v>45535</v>
      </c>
      <c r="C12505" s="4">
        <v>23</v>
      </c>
      <c r="D12505" s="4">
        <v>24</v>
      </c>
      <c r="E12505">
        <v>2.9793958201470359</v>
      </c>
      <c r="F12505">
        <v>12.677234721388899</v>
      </c>
      <c r="G12505">
        <v>4.2999463186847198</v>
      </c>
    </row>
    <row r="12506" spans="1:7" x14ac:dyDescent="0.3">
      <c r="A12506" s="2">
        <v>45504</v>
      </c>
      <c r="B12506" s="3">
        <f>IF(DAY(Sheet1!$A12506)&gt;=26,EOMONTH(Sheet1!$A12506,1),EOMONTH(Sheet1!$A12506,0))</f>
        <v>45535</v>
      </c>
      <c r="C12506" s="4">
        <v>0</v>
      </c>
      <c r="D12506" s="4">
        <v>1</v>
      </c>
      <c r="E12506">
        <v>2.4503536485600885</v>
      </c>
      <c r="F12506">
        <v>3.4430823781804176</v>
      </c>
      <c r="G12506">
        <v>2.867144926253256</v>
      </c>
    </row>
    <row r="12507" spans="1:7" x14ac:dyDescent="0.3">
      <c r="A12507" s="2">
        <v>45504.041666666657</v>
      </c>
      <c r="B12507" s="3">
        <f>IF(DAY(Sheet1!$A12507)&gt;=26,EOMONTH(Sheet1!$A12507,1),EOMONTH(Sheet1!$A12507,0))</f>
        <v>45535</v>
      </c>
      <c r="C12507" s="4">
        <v>1</v>
      </c>
      <c r="D12507" s="4">
        <v>2</v>
      </c>
      <c r="E12507">
        <v>2.8838993015322179</v>
      </c>
      <c r="F12507">
        <v>3.953280625777138</v>
      </c>
      <c r="G12507">
        <v>3.2020704138112039</v>
      </c>
    </row>
    <row r="12508" spans="1:7" x14ac:dyDescent="0.3">
      <c r="A12508" s="2">
        <v>45504.083333333343</v>
      </c>
      <c r="B12508" s="3">
        <f>IF(DAY(Sheet1!$A12508)&gt;=26,EOMONTH(Sheet1!$A12508,1),EOMONTH(Sheet1!$A12508,0))</f>
        <v>45535</v>
      </c>
      <c r="C12508" s="4">
        <v>2</v>
      </c>
      <c r="D12508" s="4">
        <v>3</v>
      </c>
      <c r="E12508">
        <v>2.952880737014508</v>
      </c>
      <c r="F12508">
        <v>3.4314339368763824</v>
      </c>
      <c r="G12508">
        <v>3.1565085805790813</v>
      </c>
    </row>
    <row r="12509" spans="1:7" x14ac:dyDescent="0.3">
      <c r="A12509" s="2">
        <v>45504.125</v>
      </c>
      <c r="B12509" s="3">
        <f>IF(DAY(Sheet1!$A12509)&gt;=26,EOMONTH(Sheet1!$A12509,1),EOMONTH(Sheet1!$A12509,0))</f>
        <v>45535</v>
      </c>
      <c r="C12509" s="4">
        <v>3</v>
      </c>
      <c r="D12509" s="4">
        <v>4</v>
      </c>
      <c r="E12509">
        <v>2.7532576260579282</v>
      </c>
      <c r="F12509">
        <v>4.1541461352669504</v>
      </c>
      <c r="G12509">
        <v>3.2052119014314497</v>
      </c>
    </row>
    <row r="12510" spans="1:7" x14ac:dyDescent="0.3">
      <c r="A12510" s="2">
        <v>45504.166666666657</v>
      </c>
      <c r="B12510" s="3">
        <f>IF(DAY(Sheet1!$A12510)&gt;=26,EOMONTH(Sheet1!$A12510,1),EOMONTH(Sheet1!$A12510,0))</f>
        <v>45535</v>
      </c>
      <c r="C12510" s="4">
        <v>4</v>
      </c>
      <c r="D12510" s="4">
        <v>5</v>
      </c>
      <c r="E12510">
        <v>2.7518666721684744</v>
      </c>
      <c r="F12510">
        <v>4.1433203409090309</v>
      </c>
      <c r="G12510">
        <v>3.218484868284349</v>
      </c>
    </row>
    <row r="12511" spans="1:7" x14ac:dyDescent="0.3">
      <c r="A12511" s="2">
        <v>45504.208333333343</v>
      </c>
      <c r="B12511" s="3">
        <f>IF(DAY(Sheet1!$A12511)&gt;=26,EOMONTH(Sheet1!$A12511,1),EOMONTH(Sheet1!$A12511,0))</f>
        <v>45535</v>
      </c>
      <c r="C12511" s="4">
        <v>5</v>
      </c>
      <c r="D12511" s="4">
        <v>6</v>
      </c>
      <c r="E12511">
        <v>2.2614470027809217</v>
      </c>
      <c r="F12511">
        <v>4.1641110804795138</v>
      </c>
      <c r="G12511">
        <v>3.3791438233524524</v>
      </c>
    </row>
    <row r="12512" spans="1:7" x14ac:dyDescent="0.3">
      <c r="A12512" s="2">
        <v>45504.25</v>
      </c>
      <c r="B12512" s="3">
        <f>IF(DAY(Sheet1!$A12512)&gt;=26,EOMONTH(Sheet1!$A12512,1),EOMONTH(Sheet1!$A12512,0))</f>
        <v>45535</v>
      </c>
      <c r="C12512" s="4">
        <v>6</v>
      </c>
      <c r="D12512" s="4">
        <v>7</v>
      </c>
      <c r="E12512">
        <v>2.1417539988414891</v>
      </c>
      <c r="F12512">
        <v>3.2479755548482552</v>
      </c>
      <c r="G12512">
        <v>2.4305200250514658</v>
      </c>
    </row>
    <row r="12513" spans="1:7" x14ac:dyDescent="0.3">
      <c r="A12513" s="2">
        <v>45504.291666666657</v>
      </c>
      <c r="B12513" s="3">
        <f>IF(DAY(Sheet1!$A12513)&gt;=26,EOMONTH(Sheet1!$A12513,1),EOMONTH(Sheet1!$A12513,0))</f>
        <v>45535</v>
      </c>
      <c r="C12513" s="4">
        <v>7</v>
      </c>
      <c r="D12513" s="4">
        <v>8</v>
      </c>
      <c r="E12513">
        <v>2.3664586258663212</v>
      </c>
      <c r="F12513">
        <v>25.884295586507097</v>
      </c>
      <c r="G12513">
        <v>5.1334885714072538</v>
      </c>
    </row>
    <row r="12514" spans="1:7" x14ac:dyDescent="0.3">
      <c r="A12514" s="2">
        <v>45504.333333333343</v>
      </c>
      <c r="B12514" s="3">
        <f>IF(DAY(Sheet1!$A12514)&gt;=26,EOMONTH(Sheet1!$A12514,1),EOMONTH(Sheet1!$A12514,0))</f>
        <v>45535</v>
      </c>
      <c r="C12514" s="4">
        <v>8</v>
      </c>
      <c r="D12514" s="4">
        <v>9</v>
      </c>
      <c r="E12514">
        <v>2.7362343322393312</v>
      </c>
      <c r="F12514">
        <v>24.469706902208859</v>
      </c>
      <c r="G12514">
        <v>7.9248399077108349</v>
      </c>
    </row>
    <row r="12515" spans="1:7" x14ac:dyDescent="0.3">
      <c r="A12515" s="2">
        <v>45504.375</v>
      </c>
      <c r="B12515" s="3">
        <f>IF(DAY(Sheet1!$A12515)&gt;=26,EOMONTH(Sheet1!$A12515,1),EOMONTH(Sheet1!$A12515,0))</f>
        <v>45535</v>
      </c>
      <c r="C12515" s="4">
        <v>9</v>
      </c>
      <c r="D12515" s="4">
        <v>10</v>
      </c>
      <c r="E12515">
        <v>0.71180172905495054</v>
      </c>
      <c r="F12515">
        <v>7.1451444753115112</v>
      </c>
      <c r="G12515">
        <v>3.4641908327079158</v>
      </c>
    </row>
    <row r="12516" spans="1:7" x14ac:dyDescent="0.3">
      <c r="A12516" s="2">
        <v>45504.416666666657</v>
      </c>
      <c r="B12516" s="3">
        <f>IF(DAY(Sheet1!$A12516)&gt;=26,EOMONTH(Sheet1!$A12516,1),EOMONTH(Sheet1!$A12516,0))</f>
        <v>45535</v>
      </c>
      <c r="C12516" s="4">
        <v>10</v>
      </c>
      <c r="D12516" s="4">
        <v>11</v>
      </c>
      <c r="E12516">
        <v>2.1140077021495269</v>
      </c>
      <c r="F12516">
        <v>15.744312623069447</v>
      </c>
      <c r="G12516">
        <v>6.8754098723737735</v>
      </c>
    </row>
    <row r="12517" spans="1:7" x14ac:dyDescent="0.3">
      <c r="A12517" s="2">
        <v>45504.458333333343</v>
      </c>
      <c r="B12517" s="3">
        <f>IF(DAY(Sheet1!$A12517)&gt;=26,EOMONTH(Sheet1!$A12517,1),EOMONTH(Sheet1!$A12517,0))</f>
        <v>45535</v>
      </c>
      <c r="C12517" s="4">
        <v>11</v>
      </c>
      <c r="D12517" s="4">
        <v>12</v>
      </c>
      <c r="E12517">
        <v>2.6232752338983634</v>
      </c>
      <c r="F12517">
        <v>4.1917411952253332</v>
      </c>
      <c r="G12517">
        <v>3.0184953837963593</v>
      </c>
    </row>
    <row r="12518" spans="1:7" x14ac:dyDescent="0.3">
      <c r="A12518" s="2">
        <v>45504.5</v>
      </c>
      <c r="B12518" s="3">
        <f>IF(DAY(Sheet1!$A12518)&gt;=26,EOMONTH(Sheet1!$A12518,1),EOMONTH(Sheet1!$A12518,0))</f>
        <v>45535</v>
      </c>
      <c r="C12518" s="4">
        <v>12</v>
      </c>
      <c r="D12518" s="4">
        <v>13</v>
      </c>
      <c r="E12518">
        <v>2.3957499455234359</v>
      </c>
      <c r="F12518">
        <v>7.6922805475048381</v>
      </c>
      <c r="G12518">
        <v>4.2875383690865441</v>
      </c>
    </row>
    <row r="12519" spans="1:7" x14ac:dyDescent="0.3">
      <c r="A12519" s="2">
        <v>45504.541666666657</v>
      </c>
      <c r="B12519" s="3">
        <f>IF(DAY(Sheet1!$A12519)&gt;=26,EOMONTH(Sheet1!$A12519,1),EOMONTH(Sheet1!$A12519,0))</f>
        <v>45535</v>
      </c>
      <c r="C12519" s="4">
        <v>13</v>
      </c>
      <c r="D12519" s="4">
        <v>14</v>
      </c>
      <c r="E12519">
        <v>9.4896371516843274</v>
      </c>
      <c r="F12519">
        <v>27.538022870214476</v>
      </c>
      <c r="G12519">
        <v>22.102995629839313</v>
      </c>
    </row>
    <row r="12520" spans="1:7" x14ac:dyDescent="0.3">
      <c r="A12520" s="2">
        <v>45504.583333333343</v>
      </c>
      <c r="B12520" s="3">
        <f>IF(DAY(Sheet1!$A12520)&gt;=26,EOMONTH(Sheet1!$A12520,1),EOMONTH(Sheet1!$A12520,0))</f>
        <v>45535</v>
      </c>
      <c r="C12520" s="4">
        <v>14</v>
      </c>
      <c r="D12520" s="4">
        <v>15</v>
      </c>
      <c r="E12520">
        <v>3.0715718981247901</v>
      </c>
      <c r="F12520">
        <v>25.550114956502956</v>
      </c>
      <c r="G12520">
        <v>15.185908431500978</v>
      </c>
    </row>
    <row r="12521" spans="1:7" x14ac:dyDescent="0.3">
      <c r="A12521" s="2">
        <v>45504.625</v>
      </c>
      <c r="B12521" s="3">
        <f>IF(DAY(Sheet1!$A12521)&gt;=26,EOMONTH(Sheet1!$A12521,1),EOMONTH(Sheet1!$A12521,0))</f>
        <v>45535</v>
      </c>
      <c r="C12521" s="4">
        <v>15</v>
      </c>
      <c r="D12521" s="4">
        <v>16</v>
      </c>
      <c r="E12521">
        <v>10.793704904394762</v>
      </c>
      <c r="F12521">
        <v>24.569357929682919</v>
      </c>
      <c r="G12521">
        <v>16.3095317587848</v>
      </c>
    </row>
    <row r="12522" spans="1:7" x14ac:dyDescent="0.3">
      <c r="A12522" s="2">
        <v>45504.666666666657</v>
      </c>
      <c r="B12522" s="3">
        <f>IF(DAY(Sheet1!$A12522)&gt;=26,EOMONTH(Sheet1!$A12522,1),EOMONTH(Sheet1!$A12522,0))</f>
        <v>45535</v>
      </c>
      <c r="C12522" s="4">
        <v>16</v>
      </c>
      <c r="D12522" s="4">
        <v>17</v>
      </c>
      <c r="E12522">
        <v>4.6672779179282227</v>
      </c>
      <c r="F12522">
        <v>11.396922513979684</v>
      </c>
      <c r="G12522">
        <v>8.8523467183470324</v>
      </c>
    </row>
    <row r="12523" spans="1:7" x14ac:dyDescent="0.3">
      <c r="A12523" s="2">
        <v>45504.708333333343</v>
      </c>
      <c r="B12523" s="3">
        <f>IF(DAY(Sheet1!$A12523)&gt;=26,EOMONTH(Sheet1!$A12523,1),EOMONTH(Sheet1!$A12523,0))</f>
        <v>45535</v>
      </c>
      <c r="C12523" s="4">
        <v>17</v>
      </c>
      <c r="D12523" s="4">
        <v>18</v>
      </c>
      <c r="E12523">
        <v>4.6842866397739131</v>
      </c>
      <c r="F12523">
        <v>7.7748974112561875</v>
      </c>
      <c r="G12523">
        <v>7.4311106019508069</v>
      </c>
    </row>
    <row r="12524" spans="1:7" x14ac:dyDescent="0.3">
      <c r="A12524" s="2">
        <v>45504.75</v>
      </c>
      <c r="B12524" s="3">
        <f>IF(DAY(Sheet1!$A12524)&gt;=26,EOMONTH(Sheet1!$A12524,1),EOMONTH(Sheet1!$A12524,0))</f>
        <v>45535</v>
      </c>
      <c r="C12524" s="4">
        <v>18</v>
      </c>
      <c r="D12524" s="4">
        <v>19</v>
      </c>
      <c r="E12524">
        <v>7.7601052046406469</v>
      </c>
      <c r="F12524">
        <v>21.101535098367673</v>
      </c>
      <c r="G12524">
        <v>12.031458614699417</v>
      </c>
    </row>
    <row r="12525" spans="1:7" x14ac:dyDescent="0.3">
      <c r="A12525" s="2">
        <v>45504.791666666657</v>
      </c>
      <c r="B12525" s="3">
        <f>IF(DAY(Sheet1!$A12525)&gt;=26,EOMONTH(Sheet1!$A12525,1),EOMONTH(Sheet1!$A12525,0))</f>
        <v>45535</v>
      </c>
      <c r="C12525" s="4">
        <v>19</v>
      </c>
      <c r="D12525" s="4">
        <v>20</v>
      </c>
      <c r="E12525">
        <v>7.7653566286063249</v>
      </c>
      <c r="F12525">
        <v>11.394883619284146</v>
      </c>
      <c r="G12525">
        <v>9.7320371096007516</v>
      </c>
    </row>
    <row r="12526" spans="1:7" x14ac:dyDescent="0.3">
      <c r="A12526" s="2">
        <v>45504.833333333343</v>
      </c>
      <c r="B12526" s="3">
        <f>IF(DAY(Sheet1!$A12526)&gt;=26,EOMONTH(Sheet1!$A12526,1),EOMONTH(Sheet1!$A12526,0))</f>
        <v>45535</v>
      </c>
      <c r="C12526" s="4">
        <v>20</v>
      </c>
      <c r="D12526" s="4">
        <v>21</v>
      </c>
      <c r="E12526">
        <v>7.815028388337339</v>
      </c>
      <c r="F12526">
        <v>23.028592422408824</v>
      </c>
      <c r="G12526">
        <v>12.482142594744724</v>
      </c>
    </row>
    <row r="12527" spans="1:7" x14ac:dyDescent="0.3">
      <c r="A12527" s="2">
        <v>45504.875</v>
      </c>
      <c r="B12527" s="3">
        <f>IF(DAY(Sheet1!$A12527)&gt;=26,EOMONTH(Sheet1!$A12527,1),EOMONTH(Sheet1!$A12527,0))</f>
        <v>45535</v>
      </c>
      <c r="C12527" s="4">
        <v>21</v>
      </c>
      <c r="D12527" s="4">
        <v>22</v>
      </c>
      <c r="E12527">
        <v>7.8253500712001278</v>
      </c>
      <c r="F12527">
        <v>27.280545561054129</v>
      </c>
      <c r="G12527">
        <v>16.394744094393229</v>
      </c>
    </row>
    <row r="12528" spans="1:7" x14ac:dyDescent="0.3">
      <c r="A12528" s="2">
        <v>45504.916666666657</v>
      </c>
      <c r="B12528" s="3">
        <f>IF(DAY(Sheet1!$A12528)&gt;=26,EOMONTH(Sheet1!$A12528,1),EOMONTH(Sheet1!$A12528,0))</f>
        <v>45535</v>
      </c>
      <c r="C12528" s="4">
        <v>22</v>
      </c>
      <c r="D12528" s="4">
        <v>23</v>
      </c>
      <c r="E12528">
        <v>4.0966987707932363</v>
      </c>
      <c r="F12528">
        <v>9.2607565910617105</v>
      </c>
      <c r="G12528">
        <v>6.750803724286544</v>
      </c>
    </row>
    <row r="12529" spans="1:7" x14ac:dyDescent="0.3">
      <c r="A12529" s="2">
        <v>45504.958333333343</v>
      </c>
      <c r="B12529" s="3">
        <f>IF(DAY(Sheet1!$A12529)&gt;=26,EOMONTH(Sheet1!$A12529,1),EOMONTH(Sheet1!$A12529,0))</f>
        <v>45535</v>
      </c>
      <c r="C12529" s="4">
        <v>23</v>
      </c>
      <c r="D12529" s="4">
        <v>24</v>
      </c>
      <c r="E12529">
        <v>4.0823627850807895</v>
      </c>
      <c r="F12529">
        <v>11.105996225606134</v>
      </c>
      <c r="G12529">
        <v>4.8931117940858559</v>
      </c>
    </row>
    <row r="12530" spans="1:7" x14ac:dyDescent="0.3">
      <c r="A12530" s="2">
        <v>45505</v>
      </c>
      <c r="B12530" s="3">
        <f>IF(DAY(Sheet1!$A12530)&gt;=26,EOMONTH(Sheet1!$A12530,1),EOMONTH(Sheet1!$A12530,0))</f>
        <v>45535</v>
      </c>
      <c r="C12530" s="4">
        <v>0</v>
      </c>
      <c r="D12530" s="4">
        <v>1</v>
      </c>
      <c r="E12530">
        <v>3.3731334424645838</v>
      </c>
      <c r="F12530">
        <v>4.9223687317636546</v>
      </c>
      <c r="G12530">
        <v>3.9180443021916784</v>
      </c>
    </row>
    <row r="12531" spans="1:7" x14ac:dyDescent="0.3">
      <c r="A12531" s="2">
        <v>45505.041666666657</v>
      </c>
      <c r="B12531" s="3">
        <f>IF(DAY(Sheet1!$A12531)&gt;=26,EOMONTH(Sheet1!$A12531,1),EOMONTH(Sheet1!$A12531,0))</f>
        <v>45535</v>
      </c>
      <c r="C12531" s="4">
        <v>1</v>
      </c>
      <c r="D12531" s="4">
        <v>2</v>
      </c>
      <c r="E12531">
        <v>3.3594099522187184</v>
      </c>
      <c r="F12531">
        <v>4.1000312628457314</v>
      </c>
      <c r="G12531">
        <v>3.9032967238841501</v>
      </c>
    </row>
    <row r="12532" spans="1:7" x14ac:dyDescent="0.3">
      <c r="A12532" s="2">
        <v>45505.083333333343</v>
      </c>
      <c r="B12532" s="3">
        <f>IF(DAY(Sheet1!$A12532)&gt;=26,EOMONTH(Sheet1!$A12532,1),EOMONTH(Sheet1!$A12532,0))</f>
        <v>45535</v>
      </c>
      <c r="C12532" s="4">
        <v>2</v>
      </c>
      <c r="D12532" s="4">
        <v>3</v>
      </c>
      <c r="E12532">
        <v>3.3583951915325052</v>
      </c>
      <c r="F12532">
        <v>4.0848711336061685</v>
      </c>
      <c r="G12532">
        <v>3.5583378094049309</v>
      </c>
    </row>
    <row r="12533" spans="1:7" x14ac:dyDescent="0.3">
      <c r="A12533" s="2">
        <v>45505.125</v>
      </c>
      <c r="B12533" s="3">
        <f>IF(DAY(Sheet1!$A12533)&gt;=26,EOMONTH(Sheet1!$A12533,1),EOMONTH(Sheet1!$A12533,0))</f>
        <v>45535</v>
      </c>
      <c r="C12533" s="4">
        <v>3</v>
      </c>
      <c r="D12533" s="4">
        <v>4</v>
      </c>
      <c r="E12533">
        <v>3.3640871616844725</v>
      </c>
      <c r="F12533">
        <v>3.5200180629164932</v>
      </c>
      <c r="G12533">
        <v>3.4678012556058118</v>
      </c>
    </row>
    <row r="12534" spans="1:7" x14ac:dyDescent="0.3">
      <c r="A12534" s="2">
        <v>45505.166666666657</v>
      </c>
      <c r="B12534" s="3">
        <f>IF(DAY(Sheet1!$A12534)&gt;=26,EOMONTH(Sheet1!$A12534,1),EOMONTH(Sheet1!$A12534,0))</f>
        <v>45535</v>
      </c>
      <c r="C12534" s="4">
        <v>4</v>
      </c>
      <c r="D12534" s="4">
        <v>5</v>
      </c>
      <c r="E12534">
        <v>3.5218601178266664</v>
      </c>
      <c r="F12534">
        <v>4.5781899166952451</v>
      </c>
      <c r="G12534">
        <v>4.0035278865426198</v>
      </c>
    </row>
    <row r="12535" spans="1:7" x14ac:dyDescent="0.3">
      <c r="A12535" s="2">
        <v>45505.208333333343</v>
      </c>
      <c r="B12535" s="3">
        <f>IF(DAY(Sheet1!$A12535)&gt;=26,EOMONTH(Sheet1!$A12535,1),EOMONTH(Sheet1!$A12535,0))</f>
        <v>45535</v>
      </c>
      <c r="C12535" s="4">
        <v>5</v>
      </c>
      <c r="D12535" s="4">
        <v>6</v>
      </c>
      <c r="E12535">
        <v>2.6141766515506331</v>
      </c>
      <c r="F12535">
        <v>3.9520817068603602</v>
      </c>
      <c r="G12535">
        <v>3.5730166106259222</v>
      </c>
    </row>
    <row r="12536" spans="1:7" x14ac:dyDescent="0.3">
      <c r="A12536" s="2">
        <v>45505.25</v>
      </c>
      <c r="B12536" s="3">
        <f>IF(DAY(Sheet1!$A12536)&gt;=26,EOMONTH(Sheet1!$A12536,1),EOMONTH(Sheet1!$A12536,0))</f>
        <v>45535</v>
      </c>
      <c r="C12536" s="4">
        <v>6</v>
      </c>
      <c r="D12536" s="4">
        <v>7</v>
      </c>
      <c r="E12536">
        <v>2.5406652229126512</v>
      </c>
      <c r="F12536">
        <v>3.3643590668221584</v>
      </c>
      <c r="G12536">
        <v>3.2426927026815546</v>
      </c>
    </row>
    <row r="12537" spans="1:7" x14ac:dyDescent="0.3">
      <c r="A12537" s="2">
        <v>45505.291666666657</v>
      </c>
      <c r="B12537" s="3">
        <f>IF(DAY(Sheet1!$A12537)&gt;=26,EOMONTH(Sheet1!$A12537,1),EOMONTH(Sheet1!$A12537,0))</f>
        <v>45535</v>
      </c>
      <c r="C12537" s="4">
        <v>7</v>
      </c>
      <c r="D12537" s="4">
        <v>8</v>
      </c>
      <c r="E12537">
        <v>2.6208051663396468</v>
      </c>
      <c r="F12537">
        <v>4.9062427564063897</v>
      </c>
      <c r="G12537">
        <v>3.3454344456089991</v>
      </c>
    </row>
    <row r="12538" spans="1:7" x14ac:dyDescent="0.3">
      <c r="A12538" s="2">
        <v>45505.333333333343</v>
      </c>
      <c r="B12538" s="3">
        <f>IF(DAY(Sheet1!$A12538)&gt;=26,EOMONTH(Sheet1!$A12538,1),EOMONTH(Sheet1!$A12538,0))</f>
        <v>45535</v>
      </c>
      <c r="C12538" s="4">
        <v>8</v>
      </c>
      <c r="D12538" s="4">
        <v>9</v>
      </c>
      <c r="E12538">
        <v>3.3476901476311536</v>
      </c>
      <c r="F12538">
        <v>12.347512091117558</v>
      </c>
      <c r="G12538">
        <v>4.7181101383826558</v>
      </c>
    </row>
    <row r="12539" spans="1:7" x14ac:dyDescent="0.3">
      <c r="A12539" s="2">
        <v>45505.375</v>
      </c>
      <c r="B12539" s="3">
        <f>IF(DAY(Sheet1!$A12539)&gt;=26,EOMONTH(Sheet1!$A12539,1),EOMONTH(Sheet1!$A12539,0))</f>
        <v>45535</v>
      </c>
      <c r="C12539" s="4">
        <v>9</v>
      </c>
      <c r="D12539" s="4">
        <v>10</v>
      </c>
      <c r="E12539">
        <v>2.1577880526183137</v>
      </c>
      <c r="F12539">
        <v>4.0804284935204906</v>
      </c>
      <c r="G12539">
        <v>3.3528242278312259</v>
      </c>
    </row>
    <row r="12540" spans="1:7" x14ac:dyDescent="0.3">
      <c r="A12540" s="2">
        <v>45505.416666666657</v>
      </c>
      <c r="B12540" s="3">
        <f>IF(DAY(Sheet1!$A12540)&gt;=26,EOMONTH(Sheet1!$A12540,1),EOMONTH(Sheet1!$A12540,0))</f>
        <v>45535</v>
      </c>
      <c r="C12540" s="4">
        <v>10</v>
      </c>
      <c r="D12540" s="4">
        <v>11</v>
      </c>
      <c r="E12540">
        <v>4.0956061091275426</v>
      </c>
      <c r="F12540">
        <v>10.805368075206545</v>
      </c>
      <c r="G12540">
        <v>4.8554449966986937</v>
      </c>
    </row>
    <row r="12541" spans="1:7" x14ac:dyDescent="0.3">
      <c r="A12541" s="2">
        <v>45505.458333333343</v>
      </c>
      <c r="B12541" s="3">
        <f>IF(DAY(Sheet1!$A12541)&gt;=26,EOMONTH(Sheet1!$A12541,1),EOMONTH(Sheet1!$A12541,0))</f>
        <v>45535</v>
      </c>
      <c r="C12541" s="4">
        <v>11</v>
      </c>
      <c r="D12541" s="4">
        <v>12</v>
      </c>
      <c r="E12541">
        <v>2.9310008803122805</v>
      </c>
      <c r="F12541">
        <v>4.3847499695287002</v>
      </c>
      <c r="G12541">
        <v>4.0709896293495964</v>
      </c>
    </row>
    <row r="12542" spans="1:7" x14ac:dyDescent="0.3">
      <c r="A12542" s="2">
        <v>45505.5</v>
      </c>
      <c r="B12542" s="3">
        <f>IF(DAY(Sheet1!$A12542)&gt;=26,EOMONTH(Sheet1!$A12542,1),EOMONTH(Sheet1!$A12542,0))</f>
        <v>45535</v>
      </c>
      <c r="C12542" s="4">
        <v>12</v>
      </c>
      <c r="D12542" s="4">
        <v>13</v>
      </c>
      <c r="E12542">
        <v>3.1055008860022602</v>
      </c>
      <c r="F12542">
        <v>11.272360108066978</v>
      </c>
      <c r="G12542">
        <v>4.7442010326966768</v>
      </c>
    </row>
    <row r="12543" spans="1:7" x14ac:dyDescent="0.3">
      <c r="A12543" s="2">
        <v>45505.541666666657</v>
      </c>
      <c r="B12543" s="3">
        <f>IF(DAY(Sheet1!$A12543)&gt;=26,EOMONTH(Sheet1!$A12543,1),EOMONTH(Sheet1!$A12543,0))</f>
        <v>45535</v>
      </c>
      <c r="C12543" s="4">
        <v>13</v>
      </c>
      <c r="D12543" s="4">
        <v>14</v>
      </c>
      <c r="E12543">
        <v>4.6211557332622926</v>
      </c>
      <c r="F12543">
        <v>11.295170365547405</v>
      </c>
      <c r="G12543">
        <v>7.9676893191573726</v>
      </c>
    </row>
    <row r="12544" spans="1:7" x14ac:dyDescent="0.3">
      <c r="A12544" s="2">
        <v>45505.583333333343</v>
      </c>
      <c r="B12544" s="3">
        <f>IF(DAY(Sheet1!$A12544)&gt;=26,EOMONTH(Sheet1!$A12544,1),EOMONTH(Sheet1!$A12544,0))</f>
        <v>45535</v>
      </c>
      <c r="C12544" s="4">
        <v>14</v>
      </c>
      <c r="D12544" s="4">
        <v>15</v>
      </c>
      <c r="E12544">
        <v>2.7043034375332624</v>
      </c>
      <c r="F12544">
        <v>11.326161171082479</v>
      </c>
      <c r="G12544">
        <v>6.9067977510426344</v>
      </c>
    </row>
    <row r="12545" spans="1:7" x14ac:dyDescent="0.3">
      <c r="A12545" s="2">
        <v>45505.625</v>
      </c>
      <c r="B12545" s="3">
        <f>IF(DAY(Sheet1!$A12545)&gt;=26,EOMONTH(Sheet1!$A12545,1),EOMONTH(Sheet1!$A12545,0))</f>
        <v>45535</v>
      </c>
      <c r="C12545" s="4">
        <v>15</v>
      </c>
      <c r="D12545" s="4">
        <v>16</v>
      </c>
      <c r="E12545">
        <v>4.3768041483889748</v>
      </c>
      <c r="F12545">
        <v>9.0336094650755516</v>
      </c>
      <c r="G12545">
        <v>5.8042834493501188</v>
      </c>
    </row>
    <row r="12546" spans="1:7" x14ac:dyDescent="0.3">
      <c r="A12546" s="2">
        <v>45505.666666666657</v>
      </c>
      <c r="B12546" s="3">
        <f>IF(DAY(Sheet1!$A12546)&gt;=26,EOMONTH(Sheet1!$A12546,1),EOMONTH(Sheet1!$A12546,0))</f>
        <v>45535</v>
      </c>
      <c r="C12546" s="4">
        <v>16</v>
      </c>
      <c r="D12546" s="4">
        <v>17</v>
      </c>
      <c r="E12546">
        <v>4.6594855357248273</v>
      </c>
      <c r="F12546">
        <v>10.839338258445258</v>
      </c>
      <c r="G12546">
        <v>7.5177267567941417</v>
      </c>
    </row>
    <row r="12547" spans="1:7" x14ac:dyDescent="0.3">
      <c r="A12547" s="2">
        <v>45505.708333333343</v>
      </c>
      <c r="B12547" s="3">
        <f>IF(DAY(Sheet1!$A12547)&gt;=26,EOMONTH(Sheet1!$A12547,1),EOMONTH(Sheet1!$A12547,0))</f>
        <v>45535</v>
      </c>
      <c r="C12547" s="4">
        <v>17</v>
      </c>
      <c r="D12547" s="4">
        <v>18</v>
      </c>
      <c r="E12547">
        <v>2.929630090882632</v>
      </c>
      <c r="F12547">
        <v>13.279244353803618</v>
      </c>
      <c r="G12547">
        <v>7.9278762802075997</v>
      </c>
    </row>
    <row r="12548" spans="1:7" x14ac:dyDescent="0.3">
      <c r="A12548" s="2">
        <v>45505.75</v>
      </c>
      <c r="B12548" s="3">
        <f>IF(DAY(Sheet1!$A12548)&gt;=26,EOMONTH(Sheet1!$A12548,1),EOMONTH(Sheet1!$A12548,0))</f>
        <v>45535</v>
      </c>
      <c r="C12548" s="4">
        <v>18</v>
      </c>
      <c r="D12548" s="4">
        <v>19</v>
      </c>
      <c r="E12548">
        <v>4.671866750347486</v>
      </c>
      <c r="F12548">
        <v>10.18251429890983</v>
      </c>
      <c r="G12548">
        <v>7.1684533765152523</v>
      </c>
    </row>
    <row r="12549" spans="1:7" x14ac:dyDescent="0.3">
      <c r="A12549" s="2">
        <v>45505.791666666657</v>
      </c>
      <c r="B12549" s="3">
        <f>IF(DAY(Sheet1!$A12549)&gt;=26,EOMONTH(Sheet1!$A12549,1),EOMONTH(Sheet1!$A12549,0))</f>
        <v>45535</v>
      </c>
      <c r="C12549" s="4">
        <v>19</v>
      </c>
      <c r="D12549" s="4">
        <v>20</v>
      </c>
      <c r="E12549">
        <v>4.4019995621481574</v>
      </c>
      <c r="F12549">
        <v>4.6655165208572686</v>
      </c>
      <c r="G12549">
        <v>4.546409690937864</v>
      </c>
    </row>
    <row r="12550" spans="1:7" x14ac:dyDescent="0.3">
      <c r="A12550" s="2">
        <v>45505.833333333343</v>
      </c>
      <c r="B12550" s="3">
        <f>IF(DAY(Sheet1!$A12550)&gt;=26,EOMONTH(Sheet1!$A12550,1),EOMONTH(Sheet1!$A12550,0))</f>
        <v>45535</v>
      </c>
      <c r="C12550" s="4">
        <v>20</v>
      </c>
      <c r="D12550" s="4">
        <v>21</v>
      </c>
      <c r="E12550">
        <v>4.4108346674722609</v>
      </c>
      <c r="F12550">
        <v>15.732898514843225</v>
      </c>
      <c r="G12550">
        <v>6.976658979235058</v>
      </c>
    </row>
    <row r="12551" spans="1:7" x14ac:dyDescent="0.3">
      <c r="A12551" s="2">
        <v>45505.875</v>
      </c>
      <c r="B12551" s="3">
        <f>IF(DAY(Sheet1!$A12551)&gt;=26,EOMONTH(Sheet1!$A12551,1),EOMONTH(Sheet1!$A12551,0))</f>
        <v>45535</v>
      </c>
      <c r="C12551" s="4">
        <v>21</v>
      </c>
      <c r="D12551" s="4">
        <v>22</v>
      </c>
      <c r="E12551">
        <v>4.3938298052302045</v>
      </c>
      <c r="F12551">
        <v>11.111000162334671</v>
      </c>
      <c r="G12551">
        <v>6.1211790085755355</v>
      </c>
    </row>
    <row r="12552" spans="1:7" x14ac:dyDescent="0.3">
      <c r="A12552" s="2">
        <v>45505.916666666657</v>
      </c>
      <c r="B12552" s="3">
        <f>IF(DAY(Sheet1!$A12552)&gt;=26,EOMONTH(Sheet1!$A12552,1),EOMONTH(Sheet1!$A12552,0))</f>
        <v>45535</v>
      </c>
      <c r="C12552" s="4">
        <v>22</v>
      </c>
      <c r="D12552" s="4">
        <v>23</v>
      </c>
      <c r="E12552">
        <v>3.3933186968689628</v>
      </c>
      <c r="F12552">
        <v>22.864161965066646</v>
      </c>
      <c r="G12552">
        <v>6.592144378662697</v>
      </c>
    </row>
    <row r="12553" spans="1:7" x14ac:dyDescent="0.3">
      <c r="A12553" s="2">
        <v>45505.958333333343</v>
      </c>
      <c r="B12553" s="3">
        <f>IF(DAY(Sheet1!$A12553)&gt;=26,EOMONTH(Sheet1!$A12553,1),EOMONTH(Sheet1!$A12553,0))</f>
        <v>45535</v>
      </c>
      <c r="C12553" s="4">
        <v>23</v>
      </c>
      <c r="D12553" s="4">
        <v>24</v>
      </c>
      <c r="E12553">
        <v>3.3576974697162769</v>
      </c>
      <c r="F12553">
        <v>22.853184385888238</v>
      </c>
      <c r="G12553">
        <v>5.2999940251796449</v>
      </c>
    </row>
    <row r="12554" spans="1:7" x14ac:dyDescent="0.3">
      <c r="A12554" s="2">
        <v>45506</v>
      </c>
      <c r="B12554" s="3">
        <f>IF(DAY(Sheet1!$A12554)&gt;=26,EOMONTH(Sheet1!$A12554,1),EOMONTH(Sheet1!$A12554,0))</f>
        <v>45535</v>
      </c>
      <c r="C12554" s="4">
        <v>0</v>
      </c>
      <c r="D12554" s="4">
        <v>1</v>
      </c>
      <c r="E12554">
        <v>3.3543326042537043</v>
      </c>
      <c r="F12554">
        <v>4.5915347719478152</v>
      </c>
      <c r="G12554">
        <v>3.9416987954555576</v>
      </c>
    </row>
    <row r="12555" spans="1:7" x14ac:dyDescent="0.3">
      <c r="A12555" s="2">
        <v>45506.041666666657</v>
      </c>
      <c r="B12555" s="3">
        <f>IF(DAY(Sheet1!$A12555)&gt;=26,EOMONTH(Sheet1!$A12555,1),EOMONTH(Sheet1!$A12555,0))</f>
        <v>45535</v>
      </c>
      <c r="C12555" s="4">
        <v>1</v>
      </c>
      <c r="D12555" s="4">
        <v>2</v>
      </c>
      <c r="E12555">
        <v>3.0887652508055723</v>
      </c>
      <c r="F12555">
        <v>4.1712434704613939</v>
      </c>
      <c r="G12555">
        <v>3.7899280809010527</v>
      </c>
    </row>
    <row r="12556" spans="1:7" x14ac:dyDescent="0.3">
      <c r="A12556" s="2">
        <v>45506.083333333343</v>
      </c>
      <c r="B12556" s="3">
        <f>IF(DAY(Sheet1!$A12556)&gt;=26,EOMONTH(Sheet1!$A12556,1),EOMONTH(Sheet1!$A12556,0))</f>
        <v>45535</v>
      </c>
      <c r="C12556" s="4">
        <v>2</v>
      </c>
      <c r="D12556" s="4">
        <v>3</v>
      </c>
      <c r="E12556">
        <v>3.0061696542579242</v>
      </c>
      <c r="F12556">
        <v>3.5163286756789303</v>
      </c>
      <c r="G12556">
        <v>3.3783059939859164</v>
      </c>
    </row>
    <row r="12557" spans="1:7" x14ac:dyDescent="0.3">
      <c r="A12557" s="2">
        <v>45506.125</v>
      </c>
      <c r="B12557" s="3">
        <f>IF(DAY(Sheet1!$A12557)&gt;=26,EOMONTH(Sheet1!$A12557,1),EOMONTH(Sheet1!$A12557,0))</f>
        <v>45535</v>
      </c>
      <c r="C12557" s="4">
        <v>3</v>
      </c>
      <c r="D12557" s="4">
        <v>4</v>
      </c>
      <c r="E12557">
        <v>3.3857893190846671</v>
      </c>
      <c r="F12557">
        <v>4.0889643614117812</v>
      </c>
      <c r="G12557">
        <v>3.4637019495808685</v>
      </c>
    </row>
    <row r="12558" spans="1:7" x14ac:dyDescent="0.3">
      <c r="A12558" s="2">
        <v>45506.166666666657</v>
      </c>
      <c r="B12558" s="3">
        <f>IF(DAY(Sheet1!$A12558)&gt;=26,EOMONTH(Sheet1!$A12558,1),EOMONTH(Sheet1!$A12558,0))</f>
        <v>45535</v>
      </c>
      <c r="C12558" s="4">
        <v>4</v>
      </c>
      <c r="D12558" s="4">
        <v>5</v>
      </c>
      <c r="E12558">
        <v>3.3929598324983665</v>
      </c>
      <c r="F12558">
        <v>4.5850460693312796</v>
      </c>
      <c r="G12558">
        <v>3.5750643404005293</v>
      </c>
    </row>
    <row r="12559" spans="1:7" x14ac:dyDescent="0.3">
      <c r="A12559" s="2">
        <v>45506.208333333343</v>
      </c>
      <c r="B12559" s="3">
        <f>IF(DAY(Sheet1!$A12559)&gt;=26,EOMONTH(Sheet1!$A12559,1),EOMONTH(Sheet1!$A12559,0))</f>
        <v>45535</v>
      </c>
      <c r="C12559" s="4">
        <v>5</v>
      </c>
      <c r="D12559" s="4">
        <v>6</v>
      </c>
      <c r="E12559">
        <v>2.9871409418977626</v>
      </c>
      <c r="F12559">
        <v>4.9084789634918184</v>
      </c>
      <c r="G12559">
        <v>3.5843417838697524</v>
      </c>
    </row>
    <row r="12560" spans="1:7" x14ac:dyDescent="0.3">
      <c r="A12560" s="2">
        <v>45506.25</v>
      </c>
      <c r="B12560" s="3">
        <f>IF(DAY(Sheet1!$A12560)&gt;=26,EOMONTH(Sheet1!$A12560,1),EOMONTH(Sheet1!$A12560,0))</f>
        <v>45535</v>
      </c>
      <c r="C12560" s="4">
        <v>6</v>
      </c>
      <c r="D12560" s="4">
        <v>7</v>
      </c>
      <c r="E12560">
        <v>2.3528984204844261</v>
      </c>
      <c r="F12560">
        <v>3.3925021937816933</v>
      </c>
      <c r="G12560">
        <v>2.8865776629721189</v>
      </c>
    </row>
    <row r="12561" spans="1:7" x14ac:dyDescent="0.3">
      <c r="A12561" s="2">
        <v>45506.291666666657</v>
      </c>
      <c r="B12561" s="3">
        <f>IF(DAY(Sheet1!$A12561)&gt;=26,EOMONTH(Sheet1!$A12561,1),EOMONTH(Sheet1!$A12561,0))</f>
        <v>45535</v>
      </c>
      <c r="C12561" s="4">
        <v>7</v>
      </c>
      <c r="D12561" s="4">
        <v>8</v>
      </c>
      <c r="E12561">
        <v>2.3262946452357234</v>
      </c>
      <c r="F12561">
        <v>4.0643784499571805</v>
      </c>
      <c r="G12561">
        <v>2.968652048930303</v>
      </c>
    </row>
    <row r="12562" spans="1:7" x14ac:dyDescent="0.3">
      <c r="A12562" s="2">
        <v>45506.333333333343</v>
      </c>
      <c r="B12562" s="3">
        <f>IF(DAY(Sheet1!$A12562)&gt;=26,EOMONTH(Sheet1!$A12562,1),EOMONTH(Sheet1!$A12562,0))</f>
        <v>45535</v>
      </c>
      <c r="C12562" s="4">
        <v>8</v>
      </c>
      <c r="D12562" s="4">
        <v>9</v>
      </c>
      <c r="E12562">
        <v>2.3178914216815887</v>
      </c>
      <c r="F12562">
        <v>4.5581881903820625</v>
      </c>
      <c r="G12562">
        <v>3.3361971078850257</v>
      </c>
    </row>
    <row r="12563" spans="1:7" x14ac:dyDescent="0.3">
      <c r="A12563" s="2">
        <v>45506.375</v>
      </c>
      <c r="B12563" s="3">
        <f>IF(DAY(Sheet1!$A12563)&gt;=26,EOMONTH(Sheet1!$A12563,1),EOMONTH(Sheet1!$A12563,0))</f>
        <v>45535</v>
      </c>
      <c r="C12563" s="4">
        <v>9</v>
      </c>
      <c r="D12563" s="4">
        <v>10</v>
      </c>
      <c r="E12563">
        <v>2.3901088591255086</v>
      </c>
      <c r="F12563">
        <v>15.608722463131086</v>
      </c>
      <c r="G12563">
        <v>5.730873696324891</v>
      </c>
    </row>
    <row r="12564" spans="1:7" x14ac:dyDescent="0.3">
      <c r="A12564" s="2">
        <v>45506.416666666657</v>
      </c>
      <c r="B12564" s="3">
        <f>IF(DAY(Sheet1!$A12564)&gt;=26,EOMONTH(Sheet1!$A12564,1),EOMONTH(Sheet1!$A12564,0))</f>
        <v>45535</v>
      </c>
      <c r="C12564" s="4">
        <v>10</v>
      </c>
      <c r="D12564" s="4">
        <v>11</v>
      </c>
      <c r="E12564">
        <v>3.7676834719635002</v>
      </c>
      <c r="F12564">
        <v>18.053686450901441</v>
      </c>
      <c r="G12564">
        <v>6.7065992506387664</v>
      </c>
    </row>
    <row r="12565" spans="1:7" x14ac:dyDescent="0.3">
      <c r="A12565" s="2">
        <v>45506.458333333343</v>
      </c>
      <c r="B12565" s="3">
        <f>IF(DAY(Sheet1!$A12565)&gt;=26,EOMONTH(Sheet1!$A12565,1),EOMONTH(Sheet1!$A12565,0))</f>
        <v>45535</v>
      </c>
      <c r="C12565" s="4">
        <v>11</v>
      </c>
      <c r="D12565" s="4">
        <v>12</v>
      </c>
      <c r="E12565">
        <v>2.9409918187738118</v>
      </c>
      <c r="F12565">
        <v>4.6280195263381732</v>
      </c>
      <c r="G12565">
        <v>4.1582450015071259</v>
      </c>
    </row>
    <row r="12566" spans="1:7" x14ac:dyDescent="0.3">
      <c r="A12566" s="2">
        <v>45506.5</v>
      </c>
      <c r="B12566" s="3">
        <f>IF(DAY(Sheet1!$A12566)&gt;=26,EOMONTH(Sheet1!$A12566,1),EOMONTH(Sheet1!$A12566,0))</f>
        <v>45535</v>
      </c>
      <c r="C12566" s="4">
        <v>12</v>
      </c>
      <c r="D12566" s="4">
        <v>13</v>
      </c>
      <c r="E12566">
        <v>3.1167745519166346</v>
      </c>
      <c r="F12566">
        <v>13.183663632815627</v>
      </c>
      <c r="G12566">
        <v>6.3503049231509729</v>
      </c>
    </row>
    <row r="12567" spans="1:7" x14ac:dyDescent="0.3">
      <c r="A12567" s="2">
        <v>45506.541666666657</v>
      </c>
      <c r="B12567" s="3">
        <f>IF(DAY(Sheet1!$A12567)&gt;=26,EOMONTH(Sheet1!$A12567,1),EOMONTH(Sheet1!$A12567,0))</f>
        <v>45535</v>
      </c>
      <c r="C12567" s="4">
        <v>13</v>
      </c>
      <c r="D12567" s="4">
        <v>14</v>
      </c>
      <c r="E12567">
        <v>6.4611557589542077</v>
      </c>
      <c r="F12567">
        <v>22.841057511268357</v>
      </c>
      <c r="G12567">
        <v>13.602779527460472</v>
      </c>
    </row>
    <row r="12568" spans="1:7" x14ac:dyDescent="0.3">
      <c r="A12568" s="2">
        <v>45506.583333333343</v>
      </c>
      <c r="B12568" s="3">
        <f>IF(DAY(Sheet1!$A12568)&gt;=26,EOMONTH(Sheet1!$A12568,1),EOMONTH(Sheet1!$A12568,0))</f>
        <v>45535</v>
      </c>
      <c r="C12568" s="4">
        <v>14</v>
      </c>
      <c r="D12568" s="4">
        <v>15</v>
      </c>
      <c r="E12568">
        <v>4.2489210655369414</v>
      </c>
      <c r="F12568">
        <v>10.853300020139992</v>
      </c>
      <c r="G12568">
        <v>7.0394723283245044</v>
      </c>
    </row>
    <row r="12569" spans="1:7" x14ac:dyDescent="0.3">
      <c r="A12569" s="2">
        <v>45506.625</v>
      </c>
      <c r="B12569" s="3">
        <f>IF(DAY(Sheet1!$A12569)&gt;=26,EOMONTH(Sheet1!$A12569,1),EOMONTH(Sheet1!$A12569,0))</f>
        <v>45535</v>
      </c>
      <c r="C12569" s="4">
        <v>15</v>
      </c>
      <c r="D12569" s="4">
        <v>16</v>
      </c>
      <c r="E12569">
        <v>4.3998281806503057</v>
      </c>
      <c r="F12569">
        <v>10.264409810618615</v>
      </c>
      <c r="G12569">
        <v>7.7403923512804464</v>
      </c>
    </row>
    <row r="12570" spans="1:7" x14ac:dyDescent="0.3">
      <c r="A12570" s="2">
        <v>45506.666666666657</v>
      </c>
      <c r="B12570" s="3">
        <f>IF(DAY(Sheet1!$A12570)&gt;=26,EOMONTH(Sheet1!$A12570,1),EOMONTH(Sheet1!$A12570,0))</f>
        <v>45535</v>
      </c>
      <c r="C12570" s="4">
        <v>16</v>
      </c>
      <c r="D12570" s="4">
        <v>17</v>
      </c>
      <c r="E12570">
        <v>4.2920541053390142</v>
      </c>
      <c r="F12570">
        <v>8.0211114518017474</v>
      </c>
      <c r="G12570">
        <v>5.0120474427073249</v>
      </c>
    </row>
    <row r="12571" spans="1:7" x14ac:dyDescent="0.3">
      <c r="A12571" s="2">
        <v>45506.708333333343</v>
      </c>
      <c r="B12571" s="3">
        <f>IF(DAY(Sheet1!$A12571)&gt;=26,EOMONTH(Sheet1!$A12571,1),EOMONTH(Sheet1!$A12571,0))</f>
        <v>45535</v>
      </c>
      <c r="C12571" s="4">
        <v>17</v>
      </c>
      <c r="D12571" s="4">
        <v>18</v>
      </c>
      <c r="E12571">
        <v>2.9295061897292194</v>
      </c>
      <c r="F12571">
        <v>10.854163232307981</v>
      </c>
      <c r="G12571">
        <v>5.0431166546461643</v>
      </c>
    </row>
    <row r="12572" spans="1:7" x14ac:dyDescent="0.3">
      <c r="A12572" s="2">
        <v>45506.75</v>
      </c>
      <c r="B12572" s="3">
        <f>IF(DAY(Sheet1!$A12572)&gt;=26,EOMONTH(Sheet1!$A12572,1),EOMONTH(Sheet1!$A12572,0))</f>
        <v>45535</v>
      </c>
      <c r="C12572" s="4">
        <v>18</v>
      </c>
      <c r="D12572" s="4">
        <v>19</v>
      </c>
      <c r="E12572">
        <v>4.3949899705757938</v>
      </c>
      <c r="F12572">
        <v>11.215109583378629</v>
      </c>
      <c r="G12572">
        <v>5.8156982139715145</v>
      </c>
    </row>
    <row r="12573" spans="1:7" x14ac:dyDescent="0.3">
      <c r="A12573" s="2">
        <v>45506.791666666657</v>
      </c>
      <c r="B12573" s="3">
        <f>IF(DAY(Sheet1!$A12573)&gt;=26,EOMONTH(Sheet1!$A12573,1),EOMONTH(Sheet1!$A12573,0))</f>
        <v>45535</v>
      </c>
      <c r="C12573" s="4">
        <v>19</v>
      </c>
      <c r="D12573" s="4">
        <v>20</v>
      </c>
      <c r="E12573">
        <v>4.303963266806937</v>
      </c>
      <c r="F12573">
        <v>6.4434942127223236</v>
      </c>
      <c r="G12573">
        <v>4.7532436114079957</v>
      </c>
    </row>
    <row r="12574" spans="1:7" x14ac:dyDescent="0.3">
      <c r="A12574" s="2">
        <v>45506.833333333343</v>
      </c>
      <c r="B12574" s="3">
        <f>IF(DAY(Sheet1!$A12574)&gt;=26,EOMONTH(Sheet1!$A12574,1),EOMONTH(Sheet1!$A12574,0))</f>
        <v>45535</v>
      </c>
      <c r="C12574" s="4">
        <v>20</v>
      </c>
      <c r="D12574" s="4">
        <v>21</v>
      </c>
      <c r="E12574">
        <v>2.7892853718709829</v>
      </c>
      <c r="F12574">
        <v>4.9160532387061489</v>
      </c>
      <c r="G12574">
        <v>4.1222766200737837</v>
      </c>
    </row>
    <row r="12575" spans="1:7" x14ac:dyDescent="0.3">
      <c r="A12575" s="2">
        <v>45506.875</v>
      </c>
      <c r="B12575" s="3">
        <f>IF(DAY(Sheet1!$A12575)&gt;=26,EOMONTH(Sheet1!$A12575,1),EOMONTH(Sheet1!$A12575,0))</f>
        <v>45535</v>
      </c>
      <c r="C12575" s="4">
        <v>21</v>
      </c>
      <c r="D12575" s="4">
        <v>22</v>
      </c>
      <c r="E12575">
        <v>3.6017075190516441</v>
      </c>
      <c r="F12575">
        <v>15.97622683214885</v>
      </c>
      <c r="G12575">
        <v>5.2391410002831744</v>
      </c>
    </row>
    <row r="12576" spans="1:7" x14ac:dyDescent="0.3">
      <c r="A12576" s="2">
        <v>45506.916666666657</v>
      </c>
      <c r="B12576" s="3">
        <f>IF(DAY(Sheet1!$A12576)&gt;=26,EOMONTH(Sheet1!$A12576,1),EOMONTH(Sheet1!$A12576,0))</f>
        <v>45535</v>
      </c>
      <c r="C12576" s="4">
        <v>22</v>
      </c>
      <c r="D12576" s="4">
        <v>23</v>
      </c>
      <c r="E12576">
        <v>3.0938747358784009</v>
      </c>
      <c r="F12576">
        <v>15.707957677389084</v>
      </c>
      <c r="G12576">
        <v>4.648636340878884</v>
      </c>
    </row>
    <row r="12577" spans="1:7" x14ac:dyDescent="0.3">
      <c r="A12577" s="2">
        <v>45506.958333333343</v>
      </c>
      <c r="B12577" s="3">
        <f>IF(DAY(Sheet1!$A12577)&gt;=26,EOMONTH(Sheet1!$A12577,1),EOMONTH(Sheet1!$A12577,0))</f>
        <v>45535</v>
      </c>
      <c r="C12577" s="4">
        <v>23</v>
      </c>
      <c r="D12577" s="4">
        <v>24</v>
      </c>
      <c r="E12577">
        <v>2.773878070463963</v>
      </c>
      <c r="F12577">
        <v>13.285621994356379</v>
      </c>
      <c r="G12577">
        <v>4.2755510243892125</v>
      </c>
    </row>
    <row r="12578" spans="1:7" x14ac:dyDescent="0.3">
      <c r="A12578" s="2">
        <v>45507</v>
      </c>
      <c r="B12578" s="3">
        <f>IF(DAY(Sheet1!$A12578)&gt;=26,EOMONTH(Sheet1!$A12578,1),EOMONTH(Sheet1!$A12578,0))</f>
        <v>45535</v>
      </c>
      <c r="C12578" s="4">
        <v>0</v>
      </c>
      <c r="D12578" s="4">
        <v>1</v>
      </c>
      <c r="E12578">
        <v>3.0232875477492787</v>
      </c>
      <c r="F12578">
        <v>3.39122505881575</v>
      </c>
      <c r="G12578">
        <v>3.2893067767644393</v>
      </c>
    </row>
    <row r="12579" spans="1:7" x14ac:dyDescent="0.3">
      <c r="A12579" s="2">
        <v>45507.041666666657</v>
      </c>
      <c r="B12579" s="3">
        <f>IF(DAY(Sheet1!$A12579)&gt;=26,EOMONTH(Sheet1!$A12579,1),EOMONTH(Sheet1!$A12579,0))</f>
        <v>45535</v>
      </c>
      <c r="C12579" s="4">
        <v>1</v>
      </c>
      <c r="D12579" s="4">
        <v>2</v>
      </c>
      <c r="E12579">
        <v>3.0488480485053255</v>
      </c>
      <c r="F12579">
        <v>3.4466683437940575</v>
      </c>
      <c r="G12579">
        <v>3.2562564591613521</v>
      </c>
    </row>
    <row r="12580" spans="1:7" x14ac:dyDescent="0.3">
      <c r="A12580" s="2">
        <v>45507.083333333343</v>
      </c>
      <c r="B12580" s="3">
        <f>IF(DAY(Sheet1!$A12580)&gt;=26,EOMONTH(Sheet1!$A12580,1),EOMONTH(Sheet1!$A12580,0))</f>
        <v>45535</v>
      </c>
      <c r="C12580" s="4">
        <v>2</v>
      </c>
      <c r="D12580" s="4">
        <v>3</v>
      </c>
      <c r="E12580">
        <v>3.0862677721843079</v>
      </c>
      <c r="F12580">
        <v>3.3496780010378102</v>
      </c>
      <c r="G12580">
        <v>3.2492006048569877</v>
      </c>
    </row>
    <row r="12581" spans="1:7" x14ac:dyDescent="0.3">
      <c r="A12581" s="2">
        <v>45507.125</v>
      </c>
      <c r="B12581" s="3">
        <f>IF(DAY(Sheet1!$A12581)&gt;=26,EOMONTH(Sheet1!$A12581,1),EOMONTH(Sheet1!$A12581,0))</f>
        <v>45535</v>
      </c>
      <c r="C12581" s="4">
        <v>3</v>
      </c>
      <c r="D12581" s="4">
        <v>4</v>
      </c>
      <c r="E12581">
        <v>2.8522088049953886</v>
      </c>
      <c r="F12581">
        <v>3.0867133594855503</v>
      </c>
      <c r="G12581">
        <v>2.9845944633766135</v>
      </c>
    </row>
    <row r="12582" spans="1:7" x14ac:dyDescent="0.3">
      <c r="A12582" s="2">
        <v>45507.166666666657</v>
      </c>
      <c r="B12582" s="3">
        <f>IF(DAY(Sheet1!$A12582)&gt;=26,EOMONTH(Sheet1!$A12582,1),EOMONTH(Sheet1!$A12582,0))</f>
        <v>45535</v>
      </c>
      <c r="C12582" s="4">
        <v>4</v>
      </c>
      <c r="D12582" s="4">
        <v>5</v>
      </c>
      <c r="E12582">
        <v>2.7688684624811071</v>
      </c>
      <c r="F12582">
        <v>2.9964655079766689</v>
      </c>
      <c r="G12582">
        <v>2.9442118834605688</v>
      </c>
    </row>
    <row r="12583" spans="1:7" x14ac:dyDescent="0.3">
      <c r="A12583" s="2">
        <v>45507.208333333343</v>
      </c>
      <c r="B12583" s="3">
        <f>IF(DAY(Sheet1!$A12583)&gt;=26,EOMONTH(Sheet1!$A12583,1),EOMONTH(Sheet1!$A12583,0))</f>
        <v>45535</v>
      </c>
      <c r="C12583" s="4">
        <v>5</v>
      </c>
      <c r="D12583" s="4">
        <v>6</v>
      </c>
      <c r="E12583">
        <v>1.871187277175246</v>
      </c>
      <c r="F12583">
        <v>2.9593899191605337</v>
      </c>
      <c r="G12583">
        <v>2.6874487059958496</v>
      </c>
    </row>
    <row r="12584" spans="1:7" x14ac:dyDescent="0.3">
      <c r="A12584" s="2">
        <v>45507.25</v>
      </c>
      <c r="B12584" s="3">
        <f>IF(DAY(Sheet1!$A12584)&gt;=26,EOMONTH(Sheet1!$A12584,1),EOMONTH(Sheet1!$A12584,0))</f>
        <v>45535</v>
      </c>
      <c r="C12584" s="4">
        <v>6</v>
      </c>
      <c r="D12584" s="4">
        <v>7</v>
      </c>
      <c r="E12584">
        <v>1.8828327253172787</v>
      </c>
      <c r="F12584">
        <v>2.7735234595341072</v>
      </c>
      <c r="G12584">
        <v>2.4500743917964312</v>
      </c>
    </row>
    <row r="12585" spans="1:7" x14ac:dyDescent="0.3">
      <c r="A12585" s="2">
        <v>45507.291666666657</v>
      </c>
      <c r="B12585" s="3">
        <f>IF(DAY(Sheet1!$A12585)&gt;=26,EOMONTH(Sheet1!$A12585,1),EOMONTH(Sheet1!$A12585,0))</f>
        <v>45535</v>
      </c>
      <c r="C12585" s="4">
        <v>7</v>
      </c>
      <c r="D12585" s="4">
        <v>8</v>
      </c>
      <c r="E12585">
        <v>1.8866193903199169</v>
      </c>
      <c r="F12585">
        <v>2.4071544441242807</v>
      </c>
      <c r="G12585">
        <v>2.3062506798929676</v>
      </c>
    </row>
    <row r="12586" spans="1:7" x14ac:dyDescent="0.3">
      <c r="A12586" s="2">
        <v>45507.333333333343</v>
      </c>
      <c r="B12586" s="3">
        <f>IF(DAY(Sheet1!$A12586)&gt;=26,EOMONTH(Sheet1!$A12586,1),EOMONTH(Sheet1!$A12586,0))</f>
        <v>45535</v>
      </c>
      <c r="C12586" s="4">
        <v>8</v>
      </c>
      <c r="D12586" s="4">
        <v>9</v>
      </c>
      <c r="E12586">
        <v>1.8926105191372755</v>
      </c>
      <c r="F12586">
        <v>3.0035166887473803</v>
      </c>
      <c r="G12586">
        <v>2.3096238947021783</v>
      </c>
    </row>
    <row r="12587" spans="1:7" x14ac:dyDescent="0.3">
      <c r="A12587" s="2">
        <v>45507.375</v>
      </c>
      <c r="B12587" s="3">
        <f>IF(DAY(Sheet1!$A12587)&gt;=26,EOMONTH(Sheet1!$A12587,1),EOMONTH(Sheet1!$A12587,0))</f>
        <v>45535</v>
      </c>
      <c r="C12587" s="4">
        <v>9</v>
      </c>
      <c r="D12587" s="4">
        <v>10</v>
      </c>
      <c r="E12587">
        <v>1.9092172908330207</v>
      </c>
      <c r="F12587">
        <v>2.8552975906469564</v>
      </c>
      <c r="G12587">
        <v>2.3976431467457195</v>
      </c>
    </row>
    <row r="12588" spans="1:7" x14ac:dyDescent="0.3">
      <c r="A12588" s="2">
        <v>45507.416666666657</v>
      </c>
      <c r="B12588" s="3">
        <f>IF(DAY(Sheet1!$A12588)&gt;=26,EOMONTH(Sheet1!$A12588,1),EOMONTH(Sheet1!$A12588,0))</f>
        <v>45535</v>
      </c>
      <c r="C12588" s="4">
        <v>10</v>
      </c>
      <c r="D12588" s="4">
        <v>11</v>
      </c>
      <c r="E12588">
        <v>2.6044662038756892</v>
      </c>
      <c r="F12588">
        <v>7.1635254831678514</v>
      </c>
      <c r="G12588">
        <v>3.7634956247932716</v>
      </c>
    </row>
    <row r="12589" spans="1:7" x14ac:dyDescent="0.3">
      <c r="A12589" s="2">
        <v>45507.458333333343</v>
      </c>
      <c r="B12589" s="3">
        <f>IF(DAY(Sheet1!$A12589)&gt;=26,EOMONTH(Sheet1!$A12589,1),EOMONTH(Sheet1!$A12589,0))</f>
        <v>45535</v>
      </c>
      <c r="C12589" s="4">
        <v>11</v>
      </c>
      <c r="D12589" s="4">
        <v>12</v>
      </c>
      <c r="E12589">
        <v>2.9161118685361909</v>
      </c>
      <c r="F12589">
        <v>3.5129099333003149</v>
      </c>
      <c r="G12589">
        <v>3.0836787461278541</v>
      </c>
    </row>
    <row r="12590" spans="1:7" x14ac:dyDescent="0.3">
      <c r="A12590" s="2">
        <v>45507.5</v>
      </c>
      <c r="B12590" s="3">
        <f>IF(DAY(Sheet1!$A12590)&gt;=26,EOMONTH(Sheet1!$A12590,1),EOMONTH(Sheet1!$A12590,0))</f>
        <v>45535</v>
      </c>
      <c r="C12590" s="4">
        <v>12</v>
      </c>
      <c r="D12590" s="4">
        <v>13</v>
      </c>
      <c r="E12590">
        <v>2.7766773070755146</v>
      </c>
      <c r="F12590">
        <v>4.2134754897333417</v>
      </c>
      <c r="G12590">
        <v>3.3556242783727961</v>
      </c>
    </row>
    <row r="12591" spans="1:7" x14ac:dyDescent="0.3">
      <c r="A12591" s="2">
        <v>45507.541666666657</v>
      </c>
      <c r="B12591" s="3">
        <f>IF(DAY(Sheet1!$A12591)&gt;=26,EOMONTH(Sheet1!$A12591,1),EOMONTH(Sheet1!$A12591,0))</f>
        <v>45535</v>
      </c>
      <c r="C12591" s="4">
        <v>13</v>
      </c>
      <c r="D12591" s="4">
        <v>14</v>
      </c>
      <c r="E12591">
        <v>3.0045450761974464</v>
      </c>
      <c r="F12591">
        <v>10.748410329022477</v>
      </c>
      <c r="G12591">
        <v>5.3897423074480146</v>
      </c>
    </row>
    <row r="12592" spans="1:7" x14ac:dyDescent="0.3">
      <c r="A12592" s="2">
        <v>45507.583333333343</v>
      </c>
      <c r="B12592" s="3">
        <f>IF(DAY(Sheet1!$A12592)&gt;=26,EOMONTH(Sheet1!$A12592,1),EOMONTH(Sheet1!$A12592,0))</f>
        <v>45535</v>
      </c>
      <c r="C12592" s="4">
        <v>14</v>
      </c>
      <c r="D12592" s="4">
        <v>15</v>
      </c>
      <c r="E12592">
        <v>2.784132170879436</v>
      </c>
      <c r="F12592">
        <v>7.1599373120664209</v>
      </c>
      <c r="G12592">
        <v>4.4194449837044081</v>
      </c>
    </row>
    <row r="12593" spans="1:7" x14ac:dyDescent="0.3">
      <c r="A12593" s="2">
        <v>45507.625</v>
      </c>
      <c r="B12593" s="3">
        <f>IF(DAY(Sheet1!$A12593)&gt;=26,EOMONTH(Sheet1!$A12593,1),EOMONTH(Sheet1!$A12593,0))</f>
        <v>45535</v>
      </c>
      <c r="C12593" s="4">
        <v>15</v>
      </c>
      <c r="D12593" s="4">
        <v>16</v>
      </c>
      <c r="E12593">
        <v>2.9128283698196293</v>
      </c>
      <c r="F12593">
        <v>4.2098062669555842</v>
      </c>
      <c r="G12593">
        <v>3.851307954821547</v>
      </c>
    </row>
    <row r="12594" spans="1:7" x14ac:dyDescent="0.3">
      <c r="A12594" s="2">
        <v>45507.666666666657</v>
      </c>
      <c r="B12594" s="3">
        <f>IF(DAY(Sheet1!$A12594)&gt;=26,EOMONTH(Sheet1!$A12594,1),EOMONTH(Sheet1!$A12594,0))</f>
        <v>45535</v>
      </c>
      <c r="C12594" s="4">
        <v>16</v>
      </c>
      <c r="D12594" s="4">
        <v>17</v>
      </c>
      <c r="E12594">
        <v>2.432498492007106</v>
      </c>
      <c r="F12594">
        <v>10.182348020883857</v>
      </c>
      <c r="G12594">
        <v>4.5357096225119466</v>
      </c>
    </row>
    <row r="12595" spans="1:7" x14ac:dyDescent="0.3">
      <c r="A12595" s="2">
        <v>45507.708333333343</v>
      </c>
      <c r="B12595" s="3">
        <f>IF(DAY(Sheet1!$A12595)&gt;=26,EOMONTH(Sheet1!$A12595,1),EOMONTH(Sheet1!$A12595,0))</f>
        <v>45535</v>
      </c>
      <c r="C12595" s="4">
        <v>17</v>
      </c>
      <c r="D12595" s="4">
        <v>18</v>
      </c>
      <c r="E12595">
        <v>2.3749325037971949</v>
      </c>
      <c r="F12595">
        <v>2.7758098414667858</v>
      </c>
      <c r="G12595">
        <v>2.5911333212711294</v>
      </c>
    </row>
    <row r="12596" spans="1:7" x14ac:dyDescent="0.3">
      <c r="A12596" s="2">
        <v>45507.75</v>
      </c>
      <c r="B12596" s="3">
        <f>IF(DAY(Sheet1!$A12596)&gt;=26,EOMONTH(Sheet1!$A12596,1),EOMONTH(Sheet1!$A12596,0))</f>
        <v>45535</v>
      </c>
      <c r="C12596" s="4">
        <v>18</v>
      </c>
      <c r="D12596" s="4">
        <v>19</v>
      </c>
      <c r="E12596">
        <v>2.6539593190956174</v>
      </c>
      <c r="F12596">
        <v>4.804966048127957</v>
      </c>
      <c r="G12596">
        <v>3.766336417783414</v>
      </c>
    </row>
    <row r="12597" spans="1:7" x14ac:dyDescent="0.3">
      <c r="A12597" s="2">
        <v>45507.791666666657</v>
      </c>
      <c r="B12597" s="3">
        <f>IF(DAY(Sheet1!$A12597)&gt;=26,EOMONTH(Sheet1!$A12597,1),EOMONTH(Sheet1!$A12597,0))</f>
        <v>45535</v>
      </c>
      <c r="C12597" s="4">
        <v>19</v>
      </c>
      <c r="D12597" s="4">
        <v>20</v>
      </c>
      <c r="E12597">
        <v>3.0427522377853067</v>
      </c>
      <c r="F12597">
        <v>4.9118632057399854</v>
      </c>
      <c r="G12597">
        <v>4.1625428670727951</v>
      </c>
    </row>
    <row r="12598" spans="1:7" x14ac:dyDescent="0.3">
      <c r="A12598" s="2">
        <v>45507.833333333343</v>
      </c>
      <c r="B12598" s="3">
        <f>IF(DAY(Sheet1!$A12598)&gt;=26,EOMONTH(Sheet1!$A12598,1),EOMONTH(Sheet1!$A12598,0))</f>
        <v>45535</v>
      </c>
      <c r="C12598" s="4">
        <v>20</v>
      </c>
      <c r="D12598" s="4">
        <v>21</v>
      </c>
      <c r="E12598">
        <v>4.2502091491744203</v>
      </c>
      <c r="F12598">
        <v>6.4353357983130106</v>
      </c>
      <c r="G12598">
        <v>4.5347633894821033</v>
      </c>
    </row>
    <row r="12599" spans="1:7" x14ac:dyDescent="0.3">
      <c r="A12599" s="2">
        <v>45507.875</v>
      </c>
      <c r="B12599" s="3">
        <f>IF(DAY(Sheet1!$A12599)&gt;=26,EOMONTH(Sheet1!$A12599,1),EOMONTH(Sheet1!$A12599,0))</f>
        <v>45535</v>
      </c>
      <c r="C12599" s="4">
        <v>21</v>
      </c>
      <c r="D12599" s="4">
        <v>22</v>
      </c>
      <c r="E12599">
        <v>3.5874215506516038</v>
      </c>
      <c r="F12599">
        <v>23.670533986631533</v>
      </c>
      <c r="G12599">
        <v>6.5337125527040927</v>
      </c>
    </row>
    <row r="12600" spans="1:7" x14ac:dyDescent="0.3">
      <c r="A12600" s="2">
        <v>45507.916666666657</v>
      </c>
      <c r="B12600" s="3">
        <f>IF(DAY(Sheet1!$A12600)&gt;=26,EOMONTH(Sheet1!$A12600,1),EOMONTH(Sheet1!$A12600,0))</f>
        <v>45535</v>
      </c>
      <c r="C12600" s="4">
        <v>22</v>
      </c>
      <c r="D12600" s="4">
        <v>23</v>
      </c>
      <c r="E12600">
        <v>3.0162511752537364</v>
      </c>
      <c r="F12600">
        <v>22.62526163710637</v>
      </c>
      <c r="G12600">
        <v>5.1975680017678805</v>
      </c>
    </row>
    <row r="12601" spans="1:7" x14ac:dyDescent="0.3">
      <c r="A12601" s="2">
        <v>45507.958333333343</v>
      </c>
      <c r="B12601" s="3">
        <f>IF(DAY(Sheet1!$A12601)&gt;=26,EOMONTH(Sheet1!$A12601,1),EOMONTH(Sheet1!$A12601,0))</f>
        <v>45535</v>
      </c>
      <c r="C12601" s="4">
        <v>23</v>
      </c>
      <c r="D12601" s="4">
        <v>24</v>
      </c>
      <c r="E12601">
        <v>3.3736017935505269</v>
      </c>
      <c r="F12601">
        <v>19.980322290472213</v>
      </c>
      <c r="G12601">
        <v>5.014122432573588</v>
      </c>
    </row>
    <row r="12602" spans="1:7" x14ac:dyDescent="0.3">
      <c r="A12602" s="2">
        <v>45508</v>
      </c>
      <c r="B12602" s="3">
        <f>IF(DAY(Sheet1!$A12602)&gt;=26,EOMONTH(Sheet1!$A12602,1),EOMONTH(Sheet1!$A12602,0))</f>
        <v>45535</v>
      </c>
      <c r="C12602" s="4">
        <v>0</v>
      </c>
      <c r="D12602" s="4">
        <v>1</v>
      </c>
      <c r="E12602">
        <v>3.3695616549867435</v>
      </c>
      <c r="F12602">
        <v>4.8268964735145392</v>
      </c>
      <c r="G12602">
        <v>4.0665276978096987</v>
      </c>
    </row>
    <row r="12603" spans="1:7" x14ac:dyDescent="0.3">
      <c r="A12603" s="2">
        <v>45508.041666666657</v>
      </c>
      <c r="B12603" s="3">
        <f>IF(DAY(Sheet1!$A12603)&gt;=26,EOMONTH(Sheet1!$A12603,1),EOMONTH(Sheet1!$A12603,0))</f>
        <v>45535</v>
      </c>
      <c r="C12603" s="4">
        <v>1</v>
      </c>
      <c r="D12603" s="4">
        <v>2</v>
      </c>
      <c r="E12603">
        <v>2.4631793477400943</v>
      </c>
      <c r="F12603">
        <v>4.1862340134432996</v>
      </c>
      <c r="G12603">
        <v>3.3486381726198275</v>
      </c>
    </row>
    <row r="12604" spans="1:7" x14ac:dyDescent="0.3">
      <c r="A12604" s="2">
        <v>45508.083333333343</v>
      </c>
      <c r="B12604" s="3">
        <f>IF(DAY(Sheet1!$A12604)&gt;=26,EOMONTH(Sheet1!$A12604,1),EOMONTH(Sheet1!$A12604,0))</f>
        <v>45535</v>
      </c>
      <c r="C12604" s="4">
        <v>2</v>
      </c>
      <c r="D12604" s="4">
        <v>3</v>
      </c>
      <c r="E12604">
        <v>2.7830769237387707</v>
      </c>
      <c r="F12604">
        <v>3.3630798051358446</v>
      </c>
      <c r="G12604">
        <v>3.1877441755671203</v>
      </c>
    </row>
    <row r="12605" spans="1:7" x14ac:dyDescent="0.3">
      <c r="A12605" s="2">
        <v>45508.125</v>
      </c>
      <c r="B12605" s="3">
        <f>IF(DAY(Sheet1!$A12605)&gt;=26,EOMONTH(Sheet1!$A12605,1),EOMONTH(Sheet1!$A12605,0))</f>
        <v>45535</v>
      </c>
      <c r="C12605" s="4">
        <v>3</v>
      </c>
      <c r="D12605" s="4">
        <v>4</v>
      </c>
      <c r="E12605">
        <v>2.4336092701796566</v>
      </c>
      <c r="F12605">
        <v>3.0844332001791401</v>
      </c>
      <c r="G12605">
        <v>2.817879639234949</v>
      </c>
    </row>
    <row r="12606" spans="1:7" x14ac:dyDescent="0.3">
      <c r="A12606" s="2">
        <v>45508.166666666657</v>
      </c>
      <c r="B12606" s="3">
        <f>IF(DAY(Sheet1!$A12606)&gt;=26,EOMONTH(Sheet1!$A12606,1),EOMONTH(Sheet1!$A12606,0))</f>
        <v>45535</v>
      </c>
      <c r="C12606" s="4">
        <v>4</v>
      </c>
      <c r="D12606" s="4">
        <v>5</v>
      </c>
      <c r="E12606">
        <v>2.412446669614094</v>
      </c>
      <c r="F12606">
        <v>2.7658606497384448</v>
      </c>
      <c r="G12606">
        <v>2.5982538961398434</v>
      </c>
    </row>
    <row r="12607" spans="1:7" x14ac:dyDescent="0.3">
      <c r="A12607" s="2">
        <v>45508.208333333343</v>
      </c>
      <c r="B12607" s="3">
        <f>IF(DAY(Sheet1!$A12607)&gt;=26,EOMONTH(Sheet1!$A12607,1),EOMONTH(Sheet1!$A12607,0))</f>
        <v>45535</v>
      </c>
      <c r="C12607" s="4">
        <v>5</v>
      </c>
      <c r="D12607" s="4">
        <v>6</v>
      </c>
      <c r="E12607">
        <v>2.4333177519541134</v>
      </c>
      <c r="F12607">
        <v>4.7654725357858823</v>
      </c>
      <c r="G12607">
        <v>3.4153898796370763</v>
      </c>
    </row>
    <row r="12608" spans="1:7" x14ac:dyDescent="0.3">
      <c r="A12608" s="2">
        <v>45508.25</v>
      </c>
      <c r="B12608" s="3">
        <f>IF(DAY(Sheet1!$A12608)&gt;=26,EOMONTH(Sheet1!$A12608,1),EOMONTH(Sheet1!$A12608,0))</f>
        <v>45535</v>
      </c>
      <c r="C12608" s="4">
        <v>6</v>
      </c>
      <c r="D12608" s="4">
        <v>7</v>
      </c>
      <c r="E12608">
        <v>2.3181256759919817</v>
      </c>
      <c r="F12608">
        <v>2.7572814597655411</v>
      </c>
      <c r="G12608">
        <v>2.5340331701536387</v>
      </c>
    </row>
    <row r="12609" spans="1:7" x14ac:dyDescent="0.3">
      <c r="A12609" s="2">
        <v>45508.291666666657</v>
      </c>
      <c r="B12609" s="3">
        <f>IF(DAY(Sheet1!$A12609)&gt;=26,EOMONTH(Sheet1!$A12609,1),EOMONTH(Sheet1!$A12609,0))</f>
        <v>45535</v>
      </c>
      <c r="C12609" s="4">
        <v>7</v>
      </c>
      <c r="D12609" s="4">
        <v>8</v>
      </c>
      <c r="E12609">
        <v>2.3548330271144091</v>
      </c>
      <c r="F12609">
        <v>2.7559516293948718</v>
      </c>
      <c r="G12609">
        <v>2.6882640275718015</v>
      </c>
    </row>
    <row r="12610" spans="1:7" x14ac:dyDescent="0.3">
      <c r="A12610" s="2">
        <v>45508.333333333343</v>
      </c>
      <c r="B12610" s="3">
        <f>IF(DAY(Sheet1!$A12610)&gt;=26,EOMONTH(Sheet1!$A12610,1),EOMONTH(Sheet1!$A12610,0))</f>
        <v>45535</v>
      </c>
      <c r="C12610" s="4">
        <v>8</v>
      </c>
      <c r="D12610" s="4">
        <v>9</v>
      </c>
      <c r="E12610">
        <v>1.2840865846941611</v>
      </c>
      <c r="F12610">
        <v>2.7559554889985063</v>
      </c>
      <c r="G12610">
        <v>2.1058857045445762</v>
      </c>
    </row>
    <row r="12611" spans="1:7" x14ac:dyDescent="0.3">
      <c r="A12611" s="2">
        <v>45508.375</v>
      </c>
      <c r="B12611" s="3">
        <f>IF(DAY(Sheet1!$A12611)&gt;=26,EOMONTH(Sheet1!$A12611,1),EOMONTH(Sheet1!$A12611,0))</f>
        <v>45535</v>
      </c>
      <c r="C12611" s="4">
        <v>9</v>
      </c>
      <c r="D12611" s="4">
        <v>10</v>
      </c>
      <c r="E12611">
        <v>2.3559740519766676</v>
      </c>
      <c r="F12611">
        <v>3.1949360152600867</v>
      </c>
      <c r="G12611">
        <v>2.8610044478415149</v>
      </c>
    </row>
    <row r="12612" spans="1:7" x14ac:dyDescent="0.3">
      <c r="A12612" s="2">
        <v>45508.416666666657</v>
      </c>
      <c r="B12612" s="3">
        <f>IF(DAY(Sheet1!$A12612)&gt;=26,EOMONTH(Sheet1!$A12612,1),EOMONTH(Sheet1!$A12612,0))</f>
        <v>45535</v>
      </c>
      <c r="C12612" s="4">
        <v>10</v>
      </c>
      <c r="D12612" s="4">
        <v>11</v>
      </c>
      <c r="E12612">
        <v>1.9743162013611768</v>
      </c>
      <c r="F12612">
        <v>10.085743717258492</v>
      </c>
      <c r="G12612">
        <v>3.4745101919317825</v>
      </c>
    </row>
    <row r="12613" spans="1:7" x14ac:dyDescent="0.3">
      <c r="A12613" s="2">
        <v>45508.458333333343</v>
      </c>
      <c r="B12613" s="3">
        <f>IF(DAY(Sheet1!$A12613)&gt;=26,EOMONTH(Sheet1!$A12613,1),EOMONTH(Sheet1!$A12613,0))</f>
        <v>45535</v>
      </c>
      <c r="C12613" s="4">
        <v>11</v>
      </c>
      <c r="D12613" s="4">
        <v>12</v>
      </c>
      <c r="E12613">
        <v>1.807249792271417</v>
      </c>
      <c r="F12613">
        <v>10.113327122923589</v>
      </c>
      <c r="G12613">
        <v>3.1824347000120836</v>
      </c>
    </row>
    <row r="12614" spans="1:7" x14ac:dyDescent="0.3">
      <c r="A12614" s="2">
        <v>45508.5</v>
      </c>
      <c r="B12614" s="3">
        <f>IF(DAY(Sheet1!$A12614)&gt;=26,EOMONTH(Sheet1!$A12614,1),EOMONTH(Sheet1!$A12614,0))</f>
        <v>45535</v>
      </c>
      <c r="C12614" s="4">
        <v>12</v>
      </c>
      <c r="D12614" s="4">
        <v>13</v>
      </c>
      <c r="E12614">
        <v>2.2581273498180683</v>
      </c>
      <c r="F12614">
        <v>3.0105947292086923</v>
      </c>
      <c r="G12614">
        <v>2.5951586121760322</v>
      </c>
    </row>
    <row r="12615" spans="1:7" x14ac:dyDescent="0.3">
      <c r="A12615" s="2">
        <v>45508.541666666657</v>
      </c>
      <c r="B12615" s="3">
        <f>IF(DAY(Sheet1!$A12615)&gt;=26,EOMONTH(Sheet1!$A12615,1),EOMONTH(Sheet1!$A12615,0))</f>
        <v>45535</v>
      </c>
      <c r="C12615" s="4">
        <v>13</v>
      </c>
      <c r="D12615" s="4">
        <v>14</v>
      </c>
      <c r="E12615">
        <v>2.7535365414960928</v>
      </c>
      <c r="F12615">
        <v>4.7446212240685623</v>
      </c>
      <c r="G12615">
        <v>3.2618727797692908</v>
      </c>
    </row>
    <row r="12616" spans="1:7" x14ac:dyDescent="0.3">
      <c r="A12616" s="2">
        <v>45508.583333333343</v>
      </c>
      <c r="B12616" s="3">
        <f>IF(DAY(Sheet1!$A12616)&gt;=26,EOMONTH(Sheet1!$A12616,1),EOMONTH(Sheet1!$A12616,0))</f>
        <v>45535</v>
      </c>
      <c r="C12616" s="4">
        <v>14</v>
      </c>
      <c r="D12616" s="4">
        <v>15</v>
      </c>
      <c r="E12616">
        <v>2.9414255121944661</v>
      </c>
      <c r="F12616">
        <v>4.1927365791259517</v>
      </c>
      <c r="G12616">
        <v>3.1276225783791634</v>
      </c>
    </row>
    <row r="12617" spans="1:7" x14ac:dyDescent="0.3">
      <c r="A12617" s="2">
        <v>45508.625</v>
      </c>
      <c r="B12617" s="3">
        <f>IF(DAY(Sheet1!$A12617)&gt;=26,EOMONTH(Sheet1!$A12617,1),EOMONTH(Sheet1!$A12617,0))</f>
        <v>45535</v>
      </c>
      <c r="C12617" s="4">
        <v>15</v>
      </c>
      <c r="D12617" s="4">
        <v>16</v>
      </c>
      <c r="E12617">
        <v>2.7593361079453018</v>
      </c>
      <c r="F12617">
        <v>13.812197879220824</v>
      </c>
      <c r="G12617">
        <v>4.305544627809029</v>
      </c>
    </row>
    <row r="12618" spans="1:7" x14ac:dyDescent="0.3">
      <c r="A12618" s="2">
        <v>45508.666666666657</v>
      </c>
      <c r="B12618" s="3">
        <f>IF(DAY(Sheet1!$A12618)&gt;=26,EOMONTH(Sheet1!$A12618,1),EOMONTH(Sheet1!$A12618,0))</f>
        <v>45535</v>
      </c>
      <c r="C12618" s="4">
        <v>16</v>
      </c>
      <c r="D12618" s="4">
        <v>17</v>
      </c>
      <c r="E12618">
        <v>2.9097462006314352</v>
      </c>
      <c r="F12618">
        <v>7.9779100418781486</v>
      </c>
      <c r="G12618">
        <v>4.0000986024574781</v>
      </c>
    </row>
    <row r="12619" spans="1:7" x14ac:dyDescent="0.3">
      <c r="A12619" s="2">
        <v>45508.708333333343</v>
      </c>
      <c r="B12619" s="3">
        <f>IF(DAY(Sheet1!$A12619)&gt;=26,EOMONTH(Sheet1!$A12619,1),EOMONTH(Sheet1!$A12619,0))</f>
        <v>45535</v>
      </c>
      <c r="C12619" s="4">
        <v>17</v>
      </c>
      <c r="D12619" s="4">
        <v>18</v>
      </c>
      <c r="E12619">
        <v>2.7535000721801173</v>
      </c>
      <c r="F12619">
        <v>7.9673237004804172</v>
      </c>
      <c r="G12619">
        <v>4.3803307496229014</v>
      </c>
    </row>
    <row r="12620" spans="1:7" x14ac:dyDescent="0.3">
      <c r="A12620" s="2">
        <v>45508.75</v>
      </c>
      <c r="B12620" s="3">
        <f>IF(DAY(Sheet1!$A12620)&gt;=26,EOMONTH(Sheet1!$A12620,1),EOMONTH(Sheet1!$A12620,0))</f>
        <v>45535</v>
      </c>
      <c r="C12620" s="4">
        <v>18</v>
      </c>
      <c r="D12620" s="4">
        <v>19</v>
      </c>
      <c r="E12620">
        <v>3.1879140572026086</v>
      </c>
      <c r="F12620">
        <v>4.7665718926823715</v>
      </c>
      <c r="G12620">
        <v>4.0898687164293994</v>
      </c>
    </row>
    <row r="12621" spans="1:7" x14ac:dyDescent="0.3">
      <c r="A12621" s="2">
        <v>45508.791666666657</v>
      </c>
      <c r="B12621" s="3">
        <f>IF(DAY(Sheet1!$A12621)&gt;=26,EOMONTH(Sheet1!$A12621,1),EOMONTH(Sheet1!$A12621,0))</f>
        <v>45535</v>
      </c>
      <c r="C12621" s="4">
        <v>19</v>
      </c>
      <c r="D12621" s="4">
        <v>20</v>
      </c>
      <c r="E12621">
        <v>3.9975205841481252</v>
      </c>
      <c r="F12621">
        <v>10.016516606189747</v>
      </c>
      <c r="G12621">
        <v>4.87048557012091</v>
      </c>
    </row>
    <row r="12622" spans="1:7" x14ac:dyDescent="0.3">
      <c r="A12622" s="2">
        <v>45508.833333333343</v>
      </c>
      <c r="B12622" s="3">
        <f>IF(DAY(Sheet1!$A12622)&gt;=26,EOMONTH(Sheet1!$A12622,1),EOMONTH(Sheet1!$A12622,0))</f>
        <v>45535</v>
      </c>
      <c r="C12622" s="4">
        <v>20</v>
      </c>
      <c r="D12622" s="4">
        <v>21</v>
      </c>
      <c r="E12622">
        <v>4.3445368380273273</v>
      </c>
      <c r="F12622">
        <v>22.783407399452699</v>
      </c>
      <c r="G12622">
        <v>6.4161272468025423</v>
      </c>
    </row>
    <row r="12623" spans="1:7" x14ac:dyDescent="0.3">
      <c r="A12623" s="2">
        <v>45508.875</v>
      </c>
      <c r="B12623" s="3">
        <f>IF(DAY(Sheet1!$A12623)&gt;=26,EOMONTH(Sheet1!$A12623,1),EOMONTH(Sheet1!$A12623,0))</f>
        <v>45535</v>
      </c>
      <c r="C12623" s="4">
        <v>21</v>
      </c>
      <c r="D12623" s="4">
        <v>22</v>
      </c>
      <c r="E12623">
        <v>4.3759958371135017</v>
      </c>
      <c r="F12623">
        <v>9.9398830732810648</v>
      </c>
      <c r="G12623">
        <v>4.8881144541288384</v>
      </c>
    </row>
    <row r="12624" spans="1:7" x14ac:dyDescent="0.3">
      <c r="A12624" s="2">
        <v>45508.916666666657</v>
      </c>
      <c r="B12624" s="3">
        <f>IF(DAY(Sheet1!$A12624)&gt;=26,EOMONTH(Sheet1!$A12624,1),EOMONTH(Sheet1!$A12624,0))</f>
        <v>45535</v>
      </c>
      <c r="C12624" s="4">
        <v>22</v>
      </c>
      <c r="D12624" s="4">
        <v>23</v>
      </c>
      <c r="E12624">
        <v>3.3900312597813449</v>
      </c>
      <c r="F12624">
        <v>4.3733329469078983</v>
      </c>
      <c r="G12624">
        <v>4.0073474172517178</v>
      </c>
    </row>
    <row r="12625" spans="1:7" x14ac:dyDescent="0.3">
      <c r="A12625" s="2">
        <v>45508.958333333343</v>
      </c>
      <c r="B12625" s="3">
        <f>IF(DAY(Sheet1!$A12625)&gt;=26,EOMONTH(Sheet1!$A12625,1),EOMONTH(Sheet1!$A12625,0))</f>
        <v>45535</v>
      </c>
      <c r="C12625" s="4">
        <v>23</v>
      </c>
      <c r="D12625" s="4">
        <v>24</v>
      </c>
      <c r="E12625">
        <v>3.37713569389881</v>
      </c>
      <c r="F12625">
        <v>4.250163700372438</v>
      </c>
      <c r="G12625">
        <v>3.4563088525630046</v>
      </c>
    </row>
    <row r="12626" spans="1:7" x14ac:dyDescent="0.3">
      <c r="A12626" s="2">
        <v>45509</v>
      </c>
      <c r="B12626" s="3">
        <f>IF(DAY(Sheet1!$A12626)&gt;=26,EOMONTH(Sheet1!$A12626,1),EOMONTH(Sheet1!$A12626,0))</f>
        <v>45535</v>
      </c>
      <c r="C12626" s="4">
        <v>0</v>
      </c>
      <c r="D12626" s="4">
        <v>1</v>
      </c>
      <c r="E12626">
        <v>3.0941492403409834</v>
      </c>
      <c r="F12626">
        <v>4.6921419571467782</v>
      </c>
      <c r="G12626">
        <v>3.6414958578509489</v>
      </c>
    </row>
    <row r="12627" spans="1:7" x14ac:dyDescent="0.3">
      <c r="A12627" s="2">
        <v>45509.041666666657</v>
      </c>
      <c r="B12627" s="3">
        <f>IF(DAY(Sheet1!$A12627)&gt;=26,EOMONTH(Sheet1!$A12627,1),EOMONTH(Sheet1!$A12627,0))</f>
        <v>45535</v>
      </c>
      <c r="C12627" s="4">
        <v>1</v>
      </c>
      <c r="D12627" s="4">
        <v>2</v>
      </c>
      <c r="E12627">
        <v>3.3189614636630562</v>
      </c>
      <c r="F12627">
        <v>3.4437578088164704</v>
      </c>
      <c r="G12627">
        <v>3.3713746053348164</v>
      </c>
    </row>
    <row r="12628" spans="1:7" x14ac:dyDescent="0.3">
      <c r="A12628" s="2">
        <v>45509.083333333343</v>
      </c>
      <c r="B12628" s="3">
        <f>IF(DAY(Sheet1!$A12628)&gt;=26,EOMONTH(Sheet1!$A12628,1),EOMONTH(Sheet1!$A12628,0))</f>
        <v>45535</v>
      </c>
      <c r="C12628" s="4">
        <v>2</v>
      </c>
      <c r="D12628" s="4">
        <v>3</v>
      </c>
      <c r="E12628">
        <v>2.9874653849053319</v>
      </c>
      <c r="F12628">
        <v>4.8975165076582661</v>
      </c>
      <c r="G12628">
        <v>3.4991064547383099</v>
      </c>
    </row>
    <row r="12629" spans="1:7" x14ac:dyDescent="0.3">
      <c r="A12629" s="2">
        <v>45509.125</v>
      </c>
      <c r="B12629" s="3">
        <f>IF(DAY(Sheet1!$A12629)&gt;=26,EOMONTH(Sheet1!$A12629,1),EOMONTH(Sheet1!$A12629,0))</f>
        <v>45535</v>
      </c>
      <c r="C12629" s="4">
        <v>3</v>
      </c>
      <c r="D12629" s="4">
        <v>4</v>
      </c>
      <c r="E12629">
        <v>3.2437923746477284</v>
      </c>
      <c r="F12629">
        <v>3.7456729401096438</v>
      </c>
      <c r="G12629">
        <v>3.4257362495224326</v>
      </c>
    </row>
    <row r="12630" spans="1:7" x14ac:dyDescent="0.3">
      <c r="A12630" s="2">
        <v>45509.166666666657</v>
      </c>
      <c r="B12630" s="3">
        <f>IF(DAY(Sheet1!$A12630)&gt;=26,EOMONTH(Sheet1!$A12630,1),EOMONTH(Sheet1!$A12630,0))</f>
        <v>45535</v>
      </c>
      <c r="C12630" s="4">
        <v>4</v>
      </c>
      <c r="D12630" s="4">
        <v>5</v>
      </c>
      <c r="E12630">
        <v>3.3424942546973635</v>
      </c>
      <c r="F12630">
        <v>4.7711833313514953</v>
      </c>
      <c r="G12630">
        <v>3.7897629909503494</v>
      </c>
    </row>
    <row r="12631" spans="1:7" x14ac:dyDescent="0.3">
      <c r="A12631" s="2">
        <v>45509.208333333343</v>
      </c>
      <c r="B12631" s="3">
        <f>IF(DAY(Sheet1!$A12631)&gt;=26,EOMONTH(Sheet1!$A12631,1),EOMONTH(Sheet1!$A12631,0))</f>
        <v>45535</v>
      </c>
      <c r="C12631" s="4">
        <v>5</v>
      </c>
      <c r="D12631" s="4">
        <v>6</v>
      </c>
      <c r="E12631">
        <v>3.2456176520972053</v>
      </c>
      <c r="F12631">
        <v>5.0023828048517087</v>
      </c>
      <c r="G12631">
        <v>3.9969540100880532</v>
      </c>
    </row>
    <row r="12632" spans="1:7" x14ac:dyDescent="0.3">
      <c r="A12632" s="2">
        <v>45509.25</v>
      </c>
      <c r="B12632" s="3">
        <f>IF(DAY(Sheet1!$A12632)&gt;=26,EOMONTH(Sheet1!$A12632,1),EOMONTH(Sheet1!$A12632,0))</f>
        <v>45535</v>
      </c>
      <c r="C12632" s="4">
        <v>6</v>
      </c>
      <c r="D12632" s="4">
        <v>7</v>
      </c>
      <c r="E12632">
        <v>2.639795991570252</v>
      </c>
      <c r="F12632">
        <v>3.8233100487307401</v>
      </c>
      <c r="G12632">
        <v>2.8730469231696723</v>
      </c>
    </row>
    <row r="12633" spans="1:7" x14ac:dyDescent="0.3">
      <c r="A12633" s="2">
        <v>45509.291666666657</v>
      </c>
      <c r="B12633" s="3">
        <f>IF(DAY(Sheet1!$A12633)&gt;=26,EOMONTH(Sheet1!$A12633,1),EOMONTH(Sheet1!$A12633,0))</f>
        <v>45535</v>
      </c>
      <c r="C12633" s="4">
        <v>7</v>
      </c>
      <c r="D12633" s="4">
        <v>8</v>
      </c>
      <c r="E12633">
        <v>2.7719300733723902</v>
      </c>
      <c r="F12633">
        <v>4.4088657970140925</v>
      </c>
      <c r="G12633">
        <v>3.7044464788635429</v>
      </c>
    </row>
    <row r="12634" spans="1:7" x14ac:dyDescent="0.3">
      <c r="A12634" s="2">
        <v>45509.333333333343</v>
      </c>
      <c r="B12634" s="3">
        <f>IF(DAY(Sheet1!$A12634)&gt;=26,EOMONTH(Sheet1!$A12634,1),EOMONTH(Sheet1!$A12634,0))</f>
        <v>45535</v>
      </c>
      <c r="C12634" s="4">
        <v>8</v>
      </c>
      <c r="D12634" s="4">
        <v>9</v>
      </c>
      <c r="E12634">
        <v>2.7512229848031304</v>
      </c>
      <c r="F12634">
        <v>16.057491574349356</v>
      </c>
      <c r="G12634">
        <v>5.5633960425294955</v>
      </c>
    </row>
    <row r="12635" spans="1:7" x14ac:dyDescent="0.3">
      <c r="A12635" s="2">
        <v>45509.375</v>
      </c>
      <c r="B12635" s="3">
        <f>IF(DAY(Sheet1!$A12635)&gt;=26,EOMONTH(Sheet1!$A12635,1),EOMONTH(Sheet1!$A12635,0))</f>
        <v>45535</v>
      </c>
      <c r="C12635" s="4">
        <v>9</v>
      </c>
      <c r="D12635" s="4">
        <v>10</v>
      </c>
      <c r="E12635">
        <v>3.3046018477242751</v>
      </c>
      <c r="F12635">
        <v>14.845695208196224</v>
      </c>
      <c r="G12635">
        <v>8.1850755141156011</v>
      </c>
    </row>
    <row r="12636" spans="1:7" x14ac:dyDescent="0.3">
      <c r="A12636" s="2">
        <v>45509.416666666657</v>
      </c>
      <c r="B12636" s="3">
        <f>IF(DAY(Sheet1!$A12636)&gt;=26,EOMONTH(Sheet1!$A12636,1),EOMONTH(Sheet1!$A12636,0))</f>
        <v>45535</v>
      </c>
      <c r="C12636" s="4">
        <v>10</v>
      </c>
      <c r="D12636" s="4">
        <v>11</v>
      </c>
      <c r="E12636">
        <v>3.7200429664881751</v>
      </c>
      <c r="F12636">
        <v>16.689582012283012</v>
      </c>
      <c r="G12636">
        <v>10.111624158151196</v>
      </c>
    </row>
    <row r="12637" spans="1:7" x14ac:dyDescent="0.3">
      <c r="A12637" s="2">
        <v>45509.458333333343</v>
      </c>
      <c r="B12637" s="3">
        <f>IF(DAY(Sheet1!$A12637)&gt;=26,EOMONTH(Sheet1!$A12637,1),EOMONTH(Sheet1!$A12637,0))</f>
        <v>45535</v>
      </c>
      <c r="C12637" s="4">
        <v>11</v>
      </c>
      <c r="D12637" s="4">
        <v>12</v>
      </c>
      <c r="E12637">
        <v>2.7296918314741747</v>
      </c>
      <c r="F12637">
        <v>11.116793899994716</v>
      </c>
      <c r="G12637">
        <v>4.9452608220306677</v>
      </c>
    </row>
    <row r="12638" spans="1:7" x14ac:dyDescent="0.3">
      <c r="A12638" s="2">
        <v>45509.5</v>
      </c>
      <c r="B12638" s="3">
        <f>IF(DAY(Sheet1!$A12638)&gt;=26,EOMONTH(Sheet1!$A12638,1),EOMONTH(Sheet1!$A12638,0))</f>
        <v>45535</v>
      </c>
      <c r="C12638" s="4">
        <v>12</v>
      </c>
      <c r="D12638" s="4">
        <v>13</v>
      </c>
      <c r="E12638">
        <v>2.7380661473847603</v>
      </c>
      <c r="F12638">
        <v>14.526820899765241</v>
      </c>
      <c r="G12638">
        <v>6.5603819412145841</v>
      </c>
    </row>
    <row r="12639" spans="1:7" x14ac:dyDescent="0.3">
      <c r="A12639" s="2">
        <v>45509.541666666657</v>
      </c>
      <c r="B12639" s="3">
        <f>IF(DAY(Sheet1!$A12639)&gt;=26,EOMONTH(Sheet1!$A12639,1),EOMONTH(Sheet1!$A12639,0))</f>
        <v>45535</v>
      </c>
      <c r="C12639" s="4">
        <v>13</v>
      </c>
      <c r="D12639" s="4">
        <v>14</v>
      </c>
      <c r="E12639">
        <v>10.937263491722707</v>
      </c>
      <c r="F12639">
        <v>18.694708799319756</v>
      </c>
      <c r="G12639">
        <v>13.304650076577174</v>
      </c>
    </row>
    <row r="12640" spans="1:7" x14ac:dyDescent="0.3">
      <c r="A12640" s="2">
        <v>45509.583333333343</v>
      </c>
      <c r="B12640" s="3">
        <f>IF(DAY(Sheet1!$A12640)&gt;=26,EOMONTH(Sheet1!$A12640,1),EOMONTH(Sheet1!$A12640,0))</f>
        <v>45535</v>
      </c>
      <c r="C12640" s="4">
        <v>14</v>
      </c>
      <c r="D12640" s="4">
        <v>15</v>
      </c>
      <c r="E12640">
        <v>4.4074998123971332</v>
      </c>
      <c r="F12640">
        <v>11.242847767026218</v>
      </c>
      <c r="G12640">
        <v>8.1557501669325667</v>
      </c>
    </row>
    <row r="12641" spans="1:7" x14ac:dyDescent="0.3">
      <c r="A12641" s="2">
        <v>45509.625</v>
      </c>
      <c r="B12641" s="3">
        <f>IF(DAY(Sheet1!$A12641)&gt;=26,EOMONTH(Sheet1!$A12641,1),EOMONTH(Sheet1!$A12641,0))</f>
        <v>45535</v>
      </c>
      <c r="C12641" s="4">
        <v>15</v>
      </c>
      <c r="D12641" s="4">
        <v>16</v>
      </c>
      <c r="E12641">
        <v>4.4162359070728954</v>
      </c>
      <c r="F12641">
        <v>10.832915641695037</v>
      </c>
      <c r="G12641">
        <v>7.3310644705284886</v>
      </c>
    </row>
    <row r="12642" spans="1:7" x14ac:dyDescent="0.3">
      <c r="A12642" s="2">
        <v>45509.666666666657</v>
      </c>
      <c r="B12642" s="3">
        <f>IF(DAY(Sheet1!$A12642)&gt;=26,EOMONTH(Sheet1!$A12642,1),EOMONTH(Sheet1!$A12642,0))</f>
        <v>45535</v>
      </c>
      <c r="C12642" s="4">
        <v>16</v>
      </c>
      <c r="D12642" s="4">
        <v>17</v>
      </c>
      <c r="E12642">
        <v>4.8651471147188552</v>
      </c>
      <c r="F12642">
        <v>8.0357815689145617</v>
      </c>
      <c r="G12642">
        <v>5.1322323491916144</v>
      </c>
    </row>
    <row r="12643" spans="1:7" x14ac:dyDescent="0.3">
      <c r="A12643" s="2">
        <v>45509.708333333343</v>
      </c>
      <c r="B12643" s="3">
        <f>IF(DAY(Sheet1!$A12643)&gt;=26,EOMONTH(Sheet1!$A12643,1),EOMONTH(Sheet1!$A12643,0))</f>
        <v>45535</v>
      </c>
      <c r="C12643" s="4">
        <v>17</v>
      </c>
      <c r="D12643" s="4">
        <v>18</v>
      </c>
      <c r="E12643">
        <v>4.3276972298347687</v>
      </c>
      <c r="F12643">
        <v>7.2155322243303717</v>
      </c>
      <c r="G12643">
        <v>4.9862276330370197</v>
      </c>
    </row>
    <row r="12644" spans="1:7" x14ac:dyDescent="0.3">
      <c r="A12644" s="2">
        <v>45509.75</v>
      </c>
      <c r="B12644" s="3">
        <f>IF(DAY(Sheet1!$A12644)&gt;=26,EOMONTH(Sheet1!$A12644,1),EOMONTH(Sheet1!$A12644,0))</f>
        <v>45535</v>
      </c>
      <c r="C12644" s="4">
        <v>18</v>
      </c>
      <c r="D12644" s="4">
        <v>19</v>
      </c>
      <c r="E12644">
        <v>4.8757706343393536</v>
      </c>
      <c r="F12644">
        <v>25.241613450991071</v>
      </c>
      <c r="G12644">
        <v>15.538283876305846</v>
      </c>
    </row>
    <row r="12645" spans="1:7" x14ac:dyDescent="0.3">
      <c r="A12645" s="2">
        <v>45509.791666666657</v>
      </c>
      <c r="B12645" s="3">
        <f>IF(DAY(Sheet1!$A12645)&gt;=26,EOMONTH(Sheet1!$A12645,1),EOMONTH(Sheet1!$A12645,0))</f>
        <v>45535</v>
      </c>
      <c r="C12645" s="4">
        <v>19</v>
      </c>
      <c r="D12645" s="4">
        <v>20</v>
      </c>
      <c r="E12645">
        <v>9.692505952995333</v>
      </c>
      <c r="F12645">
        <v>25.225832476938287</v>
      </c>
      <c r="G12645">
        <v>12.370423479402746</v>
      </c>
    </row>
    <row r="12646" spans="1:7" x14ac:dyDescent="0.3">
      <c r="A12646" s="2">
        <v>45509.833333333343</v>
      </c>
      <c r="B12646" s="3">
        <f>IF(DAY(Sheet1!$A12646)&gt;=26,EOMONTH(Sheet1!$A12646,1),EOMONTH(Sheet1!$A12646,0))</f>
        <v>45535</v>
      </c>
      <c r="C12646" s="4">
        <v>20</v>
      </c>
      <c r="D12646" s="4">
        <v>21</v>
      </c>
      <c r="E12646">
        <v>7.5697582177989879</v>
      </c>
      <c r="F12646">
        <v>22.957250091013481</v>
      </c>
      <c r="G12646">
        <v>11.586132335562716</v>
      </c>
    </row>
    <row r="12647" spans="1:7" x14ac:dyDescent="0.3">
      <c r="A12647" s="2">
        <v>45509.875</v>
      </c>
      <c r="B12647" s="3">
        <f>IF(DAY(Sheet1!$A12647)&gt;=26,EOMONTH(Sheet1!$A12647,1),EOMONTH(Sheet1!$A12647,0))</f>
        <v>45535</v>
      </c>
      <c r="C12647" s="4">
        <v>21</v>
      </c>
      <c r="D12647" s="4">
        <v>22</v>
      </c>
      <c r="E12647">
        <v>6.7266358380997451</v>
      </c>
      <c r="F12647">
        <v>25.327053732952255</v>
      </c>
      <c r="G12647">
        <v>14.704749644732368</v>
      </c>
    </row>
    <row r="12648" spans="1:7" x14ac:dyDescent="0.3">
      <c r="A12648" s="2">
        <v>45509.916666666657</v>
      </c>
      <c r="B12648" s="3">
        <f>IF(DAY(Sheet1!$A12648)&gt;=26,EOMONTH(Sheet1!$A12648,1),EOMONTH(Sheet1!$A12648,0))</f>
        <v>45535</v>
      </c>
      <c r="C12648" s="4">
        <v>22</v>
      </c>
      <c r="D12648" s="4">
        <v>23</v>
      </c>
      <c r="E12648">
        <v>4.3223262369238409</v>
      </c>
      <c r="F12648">
        <v>19.990969834156147</v>
      </c>
      <c r="G12648">
        <v>8.0970484115857548</v>
      </c>
    </row>
    <row r="12649" spans="1:7" x14ac:dyDescent="0.3">
      <c r="A12649" s="2">
        <v>45509.958333333343</v>
      </c>
      <c r="B12649" s="3">
        <f>IF(DAY(Sheet1!$A12649)&gt;=26,EOMONTH(Sheet1!$A12649,1),EOMONTH(Sheet1!$A12649,0))</f>
        <v>45535</v>
      </c>
      <c r="C12649" s="4">
        <v>23</v>
      </c>
      <c r="D12649" s="4">
        <v>24</v>
      </c>
      <c r="E12649">
        <v>3.8331124967535453</v>
      </c>
      <c r="F12649">
        <v>20.277324855245343</v>
      </c>
      <c r="G12649">
        <v>5.3689866850194434</v>
      </c>
    </row>
    <row r="12650" spans="1:7" x14ac:dyDescent="0.3">
      <c r="A12650" s="2">
        <v>45510</v>
      </c>
      <c r="B12650" s="3">
        <f>IF(DAY(Sheet1!$A12650)&gt;=26,EOMONTH(Sheet1!$A12650,1),EOMONTH(Sheet1!$A12650,0))</f>
        <v>45535</v>
      </c>
      <c r="C12650" s="4">
        <v>0</v>
      </c>
      <c r="D12650" s="4">
        <v>1</v>
      </c>
      <c r="E12650">
        <v>3.6264576605792684</v>
      </c>
      <c r="F12650">
        <v>4.4897217362990158</v>
      </c>
      <c r="G12650">
        <v>3.8567899179009202</v>
      </c>
    </row>
    <row r="12651" spans="1:7" x14ac:dyDescent="0.3">
      <c r="A12651" s="2">
        <v>45510.041666666657</v>
      </c>
      <c r="B12651" s="3">
        <f>IF(DAY(Sheet1!$A12651)&gt;=26,EOMONTH(Sheet1!$A12651,1),EOMONTH(Sheet1!$A12651,0))</f>
        <v>45535</v>
      </c>
      <c r="C12651" s="4">
        <v>1</v>
      </c>
      <c r="D12651" s="4">
        <v>2</v>
      </c>
      <c r="E12651">
        <v>3.381443169089855</v>
      </c>
      <c r="F12651">
        <v>6.7676372739516273</v>
      </c>
      <c r="G12651">
        <v>3.8781079068964863</v>
      </c>
    </row>
    <row r="12652" spans="1:7" x14ac:dyDescent="0.3">
      <c r="A12652" s="2">
        <v>45510.083333333343</v>
      </c>
      <c r="B12652" s="3">
        <f>IF(DAY(Sheet1!$A12652)&gt;=26,EOMONTH(Sheet1!$A12652,1),EOMONTH(Sheet1!$A12652,0))</f>
        <v>45535</v>
      </c>
      <c r="C12652" s="4">
        <v>2</v>
      </c>
      <c r="D12652" s="4">
        <v>3</v>
      </c>
      <c r="E12652">
        <v>3.3838024896544856</v>
      </c>
      <c r="F12652">
        <v>3.8791719825522688</v>
      </c>
      <c r="G12652">
        <v>3.5277548747042919</v>
      </c>
    </row>
    <row r="12653" spans="1:7" x14ac:dyDescent="0.3">
      <c r="A12653" s="2">
        <v>45510.125</v>
      </c>
      <c r="B12653" s="3">
        <f>IF(DAY(Sheet1!$A12653)&gt;=26,EOMONTH(Sheet1!$A12653,1),EOMONTH(Sheet1!$A12653,0))</f>
        <v>45535</v>
      </c>
      <c r="C12653" s="4">
        <v>3</v>
      </c>
      <c r="D12653" s="4">
        <v>4</v>
      </c>
      <c r="E12653">
        <v>2.9865101723894814</v>
      </c>
      <c r="F12653">
        <v>3.6831089227277816</v>
      </c>
      <c r="G12653">
        <v>3.3908818297782446</v>
      </c>
    </row>
    <row r="12654" spans="1:7" x14ac:dyDescent="0.3">
      <c r="A12654" s="2">
        <v>45510.166666666657</v>
      </c>
      <c r="B12654" s="3">
        <f>IF(DAY(Sheet1!$A12654)&gt;=26,EOMONTH(Sheet1!$A12654,1),EOMONTH(Sheet1!$A12654,0))</f>
        <v>45535</v>
      </c>
      <c r="C12654" s="4">
        <v>4</v>
      </c>
      <c r="D12654" s="4">
        <v>5</v>
      </c>
      <c r="E12654">
        <v>3.3507383680608473</v>
      </c>
      <c r="F12654">
        <v>3.3699606119746859</v>
      </c>
      <c r="G12654">
        <v>3.3652117766673331</v>
      </c>
    </row>
    <row r="12655" spans="1:7" x14ac:dyDescent="0.3">
      <c r="A12655" s="2">
        <v>45510.208333333343</v>
      </c>
      <c r="B12655" s="3">
        <f>IF(DAY(Sheet1!$A12655)&gt;=26,EOMONTH(Sheet1!$A12655,1),EOMONTH(Sheet1!$A12655,0))</f>
        <v>45535</v>
      </c>
      <c r="C12655" s="4">
        <v>5</v>
      </c>
      <c r="D12655" s="4">
        <v>6</v>
      </c>
      <c r="E12655">
        <v>2.7799119699909856</v>
      </c>
      <c r="F12655">
        <v>3.3722265143778745</v>
      </c>
      <c r="G12655">
        <v>3.3176912536662195</v>
      </c>
    </row>
    <row r="12656" spans="1:7" x14ac:dyDescent="0.3">
      <c r="A12656" s="2">
        <v>45510.25</v>
      </c>
      <c r="B12656" s="3">
        <f>IF(DAY(Sheet1!$A12656)&gt;=26,EOMONTH(Sheet1!$A12656,1),EOMONTH(Sheet1!$A12656,0))</f>
        <v>45535</v>
      </c>
      <c r="C12656" s="4">
        <v>6</v>
      </c>
      <c r="D12656" s="4">
        <v>7</v>
      </c>
      <c r="E12656">
        <v>2.5904684454695053</v>
      </c>
      <c r="F12656">
        <v>3.362075914353746</v>
      </c>
      <c r="G12656">
        <v>2.6921528342277696</v>
      </c>
    </row>
    <row r="12657" spans="1:7" x14ac:dyDescent="0.3">
      <c r="A12657" s="2">
        <v>45510.291666666657</v>
      </c>
      <c r="B12657" s="3">
        <f>IF(DAY(Sheet1!$A12657)&gt;=26,EOMONTH(Sheet1!$A12657,1),EOMONTH(Sheet1!$A12657,0))</f>
        <v>45535</v>
      </c>
      <c r="C12657" s="4">
        <v>7</v>
      </c>
      <c r="D12657" s="4">
        <v>8</v>
      </c>
      <c r="E12657">
        <v>2.5215073319818626</v>
      </c>
      <c r="F12657">
        <v>3.3624164259152214</v>
      </c>
      <c r="G12657">
        <v>2.8296918576993351</v>
      </c>
    </row>
    <row r="12658" spans="1:7" x14ac:dyDescent="0.3">
      <c r="A12658" s="2">
        <v>45510.333333333343</v>
      </c>
      <c r="B12658" s="3">
        <f>IF(DAY(Sheet1!$A12658)&gt;=26,EOMONTH(Sheet1!$A12658,1),EOMONTH(Sheet1!$A12658,0))</f>
        <v>45535</v>
      </c>
      <c r="C12658" s="4">
        <v>8</v>
      </c>
      <c r="D12658" s="4">
        <v>9</v>
      </c>
      <c r="E12658">
        <v>2.965497308691456</v>
      </c>
      <c r="F12658">
        <v>5.922421256199172</v>
      </c>
      <c r="G12658">
        <v>3.7854119114277651</v>
      </c>
    </row>
    <row r="12659" spans="1:7" x14ac:dyDescent="0.3">
      <c r="A12659" s="2">
        <v>45510.375</v>
      </c>
      <c r="B12659" s="3">
        <f>IF(DAY(Sheet1!$A12659)&gt;=26,EOMONTH(Sheet1!$A12659,1),EOMONTH(Sheet1!$A12659,0))</f>
        <v>45535</v>
      </c>
      <c r="C12659" s="4">
        <v>9</v>
      </c>
      <c r="D12659" s="4">
        <v>10</v>
      </c>
      <c r="E12659">
        <v>3.0654523784110159</v>
      </c>
      <c r="F12659">
        <v>10.795906453814899</v>
      </c>
      <c r="G12659">
        <v>4.7613184404556019</v>
      </c>
    </row>
    <row r="12660" spans="1:7" x14ac:dyDescent="0.3">
      <c r="A12660" s="2">
        <v>45510.416666666657</v>
      </c>
      <c r="B12660" s="3">
        <f>IF(DAY(Sheet1!$A12660)&gt;=26,EOMONTH(Sheet1!$A12660,1),EOMONTH(Sheet1!$A12660,0))</f>
        <v>45535</v>
      </c>
      <c r="C12660" s="4">
        <v>10</v>
      </c>
      <c r="D12660" s="4">
        <v>11</v>
      </c>
      <c r="E12660">
        <v>4.3915966700741995</v>
      </c>
      <c r="F12660">
        <v>21.212473576054801</v>
      </c>
      <c r="G12660">
        <v>10.341791647155787</v>
      </c>
    </row>
    <row r="12661" spans="1:7" x14ac:dyDescent="0.3">
      <c r="A12661" s="2">
        <v>45510.458333333343</v>
      </c>
      <c r="B12661" s="3">
        <f>IF(DAY(Sheet1!$A12661)&gt;=26,EOMONTH(Sheet1!$A12661,1),EOMONTH(Sheet1!$A12661,0))</f>
        <v>45535</v>
      </c>
      <c r="C12661" s="4">
        <v>11</v>
      </c>
      <c r="D12661" s="4">
        <v>12</v>
      </c>
      <c r="E12661">
        <v>4.4263342842968267</v>
      </c>
      <c r="F12661">
        <v>10.840213285726414</v>
      </c>
      <c r="G12661">
        <v>7.7717457429467638</v>
      </c>
    </row>
    <row r="12662" spans="1:7" x14ac:dyDescent="0.3">
      <c r="A12662" s="2">
        <v>45510.5</v>
      </c>
      <c r="B12662" s="3">
        <f>IF(DAY(Sheet1!$A12662)&gt;=26,EOMONTH(Sheet1!$A12662,1),EOMONTH(Sheet1!$A12662,0))</f>
        <v>45535</v>
      </c>
      <c r="C12662" s="4">
        <v>12</v>
      </c>
      <c r="D12662" s="4">
        <v>13</v>
      </c>
      <c r="E12662">
        <v>3.9153469446753855</v>
      </c>
      <c r="F12662">
        <v>4.8550347956613864</v>
      </c>
      <c r="G12662">
        <v>4.424116233101965</v>
      </c>
    </row>
    <row r="12663" spans="1:7" x14ac:dyDescent="0.3">
      <c r="A12663" s="2">
        <v>45510.541666666657</v>
      </c>
      <c r="B12663" s="3">
        <f>IF(DAY(Sheet1!$A12663)&gt;=26,EOMONTH(Sheet1!$A12663,1),EOMONTH(Sheet1!$A12663,0))</f>
        <v>45535</v>
      </c>
      <c r="C12663" s="4">
        <v>13</v>
      </c>
      <c r="D12663" s="4">
        <v>14</v>
      </c>
      <c r="E12663">
        <v>4.8689565435061954</v>
      </c>
      <c r="F12663">
        <v>10.858318371306591</v>
      </c>
      <c r="G12663">
        <v>5.9751067756131437</v>
      </c>
    </row>
    <row r="12664" spans="1:7" x14ac:dyDescent="0.3">
      <c r="A12664" s="2">
        <v>45510.583333333343</v>
      </c>
      <c r="B12664" s="3">
        <f>IF(DAY(Sheet1!$A12664)&gt;=26,EOMONTH(Sheet1!$A12664,1),EOMONTH(Sheet1!$A12664,0))</f>
        <v>45535</v>
      </c>
      <c r="C12664" s="4">
        <v>14</v>
      </c>
      <c r="D12664" s="4">
        <v>15</v>
      </c>
      <c r="E12664">
        <v>4.8816858313627574</v>
      </c>
      <c r="F12664">
        <v>10.82110659361935</v>
      </c>
      <c r="G12664">
        <v>7.0745889057380147</v>
      </c>
    </row>
    <row r="12665" spans="1:7" x14ac:dyDescent="0.3">
      <c r="A12665" s="2">
        <v>45510.625</v>
      </c>
      <c r="B12665" s="3">
        <f>IF(DAY(Sheet1!$A12665)&gt;=26,EOMONTH(Sheet1!$A12665,1),EOMONTH(Sheet1!$A12665,0))</f>
        <v>45535</v>
      </c>
      <c r="C12665" s="4">
        <v>15</v>
      </c>
      <c r="D12665" s="4">
        <v>16</v>
      </c>
      <c r="E12665">
        <v>4.4209424967867257</v>
      </c>
      <c r="F12665">
        <v>13.061334125756662</v>
      </c>
      <c r="G12665">
        <v>7.5701296587011564</v>
      </c>
    </row>
    <row r="12666" spans="1:7" x14ac:dyDescent="0.3">
      <c r="A12666" s="2">
        <v>45510.666666666657</v>
      </c>
      <c r="B12666" s="3">
        <f>IF(DAY(Sheet1!$A12666)&gt;=26,EOMONTH(Sheet1!$A12666,1),EOMONTH(Sheet1!$A12666,0))</f>
        <v>45535</v>
      </c>
      <c r="C12666" s="4">
        <v>16</v>
      </c>
      <c r="D12666" s="4">
        <v>17</v>
      </c>
      <c r="E12666">
        <v>10.255580534083675</v>
      </c>
      <c r="F12666">
        <v>25.246925132033898</v>
      </c>
      <c r="G12666">
        <v>14.540567928342112</v>
      </c>
    </row>
    <row r="12667" spans="1:7" x14ac:dyDescent="0.3">
      <c r="A12667" s="2">
        <v>45510.708333333343</v>
      </c>
      <c r="B12667" s="3">
        <f>IF(DAY(Sheet1!$A12667)&gt;=26,EOMONTH(Sheet1!$A12667,1),EOMONTH(Sheet1!$A12667,0))</f>
        <v>45535</v>
      </c>
      <c r="C12667" s="4">
        <v>17</v>
      </c>
      <c r="D12667" s="4">
        <v>18</v>
      </c>
      <c r="E12667">
        <v>4.4176864879001325</v>
      </c>
      <c r="F12667">
        <v>10.828675355114202</v>
      </c>
      <c r="G12667">
        <v>6.7246903746935525</v>
      </c>
    </row>
    <row r="12668" spans="1:7" x14ac:dyDescent="0.3">
      <c r="A12668" s="2">
        <v>45510.75</v>
      </c>
      <c r="B12668" s="3">
        <f>IF(DAY(Sheet1!$A12668)&gt;=26,EOMONTH(Sheet1!$A12668,1),EOMONTH(Sheet1!$A12668,0))</f>
        <v>45535</v>
      </c>
      <c r="C12668" s="4">
        <v>18</v>
      </c>
      <c r="D12668" s="4">
        <v>19</v>
      </c>
      <c r="E12668">
        <v>4.42832198016864</v>
      </c>
      <c r="F12668">
        <v>16.829903652440276</v>
      </c>
      <c r="G12668">
        <v>10.333264673419125</v>
      </c>
    </row>
    <row r="12669" spans="1:7" x14ac:dyDescent="0.3">
      <c r="A12669" s="2">
        <v>45510.791666666657</v>
      </c>
      <c r="B12669" s="3">
        <f>IF(DAY(Sheet1!$A12669)&gt;=26,EOMONTH(Sheet1!$A12669,1),EOMONTH(Sheet1!$A12669,0))</f>
        <v>45535</v>
      </c>
      <c r="C12669" s="4">
        <v>19</v>
      </c>
      <c r="D12669" s="4">
        <v>20</v>
      </c>
      <c r="E12669">
        <v>8.057773117819929</v>
      </c>
      <c r="F12669">
        <v>13.663267905144847</v>
      </c>
      <c r="G12669">
        <v>10.798013528277362</v>
      </c>
    </row>
    <row r="12670" spans="1:7" x14ac:dyDescent="0.3">
      <c r="A12670" s="2">
        <v>45510.833333333343</v>
      </c>
      <c r="B12670" s="3">
        <f>IF(DAY(Sheet1!$A12670)&gt;=26,EOMONTH(Sheet1!$A12670,1),EOMONTH(Sheet1!$A12670,0))</f>
        <v>45535</v>
      </c>
      <c r="C12670" s="4">
        <v>20</v>
      </c>
      <c r="D12670" s="4">
        <v>21</v>
      </c>
      <c r="E12670">
        <v>9.1024852734461295</v>
      </c>
      <c r="F12670">
        <v>48.860239549573592</v>
      </c>
      <c r="G12670">
        <v>25.647434645538738</v>
      </c>
    </row>
    <row r="12671" spans="1:7" x14ac:dyDescent="0.3">
      <c r="A12671" s="2">
        <v>45510.875</v>
      </c>
      <c r="B12671" s="3">
        <f>IF(DAY(Sheet1!$A12671)&gt;=26,EOMONTH(Sheet1!$A12671,1),EOMONTH(Sheet1!$A12671,0))</f>
        <v>45535</v>
      </c>
      <c r="C12671" s="4">
        <v>21</v>
      </c>
      <c r="D12671" s="4">
        <v>22</v>
      </c>
      <c r="E12671">
        <v>4.926360507130874</v>
      </c>
      <c r="F12671">
        <v>46.61529274616764</v>
      </c>
      <c r="G12671">
        <v>19.902594441781993</v>
      </c>
    </row>
    <row r="12672" spans="1:7" x14ac:dyDescent="0.3">
      <c r="A12672" s="2">
        <v>45510.916666666657</v>
      </c>
      <c r="B12672" s="3">
        <f>IF(DAY(Sheet1!$A12672)&gt;=26,EOMONTH(Sheet1!$A12672,1),EOMONTH(Sheet1!$A12672,0))</f>
        <v>45535</v>
      </c>
      <c r="C12672" s="4">
        <v>22</v>
      </c>
      <c r="D12672" s="4">
        <v>23</v>
      </c>
      <c r="E12672">
        <v>4.2377797288900396</v>
      </c>
      <c r="F12672">
        <v>20.960144899375578</v>
      </c>
      <c r="G12672">
        <v>7.3548569511862576</v>
      </c>
    </row>
    <row r="12673" spans="1:7" x14ac:dyDescent="0.3">
      <c r="A12673" s="2">
        <v>45510.958333333343</v>
      </c>
      <c r="B12673" s="3">
        <f>IF(DAY(Sheet1!$A12673)&gt;=26,EOMONTH(Sheet1!$A12673,1),EOMONTH(Sheet1!$A12673,0))</f>
        <v>45535</v>
      </c>
      <c r="C12673" s="4">
        <v>23</v>
      </c>
      <c r="D12673" s="4">
        <v>24</v>
      </c>
      <c r="E12673">
        <v>3.7604035506018731</v>
      </c>
      <c r="F12673">
        <v>4.9151340229017464</v>
      </c>
      <c r="G12673">
        <v>4.3326076893262977</v>
      </c>
    </row>
    <row r="12674" spans="1:7" x14ac:dyDescent="0.3">
      <c r="A12674" s="2">
        <v>45511</v>
      </c>
      <c r="B12674" s="3">
        <f>IF(DAY(Sheet1!$A12674)&gt;=26,EOMONTH(Sheet1!$A12674,1),EOMONTH(Sheet1!$A12674,0))</f>
        <v>45535</v>
      </c>
      <c r="C12674" s="4">
        <v>0</v>
      </c>
      <c r="D12674" s="4">
        <v>1</v>
      </c>
      <c r="E12674">
        <v>3.4148563091264488</v>
      </c>
      <c r="F12674">
        <v>11.219720785745491</v>
      </c>
      <c r="G12674">
        <v>5.7227664413555921</v>
      </c>
    </row>
    <row r="12675" spans="1:7" x14ac:dyDescent="0.3">
      <c r="A12675" s="2">
        <v>45511.041666666657</v>
      </c>
      <c r="B12675" s="3">
        <f>IF(DAY(Sheet1!$A12675)&gt;=26,EOMONTH(Sheet1!$A12675,1),EOMONTH(Sheet1!$A12675,0))</f>
        <v>45535</v>
      </c>
      <c r="C12675" s="4">
        <v>1</v>
      </c>
      <c r="D12675" s="4">
        <v>2</v>
      </c>
      <c r="E12675">
        <v>3.3999818693232657</v>
      </c>
      <c r="F12675">
        <v>4.8538626576677872</v>
      </c>
      <c r="G12675">
        <v>4.2117428099513363</v>
      </c>
    </row>
    <row r="12676" spans="1:7" x14ac:dyDescent="0.3">
      <c r="A12676" s="2">
        <v>45511.083333333343</v>
      </c>
      <c r="B12676" s="3">
        <f>IF(DAY(Sheet1!$A12676)&gt;=26,EOMONTH(Sheet1!$A12676,1),EOMONTH(Sheet1!$A12676,0))</f>
        <v>45535</v>
      </c>
      <c r="C12676" s="4">
        <v>2</v>
      </c>
      <c r="D12676" s="4">
        <v>3</v>
      </c>
      <c r="E12676">
        <v>2.6864779762980397</v>
      </c>
      <c r="F12676">
        <v>4.1240760421172808</v>
      </c>
      <c r="G12676">
        <v>3.3679479337024758</v>
      </c>
    </row>
    <row r="12677" spans="1:7" x14ac:dyDescent="0.3">
      <c r="A12677" s="2">
        <v>45511.125</v>
      </c>
      <c r="B12677" s="3">
        <f>IF(DAY(Sheet1!$A12677)&gt;=26,EOMONTH(Sheet1!$A12677,1),EOMONTH(Sheet1!$A12677,0))</f>
        <v>45535</v>
      </c>
      <c r="C12677" s="4">
        <v>3</v>
      </c>
      <c r="D12677" s="4">
        <v>4</v>
      </c>
      <c r="E12677">
        <v>3.3890738417777033</v>
      </c>
      <c r="F12677">
        <v>9.4915374944861259</v>
      </c>
      <c r="G12677">
        <v>3.9937082869138667</v>
      </c>
    </row>
    <row r="12678" spans="1:7" x14ac:dyDescent="0.3">
      <c r="A12678" s="2">
        <v>45511.166666666657</v>
      </c>
      <c r="B12678" s="3">
        <f>IF(DAY(Sheet1!$A12678)&gt;=26,EOMONTH(Sheet1!$A12678,1),EOMONTH(Sheet1!$A12678,0))</f>
        <v>45535</v>
      </c>
      <c r="C12678" s="4">
        <v>4</v>
      </c>
      <c r="D12678" s="4">
        <v>5</v>
      </c>
      <c r="E12678">
        <v>3.3918251090297975</v>
      </c>
      <c r="F12678">
        <v>4.2714251540514985</v>
      </c>
      <c r="G12678">
        <v>4.1160210362039873</v>
      </c>
    </row>
    <row r="12679" spans="1:7" x14ac:dyDescent="0.3">
      <c r="A12679" s="2">
        <v>45511.208333333343</v>
      </c>
      <c r="B12679" s="3">
        <f>IF(DAY(Sheet1!$A12679)&gt;=26,EOMONTH(Sheet1!$A12679,1),EOMONTH(Sheet1!$A12679,0))</f>
        <v>45535</v>
      </c>
      <c r="C12679" s="4">
        <v>5</v>
      </c>
      <c r="D12679" s="4">
        <v>6</v>
      </c>
      <c r="E12679">
        <v>3.3968458232190297</v>
      </c>
      <c r="F12679">
        <v>4.2759712945285191</v>
      </c>
      <c r="G12679">
        <v>3.8382298126208232</v>
      </c>
    </row>
    <row r="12680" spans="1:7" x14ac:dyDescent="0.3">
      <c r="A12680" s="2">
        <v>45511.25</v>
      </c>
      <c r="B12680" s="3">
        <f>IF(DAY(Sheet1!$A12680)&gt;=26,EOMONTH(Sheet1!$A12680,1),EOMONTH(Sheet1!$A12680,0))</f>
        <v>45535</v>
      </c>
      <c r="C12680" s="4">
        <v>6</v>
      </c>
      <c r="D12680" s="4">
        <v>7</v>
      </c>
      <c r="E12680">
        <v>2.51125047470665</v>
      </c>
      <c r="F12680">
        <v>3.7147768917821722</v>
      </c>
      <c r="G12680">
        <v>2.8795789084841101</v>
      </c>
    </row>
    <row r="12681" spans="1:7" x14ac:dyDescent="0.3">
      <c r="A12681" s="2">
        <v>45511.291666666657</v>
      </c>
      <c r="B12681" s="3">
        <f>IF(DAY(Sheet1!$A12681)&gt;=26,EOMONTH(Sheet1!$A12681,1),EOMONTH(Sheet1!$A12681,0))</f>
        <v>45535</v>
      </c>
      <c r="C12681" s="4">
        <v>7</v>
      </c>
      <c r="D12681" s="4">
        <v>8</v>
      </c>
      <c r="E12681">
        <v>2.5614341439074857</v>
      </c>
      <c r="F12681">
        <v>4.8893894426825568</v>
      </c>
      <c r="G12681">
        <v>3.6768868347038128</v>
      </c>
    </row>
    <row r="12682" spans="1:7" x14ac:dyDescent="0.3">
      <c r="A12682" s="2">
        <v>45511.333333333343</v>
      </c>
      <c r="B12682" s="3">
        <f>IF(DAY(Sheet1!$A12682)&gt;=26,EOMONTH(Sheet1!$A12682,1),EOMONTH(Sheet1!$A12682,0))</f>
        <v>45535</v>
      </c>
      <c r="C12682" s="4">
        <v>8</v>
      </c>
      <c r="D12682" s="4">
        <v>9</v>
      </c>
      <c r="E12682">
        <v>4.2752869631738797</v>
      </c>
      <c r="F12682">
        <v>7.203644330066151</v>
      </c>
      <c r="G12682">
        <v>5.159704482746486</v>
      </c>
    </row>
    <row r="12683" spans="1:7" x14ac:dyDescent="0.3">
      <c r="A12683" s="2">
        <v>45511.375</v>
      </c>
      <c r="B12683" s="3">
        <f>IF(DAY(Sheet1!$A12683)&gt;=26,EOMONTH(Sheet1!$A12683,1),EOMONTH(Sheet1!$A12683,0))</f>
        <v>45535</v>
      </c>
      <c r="C12683" s="4">
        <v>9</v>
      </c>
      <c r="D12683" s="4">
        <v>10</v>
      </c>
      <c r="E12683">
        <v>2.8478763605318509</v>
      </c>
      <c r="F12683">
        <v>10.156345004755991</v>
      </c>
      <c r="G12683">
        <v>5.1367314261345189</v>
      </c>
    </row>
    <row r="12684" spans="1:7" x14ac:dyDescent="0.3">
      <c r="A12684" s="2">
        <v>45511.416666666657</v>
      </c>
      <c r="B12684" s="3">
        <f>IF(DAY(Sheet1!$A12684)&gt;=26,EOMONTH(Sheet1!$A12684,1),EOMONTH(Sheet1!$A12684,0))</f>
        <v>45535</v>
      </c>
      <c r="C12684" s="4">
        <v>10</v>
      </c>
      <c r="D12684" s="4">
        <v>11</v>
      </c>
      <c r="E12684">
        <v>4.0243973672784099</v>
      </c>
      <c r="F12684">
        <v>11.023105408764151</v>
      </c>
      <c r="G12684">
        <v>7.7976648126955785</v>
      </c>
    </row>
    <row r="12685" spans="1:7" x14ac:dyDescent="0.3">
      <c r="A12685" s="2">
        <v>45511.458333333343</v>
      </c>
      <c r="B12685" s="3">
        <f>IF(DAY(Sheet1!$A12685)&gt;=26,EOMONTH(Sheet1!$A12685,1),EOMONTH(Sheet1!$A12685,0))</f>
        <v>45535</v>
      </c>
      <c r="C12685" s="4">
        <v>11</v>
      </c>
      <c r="D12685" s="4">
        <v>12</v>
      </c>
      <c r="E12685">
        <v>2.809024645137014</v>
      </c>
      <c r="F12685">
        <v>10.843125789889527</v>
      </c>
      <c r="G12685">
        <v>4.8253520741248046</v>
      </c>
    </row>
    <row r="12686" spans="1:7" x14ac:dyDescent="0.3">
      <c r="A12686" s="2">
        <v>45511.5</v>
      </c>
      <c r="B12686" s="3">
        <f>IF(DAY(Sheet1!$A12686)&gt;=26,EOMONTH(Sheet1!$A12686,1),EOMONTH(Sheet1!$A12686,0))</f>
        <v>45535</v>
      </c>
      <c r="C12686" s="4">
        <v>12</v>
      </c>
      <c r="D12686" s="4">
        <v>13</v>
      </c>
      <c r="E12686">
        <v>3.8474663626705858</v>
      </c>
      <c r="F12686">
        <v>6.1200099622032171</v>
      </c>
      <c r="G12686">
        <v>4.4678293096291686</v>
      </c>
    </row>
    <row r="12687" spans="1:7" x14ac:dyDescent="0.3">
      <c r="A12687" s="2">
        <v>45511.541666666657</v>
      </c>
      <c r="B12687" s="3">
        <f>IF(DAY(Sheet1!$A12687)&gt;=26,EOMONTH(Sheet1!$A12687,1),EOMONTH(Sheet1!$A12687,0))</f>
        <v>45535</v>
      </c>
      <c r="C12687" s="4">
        <v>13</v>
      </c>
      <c r="D12687" s="4">
        <v>14</v>
      </c>
      <c r="E12687">
        <v>4.4103401656025065</v>
      </c>
      <c r="F12687">
        <v>21.253769523294228</v>
      </c>
      <c r="G12687">
        <v>12.21796567663386</v>
      </c>
    </row>
    <row r="12688" spans="1:7" x14ac:dyDescent="0.3">
      <c r="A12688" s="2">
        <v>45511.583333333343</v>
      </c>
      <c r="B12688" s="3">
        <f>IF(DAY(Sheet1!$A12688)&gt;=26,EOMONTH(Sheet1!$A12688,1),EOMONTH(Sheet1!$A12688,0))</f>
        <v>45535</v>
      </c>
      <c r="C12688" s="4">
        <v>14</v>
      </c>
      <c r="D12688" s="4">
        <v>15</v>
      </c>
      <c r="E12688">
        <v>4.2978789561304005</v>
      </c>
      <c r="F12688">
        <v>22.127707529783986</v>
      </c>
      <c r="G12688">
        <v>13.858473378108005</v>
      </c>
    </row>
    <row r="12689" spans="1:7" x14ac:dyDescent="0.3">
      <c r="A12689" s="2">
        <v>45511.625</v>
      </c>
      <c r="B12689" s="3">
        <f>IF(DAY(Sheet1!$A12689)&gt;=26,EOMONTH(Sheet1!$A12689,1),EOMONTH(Sheet1!$A12689,0))</f>
        <v>45535</v>
      </c>
      <c r="C12689" s="4">
        <v>15</v>
      </c>
      <c r="D12689" s="4">
        <v>16</v>
      </c>
      <c r="E12689">
        <v>4.294209654585222</v>
      </c>
      <c r="F12689">
        <v>8.0615520636152986</v>
      </c>
      <c r="G12689">
        <v>6.017799754961354</v>
      </c>
    </row>
    <row r="12690" spans="1:7" x14ac:dyDescent="0.3">
      <c r="A12690" s="2">
        <v>45511.666666666657</v>
      </c>
      <c r="B12690" s="3">
        <f>IF(DAY(Sheet1!$A12690)&gt;=26,EOMONTH(Sheet1!$A12690,1),EOMONTH(Sheet1!$A12690,0))</f>
        <v>45535</v>
      </c>
      <c r="C12690" s="4">
        <v>16</v>
      </c>
      <c r="D12690" s="4">
        <v>17</v>
      </c>
      <c r="E12690">
        <v>4.3018876664931591</v>
      </c>
      <c r="F12690">
        <v>10.814008152395969</v>
      </c>
      <c r="G12690">
        <v>5.3502690252052627</v>
      </c>
    </row>
    <row r="12691" spans="1:7" x14ac:dyDescent="0.3">
      <c r="A12691" s="2">
        <v>45511.708333333343</v>
      </c>
      <c r="B12691" s="3">
        <f>IF(DAY(Sheet1!$A12691)&gt;=26,EOMONTH(Sheet1!$A12691,1),EOMONTH(Sheet1!$A12691,0))</f>
        <v>45535</v>
      </c>
      <c r="C12691" s="4">
        <v>17</v>
      </c>
      <c r="D12691" s="4">
        <v>18</v>
      </c>
      <c r="E12691">
        <v>3.9765845186856867</v>
      </c>
      <c r="F12691">
        <v>4.852969671414618</v>
      </c>
      <c r="G12691">
        <v>4.3514086588162115</v>
      </c>
    </row>
    <row r="12692" spans="1:7" x14ac:dyDescent="0.3">
      <c r="A12692" s="2">
        <v>45511.75</v>
      </c>
      <c r="B12692" s="3">
        <f>IF(DAY(Sheet1!$A12692)&gt;=26,EOMONTH(Sheet1!$A12692,1),EOMONTH(Sheet1!$A12692,0))</f>
        <v>45535</v>
      </c>
      <c r="C12692" s="4">
        <v>18</v>
      </c>
      <c r="D12692" s="4">
        <v>19</v>
      </c>
      <c r="E12692">
        <v>4.2600780769006459</v>
      </c>
      <c r="F12692">
        <v>5.3230041746830032</v>
      </c>
      <c r="G12692">
        <v>4.5833377286823982</v>
      </c>
    </row>
    <row r="12693" spans="1:7" x14ac:dyDescent="0.3">
      <c r="A12693" s="2">
        <v>45511.791666666657</v>
      </c>
      <c r="B12693" s="3">
        <f>IF(DAY(Sheet1!$A12693)&gt;=26,EOMONTH(Sheet1!$A12693,1),EOMONTH(Sheet1!$A12693,0))</f>
        <v>45535</v>
      </c>
      <c r="C12693" s="4">
        <v>19</v>
      </c>
      <c r="D12693" s="4">
        <v>20</v>
      </c>
      <c r="E12693">
        <v>4.8771498518830612</v>
      </c>
      <c r="F12693">
        <v>9.5679843486067657</v>
      </c>
      <c r="G12693">
        <v>6.0762534782630269</v>
      </c>
    </row>
    <row r="12694" spans="1:7" x14ac:dyDescent="0.3">
      <c r="A12694" s="2">
        <v>45511.833333333343</v>
      </c>
      <c r="B12694" s="3">
        <f>IF(DAY(Sheet1!$A12694)&gt;=26,EOMONTH(Sheet1!$A12694,1),EOMONTH(Sheet1!$A12694,0))</f>
        <v>45535</v>
      </c>
      <c r="C12694" s="4">
        <v>20</v>
      </c>
      <c r="D12694" s="4">
        <v>21</v>
      </c>
      <c r="E12694">
        <v>4.4312800906685794</v>
      </c>
      <c r="F12694">
        <v>16.262369181201034</v>
      </c>
      <c r="G12694">
        <v>6.6870772769957343</v>
      </c>
    </row>
    <row r="12695" spans="1:7" x14ac:dyDescent="0.3">
      <c r="A12695" s="2">
        <v>45511.875</v>
      </c>
      <c r="B12695" s="3">
        <f>IF(DAY(Sheet1!$A12695)&gt;=26,EOMONTH(Sheet1!$A12695,1),EOMONTH(Sheet1!$A12695,0))</f>
        <v>45535</v>
      </c>
      <c r="C12695" s="4">
        <v>21</v>
      </c>
      <c r="D12695" s="4">
        <v>22</v>
      </c>
      <c r="E12695">
        <v>4.4269959306341855</v>
      </c>
      <c r="F12695">
        <v>15.012617000300818</v>
      </c>
      <c r="G12695">
        <v>7.5665342081772229</v>
      </c>
    </row>
    <row r="12696" spans="1:7" x14ac:dyDescent="0.3">
      <c r="A12696" s="2">
        <v>45511.916666666657</v>
      </c>
      <c r="B12696" s="3">
        <f>IF(DAY(Sheet1!$A12696)&gt;=26,EOMONTH(Sheet1!$A12696,1),EOMONTH(Sheet1!$A12696,0))</f>
        <v>45535</v>
      </c>
      <c r="C12696" s="4">
        <v>22</v>
      </c>
      <c r="D12696" s="4">
        <v>23</v>
      </c>
      <c r="E12696">
        <v>3.4162215060691978</v>
      </c>
      <c r="F12696">
        <v>17.886494722844688</v>
      </c>
      <c r="G12696">
        <v>5.8994138635555506</v>
      </c>
    </row>
    <row r="12697" spans="1:7" x14ac:dyDescent="0.3">
      <c r="A12697" s="2">
        <v>45511.958333333343</v>
      </c>
      <c r="B12697" s="3">
        <f>IF(DAY(Sheet1!$A12697)&gt;=26,EOMONTH(Sheet1!$A12697,1),EOMONTH(Sheet1!$A12697,0))</f>
        <v>45535</v>
      </c>
      <c r="C12697" s="4">
        <v>23</v>
      </c>
      <c r="D12697" s="4">
        <v>24</v>
      </c>
      <c r="E12697">
        <v>3.3939189833852725</v>
      </c>
      <c r="F12697">
        <v>4.8972380648246281</v>
      </c>
      <c r="G12697">
        <v>4.040007639201737</v>
      </c>
    </row>
    <row r="12698" spans="1:7" x14ac:dyDescent="0.3">
      <c r="A12698" s="2">
        <v>45512</v>
      </c>
      <c r="B12698" s="3">
        <f>IF(DAY(Sheet1!$A12698)&gt;=26,EOMONTH(Sheet1!$A12698,1),EOMONTH(Sheet1!$A12698,0))</f>
        <v>45535</v>
      </c>
      <c r="C12698" s="4">
        <v>0</v>
      </c>
      <c r="D12698" s="4">
        <v>1</v>
      </c>
      <c r="E12698">
        <v>3.0360700036150932</v>
      </c>
      <c r="F12698">
        <v>4.2207409966569047</v>
      </c>
      <c r="G12698">
        <v>3.386782806003227</v>
      </c>
    </row>
    <row r="12699" spans="1:7" x14ac:dyDescent="0.3">
      <c r="A12699" s="2">
        <v>45512.041666666657</v>
      </c>
      <c r="B12699" s="3">
        <f>IF(DAY(Sheet1!$A12699)&gt;=26,EOMONTH(Sheet1!$A12699,1),EOMONTH(Sheet1!$A12699,0))</f>
        <v>45535</v>
      </c>
      <c r="C12699" s="4">
        <v>1</v>
      </c>
      <c r="D12699" s="4">
        <v>2</v>
      </c>
      <c r="E12699">
        <v>2.6681999174610955</v>
      </c>
      <c r="F12699">
        <v>4.2371588053093969</v>
      </c>
      <c r="G12699">
        <v>3.3717703000387336</v>
      </c>
    </row>
    <row r="12700" spans="1:7" x14ac:dyDescent="0.3">
      <c r="A12700" s="2">
        <v>45512.083333333343</v>
      </c>
      <c r="B12700" s="3">
        <f>IF(DAY(Sheet1!$A12700)&gt;=26,EOMONTH(Sheet1!$A12700,1),EOMONTH(Sheet1!$A12700,0))</f>
        <v>45535</v>
      </c>
      <c r="C12700" s="4">
        <v>2</v>
      </c>
      <c r="D12700" s="4">
        <v>3</v>
      </c>
      <c r="E12700">
        <v>3.3122712739833111</v>
      </c>
      <c r="F12700">
        <v>4.5721976851339923</v>
      </c>
      <c r="G12700">
        <v>3.9202283652443293</v>
      </c>
    </row>
    <row r="12701" spans="1:7" x14ac:dyDescent="0.3">
      <c r="A12701" s="2">
        <v>45512.125</v>
      </c>
      <c r="B12701" s="3">
        <f>IF(DAY(Sheet1!$A12701)&gt;=26,EOMONTH(Sheet1!$A12701,1),EOMONTH(Sheet1!$A12701,0))</f>
        <v>45535</v>
      </c>
      <c r="C12701" s="4">
        <v>3</v>
      </c>
      <c r="D12701" s="4">
        <v>4</v>
      </c>
      <c r="E12701">
        <v>3.1684565350019023</v>
      </c>
      <c r="F12701">
        <v>4.1533131697886683</v>
      </c>
      <c r="G12701">
        <v>3.4223191481317579</v>
      </c>
    </row>
    <row r="12702" spans="1:7" x14ac:dyDescent="0.3">
      <c r="A12702" s="2">
        <v>45512.166666666657</v>
      </c>
      <c r="B12702" s="3">
        <f>IF(DAY(Sheet1!$A12702)&gt;=26,EOMONTH(Sheet1!$A12702,1),EOMONTH(Sheet1!$A12702,0))</f>
        <v>45535</v>
      </c>
      <c r="C12702" s="4">
        <v>4</v>
      </c>
      <c r="D12702" s="4">
        <v>5</v>
      </c>
      <c r="E12702">
        <v>3.1636602291954237</v>
      </c>
      <c r="F12702">
        <v>4.202487355720506</v>
      </c>
      <c r="G12702">
        <v>3.9512064760966994</v>
      </c>
    </row>
    <row r="12703" spans="1:7" x14ac:dyDescent="0.3">
      <c r="A12703" s="2">
        <v>45512.208333333343</v>
      </c>
      <c r="B12703" s="3">
        <f>IF(DAY(Sheet1!$A12703)&gt;=26,EOMONTH(Sheet1!$A12703,1),EOMONTH(Sheet1!$A12703,0))</f>
        <v>45535</v>
      </c>
      <c r="C12703" s="4">
        <v>5</v>
      </c>
      <c r="D12703" s="4">
        <v>6</v>
      </c>
      <c r="E12703">
        <v>2.6849376793781539</v>
      </c>
      <c r="F12703">
        <v>3.7689908536191514</v>
      </c>
      <c r="G12703">
        <v>3.1658529435364939</v>
      </c>
    </row>
    <row r="12704" spans="1:7" x14ac:dyDescent="0.3">
      <c r="A12704" s="2">
        <v>45512.25</v>
      </c>
      <c r="B12704" s="3">
        <f>IF(DAY(Sheet1!$A12704)&gt;=26,EOMONTH(Sheet1!$A12704,1),EOMONTH(Sheet1!$A12704,0))</f>
        <v>45535</v>
      </c>
      <c r="C12704" s="4">
        <v>6</v>
      </c>
      <c r="D12704" s="4">
        <v>7</v>
      </c>
      <c r="E12704">
        <v>2.2727048364436517</v>
      </c>
      <c r="F12704">
        <v>2.9878450438751014</v>
      </c>
      <c r="G12704">
        <v>2.4450005161618988</v>
      </c>
    </row>
    <row r="12705" spans="1:7" x14ac:dyDescent="0.3">
      <c r="A12705" s="2">
        <v>45512.291666666657</v>
      </c>
      <c r="B12705" s="3">
        <f>IF(DAY(Sheet1!$A12705)&gt;=26,EOMONTH(Sheet1!$A12705,1),EOMONTH(Sheet1!$A12705,0))</f>
        <v>45535</v>
      </c>
      <c r="C12705" s="4">
        <v>7</v>
      </c>
      <c r="D12705" s="4">
        <v>8</v>
      </c>
      <c r="E12705">
        <v>2.039417396144545</v>
      </c>
      <c r="F12705">
        <v>3.815036003747232</v>
      </c>
      <c r="G12705">
        <v>2.7502481460715185</v>
      </c>
    </row>
    <row r="12706" spans="1:7" x14ac:dyDescent="0.3">
      <c r="A12706" s="2">
        <v>45512.333333333343</v>
      </c>
      <c r="B12706" s="3">
        <f>IF(DAY(Sheet1!$A12706)&gt;=26,EOMONTH(Sheet1!$A12706,1),EOMONTH(Sheet1!$A12706,0))</f>
        <v>45535</v>
      </c>
      <c r="C12706" s="4">
        <v>8</v>
      </c>
      <c r="D12706" s="4">
        <v>9</v>
      </c>
      <c r="E12706">
        <v>2.6528705958009788</v>
      </c>
      <c r="F12706">
        <v>7.9666982871567704</v>
      </c>
      <c r="G12706">
        <v>3.7928377691288619</v>
      </c>
    </row>
    <row r="12707" spans="1:7" x14ac:dyDescent="0.3">
      <c r="A12707" s="2">
        <v>45512.375</v>
      </c>
      <c r="B12707" s="3">
        <f>IF(DAY(Sheet1!$A12707)&gt;=26,EOMONTH(Sheet1!$A12707,1),EOMONTH(Sheet1!$A12707,0))</f>
        <v>45535</v>
      </c>
      <c r="C12707" s="4">
        <v>9</v>
      </c>
      <c r="D12707" s="4">
        <v>10</v>
      </c>
      <c r="E12707">
        <v>2.0658119651227684</v>
      </c>
      <c r="F12707">
        <v>7.9660508977226341</v>
      </c>
      <c r="G12707">
        <v>4.2368009320955187</v>
      </c>
    </row>
    <row r="12708" spans="1:7" x14ac:dyDescent="0.3">
      <c r="A12708" s="2">
        <v>45512.416666666657</v>
      </c>
      <c r="B12708" s="3">
        <f>IF(DAY(Sheet1!$A12708)&gt;=26,EOMONTH(Sheet1!$A12708,1),EOMONTH(Sheet1!$A12708,0))</f>
        <v>45535</v>
      </c>
      <c r="C12708" s="4">
        <v>10</v>
      </c>
      <c r="D12708" s="4">
        <v>11</v>
      </c>
      <c r="E12708">
        <v>3.2082493635442102</v>
      </c>
      <c r="F12708">
        <v>14.942105586430808</v>
      </c>
      <c r="G12708">
        <v>6.4093560120104218</v>
      </c>
    </row>
    <row r="12709" spans="1:7" x14ac:dyDescent="0.3">
      <c r="A12709" s="2">
        <v>45512.458333333343</v>
      </c>
      <c r="B12709" s="3">
        <f>IF(DAY(Sheet1!$A12709)&gt;=26,EOMONTH(Sheet1!$A12709,1),EOMONTH(Sheet1!$A12709,0))</f>
        <v>45535</v>
      </c>
      <c r="C12709" s="4">
        <v>11</v>
      </c>
      <c r="D12709" s="4">
        <v>12</v>
      </c>
      <c r="E12709">
        <v>1.9504935462171702</v>
      </c>
      <c r="F12709">
        <v>11.204341368005545</v>
      </c>
      <c r="G12709">
        <v>4.209433395111934</v>
      </c>
    </row>
    <row r="12710" spans="1:7" x14ac:dyDescent="0.3">
      <c r="A12710" s="2">
        <v>45512.5</v>
      </c>
      <c r="B12710" s="3">
        <f>IF(DAY(Sheet1!$A12710)&gt;=26,EOMONTH(Sheet1!$A12710,1),EOMONTH(Sheet1!$A12710,0))</f>
        <v>45535</v>
      </c>
      <c r="C12710" s="4">
        <v>12</v>
      </c>
      <c r="D12710" s="4">
        <v>13</v>
      </c>
      <c r="E12710">
        <v>2.5209610799164364</v>
      </c>
      <c r="F12710">
        <v>10.717111779173113</v>
      </c>
      <c r="G12710">
        <v>4.5862855994175922</v>
      </c>
    </row>
    <row r="12711" spans="1:7" x14ac:dyDescent="0.3">
      <c r="A12711" s="2">
        <v>45512.541666666657</v>
      </c>
      <c r="B12711" s="3">
        <f>IF(DAY(Sheet1!$A12711)&gt;=26,EOMONTH(Sheet1!$A12711,1),EOMONTH(Sheet1!$A12711,0))</f>
        <v>45535</v>
      </c>
      <c r="C12711" s="4">
        <v>13</v>
      </c>
      <c r="D12711" s="4">
        <v>14</v>
      </c>
      <c r="E12711">
        <v>4.2587220169787461</v>
      </c>
      <c r="F12711">
        <v>24.662461336509448</v>
      </c>
      <c r="G12711">
        <v>11.01521399622056</v>
      </c>
    </row>
    <row r="12712" spans="1:7" x14ac:dyDescent="0.3">
      <c r="A12712" s="2">
        <v>45512.583333333343</v>
      </c>
      <c r="B12712" s="3">
        <f>IF(DAY(Sheet1!$A12712)&gt;=26,EOMONTH(Sheet1!$A12712,1),EOMONTH(Sheet1!$A12712,0))</f>
        <v>45535</v>
      </c>
      <c r="C12712" s="4">
        <v>14</v>
      </c>
      <c r="D12712" s="4">
        <v>15</v>
      </c>
      <c r="E12712">
        <v>2.9121967338697154</v>
      </c>
      <c r="F12712">
        <v>6.4154572642464496</v>
      </c>
      <c r="G12712">
        <v>4.3970376478387871</v>
      </c>
    </row>
    <row r="12713" spans="1:7" x14ac:dyDescent="0.3">
      <c r="A12713" s="2">
        <v>45512.625</v>
      </c>
      <c r="B12713" s="3">
        <f>IF(DAY(Sheet1!$A12713)&gt;=26,EOMONTH(Sheet1!$A12713,1),EOMONTH(Sheet1!$A12713,0))</f>
        <v>45535</v>
      </c>
      <c r="C12713" s="4">
        <v>15</v>
      </c>
      <c r="D12713" s="4">
        <v>16</v>
      </c>
      <c r="E12713">
        <v>4.2415170067196399</v>
      </c>
      <c r="F12713">
        <v>17.949399015485767</v>
      </c>
      <c r="G12713">
        <v>7.2775882443576645</v>
      </c>
    </row>
    <row r="12714" spans="1:7" x14ac:dyDescent="0.3">
      <c r="A12714" s="2">
        <v>45512.666666666657</v>
      </c>
      <c r="B12714" s="3">
        <f>IF(DAY(Sheet1!$A12714)&gt;=26,EOMONTH(Sheet1!$A12714,1),EOMONTH(Sheet1!$A12714,0))</f>
        <v>45535</v>
      </c>
      <c r="C12714" s="4">
        <v>16</v>
      </c>
      <c r="D12714" s="4">
        <v>17</v>
      </c>
      <c r="E12714">
        <v>3.8296479905032634</v>
      </c>
      <c r="F12714">
        <v>4.3920481649320253</v>
      </c>
      <c r="G12714">
        <v>4.2358904529109083</v>
      </c>
    </row>
    <row r="12715" spans="1:7" x14ac:dyDescent="0.3">
      <c r="A12715" s="2">
        <v>45512.708333333343</v>
      </c>
      <c r="B12715" s="3">
        <f>IF(DAY(Sheet1!$A12715)&gt;=26,EOMONTH(Sheet1!$A12715,1),EOMONTH(Sheet1!$A12715,0))</f>
        <v>45535</v>
      </c>
      <c r="C12715" s="4">
        <v>17</v>
      </c>
      <c r="D12715" s="4">
        <v>18</v>
      </c>
      <c r="E12715">
        <v>3.705771570061041</v>
      </c>
      <c r="F12715">
        <v>4.3706143681355671</v>
      </c>
      <c r="G12715">
        <v>4.2682648147618014</v>
      </c>
    </row>
    <row r="12716" spans="1:7" x14ac:dyDescent="0.3">
      <c r="A12716" s="2">
        <v>45512.75</v>
      </c>
      <c r="B12716" s="3">
        <f>IF(DAY(Sheet1!$A12716)&gt;=26,EOMONTH(Sheet1!$A12716,1),EOMONTH(Sheet1!$A12716,0))</f>
        <v>45535</v>
      </c>
      <c r="C12716" s="4">
        <v>18</v>
      </c>
      <c r="D12716" s="4">
        <v>19</v>
      </c>
      <c r="E12716">
        <v>4.3641400011896732</v>
      </c>
      <c r="F12716">
        <v>13.548826561473355</v>
      </c>
      <c r="G12716">
        <v>7.8230808211815397</v>
      </c>
    </row>
    <row r="12717" spans="1:7" x14ac:dyDescent="0.3">
      <c r="A12717" s="2">
        <v>45512.791666666657</v>
      </c>
      <c r="B12717" s="3">
        <f>IF(DAY(Sheet1!$A12717)&gt;=26,EOMONTH(Sheet1!$A12717,1),EOMONTH(Sheet1!$A12717,0))</f>
        <v>45535</v>
      </c>
      <c r="C12717" s="4">
        <v>19</v>
      </c>
      <c r="D12717" s="4">
        <v>20</v>
      </c>
      <c r="E12717">
        <v>4.4153820682280189</v>
      </c>
      <c r="F12717">
        <v>11.206741962698839</v>
      </c>
      <c r="G12717">
        <v>7.3301211256374179</v>
      </c>
    </row>
    <row r="12718" spans="1:7" x14ac:dyDescent="0.3">
      <c r="A12718" s="2">
        <v>45512.833333333343</v>
      </c>
      <c r="B12718" s="3">
        <f>IF(DAY(Sheet1!$A12718)&gt;=26,EOMONTH(Sheet1!$A12718,1),EOMONTH(Sheet1!$A12718,0))</f>
        <v>45535</v>
      </c>
      <c r="C12718" s="4">
        <v>20</v>
      </c>
      <c r="D12718" s="4">
        <v>21</v>
      </c>
      <c r="E12718">
        <v>4.4184584086270497</v>
      </c>
      <c r="F12718">
        <v>11.026283595438684</v>
      </c>
      <c r="G12718">
        <v>6.6538349638036811</v>
      </c>
    </row>
    <row r="12719" spans="1:7" x14ac:dyDescent="0.3">
      <c r="A12719" s="2">
        <v>45512.875</v>
      </c>
      <c r="B12719" s="3">
        <f>IF(DAY(Sheet1!$A12719)&gt;=26,EOMONTH(Sheet1!$A12719,1),EOMONTH(Sheet1!$A12719,0))</f>
        <v>45535</v>
      </c>
      <c r="C12719" s="4">
        <v>21</v>
      </c>
      <c r="D12719" s="4">
        <v>22</v>
      </c>
      <c r="E12719">
        <v>4.4110236305155128</v>
      </c>
      <c r="F12719">
        <v>24.041651338488382</v>
      </c>
      <c r="G12719">
        <v>8.5249627125004235</v>
      </c>
    </row>
    <row r="12720" spans="1:7" x14ac:dyDescent="0.3">
      <c r="A12720" s="2">
        <v>45512.916666666657</v>
      </c>
      <c r="B12720" s="3">
        <f>IF(DAY(Sheet1!$A12720)&gt;=26,EOMONTH(Sheet1!$A12720,1),EOMONTH(Sheet1!$A12720,0))</f>
        <v>45535</v>
      </c>
      <c r="C12720" s="4">
        <v>22</v>
      </c>
      <c r="D12720" s="4">
        <v>23</v>
      </c>
      <c r="E12720">
        <v>3.4000206228944538</v>
      </c>
      <c r="F12720">
        <v>23.649450547324189</v>
      </c>
      <c r="G12720">
        <v>5.7042386438460548</v>
      </c>
    </row>
    <row r="12721" spans="1:7" x14ac:dyDescent="0.3">
      <c r="A12721" s="2">
        <v>45512.958333333343</v>
      </c>
      <c r="B12721" s="3">
        <f>IF(DAY(Sheet1!$A12721)&gt;=26,EOMONTH(Sheet1!$A12721,1),EOMONTH(Sheet1!$A12721,0))</f>
        <v>45535</v>
      </c>
      <c r="C12721" s="4">
        <v>23</v>
      </c>
      <c r="D12721" s="4">
        <v>24</v>
      </c>
      <c r="E12721">
        <v>3.3686381069741809</v>
      </c>
      <c r="F12721">
        <v>4.8359436207362823</v>
      </c>
      <c r="G12721">
        <v>3.6967865768985098</v>
      </c>
    </row>
    <row r="12722" spans="1:7" x14ac:dyDescent="0.3">
      <c r="A12722" s="2">
        <v>45513</v>
      </c>
      <c r="B12722" s="3">
        <f>IF(DAY(Sheet1!$A12722)&gt;=26,EOMONTH(Sheet1!$A12722,1),EOMONTH(Sheet1!$A12722,0))</f>
        <v>45535</v>
      </c>
      <c r="C12722" s="4">
        <v>0</v>
      </c>
      <c r="D12722" s="4">
        <v>1</v>
      </c>
      <c r="E12722">
        <v>2.9997470375077029</v>
      </c>
      <c r="F12722">
        <v>3.3720729966741239</v>
      </c>
      <c r="G12722">
        <v>3.2238518309288962</v>
      </c>
    </row>
    <row r="12723" spans="1:7" x14ac:dyDescent="0.3">
      <c r="A12723" s="2">
        <v>45513.041666666657</v>
      </c>
      <c r="B12723" s="3">
        <f>IF(DAY(Sheet1!$A12723)&gt;=26,EOMONTH(Sheet1!$A12723,1),EOMONTH(Sheet1!$A12723,0))</f>
        <v>45535</v>
      </c>
      <c r="C12723" s="4">
        <v>1</v>
      </c>
      <c r="D12723" s="4">
        <v>2</v>
      </c>
      <c r="E12723">
        <v>2.9675276965055142</v>
      </c>
      <c r="F12723">
        <v>3.3705691690702135</v>
      </c>
      <c r="G12723">
        <v>3.2407163230625748</v>
      </c>
    </row>
    <row r="12724" spans="1:7" x14ac:dyDescent="0.3">
      <c r="A12724" s="2">
        <v>45513.083333333343</v>
      </c>
      <c r="B12724" s="3">
        <f>IF(DAY(Sheet1!$A12724)&gt;=26,EOMONTH(Sheet1!$A12724,1),EOMONTH(Sheet1!$A12724,0))</f>
        <v>45535</v>
      </c>
      <c r="C12724" s="4">
        <v>2</v>
      </c>
      <c r="D12724" s="4">
        <v>3</v>
      </c>
      <c r="E12724">
        <v>3.0088458561576963</v>
      </c>
      <c r="F12724">
        <v>3.9729723235208163</v>
      </c>
      <c r="G12724">
        <v>3.5097979309513732</v>
      </c>
    </row>
    <row r="12725" spans="1:7" x14ac:dyDescent="0.3">
      <c r="A12725" s="2">
        <v>45513.125</v>
      </c>
      <c r="B12725" s="3">
        <f>IF(DAY(Sheet1!$A12725)&gt;=26,EOMONTH(Sheet1!$A12725,1),EOMONTH(Sheet1!$A12725,0))</f>
        <v>45535</v>
      </c>
      <c r="C12725" s="4">
        <v>3</v>
      </c>
      <c r="D12725" s="4">
        <v>4</v>
      </c>
      <c r="E12725">
        <v>2.9695937659613363</v>
      </c>
      <c r="F12725">
        <v>3.2932613870367962</v>
      </c>
      <c r="G12725">
        <v>3.0544558294120243</v>
      </c>
    </row>
    <row r="12726" spans="1:7" x14ac:dyDescent="0.3">
      <c r="A12726" s="2">
        <v>45513.166666666657</v>
      </c>
      <c r="B12726" s="3">
        <f>IF(DAY(Sheet1!$A12726)&gt;=26,EOMONTH(Sheet1!$A12726,1),EOMONTH(Sheet1!$A12726,0))</f>
        <v>45535</v>
      </c>
      <c r="C12726" s="4">
        <v>4</v>
      </c>
      <c r="D12726" s="4">
        <v>5</v>
      </c>
      <c r="E12726">
        <v>2.9880608666089543</v>
      </c>
      <c r="F12726">
        <v>4.2064455761663311</v>
      </c>
      <c r="G12726">
        <v>3.5992364012606464</v>
      </c>
    </row>
    <row r="12727" spans="1:7" x14ac:dyDescent="0.3">
      <c r="A12727" s="2">
        <v>45513.208333333343</v>
      </c>
      <c r="B12727" s="3">
        <f>IF(DAY(Sheet1!$A12727)&gt;=26,EOMONTH(Sheet1!$A12727,1),EOMONTH(Sheet1!$A12727,0))</f>
        <v>45535</v>
      </c>
      <c r="C12727" s="4">
        <v>5</v>
      </c>
      <c r="D12727" s="4">
        <v>6</v>
      </c>
      <c r="E12727">
        <v>2.9830122687526468</v>
      </c>
      <c r="F12727">
        <v>4.2021040734493642</v>
      </c>
      <c r="G12727">
        <v>3.7441026787499765</v>
      </c>
    </row>
    <row r="12728" spans="1:7" x14ac:dyDescent="0.3">
      <c r="A12728" s="2">
        <v>45513.25</v>
      </c>
      <c r="B12728" s="3">
        <f>IF(DAY(Sheet1!$A12728)&gt;=26,EOMONTH(Sheet1!$A12728,1),EOMONTH(Sheet1!$A12728,0))</f>
        <v>45535</v>
      </c>
      <c r="C12728" s="4">
        <v>6</v>
      </c>
      <c r="D12728" s="4">
        <v>7</v>
      </c>
      <c r="E12728">
        <v>2.0606512024587946</v>
      </c>
      <c r="F12728">
        <v>3.008499358272215</v>
      </c>
      <c r="G12728">
        <v>2.4836357392998036</v>
      </c>
    </row>
    <row r="12729" spans="1:7" x14ac:dyDescent="0.3">
      <c r="A12729" s="2">
        <v>45513.291666666657</v>
      </c>
      <c r="B12729" s="3">
        <f>IF(DAY(Sheet1!$A12729)&gt;=26,EOMONTH(Sheet1!$A12729,1),EOMONTH(Sheet1!$A12729,0))</f>
        <v>45535</v>
      </c>
      <c r="C12729" s="4">
        <v>7</v>
      </c>
      <c r="D12729" s="4">
        <v>8</v>
      </c>
      <c r="E12729">
        <v>2.0806445794253401</v>
      </c>
      <c r="F12729">
        <v>4.7729121187101073</v>
      </c>
      <c r="G12729">
        <v>3.0221246517997571</v>
      </c>
    </row>
    <row r="12730" spans="1:7" x14ac:dyDescent="0.3">
      <c r="A12730" s="2">
        <v>45513.333333333343</v>
      </c>
      <c r="B12730" s="3">
        <f>IF(DAY(Sheet1!$A12730)&gt;=26,EOMONTH(Sheet1!$A12730,1),EOMONTH(Sheet1!$A12730,0))</f>
        <v>45535</v>
      </c>
      <c r="C12730" s="4">
        <v>8</v>
      </c>
      <c r="D12730" s="4">
        <v>9</v>
      </c>
      <c r="E12730">
        <v>3.1495393573100388</v>
      </c>
      <c r="F12730">
        <v>4.7797458226311225</v>
      </c>
      <c r="G12730">
        <v>4.1517327474316774</v>
      </c>
    </row>
    <row r="12731" spans="1:7" x14ac:dyDescent="0.3">
      <c r="A12731" s="2">
        <v>45513.375</v>
      </c>
      <c r="B12731" s="3">
        <f>IF(DAY(Sheet1!$A12731)&gt;=26,EOMONTH(Sheet1!$A12731,1),EOMONTH(Sheet1!$A12731,0))</f>
        <v>45535</v>
      </c>
      <c r="C12731" s="4">
        <v>9</v>
      </c>
      <c r="D12731" s="4">
        <v>10</v>
      </c>
      <c r="E12731">
        <v>8.2004368284765969E-2</v>
      </c>
      <c r="F12731">
        <v>4.7759254451722475</v>
      </c>
      <c r="G12731">
        <v>3.0094949325274345</v>
      </c>
    </row>
    <row r="12732" spans="1:7" x14ac:dyDescent="0.3">
      <c r="A12732" s="2">
        <v>45513.416666666657</v>
      </c>
      <c r="B12732" s="3">
        <f>IF(DAY(Sheet1!$A12732)&gt;=26,EOMONTH(Sheet1!$A12732,1),EOMONTH(Sheet1!$A12732,0))</f>
        <v>45535</v>
      </c>
      <c r="C12732" s="4">
        <v>10</v>
      </c>
      <c r="D12732" s="4">
        <v>11</v>
      </c>
      <c r="E12732">
        <v>3.4101538940859379</v>
      </c>
      <c r="F12732">
        <v>21.817487161608547</v>
      </c>
      <c r="G12732">
        <v>5.7918395752439631</v>
      </c>
    </row>
    <row r="12733" spans="1:7" x14ac:dyDescent="0.3">
      <c r="A12733" s="2">
        <v>45513.458333333343</v>
      </c>
      <c r="B12733" s="3">
        <f>IF(DAY(Sheet1!$A12733)&gt;=26,EOMONTH(Sheet1!$A12733,1),EOMONTH(Sheet1!$A12733,0))</f>
        <v>45535</v>
      </c>
      <c r="C12733" s="4">
        <v>11</v>
      </c>
      <c r="D12733" s="4">
        <v>12</v>
      </c>
      <c r="E12733">
        <v>2.6182784650051487</v>
      </c>
      <c r="F12733">
        <v>10.560715441249728</v>
      </c>
      <c r="G12733">
        <v>4.1592941769924137</v>
      </c>
    </row>
    <row r="12734" spans="1:7" x14ac:dyDescent="0.3">
      <c r="A12734" s="2">
        <v>45513.5</v>
      </c>
      <c r="B12734" s="3">
        <f>IF(DAY(Sheet1!$A12734)&gt;=26,EOMONTH(Sheet1!$A12734,1),EOMONTH(Sheet1!$A12734,0))</f>
        <v>45535</v>
      </c>
      <c r="C12734" s="4">
        <v>12</v>
      </c>
      <c r="D12734" s="4">
        <v>13</v>
      </c>
      <c r="E12734">
        <v>2.9178423887780673</v>
      </c>
      <c r="F12734">
        <v>4.2286516087593915</v>
      </c>
      <c r="G12734">
        <v>3.5958512466231856</v>
      </c>
    </row>
    <row r="12735" spans="1:7" x14ac:dyDescent="0.3">
      <c r="A12735" s="2">
        <v>45513.541666666657</v>
      </c>
      <c r="B12735" s="3">
        <f>IF(DAY(Sheet1!$A12735)&gt;=26,EOMONTH(Sheet1!$A12735,1),EOMONTH(Sheet1!$A12735,0))</f>
        <v>45535</v>
      </c>
      <c r="C12735" s="4">
        <v>13</v>
      </c>
      <c r="D12735" s="4">
        <v>14</v>
      </c>
      <c r="E12735">
        <v>4.2597055069987766</v>
      </c>
      <c r="F12735">
        <v>10.779013362543404</v>
      </c>
      <c r="G12735">
        <v>5.6723601622947859</v>
      </c>
    </row>
    <row r="12736" spans="1:7" x14ac:dyDescent="0.3">
      <c r="A12736" s="2">
        <v>45513.583333333343</v>
      </c>
      <c r="B12736" s="3">
        <f>IF(DAY(Sheet1!$A12736)&gt;=26,EOMONTH(Sheet1!$A12736,1),EOMONTH(Sheet1!$A12736,0))</f>
        <v>45535</v>
      </c>
      <c r="C12736" s="4">
        <v>14</v>
      </c>
      <c r="D12736" s="4">
        <v>15</v>
      </c>
      <c r="E12736">
        <v>3.1955511888189876</v>
      </c>
      <c r="F12736">
        <v>10.544167745119818</v>
      </c>
      <c r="G12736">
        <v>4.8395987638375146</v>
      </c>
    </row>
    <row r="12737" spans="1:7" x14ac:dyDescent="0.3">
      <c r="A12737" s="2">
        <v>45513.625</v>
      </c>
      <c r="B12737" s="3">
        <f>IF(DAY(Sheet1!$A12737)&gt;=26,EOMONTH(Sheet1!$A12737,1),EOMONTH(Sheet1!$A12737,0))</f>
        <v>45535</v>
      </c>
      <c r="C12737" s="4">
        <v>15</v>
      </c>
      <c r="D12737" s="4">
        <v>16</v>
      </c>
      <c r="E12737">
        <v>4.2743140279882788</v>
      </c>
      <c r="F12737">
        <v>20.460447451757258</v>
      </c>
      <c r="G12737">
        <v>8.2386981623583289</v>
      </c>
    </row>
    <row r="12738" spans="1:7" x14ac:dyDescent="0.3">
      <c r="A12738" s="2">
        <v>45513.666666666657</v>
      </c>
      <c r="B12738" s="3">
        <f>IF(DAY(Sheet1!$A12738)&gt;=26,EOMONTH(Sheet1!$A12738,1),EOMONTH(Sheet1!$A12738,0))</f>
        <v>45535</v>
      </c>
      <c r="C12738" s="4">
        <v>16</v>
      </c>
      <c r="D12738" s="4">
        <v>17</v>
      </c>
      <c r="E12738">
        <v>3.651370456831494</v>
      </c>
      <c r="F12738">
        <v>4.8740462579563237</v>
      </c>
      <c r="G12738">
        <v>4.5739930506552993</v>
      </c>
    </row>
    <row r="12739" spans="1:7" x14ac:dyDescent="0.3">
      <c r="A12739" s="2">
        <v>45513.708333333343</v>
      </c>
      <c r="B12739" s="3">
        <f>IF(DAY(Sheet1!$A12739)&gt;=26,EOMONTH(Sheet1!$A12739,1),EOMONTH(Sheet1!$A12739,0))</f>
        <v>45535</v>
      </c>
      <c r="C12739" s="4">
        <v>17</v>
      </c>
      <c r="D12739" s="4">
        <v>18</v>
      </c>
      <c r="E12739">
        <v>2.9291125889259124</v>
      </c>
      <c r="F12739">
        <v>4.3722800627898666</v>
      </c>
      <c r="G12739">
        <v>3.809947011331797</v>
      </c>
    </row>
    <row r="12740" spans="1:7" x14ac:dyDescent="0.3">
      <c r="A12740" s="2">
        <v>45513.75</v>
      </c>
      <c r="B12740" s="3">
        <f>IF(DAY(Sheet1!$A12740)&gt;=26,EOMONTH(Sheet1!$A12740,1),EOMONTH(Sheet1!$A12740,0))</f>
        <v>45535</v>
      </c>
      <c r="C12740" s="4">
        <v>18</v>
      </c>
      <c r="D12740" s="4">
        <v>19</v>
      </c>
      <c r="E12740">
        <v>3.9574788505550971</v>
      </c>
      <c r="F12740">
        <v>10.832070939871009</v>
      </c>
      <c r="G12740">
        <v>5.5512019136598854</v>
      </c>
    </row>
    <row r="12741" spans="1:7" x14ac:dyDescent="0.3">
      <c r="A12741" s="2">
        <v>45513.791666666657</v>
      </c>
      <c r="B12741" s="3">
        <f>IF(DAY(Sheet1!$A12741)&gt;=26,EOMONTH(Sheet1!$A12741,1),EOMONTH(Sheet1!$A12741,0))</f>
        <v>45535</v>
      </c>
      <c r="C12741" s="4">
        <v>19</v>
      </c>
      <c r="D12741" s="4">
        <v>20</v>
      </c>
      <c r="E12741">
        <v>4.4297735062049304</v>
      </c>
      <c r="F12741">
        <v>7.224439795681902</v>
      </c>
      <c r="G12741">
        <v>5.0868955479176616</v>
      </c>
    </row>
    <row r="12742" spans="1:7" x14ac:dyDescent="0.3">
      <c r="A12742" s="2">
        <v>45513.833333333343</v>
      </c>
      <c r="B12742" s="3">
        <f>IF(DAY(Sheet1!$A12742)&gt;=26,EOMONTH(Sheet1!$A12742,1),EOMONTH(Sheet1!$A12742,0))</f>
        <v>45535</v>
      </c>
      <c r="C12742" s="4">
        <v>20</v>
      </c>
      <c r="D12742" s="4">
        <v>21</v>
      </c>
      <c r="E12742">
        <v>4.4324287559706868</v>
      </c>
      <c r="F12742">
        <v>16.508339987950194</v>
      </c>
      <c r="G12742">
        <v>9.6481998693743218</v>
      </c>
    </row>
    <row r="12743" spans="1:7" x14ac:dyDescent="0.3">
      <c r="A12743" s="2">
        <v>45513.875</v>
      </c>
      <c r="B12743" s="3">
        <f>IF(DAY(Sheet1!$A12743)&gt;=26,EOMONTH(Sheet1!$A12743,1),EOMONTH(Sheet1!$A12743,0))</f>
        <v>45535</v>
      </c>
      <c r="C12743" s="4">
        <v>21</v>
      </c>
      <c r="D12743" s="4">
        <v>22</v>
      </c>
      <c r="E12743">
        <v>4.4518623328753746</v>
      </c>
      <c r="F12743">
        <v>26.693041973214047</v>
      </c>
      <c r="G12743">
        <v>14.539499500786317</v>
      </c>
    </row>
    <row r="12744" spans="1:7" x14ac:dyDescent="0.3">
      <c r="A12744" s="2">
        <v>45513.916666666657</v>
      </c>
      <c r="B12744" s="3">
        <f>IF(DAY(Sheet1!$A12744)&gt;=26,EOMONTH(Sheet1!$A12744,1),EOMONTH(Sheet1!$A12744,0))</f>
        <v>45535</v>
      </c>
      <c r="C12744" s="4">
        <v>22</v>
      </c>
      <c r="D12744" s="4">
        <v>23</v>
      </c>
      <c r="E12744">
        <v>4.0197873464228655</v>
      </c>
      <c r="F12744">
        <v>10.885298891130482</v>
      </c>
      <c r="G12744">
        <v>5.6143121371595122</v>
      </c>
    </row>
    <row r="12745" spans="1:7" x14ac:dyDescent="0.3">
      <c r="A12745" s="2">
        <v>45513.958333333343</v>
      </c>
      <c r="B12745" s="3">
        <f>IF(DAY(Sheet1!$A12745)&gt;=26,EOMONTH(Sheet1!$A12745,1),EOMONTH(Sheet1!$A12745,0))</f>
        <v>45535</v>
      </c>
      <c r="C12745" s="4">
        <v>23</v>
      </c>
      <c r="D12745" s="4">
        <v>24</v>
      </c>
      <c r="E12745">
        <v>3.7810477827690847</v>
      </c>
      <c r="F12745">
        <v>12.184103641064336</v>
      </c>
      <c r="G12745">
        <v>6.4086760850674143</v>
      </c>
    </row>
    <row r="12746" spans="1:7" x14ac:dyDescent="0.3">
      <c r="A12746" s="2">
        <v>45514</v>
      </c>
      <c r="B12746" s="3">
        <f>IF(DAY(Sheet1!$A12746)&gt;=26,EOMONTH(Sheet1!$A12746,1),EOMONTH(Sheet1!$A12746,0))</f>
        <v>45535</v>
      </c>
      <c r="C12746" s="4">
        <v>0</v>
      </c>
      <c r="D12746" s="4">
        <v>1</v>
      </c>
      <c r="E12746">
        <v>4.574215627695513</v>
      </c>
      <c r="F12746">
        <v>25.969899941006464</v>
      </c>
      <c r="G12746">
        <v>13.058769353501962</v>
      </c>
    </row>
    <row r="12747" spans="1:7" x14ac:dyDescent="0.3">
      <c r="A12747" s="2">
        <v>45514.041666666657</v>
      </c>
      <c r="B12747" s="3">
        <f>IF(DAY(Sheet1!$A12747)&gt;=26,EOMONTH(Sheet1!$A12747,1),EOMONTH(Sheet1!$A12747,0))</f>
        <v>45535</v>
      </c>
      <c r="C12747" s="4">
        <v>1</v>
      </c>
      <c r="D12747" s="4">
        <v>2</v>
      </c>
      <c r="E12747">
        <v>3.4302175315921173</v>
      </c>
      <c r="F12747">
        <v>9.8487835096476779</v>
      </c>
      <c r="G12747">
        <v>4.9403629653265178</v>
      </c>
    </row>
    <row r="12748" spans="1:7" x14ac:dyDescent="0.3">
      <c r="A12748" s="2">
        <v>45514.083333333343</v>
      </c>
      <c r="B12748" s="3">
        <f>IF(DAY(Sheet1!$A12748)&gt;=26,EOMONTH(Sheet1!$A12748,1),EOMONTH(Sheet1!$A12748,0))</f>
        <v>45535</v>
      </c>
      <c r="C12748" s="4">
        <v>2</v>
      </c>
      <c r="D12748" s="4">
        <v>3</v>
      </c>
      <c r="E12748">
        <v>3.0027881688694964</v>
      </c>
      <c r="F12748">
        <v>4.2902434786298631</v>
      </c>
      <c r="G12748">
        <v>3.4729357230790368</v>
      </c>
    </row>
    <row r="12749" spans="1:7" x14ac:dyDescent="0.3">
      <c r="A12749" s="2">
        <v>45514.125</v>
      </c>
      <c r="B12749" s="3">
        <f>IF(DAY(Sheet1!$A12749)&gt;=26,EOMONTH(Sheet1!$A12749,1),EOMONTH(Sheet1!$A12749,0))</f>
        <v>45535</v>
      </c>
      <c r="C12749" s="4">
        <v>3</v>
      </c>
      <c r="D12749" s="4">
        <v>4</v>
      </c>
      <c r="E12749">
        <v>2.9657386520697497</v>
      </c>
      <c r="F12749">
        <v>4.7827723032525897</v>
      </c>
      <c r="G12749">
        <v>3.5561195153438536</v>
      </c>
    </row>
    <row r="12750" spans="1:7" x14ac:dyDescent="0.3">
      <c r="A12750" s="2">
        <v>45514.166666666657</v>
      </c>
      <c r="B12750" s="3">
        <f>IF(DAY(Sheet1!$A12750)&gt;=26,EOMONTH(Sheet1!$A12750,1),EOMONTH(Sheet1!$A12750,0))</f>
        <v>45535</v>
      </c>
      <c r="C12750" s="4">
        <v>4</v>
      </c>
      <c r="D12750" s="4">
        <v>5</v>
      </c>
      <c r="E12750">
        <v>3.1441898679050753</v>
      </c>
      <c r="F12750">
        <v>4.2175666695860077</v>
      </c>
      <c r="G12750">
        <v>3.4725647022697821</v>
      </c>
    </row>
    <row r="12751" spans="1:7" x14ac:dyDescent="0.3">
      <c r="A12751" s="2">
        <v>45514.208333333343</v>
      </c>
      <c r="B12751" s="3">
        <f>IF(DAY(Sheet1!$A12751)&gt;=26,EOMONTH(Sheet1!$A12751,1),EOMONTH(Sheet1!$A12751,0))</f>
        <v>45535</v>
      </c>
      <c r="C12751" s="4">
        <v>5</v>
      </c>
      <c r="D12751" s="4">
        <v>6</v>
      </c>
      <c r="E12751">
        <v>2.3640116371619908</v>
      </c>
      <c r="F12751">
        <v>3.1875632271089662</v>
      </c>
      <c r="G12751">
        <v>2.9971509945868182</v>
      </c>
    </row>
    <row r="12752" spans="1:7" x14ac:dyDescent="0.3">
      <c r="A12752" s="2">
        <v>45514.25</v>
      </c>
      <c r="B12752" s="3">
        <f>IF(DAY(Sheet1!$A12752)&gt;=26,EOMONTH(Sheet1!$A12752,1),EOMONTH(Sheet1!$A12752,0))</f>
        <v>45535</v>
      </c>
      <c r="C12752" s="4">
        <v>6</v>
      </c>
      <c r="D12752" s="4">
        <v>7</v>
      </c>
      <c r="E12752">
        <v>1.9665736789353467</v>
      </c>
      <c r="F12752">
        <v>2.9913177419371793</v>
      </c>
      <c r="G12752">
        <v>2.3091478834845307</v>
      </c>
    </row>
    <row r="12753" spans="1:7" x14ac:dyDescent="0.3">
      <c r="A12753" s="2">
        <v>45514.291666666657</v>
      </c>
      <c r="B12753" s="3">
        <f>IF(DAY(Sheet1!$A12753)&gt;=26,EOMONTH(Sheet1!$A12753,1),EOMONTH(Sheet1!$A12753,0))</f>
        <v>45535</v>
      </c>
      <c r="C12753" s="4">
        <v>7</v>
      </c>
      <c r="D12753" s="4">
        <v>8</v>
      </c>
      <c r="E12753">
        <v>2.3470907409908421</v>
      </c>
      <c r="F12753">
        <v>4.7843734873889971</v>
      </c>
      <c r="G12753">
        <v>3.2917663682561473</v>
      </c>
    </row>
    <row r="12754" spans="1:7" x14ac:dyDescent="0.3">
      <c r="A12754" s="2">
        <v>45514.333333333343</v>
      </c>
      <c r="B12754" s="3">
        <f>IF(DAY(Sheet1!$A12754)&gt;=26,EOMONTH(Sheet1!$A12754,1),EOMONTH(Sheet1!$A12754,0))</f>
        <v>45535</v>
      </c>
      <c r="C12754" s="4">
        <v>8</v>
      </c>
      <c r="D12754" s="4">
        <v>9</v>
      </c>
      <c r="E12754">
        <v>7.9846534783345675E-4</v>
      </c>
      <c r="F12754">
        <v>10.1214840407519</v>
      </c>
      <c r="G12754">
        <v>2.8538271866854057</v>
      </c>
    </row>
    <row r="12755" spans="1:7" x14ac:dyDescent="0.3">
      <c r="A12755" s="2">
        <v>45514.375</v>
      </c>
      <c r="B12755" s="3">
        <f>IF(DAY(Sheet1!$A12755)&gt;=26,EOMONTH(Sheet1!$A12755,1),EOMONTH(Sheet1!$A12755,0))</f>
        <v>45535</v>
      </c>
      <c r="C12755" s="4">
        <v>9</v>
      </c>
      <c r="D12755" s="4">
        <v>10</v>
      </c>
      <c r="E12755">
        <v>2.0133104857882302</v>
      </c>
      <c r="F12755">
        <v>4.799259190933399</v>
      </c>
      <c r="G12755">
        <v>3.4768355309181547</v>
      </c>
    </row>
    <row r="12756" spans="1:7" x14ac:dyDescent="0.3">
      <c r="A12756" s="2">
        <v>45514.416666666657</v>
      </c>
      <c r="B12756" s="3">
        <f>IF(DAY(Sheet1!$A12756)&gt;=26,EOMONTH(Sheet1!$A12756,1),EOMONTH(Sheet1!$A12756,0))</f>
        <v>45535</v>
      </c>
      <c r="C12756" s="4">
        <v>10</v>
      </c>
      <c r="D12756" s="4">
        <v>11</v>
      </c>
      <c r="E12756">
        <v>2.550777463202698</v>
      </c>
      <c r="F12756">
        <v>4.7980360904183401</v>
      </c>
      <c r="G12756">
        <v>3.4107632454196293</v>
      </c>
    </row>
    <row r="12757" spans="1:7" x14ac:dyDescent="0.3">
      <c r="A12757" s="2">
        <v>45514.458333333343</v>
      </c>
      <c r="B12757" s="3">
        <f>IF(DAY(Sheet1!$A12757)&gt;=26,EOMONTH(Sheet1!$A12757,1),EOMONTH(Sheet1!$A12757,0))</f>
        <v>45535</v>
      </c>
      <c r="C12757" s="4">
        <v>11</v>
      </c>
      <c r="D12757" s="4">
        <v>12</v>
      </c>
      <c r="E12757">
        <v>2.389948882493226</v>
      </c>
      <c r="F12757">
        <v>3.8338635441138678</v>
      </c>
      <c r="G12757">
        <v>3.0231091132846477</v>
      </c>
    </row>
    <row r="12758" spans="1:7" x14ac:dyDescent="0.3">
      <c r="A12758" s="2">
        <v>45514.5</v>
      </c>
      <c r="B12758" s="3">
        <f>IF(DAY(Sheet1!$A12758)&gt;=26,EOMONTH(Sheet1!$A12758,1),EOMONTH(Sheet1!$A12758,0))</f>
        <v>45535</v>
      </c>
      <c r="C12758" s="4">
        <v>12</v>
      </c>
      <c r="D12758" s="4">
        <v>13</v>
      </c>
      <c r="E12758">
        <v>2.2832959826540722</v>
      </c>
      <c r="F12758">
        <v>3.0099049629019961</v>
      </c>
      <c r="G12758">
        <v>2.6124804739043617</v>
      </c>
    </row>
    <row r="12759" spans="1:7" x14ac:dyDescent="0.3">
      <c r="A12759" s="2">
        <v>45514.541666666657</v>
      </c>
      <c r="B12759" s="3">
        <f>IF(DAY(Sheet1!$A12759)&gt;=26,EOMONTH(Sheet1!$A12759,1),EOMONTH(Sheet1!$A12759,0))</f>
        <v>45535</v>
      </c>
      <c r="C12759" s="4">
        <v>13</v>
      </c>
      <c r="D12759" s="4">
        <v>14</v>
      </c>
      <c r="E12759">
        <v>2.0344871857221722</v>
      </c>
      <c r="F12759">
        <v>4.23663437181962</v>
      </c>
      <c r="G12759">
        <v>2.8878591760938868</v>
      </c>
    </row>
    <row r="12760" spans="1:7" x14ac:dyDescent="0.3">
      <c r="A12760" s="2">
        <v>45514.583333333343</v>
      </c>
      <c r="B12760" s="3">
        <f>IF(DAY(Sheet1!$A12760)&gt;=26,EOMONTH(Sheet1!$A12760,1),EOMONTH(Sheet1!$A12760,0))</f>
        <v>45535</v>
      </c>
      <c r="C12760" s="4">
        <v>14</v>
      </c>
      <c r="D12760" s="4">
        <v>15</v>
      </c>
      <c r="E12760">
        <v>2.6370481900846872</v>
      </c>
      <c r="F12760">
        <v>3.9082032909522861</v>
      </c>
      <c r="G12760">
        <v>3.0235774052950259</v>
      </c>
    </row>
    <row r="12761" spans="1:7" x14ac:dyDescent="0.3">
      <c r="A12761" s="2">
        <v>45514.625</v>
      </c>
      <c r="B12761" s="3">
        <f>IF(DAY(Sheet1!$A12761)&gt;=26,EOMONTH(Sheet1!$A12761,1),EOMONTH(Sheet1!$A12761,0))</f>
        <v>45535</v>
      </c>
      <c r="C12761" s="4">
        <v>15</v>
      </c>
      <c r="D12761" s="4">
        <v>16</v>
      </c>
      <c r="E12761">
        <v>2.919028311070361</v>
      </c>
      <c r="F12761">
        <v>8.0073128174361408</v>
      </c>
      <c r="G12761">
        <v>4.0097347199426983</v>
      </c>
    </row>
    <row r="12762" spans="1:7" x14ac:dyDescent="0.3">
      <c r="A12762" s="2">
        <v>45514.666666666657</v>
      </c>
      <c r="B12762" s="3">
        <f>IF(DAY(Sheet1!$A12762)&gt;=26,EOMONTH(Sheet1!$A12762,1),EOMONTH(Sheet1!$A12762,0))</f>
        <v>45535</v>
      </c>
      <c r="C12762" s="4">
        <v>16</v>
      </c>
      <c r="D12762" s="4">
        <v>17</v>
      </c>
      <c r="E12762">
        <v>2.6492210648784997</v>
      </c>
      <c r="F12762">
        <v>8.0081444438682627</v>
      </c>
      <c r="G12762">
        <v>3.5899974422405871</v>
      </c>
    </row>
    <row r="12763" spans="1:7" x14ac:dyDescent="0.3">
      <c r="A12763" s="2">
        <v>45514.708333333343</v>
      </c>
      <c r="B12763" s="3">
        <f>IF(DAY(Sheet1!$A12763)&gt;=26,EOMONTH(Sheet1!$A12763,1),EOMONTH(Sheet1!$A12763,0))</f>
        <v>45535</v>
      </c>
      <c r="C12763" s="4">
        <v>17</v>
      </c>
      <c r="D12763" s="4">
        <v>18</v>
      </c>
      <c r="E12763">
        <v>2.6251746314911082</v>
      </c>
      <c r="F12763">
        <v>3.0753431247128904</v>
      </c>
      <c r="G12763">
        <v>2.7829334620091148</v>
      </c>
    </row>
    <row r="12764" spans="1:7" x14ac:dyDescent="0.3">
      <c r="A12764" s="2">
        <v>45514.75</v>
      </c>
      <c r="B12764" s="3">
        <f>IF(DAY(Sheet1!$A12764)&gt;=26,EOMONTH(Sheet1!$A12764,1),EOMONTH(Sheet1!$A12764,0))</f>
        <v>45535</v>
      </c>
      <c r="C12764" s="4">
        <v>18</v>
      </c>
      <c r="D12764" s="4">
        <v>19</v>
      </c>
      <c r="E12764">
        <v>2.9144184477496591</v>
      </c>
      <c r="F12764">
        <v>4.82855161333441</v>
      </c>
      <c r="G12764">
        <v>4.0161587085588373</v>
      </c>
    </row>
    <row r="12765" spans="1:7" x14ac:dyDescent="0.3">
      <c r="A12765" s="2">
        <v>45514.791666666657</v>
      </c>
      <c r="B12765" s="3">
        <f>IF(DAY(Sheet1!$A12765)&gt;=26,EOMONTH(Sheet1!$A12765,1),EOMONTH(Sheet1!$A12765,0))</f>
        <v>45535</v>
      </c>
      <c r="C12765" s="4">
        <v>19</v>
      </c>
      <c r="D12765" s="4">
        <v>20</v>
      </c>
      <c r="E12765">
        <v>2.7917784395166647</v>
      </c>
      <c r="F12765">
        <v>4.3936597463680185</v>
      </c>
      <c r="G12765">
        <v>3.9755260945923698</v>
      </c>
    </row>
    <row r="12766" spans="1:7" x14ac:dyDescent="0.3">
      <c r="A12766" s="2">
        <v>45514.833333333343</v>
      </c>
      <c r="B12766" s="3">
        <f>IF(DAY(Sheet1!$A12766)&gt;=26,EOMONTH(Sheet1!$A12766,1),EOMONTH(Sheet1!$A12766,0))</f>
        <v>45535</v>
      </c>
      <c r="C12766" s="4">
        <v>20</v>
      </c>
      <c r="D12766" s="4">
        <v>21</v>
      </c>
      <c r="E12766">
        <v>0</v>
      </c>
      <c r="F12766">
        <v>4.1571256705054331</v>
      </c>
      <c r="G12766">
        <v>3.3174571175069576</v>
      </c>
    </row>
    <row r="12767" spans="1:7" x14ac:dyDescent="0.3">
      <c r="A12767" s="2">
        <v>45514.875</v>
      </c>
      <c r="B12767" s="3">
        <f>IF(DAY(Sheet1!$A12767)&gt;=26,EOMONTH(Sheet1!$A12767,1),EOMONTH(Sheet1!$A12767,0))</f>
        <v>45535</v>
      </c>
      <c r="C12767" s="4">
        <v>21</v>
      </c>
      <c r="D12767" s="4">
        <v>22</v>
      </c>
      <c r="E12767">
        <v>2.7870950074246426</v>
      </c>
      <c r="F12767">
        <v>9.6107860138682124</v>
      </c>
      <c r="G12767">
        <v>4.4383279369517972</v>
      </c>
    </row>
    <row r="12768" spans="1:7" x14ac:dyDescent="0.3">
      <c r="A12768" s="2">
        <v>45514.916666666657</v>
      </c>
      <c r="B12768" s="3">
        <f>IF(DAY(Sheet1!$A12768)&gt;=26,EOMONTH(Sheet1!$A12768,1),EOMONTH(Sheet1!$A12768,0))</f>
        <v>45535</v>
      </c>
      <c r="C12768" s="4">
        <v>22</v>
      </c>
      <c r="D12768" s="4">
        <v>23</v>
      </c>
      <c r="E12768">
        <v>3.0838944310187197</v>
      </c>
      <c r="F12768">
        <v>4.1361877933923088</v>
      </c>
      <c r="G12768">
        <v>3.7082194186430515</v>
      </c>
    </row>
    <row r="12769" spans="1:7" x14ac:dyDescent="0.3">
      <c r="A12769" s="2">
        <v>45514.958333333343</v>
      </c>
      <c r="B12769" s="3">
        <f>IF(DAY(Sheet1!$A12769)&gt;=26,EOMONTH(Sheet1!$A12769,1),EOMONTH(Sheet1!$A12769,0))</f>
        <v>45535</v>
      </c>
      <c r="C12769" s="4">
        <v>23</v>
      </c>
      <c r="D12769" s="4">
        <v>24</v>
      </c>
      <c r="E12769">
        <v>3.208745046925281</v>
      </c>
      <c r="F12769">
        <v>4.1294816926934974</v>
      </c>
      <c r="G12769">
        <v>3.6799015002121132</v>
      </c>
    </row>
    <row r="12770" spans="1:7" x14ac:dyDescent="0.3">
      <c r="A12770" s="2">
        <v>45515</v>
      </c>
      <c r="B12770" s="3">
        <f>IF(DAY(Sheet1!$A12770)&gt;=26,EOMONTH(Sheet1!$A12770,1),EOMONTH(Sheet1!$A12770,0))</f>
        <v>45535</v>
      </c>
      <c r="C12770" s="4">
        <v>0</v>
      </c>
      <c r="D12770" s="4">
        <v>1</v>
      </c>
      <c r="E12770">
        <v>2.6895133576380919</v>
      </c>
      <c r="F12770">
        <v>3.3084659411018689</v>
      </c>
      <c r="G12770">
        <v>2.9107166743351272</v>
      </c>
    </row>
    <row r="12771" spans="1:7" x14ac:dyDescent="0.3">
      <c r="A12771" s="2">
        <v>45515.041666666657</v>
      </c>
      <c r="B12771" s="3">
        <f>IF(DAY(Sheet1!$A12771)&gt;=26,EOMONTH(Sheet1!$A12771,1),EOMONTH(Sheet1!$A12771,0))</f>
        <v>45535</v>
      </c>
      <c r="C12771" s="4">
        <v>1</v>
      </c>
      <c r="D12771" s="4">
        <v>2</v>
      </c>
      <c r="E12771">
        <v>2.5881732415856624</v>
      </c>
      <c r="F12771">
        <v>4.0391841389418932</v>
      </c>
      <c r="G12771">
        <v>2.8657358886767046</v>
      </c>
    </row>
    <row r="12772" spans="1:7" x14ac:dyDescent="0.3">
      <c r="A12772" s="2">
        <v>45515.083333333343</v>
      </c>
      <c r="B12772" s="3">
        <f>IF(DAY(Sheet1!$A12772)&gt;=26,EOMONTH(Sheet1!$A12772,1),EOMONTH(Sheet1!$A12772,0))</f>
        <v>45535</v>
      </c>
      <c r="C12772" s="4">
        <v>2</v>
      </c>
      <c r="D12772" s="4">
        <v>3</v>
      </c>
      <c r="E12772">
        <v>2.6268535590721549</v>
      </c>
      <c r="F12772">
        <v>4.165060306671359</v>
      </c>
      <c r="G12772">
        <v>3.0338143015929386</v>
      </c>
    </row>
    <row r="12773" spans="1:7" x14ac:dyDescent="0.3">
      <c r="A12773" s="2">
        <v>45515.125</v>
      </c>
      <c r="B12773" s="3">
        <f>IF(DAY(Sheet1!$A12773)&gt;=26,EOMONTH(Sheet1!$A12773,1),EOMONTH(Sheet1!$A12773,0))</f>
        <v>45535</v>
      </c>
      <c r="C12773" s="4">
        <v>3</v>
      </c>
      <c r="D12773" s="4">
        <v>4</v>
      </c>
      <c r="E12773">
        <v>2.5083384431480624</v>
      </c>
      <c r="F12773">
        <v>3.6120615753245113</v>
      </c>
      <c r="G12773">
        <v>2.8361811576354818</v>
      </c>
    </row>
    <row r="12774" spans="1:7" x14ac:dyDescent="0.3">
      <c r="A12774" s="2">
        <v>45515.166666666657</v>
      </c>
      <c r="B12774" s="3">
        <f>IF(DAY(Sheet1!$A12774)&gt;=26,EOMONTH(Sheet1!$A12774,1),EOMONTH(Sheet1!$A12774,0))</f>
        <v>45535</v>
      </c>
      <c r="C12774" s="4">
        <v>4</v>
      </c>
      <c r="D12774" s="4">
        <v>5</v>
      </c>
      <c r="E12774">
        <v>2.0392376488895625</v>
      </c>
      <c r="F12774">
        <v>3.1600097530638909</v>
      </c>
      <c r="G12774">
        <v>2.4555974517777721</v>
      </c>
    </row>
    <row r="12775" spans="1:7" x14ac:dyDescent="0.3">
      <c r="A12775" s="2">
        <v>45515.208333333343</v>
      </c>
      <c r="B12775" s="3">
        <f>IF(DAY(Sheet1!$A12775)&gt;=26,EOMONTH(Sheet1!$A12775,1),EOMONTH(Sheet1!$A12775,0))</f>
        <v>45535</v>
      </c>
      <c r="C12775" s="4">
        <v>5</v>
      </c>
      <c r="D12775" s="4">
        <v>6</v>
      </c>
      <c r="E12775">
        <v>2.0020218540638441</v>
      </c>
      <c r="F12775">
        <v>2.7186261115515413</v>
      </c>
      <c r="G12775">
        <v>2.4048342184563309</v>
      </c>
    </row>
    <row r="12776" spans="1:7" x14ac:dyDescent="0.3">
      <c r="A12776" s="2">
        <v>45515.25</v>
      </c>
      <c r="B12776" s="3">
        <f>IF(DAY(Sheet1!$A12776)&gt;=26,EOMONTH(Sheet1!$A12776,1),EOMONTH(Sheet1!$A12776,0))</f>
        <v>45535</v>
      </c>
      <c r="C12776" s="4">
        <v>6</v>
      </c>
      <c r="D12776" s="4">
        <v>7</v>
      </c>
      <c r="E12776">
        <v>1.8806330663152466</v>
      </c>
      <c r="F12776">
        <v>2.3497485900814947</v>
      </c>
      <c r="G12776">
        <v>1.9907893966386163</v>
      </c>
    </row>
    <row r="12777" spans="1:7" x14ac:dyDescent="0.3">
      <c r="A12777" s="2">
        <v>45515.291666666657</v>
      </c>
      <c r="B12777" s="3">
        <f>IF(DAY(Sheet1!$A12777)&gt;=26,EOMONTH(Sheet1!$A12777,1),EOMONTH(Sheet1!$A12777,0))</f>
        <v>45535</v>
      </c>
      <c r="C12777" s="4">
        <v>7</v>
      </c>
      <c r="D12777" s="4">
        <v>8</v>
      </c>
      <c r="E12777">
        <v>1.7677173688233123</v>
      </c>
      <c r="F12777">
        <v>1.9949850877311965</v>
      </c>
      <c r="G12777">
        <v>1.8850232669903166</v>
      </c>
    </row>
    <row r="12778" spans="1:7" x14ac:dyDescent="0.3">
      <c r="A12778" s="2">
        <v>45515.333333333343</v>
      </c>
      <c r="B12778" s="3">
        <f>IF(DAY(Sheet1!$A12778)&gt;=26,EOMONTH(Sheet1!$A12778,1),EOMONTH(Sheet1!$A12778,0))</f>
        <v>45535</v>
      </c>
      <c r="C12778" s="4">
        <v>8</v>
      </c>
      <c r="D12778" s="4">
        <v>9</v>
      </c>
      <c r="E12778">
        <v>0</v>
      </c>
      <c r="F12778">
        <v>1.8773364922067801</v>
      </c>
      <c r="G12778">
        <v>1.0203928128165036</v>
      </c>
    </row>
    <row r="12779" spans="1:7" x14ac:dyDescent="0.3">
      <c r="A12779" s="2">
        <v>45515.375</v>
      </c>
      <c r="B12779" s="3">
        <f>IF(DAY(Sheet1!$A12779)&gt;=26,EOMONTH(Sheet1!$A12779,1),EOMONTH(Sheet1!$A12779,0))</f>
        <v>45535</v>
      </c>
      <c r="C12779" s="4">
        <v>9</v>
      </c>
      <c r="D12779" s="4">
        <v>10</v>
      </c>
      <c r="E12779">
        <v>8.0671150914989012E-2</v>
      </c>
      <c r="F12779">
        <v>2.0485034544723177</v>
      </c>
      <c r="G12779">
        <v>1.5876029395074522</v>
      </c>
    </row>
    <row r="12780" spans="1:7" x14ac:dyDescent="0.3">
      <c r="A12780" s="2">
        <v>45515.416666666657</v>
      </c>
      <c r="B12780" s="3">
        <f>IF(DAY(Sheet1!$A12780)&gt;=26,EOMONTH(Sheet1!$A12780,1),EOMONTH(Sheet1!$A12780,0))</f>
        <v>45535</v>
      </c>
      <c r="C12780" s="4">
        <v>10</v>
      </c>
      <c r="D12780" s="4">
        <v>11</v>
      </c>
      <c r="E12780">
        <v>2.0235721478761306</v>
      </c>
      <c r="F12780">
        <v>3.0268642188072268</v>
      </c>
      <c r="G12780">
        <v>2.4249791767608588</v>
      </c>
    </row>
    <row r="12781" spans="1:7" x14ac:dyDescent="0.3">
      <c r="A12781" s="2">
        <v>45515.458333333343</v>
      </c>
      <c r="B12781" s="3">
        <f>IF(DAY(Sheet1!$A12781)&gt;=26,EOMONTH(Sheet1!$A12781,1),EOMONTH(Sheet1!$A12781,0))</f>
        <v>45535</v>
      </c>
      <c r="C12781" s="4">
        <v>11</v>
      </c>
      <c r="D12781" s="4">
        <v>12</v>
      </c>
      <c r="E12781">
        <v>2.2749430914820294</v>
      </c>
      <c r="F12781">
        <v>2.5826618063628888</v>
      </c>
      <c r="G12781">
        <v>2.4758089488612853</v>
      </c>
    </row>
    <row r="12782" spans="1:7" x14ac:dyDescent="0.3">
      <c r="A12782" s="2">
        <v>45515.5</v>
      </c>
      <c r="B12782" s="3">
        <f>IF(DAY(Sheet1!$A12782)&gt;=26,EOMONTH(Sheet1!$A12782,1),EOMONTH(Sheet1!$A12782,0))</f>
        <v>45535</v>
      </c>
      <c r="C12782" s="4">
        <v>12</v>
      </c>
      <c r="D12782" s="4">
        <v>13</v>
      </c>
      <c r="E12782">
        <v>2.3627732557672352</v>
      </c>
      <c r="F12782">
        <v>2.6099633034278198</v>
      </c>
      <c r="G12782">
        <v>2.4554484566367827</v>
      </c>
    </row>
    <row r="12783" spans="1:7" x14ac:dyDescent="0.3">
      <c r="A12783" s="2">
        <v>45515.541666666657</v>
      </c>
      <c r="B12783" s="3">
        <f>IF(DAY(Sheet1!$A12783)&gt;=26,EOMONTH(Sheet1!$A12783,1),EOMONTH(Sheet1!$A12783,0))</f>
        <v>45535</v>
      </c>
      <c r="C12783" s="4">
        <v>13</v>
      </c>
      <c r="D12783" s="4">
        <v>14</v>
      </c>
      <c r="E12783">
        <v>1.9104003774981542</v>
      </c>
      <c r="F12783">
        <v>4.1956992581363153</v>
      </c>
      <c r="G12783">
        <v>2.8469708043110615</v>
      </c>
    </row>
    <row r="12784" spans="1:7" x14ac:dyDescent="0.3">
      <c r="A12784" s="2">
        <v>45515.583333333343</v>
      </c>
      <c r="B12784" s="3">
        <f>IF(DAY(Sheet1!$A12784)&gt;=26,EOMONTH(Sheet1!$A12784,1),EOMONTH(Sheet1!$A12784,0))</f>
        <v>45535</v>
      </c>
      <c r="C12784" s="4">
        <v>14</v>
      </c>
      <c r="D12784" s="4">
        <v>15</v>
      </c>
      <c r="E12784">
        <v>2.0344609561709412</v>
      </c>
      <c r="F12784">
        <v>2.8240626061064305</v>
      </c>
      <c r="G12784">
        <v>2.4041875707487423</v>
      </c>
    </row>
    <row r="12785" spans="1:7" x14ac:dyDescent="0.3">
      <c r="A12785" s="2">
        <v>45515.625</v>
      </c>
      <c r="B12785" s="3">
        <f>IF(DAY(Sheet1!$A12785)&gt;=26,EOMONTH(Sheet1!$A12785,1),EOMONTH(Sheet1!$A12785,0))</f>
        <v>45535</v>
      </c>
      <c r="C12785" s="4">
        <v>15</v>
      </c>
      <c r="D12785" s="4">
        <v>16</v>
      </c>
      <c r="E12785">
        <v>2.3658692092541243</v>
      </c>
      <c r="F12785">
        <v>3.1249481684382219</v>
      </c>
      <c r="G12785">
        <v>2.7171070818353562</v>
      </c>
    </row>
    <row r="12786" spans="1:7" x14ac:dyDescent="0.3">
      <c r="A12786" s="2">
        <v>45515.666666666657</v>
      </c>
      <c r="B12786" s="3">
        <f>IF(DAY(Sheet1!$A12786)&gt;=26,EOMONTH(Sheet1!$A12786,1),EOMONTH(Sheet1!$A12786,0))</f>
        <v>45535</v>
      </c>
      <c r="C12786" s="4">
        <v>16</v>
      </c>
      <c r="D12786" s="4">
        <v>17</v>
      </c>
      <c r="E12786">
        <v>2.2733894828679753</v>
      </c>
      <c r="F12786">
        <v>2.9956339603119679</v>
      </c>
      <c r="G12786">
        <v>2.5739709635705559</v>
      </c>
    </row>
    <row r="12787" spans="1:7" x14ac:dyDescent="0.3">
      <c r="A12787" s="2">
        <v>45515.708333333343</v>
      </c>
      <c r="B12787" s="3">
        <f>IF(DAY(Sheet1!$A12787)&gt;=26,EOMONTH(Sheet1!$A12787,1),EOMONTH(Sheet1!$A12787,0))</f>
        <v>45535</v>
      </c>
      <c r="C12787" s="4">
        <v>17</v>
      </c>
      <c r="D12787" s="4">
        <v>18</v>
      </c>
      <c r="E12787">
        <v>2.5500195630767384</v>
      </c>
      <c r="F12787">
        <v>4.2096836260809098</v>
      </c>
      <c r="G12787">
        <v>3.022212766288177</v>
      </c>
    </row>
    <row r="12788" spans="1:7" x14ac:dyDescent="0.3">
      <c r="A12788" s="2">
        <v>45515.75</v>
      </c>
      <c r="B12788" s="3">
        <f>IF(DAY(Sheet1!$A12788)&gt;=26,EOMONTH(Sheet1!$A12788,1),EOMONTH(Sheet1!$A12788,0))</f>
        <v>45535</v>
      </c>
      <c r="C12788" s="4">
        <v>18</v>
      </c>
      <c r="D12788" s="4">
        <v>19</v>
      </c>
      <c r="E12788">
        <v>2.8163161453095449</v>
      </c>
      <c r="F12788">
        <v>22.257464253282059</v>
      </c>
      <c r="G12788">
        <v>6.5608615363498908</v>
      </c>
    </row>
    <row r="12789" spans="1:7" x14ac:dyDescent="0.3">
      <c r="A12789" s="2">
        <v>45515.791666666657</v>
      </c>
      <c r="B12789" s="3">
        <f>IF(DAY(Sheet1!$A12789)&gt;=26,EOMONTH(Sheet1!$A12789,1),EOMONTH(Sheet1!$A12789,0))</f>
        <v>45535</v>
      </c>
      <c r="C12789" s="4">
        <v>19</v>
      </c>
      <c r="D12789" s="4">
        <v>20</v>
      </c>
      <c r="E12789">
        <v>4.2670918431463285</v>
      </c>
      <c r="F12789">
        <v>4.8466217261796132</v>
      </c>
      <c r="G12789">
        <v>4.5288466893137445</v>
      </c>
    </row>
    <row r="12790" spans="1:7" x14ac:dyDescent="0.3">
      <c r="A12790" s="2">
        <v>45515.833333333343</v>
      </c>
      <c r="B12790" s="3">
        <f>IF(DAY(Sheet1!$A12790)&gt;=26,EOMONTH(Sheet1!$A12790,1),EOMONTH(Sheet1!$A12790,0))</f>
        <v>45535</v>
      </c>
      <c r="C12790" s="4">
        <v>20</v>
      </c>
      <c r="D12790" s="4">
        <v>21</v>
      </c>
      <c r="E12790">
        <v>4.8592371951126649</v>
      </c>
      <c r="F12790">
        <v>5.6521491246878952</v>
      </c>
      <c r="G12790">
        <v>5.0091387653280872</v>
      </c>
    </row>
    <row r="12791" spans="1:7" x14ac:dyDescent="0.3">
      <c r="A12791" s="2">
        <v>45515.875</v>
      </c>
      <c r="B12791" s="3">
        <f>IF(DAY(Sheet1!$A12791)&gt;=26,EOMONTH(Sheet1!$A12791,1),EOMONTH(Sheet1!$A12791,0))</f>
        <v>45535</v>
      </c>
      <c r="C12791" s="4">
        <v>21</v>
      </c>
      <c r="D12791" s="4">
        <v>22</v>
      </c>
      <c r="E12791">
        <v>4.8816455812105684</v>
      </c>
      <c r="F12791">
        <v>9.8446694084754682</v>
      </c>
      <c r="G12791">
        <v>7.5907960770253142</v>
      </c>
    </row>
    <row r="12792" spans="1:7" x14ac:dyDescent="0.3">
      <c r="A12792" s="2">
        <v>45515.916666666657</v>
      </c>
      <c r="B12792" s="3">
        <f>IF(DAY(Sheet1!$A12792)&gt;=26,EOMONTH(Sheet1!$A12792,1),EOMONTH(Sheet1!$A12792,0))</f>
        <v>45535</v>
      </c>
      <c r="C12792" s="4">
        <v>22</v>
      </c>
      <c r="D12792" s="4">
        <v>23</v>
      </c>
      <c r="E12792">
        <v>3.6749367240197741</v>
      </c>
      <c r="F12792">
        <v>4.8732058883404576</v>
      </c>
      <c r="G12792">
        <v>4.1917880290211356</v>
      </c>
    </row>
    <row r="12793" spans="1:7" x14ac:dyDescent="0.3">
      <c r="A12793" s="2">
        <v>45515.958333333343</v>
      </c>
      <c r="B12793" s="3">
        <f>IF(DAY(Sheet1!$A12793)&gt;=26,EOMONTH(Sheet1!$A12793,1),EOMONTH(Sheet1!$A12793,0))</f>
        <v>45535</v>
      </c>
      <c r="C12793" s="4">
        <v>23</v>
      </c>
      <c r="D12793" s="4">
        <v>24</v>
      </c>
      <c r="E12793">
        <v>3.398496867133002</v>
      </c>
      <c r="F12793">
        <v>4.8459855217192747</v>
      </c>
      <c r="G12793">
        <v>4.0309640299499927</v>
      </c>
    </row>
    <row r="12794" spans="1:7" x14ac:dyDescent="0.3">
      <c r="A12794" s="2">
        <v>45516</v>
      </c>
      <c r="B12794" s="3">
        <f>IF(DAY(Sheet1!$A12794)&gt;=26,EOMONTH(Sheet1!$A12794,1),EOMONTH(Sheet1!$A12794,0))</f>
        <v>45535</v>
      </c>
      <c r="C12794" s="4">
        <v>0</v>
      </c>
      <c r="D12794" s="4">
        <v>1</v>
      </c>
      <c r="E12794">
        <v>2.5368045953015863</v>
      </c>
      <c r="F12794">
        <v>3.3950555185045284</v>
      </c>
      <c r="G12794">
        <v>3.1535899391210709</v>
      </c>
    </row>
    <row r="12795" spans="1:7" x14ac:dyDescent="0.3">
      <c r="A12795" s="2">
        <v>45516.041666666657</v>
      </c>
      <c r="B12795" s="3">
        <f>IF(DAY(Sheet1!$A12795)&gt;=26,EOMONTH(Sheet1!$A12795,1),EOMONTH(Sheet1!$A12795,0))</f>
        <v>45535</v>
      </c>
      <c r="C12795" s="4">
        <v>1</v>
      </c>
      <c r="D12795" s="4">
        <v>2</v>
      </c>
      <c r="E12795">
        <v>2.2722327832889153</v>
      </c>
      <c r="F12795">
        <v>3.9149646863807188</v>
      </c>
      <c r="G12795">
        <v>3.2554205595966343</v>
      </c>
    </row>
    <row r="12796" spans="1:7" x14ac:dyDescent="0.3">
      <c r="A12796" s="2">
        <v>45516.083333333343</v>
      </c>
      <c r="B12796" s="3">
        <f>IF(DAY(Sheet1!$A12796)&gt;=26,EOMONTH(Sheet1!$A12796,1),EOMONTH(Sheet1!$A12796,0))</f>
        <v>45535</v>
      </c>
      <c r="C12796" s="4">
        <v>2</v>
      </c>
      <c r="D12796" s="4">
        <v>3</v>
      </c>
      <c r="E12796">
        <v>2.1176801543915498</v>
      </c>
      <c r="F12796">
        <v>2.8639167944697861</v>
      </c>
      <c r="G12796">
        <v>2.6817168467090409</v>
      </c>
    </row>
    <row r="12797" spans="1:7" x14ac:dyDescent="0.3">
      <c r="A12797" s="2">
        <v>45516.125</v>
      </c>
      <c r="B12797" s="3">
        <f>IF(DAY(Sheet1!$A12797)&gt;=26,EOMONTH(Sheet1!$A12797,1),EOMONTH(Sheet1!$A12797,0))</f>
        <v>45535</v>
      </c>
      <c r="C12797" s="4">
        <v>3</v>
      </c>
      <c r="D12797" s="4">
        <v>4</v>
      </c>
      <c r="E12797">
        <v>2.3714511413187949</v>
      </c>
      <c r="F12797">
        <v>3.1797471359118163</v>
      </c>
      <c r="G12797">
        <v>2.7617819939057355</v>
      </c>
    </row>
    <row r="12798" spans="1:7" x14ac:dyDescent="0.3">
      <c r="A12798" s="2">
        <v>45516.166666666657</v>
      </c>
      <c r="B12798" s="3">
        <f>IF(DAY(Sheet1!$A12798)&gt;=26,EOMONTH(Sheet1!$A12798,1),EOMONTH(Sheet1!$A12798,0))</f>
        <v>45535</v>
      </c>
      <c r="C12798" s="4">
        <v>4</v>
      </c>
      <c r="D12798" s="4">
        <v>5</v>
      </c>
      <c r="E12798">
        <v>2.4463024825573489</v>
      </c>
      <c r="F12798">
        <v>3.1097879604312366</v>
      </c>
      <c r="G12798">
        <v>2.8066040238269023</v>
      </c>
    </row>
    <row r="12799" spans="1:7" x14ac:dyDescent="0.3">
      <c r="A12799" s="2">
        <v>45516.208333333343</v>
      </c>
      <c r="B12799" s="3">
        <f>IF(DAY(Sheet1!$A12799)&gt;=26,EOMONTH(Sheet1!$A12799,1),EOMONTH(Sheet1!$A12799,0))</f>
        <v>45535</v>
      </c>
      <c r="C12799" s="4">
        <v>5</v>
      </c>
      <c r="D12799" s="4">
        <v>6</v>
      </c>
      <c r="E12799">
        <v>2.1262163373525249</v>
      </c>
      <c r="F12799">
        <v>2.9399700477871198</v>
      </c>
      <c r="G12799">
        <v>2.7824396953019579</v>
      </c>
    </row>
    <row r="12800" spans="1:7" x14ac:dyDescent="0.3">
      <c r="A12800" s="2">
        <v>45516.25</v>
      </c>
      <c r="B12800" s="3">
        <f>IF(DAY(Sheet1!$A12800)&gt;=26,EOMONTH(Sheet1!$A12800,1),EOMONTH(Sheet1!$A12800,0))</f>
        <v>45535</v>
      </c>
      <c r="C12800" s="4">
        <v>6</v>
      </c>
      <c r="D12800" s="4">
        <v>7</v>
      </c>
      <c r="E12800">
        <v>1.7891743232415784</v>
      </c>
      <c r="F12800">
        <v>2.8230732085298165</v>
      </c>
      <c r="G12800">
        <v>2.1924431382754688</v>
      </c>
    </row>
    <row r="12801" spans="1:7" x14ac:dyDescent="0.3">
      <c r="A12801" s="2">
        <v>45516.291666666657</v>
      </c>
      <c r="B12801" s="3">
        <f>IF(DAY(Sheet1!$A12801)&gt;=26,EOMONTH(Sheet1!$A12801,1),EOMONTH(Sheet1!$A12801,0))</f>
        <v>45535</v>
      </c>
      <c r="C12801" s="4">
        <v>7</v>
      </c>
      <c r="D12801" s="4">
        <v>8</v>
      </c>
      <c r="E12801">
        <v>2.1148026229634103</v>
      </c>
      <c r="F12801">
        <v>3.7971821862404087</v>
      </c>
      <c r="G12801">
        <v>2.6214081768959381</v>
      </c>
    </row>
    <row r="12802" spans="1:7" x14ac:dyDescent="0.3">
      <c r="A12802" s="2">
        <v>45516.333333333343</v>
      </c>
      <c r="B12802" s="3">
        <f>IF(DAY(Sheet1!$A12802)&gt;=26,EOMONTH(Sheet1!$A12802,1),EOMONTH(Sheet1!$A12802,0))</f>
        <v>45535</v>
      </c>
      <c r="C12802" s="4">
        <v>8</v>
      </c>
      <c r="D12802" s="4">
        <v>9</v>
      </c>
      <c r="E12802">
        <v>2.3768604939638043</v>
      </c>
      <c r="F12802">
        <v>10.161014179944793</v>
      </c>
      <c r="G12802">
        <v>5.9113307048470327</v>
      </c>
    </row>
    <row r="12803" spans="1:7" x14ac:dyDescent="0.3">
      <c r="A12803" s="2">
        <v>45516.375</v>
      </c>
      <c r="B12803" s="3">
        <f>IF(DAY(Sheet1!$A12803)&gt;=26,EOMONTH(Sheet1!$A12803,1),EOMONTH(Sheet1!$A12803,0))</f>
        <v>45535</v>
      </c>
      <c r="C12803" s="4">
        <v>9</v>
      </c>
      <c r="D12803" s="4">
        <v>10</v>
      </c>
      <c r="E12803">
        <v>2.9275611857996493</v>
      </c>
      <c r="F12803">
        <v>11.259976845491369</v>
      </c>
      <c r="G12803">
        <v>6.7528799219199298</v>
      </c>
    </row>
    <row r="12804" spans="1:7" x14ac:dyDescent="0.3">
      <c r="A12804" s="2">
        <v>45516.416666666657</v>
      </c>
      <c r="B12804" s="3">
        <f>IF(DAY(Sheet1!$A12804)&gt;=26,EOMONTH(Sheet1!$A12804,1),EOMONTH(Sheet1!$A12804,0))</f>
        <v>45535</v>
      </c>
      <c r="C12804" s="4">
        <v>10</v>
      </c>
      <c r="D12804" s="4">
        <v>11</v>
      </c>
      <c r="E12804">
        <v>3.7269371637886057</v>
      </c>
      <c r="F12804">
        <v>12.96081539637161</v>
      </c>
      <c r="G12804">
        <v>7.8565479825411169</v>
      </c>
    </row>
    <row r="12805" spans="1:7" x14ac:dyDescent="0.3">
      <c r="A12805" s="2">
        <v>45516.458333333343</v>
      </c>
      <c r="B12805" s="3">
        <f>IF(DAY(Sheet1!$A12805)&gt;=26,EOMONTH(Sheet1!$A12805,1),EOMONTH(Sheet1!$A12805,0))</f>
        <v>45535</v>
      </c>
      <c r="C12805" s="4">
        <v>11</v>
      </c>
      <c r="D12805" s="4">
        <v>12</v>
      </c>
      <c r="E12805">
        <v>3.1091790882660244</v>
      </c>
      <c r="F12805">
        <v>10.784538660832293</v>
      </c>
      <c r="G12805">
        <v>5.7273206358014228</v>
      </c>
    </row>
    <row r="12806" spans="1:7" x14ac:dyDescent="0.3">
      <c r="A12806" s="2">
        <v>45516.5</v>
      </c>
      <c r="B12806" s="3">
        <f>IF(DAY(Sheet1!$A12806)&gt;=26,EOMONTH(Sheet1!$A12806,1),EOMONTH(Sheet1!$A12806,0))</f>
        <v>45535</v>
      </c>
      <c r="C12806" s="4">
        <v>12</v>
      </c>
      <c r="D12806" s="4">
        <v>13</v>
      </c>
      <c r="E12806">
        <v>2.5626211689436751</v>
      </c>
      <c r="F12806">
        <v>4.3218657625800088</v>
      </c>
      <c r="G12806">
        <v>3.4349196972024614</v>
      </c>
    </row>
    <row r="12807" spans="1:7" x14ac:dyDescent="0.3">
      <c r="A12807" s="2">
        <v>45516.541666666657</v>
      </c>
      <c r="B12807" s="3">
        <f>IF(DAY(Sheet1!$A12807)&gt;=26,EOMONTH(Sheet1!$A12807,1),EOMONTH(Sheet1!$A12807,0))</f>
        <v>45535</v>
      </c>
      <c r="C12807" s="4">
        <v>13</v>
      </c>
      <c r="D12807" s="4">
        <v>14</v>
      </c>
      <c r="E12807">
        <v>4.399857324596117</v>
      </c>
      <c r="F12807">
        <v>10.80324749869531</v>
      </c>
      <c r="G12807">
        <v>7.7361238265791457</v>
      </c>
    </row>
    <row r="12808" spans="1:7" x14ac:dyDescent="0.3">
      <c r="A12808" s="2">
        <v>45516.583333333343</v>
      </c>
      <c r="B12808" s="3">
        <f>IF(DAY(Sheet1!$A12808)&gt;=26,EOMONTH(Sheet1!$A12808,1),EOMONTH(Sheet1!$A12808,0))</f>
        <v>45535</v>
      </c>
      <c r="C12808" s="4">
        <v>14</v>
      </c>
      <c r="D12808" s="4">
        <v>15</v>
      </c>
      <c r="E12808">
        <v>4.0375224614260707</v>
      </c>
      <c r="F12808">
        <v>15.691017877036868</v>
      </c>
      <c r="G12808">
        <v>6.3949995402045339</v>
      </c>
    </row>
    <row r="12809" spans="1:7" x14ac:dyDescent="0.3">
      <c r="A12809" s="2">
        <v>45516.625</v>
      </c>
      <c r="B12809" s="3">
        <f>IF(DAY(Sheet1!$A12809)&gt;=26,EOMONTH(Sheet1!$A12809,1),EOMONTH(Sheet1!$A12809,0))</f>
        <v>45535</v>
      </c>
      <c r="C12809" s="4">
        <v>15</v>
      </c>
      <c r="D12809" s="4">
        <v>16</v>
      </c>
      <c r="E12809">
        <v>5.0016367986063388</v>
      </c>
      <c r="F12809">
        <v>25.621697843602387</v>
      </c>
      <c r="G12809">
        <v>13.660912641102405</v>
      </c>
    </row>
    <row r="12810" spans="1:7" x14ac:dyDescent="0.3">
      <c r="A12810" s="2">
        <v>45516.666666666657</v>
      </c>
      <c r="B12810" s="3">
        <f>IF(DAY(Sheet1!$A12810)&gt;=26,EOMONTH(Sheet1!$A12810,1),EOMONTH(Sheet1!$A12810,0))</f>
        <v>45535</v>
      </c>
      <c r="C12810" s="4">
        <v>16</v>
      </c>
      <c r="D12810" s="4">
        <v>17</v>
      </c>
      <c r="E12810">
        <v>4.4058481383437913</v>
      </c>
      <c r="F12810">
        <v>10.853146581203662</v>
      </c>
      <c r="G12810">
        <v>5.8479274009013444</v>
      </c>
    </row>
    <row r="12811" spans="1:7" x14ac:dyDescent="0.3">
      <c r="A12811" s="2">
        <v>45516.708333333343</v>
      </c>
      <c r="B12811" s="3">
        <f>IF(DAY(Sheet1!$A12811)&gt;=26,EOMONTH(Sheet1!$A12811,1),EOMONTH(Sheet1!$A12811,0))</f>
        <v>45535</v>
      </c>
      <c r="C12811" s="4">
        <v>17</v>
      </c>
      <c r="D12811" s="4">
        <v>18</v>
      </c>
      <c r="E12811">
        <v>4.28401644138627</v>
      </c>
      <c r="F12811">
        <v>4.9652307328696734</v>
      </c>
      <c r="G12811">
        <v>4.7167107695070456</v>
      </c>
    </row>
    <row r="12812" spans="1:7" x14ac:dyDescent="0.3">
      <c r="A12812" s="2">
        <v>45516.75</v>
      </c>
      <c r="B12812" s="3">
        <f>IF(DAY(Sheet1!$A12812)&gt;=26,EOMONTH(Sheet1!$A12812,1),EOMONTH(Sheet1!$A12812,0))</f>
        <v>45535</v>
      </c>
      <c r="C12812" s="4">
        <v>18</v>
      </c>
      <c r="D12812" s="4">
        <v>19</v>
      </c>
      <c r="E12812">
        <v>4.9604655401945346</v>
      </c>
      <c r="F12812">
        <v>26.599716993631919</v>
      </c>
      <c r="G12812">
        <v>12.875507253323295</v>
      </c>
    </row>
    <row r="12813" spans="1:7" x14ac:dyDescent="0.3">
      <c r="A12813" s="2">
        <v>45516.791666666657</v>
      </c>
      <c r="B12813" s="3">
        <f>IF(DAY(Sheet1!$A12813)&gt;=26,EOMONTH(Sheet1!$A12813,1),EOMONTH(Sheet1!$A12813,0))</f>
        <v>45535</v>
      </c>
      <c r="C12813" s="4">
        <v>19</v>
      </c>
      <c r="D12813" s="4">
        <v>20</v>
      </c>
      <c r="E12813">
        <v>8.1034839002453793</v>
      </c>
      <c r="F12813">
        <v>20.656992016827015</v>
      </c>
      <c r="G12813">
        <v>11.193578574456611</v>
      </c>
    </row>
    <row r="12814" spans="1:7" x14ac:dyDescent="0.3">
      <c r="A12814" s="2">
        <v>45516.833333333343</v>
      </c>
      <c r="B12814" s="3">
        <f>IF(DAY(Sheet1!$A12814)&gt;=26,EOMONTH(Sheet1!$A12814,1),EOMONTH(Sheet1!$A12814,0))</f>
        <v>45535</v>
      </c>
      <c r="C12814" s="4">
        <v>20</v>
      </c>
      <c r="D12814" s="4">
        <v>21</v>
      </c>
      <c r="E12814">
        <v>10.914381477121646</v>
      </c>
      <c r="F12814">
        <v>37.318368203283285</v>
      </c>
      <c r="G12814">
        <v>25.274181410035162</v>
      </c>
    </row>
    <row r="12815" spans="1:7" x14ac:dyDescent="0.3">
      <c r="A12815" s="2">
        <v>45516.875</v>
      </c>
      <c r="B12815" s="3">
        <f>IF(DAY(Sheet1!$A12815)&gt;=26,EOMONTH(Sheet1!$A12815,1),EOMONTH(Sheet1!$A12815,0))</f>
        <v>45535</v>
      </c>
      <c r="C12815" s="4">
        <v>21</v>
      </c>
      <c r="D12815" s="4">
        <v>22</v>
      </c>
      <c r="E12815">
        <v>6.4950938050851059</v>
      </c>
      <c r="F12815">
        <v>43.884310152963664</v>
      </c>
      <c r="G12815">
        <v>27.357801894833653</v>
      </c>
    </row>
    <row r="12816" spans="1:7" x14ac:dyDescent="0.3">
      <c r="A12816" s="2">
        <v>45516.916666666657</v>
      </c>
      <c r="B12816" s="3">
        <f>IF(DAY(Sheet1!$A12816)&gt;=26,EOMONTH(Sheet1!$A12816,1),EOMONTH(Sheet1!$A12816,0))</f>
        <v>45535</v>
      </c>
      <c r="C12816" s="4">
        <v>22</v>
      </c>
      <c r="D12816" s="4">
        <v>23</v>
      </c>
      <c r="E12816">
        <v>10.432873159921833</v>
      </c>
      <c r="F12816">
        <v>76.423959818322004</v>
      </c>
      <c r="G12816">
        <v>34.692626557947342</v>
      </c>
    </row>
    <row r="12817" spans="1:7" x14ac:dyDescent="0.3">
      <c r="A12817" s="2">
        <v>45516.958333333343</v>
      </c>
      <c r="B12817" s="3">
        <f>IF(DAY(Sheet1!$A12817)&gt;=26,EOMONTH(Sheet1!$A12817,1),EOMONTH(Sheet1!$A12817,0))</f>
        <v>45535</v>
      </c>
      <c r="C12817" s="4">
        <v>23</v>
      </c>
      <c r="D12817" s="4">
        <v>24</v>
      </c>
      <c r="E12817">
        <v>4.3363421118368812</v>
      </c>
      <c r="F12817">
        <v>33.917619926952582</v>
      </c>
      <c r="G12817">
        <v>13.009451528613777</v>
      </c>
    </row>
    <row r="12818" spans="1:7" x14ac:dyDescent="0.3">
      <c r="A12818" s="2">
        <v>45517</v>
      </c>
      <c r="B12818" s="3">
        <f>IF(DAY(Sheet1!$A12818)&gt;=26,EOMONTH(Sheet1!$A12818,1),EOMONTH(Sheet1!$A12818,0))</f>
        <v>45535</v>
      </c>
      <c r="C12818" s="4">
        <v>0</v>
      </c>
      <c r="D12818" s="4">
        <v>1</v>
      </c>
      <c r="E12818">
        <v>3.3623776723440337</v>
      </c>
      <c r="F12818">
        <v>17.47974566776815</v>
      </c>
      <c r="G12818">
        <v>5.0189222960419206</v>
      </c>
    </row>
    <row r="12819" spans="1:7" x14ac:dyDescent="0.3">
      <c r="A12819" s="2">
        <v>45517.041666666657</v>
      </c>
      <c r="B12819" s="3">
        <f>IF(DAY(Sheet1!$A12819)&gt;=26,EOMONTH(Sheet1!$A12819,1),EOMONTH(Sheet1!$A12819,0))</f>
        <v>45535</v>
      </c>
      <c r="C12819" s="4">
        <v>1</v>
      </c>
      <c r="D12819" s="4">
        <v>2</v>
      </c>
      <c r="E12819">
        <v>3.2010649082969729</v>
      </c>
      <c r="F12819">
        <v>4.2350209787329405</v>
      </c>
      <c r="G12819">
        <v>3.4151739650078983</v>
      </c>
    </row>
    <row r="12820" spans="1:7" x14ac:dyDescent="0.3">
      <c r="A12820" s="2">
        <v>45517.083333333343</v>
      </c>
      <c r="B12820" s="3">
        <f>IF(DAY(Sheet1!$A12820)&gt;=26,EOMONTH(Sheet1!$A12820,1),EOMONTH(Sheet1!$A12820,0))</f>
        <v>45535</v>
      </c>
      <c r="C12820" s="4">
        <v>2</v>
      </c>
      <c r="D12820" s="4">
        <v>3</v>
      </c>
      <c r="E12820">
        <v>2.5174748338579271</v>
      </c>
      <c r="F12820">
        <v>3.0182350902893367</v>
      </c>
      <c r="G12820">
        <v>2.7586469192663601</v>
      </c>
    </row>
    <row r="12821" spans="1:7" x14ac:dyDescent="0.3">
      <c r="A12821" s="2">
        <v>45517.125</v>
      </c>
      <c r="B12821" s="3">
        <f>IF(DAY(Sheet1!$A12821)&gt;=26,EOMONTH(Sheet1!$A12821,1),EOMONTH(Sheet1!$A12821,0))</f>
        <v>45535</v>
      </c>
      <c r="C12821" s="4">
        <v>3</v>
      </c>
      <c r="D12821" s="4">
        <v>4</v>
      </c>
      <c r="E12821">
        <v>2.736595165795455</v>
      </c>
      <c r="F12821">
        <v>3.0278388081086716</v>
      </c>
      <c r="G12821">
        <v>2.8278235732379304</v>
      </c>
    </row>
    <row r="12822" spans="1:7" x14ac:dyDescent="0.3">
      <c r="A12822" s="2">
        <v>45517.166666666657</v>
      </c>
      <c r="B12822" s="3">
        <f>IF(DAY(Sheet1!$A12822)&gt;=26,EOMONTH(Sheet1!$A12822,1),EOMONTH(Sheet1!$A12822,0))</f>
        <v>45535</v>
      </c>
      <c r="C12822" s="4">
        <v>4</v>
      </c>
      <c r="D12822" s="4">
        <v>5</v>
      </c>
      <c r="E12822">
        <v>2.8158112461402034</v>
      </c>
      <c r="F12822">
        <v>4.4022091622557413</v>
      </c>
      <c r="G12822">
        <v>3.9627046422891521</v>
      </c>
    </row>
    <row r="12823" spans="1:7" x14ac:dyDescent="0.3">
      <c r="A12823" s="2">
        <v>45517.208333333343</v>
      </c>
      <c r="B12823" s="3">
        <f>IF(DAY(Sheet1!$A12823)&gt;=26,EOMONTH(Sheet1!$A12823,1),EOMONTH(Sheet1!$A12823,0))</f>
        <v>45535</v>
      </c>
      <c r="C12823" s="4">
        <v>5</v>
      </c>
      <c r="D12823" s="4">
        <v>6</v>
      </c>
      <c r="E12823">
        <v>2.7384069740159211</v>
      </c>
      <c r="F12823">
        <v>4.1360195461808082</v>
      </c>
      <c r="G12823">
        <v>3.3674458635963429</v>
      </c>
    </row>
    <row r="12824" spans="1:7" x14ac:dyDescent="0.3">
      <c r="A12824" s="2">
        <v>45517.25</v>
      </c>
      <c r="B12824" s="3">
        <f>IF(DAY(Sheet1!$A12824)&gt;=26,EOMONTH(Sheet1!$A12824,1),EOMONTH(Sheet1!$A12824,0))</f>
        <v>45535</v>
      </c>
      <c r="C12824" s="4">
        <v>6</v>
      </c>
      <c r="D12824" s="4">
        <v>7</v>
      </c>
      <c r="E12824">
        <v>2.120368801543858</v>
      </c>
      <c r="F12824">
        <v>3.0602018208869723</v>
      </c>
      <c r="G12824">
        <v>2.2763455716707726</v>
      </c>
    </row>
    <row r="12825" spans="1:7" x14ac:dyDescent="0.3">
      <c r="A12825" s="2">
        <v>45517.291666666657</v>
      </c>
      <c r="B12825" s="3">
        <f>IF(DAY(Sheet1!$A12825)&gt;=26,EOMONTH(Sheet1!$A12825,1),EOMONTH(Sheet1!$A12825,0))</f>
        <v>45535</v>
      </c>
      <c r="C12825" s="4">
        <v>7</v>
      </c>
      <c r="D12825" s="4">
        <v>8</v>
      </c>
      <c r="E12825">
        <v>2.1440410109135368</v>
      </c>
      <c r="F12825">
        <v>4.2131202486641168</v>
      </c>
      <c r="G12825">
        <v>2.71269185937618</v>
      </c>
    </row>
    <row r="12826" spans="1:7" x14ac:dyDescent="0.3">
      <c r="A12826" s="2">
        <v>45517.333333333343</v>
      </c>
      <c r="B12826" s="3">
        <f>IF(DAY(Sheet1!$A12826)&gt;=26,EOMONTH(Sheet1!$A12826,1),EOMONTH(Sheet1!$A12826,0))</f>
        <v>45535</v>
      </c>
      <c r="C12826" s="4">
        <v>8</v>
      </c>
      <c r="D12826" s="4">
        <v>9</v>
      </c>
      <c r="E12826">
        <v>2.2745275145682315</v>
      </c>
      <c r="F12826">
        <v>10.069412789071487</v>
      </c>
      <c r="G12826">
        <v>4.0626830928048792</v>
      </c>
    </row>
    <row r="12827" spans="1:7" x14ac:dyDescent="0.3">
      <c r="A12827" s="2">
        <v>45517.375</v>
      </c>
      <c r="B12827" s="3">
        <f>IF(DAY(Sheet1!$A12827)&gt;=26,EOMONTH(Sheet1!$A12827,1),EOMONTH(Sheet1!$A12827,0))</f>
        <v>45535</v>
      </c>
      <c r="C12827" s="4">
        <v>9</v>
      </c>
      <c r="D12827" s="4">
        <v>10</v>
      </c>
      <c r="E12827">
        <v>2.0132933144904275</v>
      </c>
      <c r="F12827">
        <v>4.9464671516489815</v>
      </c>
      <c r="G12827">
        <v>3.4072262009384526</v>
      </c>
    </row>
    <row r="12828" spans="1:7" x14ac:dyDescent="0.3">
      <c r="A12828" s="2">
        <v>45517.416666666657</v>
      </c>
      <c r="B12828" s="3">
        <f>IF(DAY(Sheet1!$A12828)&gt;=26,EOMONTH(Sheet1!$A12828,1),EOMONTH(Sheet1!$A12828,0))</f>
        <v>45535</v>
      </c>
      <c r="C12828" s="4">
        <v>10</v>
      </c>
      <c r="D12828" s="4">
        <v>11</v>
      </c>
      <c r="E12828">
        <v>3.0363876726244463</v>
      </c>
      <c r="F12828">
        <v>10.71118831157049</v>
      </c>
      <c r="G12828">
        <v>6.2438524141950831</v>
      </c>
    </row>
    <row r="12829" spans="1:7" x14ac:dyDescent="0.3">
      <c r="A12829" s="2">
        <v>45517.458333333343</v>
      </c>
      <c r="B12829" s="3">
        <f>IF(DAY(Sheet1!$A12829)&gt;=26,EOMONTH(Sheet1!$A12829,1),EOMONTH(Sheet1!$A12829,0))</f>
        <v>45535</v>
      </c>
      <c r="C12829" s="4">
        <v>11</v>
      </c>
      <c r="D12829" s="4">
        <v>12</v>
      </c>
      <c r="E12829">
        <v>2.4042742346038235</v>
      </c>
      <c r="F12829">
        <v>4.194498842638537</v>
      </c>
      <c r="G12829">
        <v>3.0837750983757317</v>
      </c>
    </row>
    <row r="12830" spans="1:7" x14ac:dyDescent="0.3">
      <c r="A12830" s="2">
        <v>45517.5</v>
      </c>
      <c r="B12830" s="3">
        <f>IF(DAY(Sheet1!$A12830)&gt;=26,EOMONTH(Sheet1!$A12830,1),EOMONTH(Sheet1!$A12830,0))</f>
        <v>45535</v>
      </c>
      <c r="C12830" s="4">
        <v>12</v>
      </c>
      <c r="D12830" s="4">
        <v>13</v>
      </c>
      <c r="E12830">
        <v>3.0653611657373663</v>
      </c>
      <c r="F12830">
        <v>10.719777111168771</v>
      </c>
      <c r="G12830">
        <v>5.0206334394982024</v>
      </c>
    </row>
    <row r="12831" spans="1:7" x14ac:dyDescent="0.3">
      <c r="A12831" s="2">
        <v>45517.541666666657</v>
      </c>
      <c r="B12831" s="3">
        <f>IF(DAY(Sheet1!$A12831)&gt;=26,EOMONTH(Sheet1!$A12831,1),EOMONTH(Sheet1!$A12831,0))</f>
        <v>45535</v>
      </c>
      <c r="C12831" s="4">
        <v>13</v>
      </c>
      <c r="D12831" s="4">
        <v>14</v>
      </c>
      <c r="E12831">
        <v>2.9136078522189743</v>
      </c>
      <c r="F12831">
        <v>10.420312985718404</v>
      </c>
      <c r="G12831">
        <v>7.3686429762005341</v>
      </c>
    </row>
    <row r="12832" spans="1:7" x14ac:dyDescent="0.3">
      <c r="A12832" s="2">
        <v>45517.583333333343</v>
      </c>
      <c r="B12832" s="3">
        <f>IF(DAY(Sheet1!$A12832)&gt;=26,EOMONTH(Sheet1!$A12832,1),EOMONTH(Sheet1!$A12832,0))</f>
        <v>45535</v>
      </c>
      <c r="C12832" s="4">
        <v>14</v>
      </c>
      <c r="D12832" s="4">
        <v>15</v>
      </c>
      <c r="E12832">
        <v>2.2338884088534741</v>
      </c>
      <c r="F12832">
        <v>10.875733217975545</v>
      </c>
      <c r="G12832">
        <v>4.7485294862775476</v>
      </c>
    </row>
    <row r="12833" spans="1:7" x14ac:dyDescent="0.3">
      <c r="A12833" s="2">
        <v>45517.625</v>
      </c>
      <c r="B12833" s="3">
        <f>IF(DAY(Sheet1!$A12833)&gt;=26,EOMONTH(Sheet1!$A12833,1),EOMONTH(Sheet1!$A12833,0))</f>
        <v>45535</v>
      </c>
      <c r="C12833" s="4">
        <v>15</v>
      </c>
      <c r="D12833" s="4">
        <v>16</v>
      </c>
      <c r="E12833">
        <v>4.4137015652985498</v>
      </c>
      <c r="F12833">
        <v>25.555632378049737</v>
      </c>
      <c r="G12833">
        <v>17.65640904693484</v>
      </c>
    </row>
    <row r="12834" spans="1:7" x14ac:dyDescent="0.3">
      <c r="A12834" s="2">
        <v>45517.666666666657</v>
      </c>
      <c r="B12834" s="3">
        <f>IF(DAY(Sheet1!$A12834)&gt;=26,EOMONTH(Sheet1!$A12834,1),EOMONTH(Sheet1!$A12834,0))</f>
        <v>45535</v>
      </c>
      <c r="C12834" s="4">
        <v>16</v>
      </c>
      <c r="D12834" s="4">
        <v>17</v>
      </c>
      <c r="E12834">
        <v>4.4258434844958643</v>
      </c>
      <c r="F12834">
        <v>10.853921495092582</v>
      </c>
      <c r="G12834">
        <v>6.245467310426716</v>
      </c>
    </row>
    <row r="12835" spans="1:7" x14ac:dyDescent="0.3">
      <c r="A12835" s="2">
        <v>45517.708333333343</v>
      </c>
      <c r="B12835" s="3">
        <f>IF(DAY(Sheet1!$A12835)&gt;=26,EOMONTH(Sheet1!$A12835,1),EOMONTH(Sheet1!$A12835,0))</f>
        <v>45535</v>
      </c>
      <c r="C12835" s="4">
        <v>17</v>
      </c>
      <c r="D12835" s="4">
        <v>18</v>
      </c>
      <c r="E12835">
        <v>4.4217912945166509</v>
      </c>
      <c r="F12835">
        <v>9.2685449561266289</v>
      </c>
      <c r="G12835">
        <v>6.0197538959117711</v>
      </c>
    </row>
    <row r="12836" spans="1:7" x14ac:dyDescent="0.3">
      <c r="A12836" s="2">
        <v>45517.75</v>
      </c>
      <c r="B12836" s="3">
        <f>IF(DAY(Sheet1!$A12836)&gt;=26,EOMONTH(Sheet1!$A12836,1),EOMONTH(Sheet1!$A12836,0))</f>
        <v>45535</v>
      </c>
      <c r="C12836" s="4">
        <v>18</v>
      </c>
      <c r="D12836" s="4">
        <v>19</v>
      </c>
      <c r="E12836">
        <v>4.4332421871285312</v>
      </c>
      <c r="F12836">
        <v>26.308541012533443</v>
      </c>
      <c r="G12836">
        <v>17.700391429274831</v>
      </c>
    </row>
    <row r="12837" spans="1:7" x14ac:dyDescent="0.3">
      <c r="A12837" s="2">
        <v>45517.791666666657</v>
      </c>
      <c r="B12837" s="3">
        <f>IF(DAY(Sheet1!$A12837)&gt;=26,EOMONTH(Sheet1!$A12837,1),EOMONTH(Sheet1!$A12837,0))</f>
        <v>45535</v>
      </c>
      <c r="C12837" s="4">
        <v>19</v>
      </c>
      <c r="D12837" s="4">
        <v>20</v>
      </c>
      <c r="E12837">
        <v>13.413739331518807</v>
      </c>
      <c r="F12837">
        <v>27.893345700022117</v>
      </c>
      <c r="G12837">
        <v>21.716511377698531</v>
      </c>
    </row>
    <row r="12838" spans="1:7" x14ac:dyDescent="0.3">
      <c r="A12838" s="2">
        <v>45517.833333333343</v>
      </c>
      <c r="B12838" s="3">
        <f>IF(DAY(Sheet1!$A12838)&gt;=26,EOMONTH(Sheet1!$A12838,1),EOMONTH(Sheet1!$A12838,0))</f>
        <v>45535</v>
      </c>
      <c r="C12838" s="4">
        <v>20</v>
      </c>
      <c r="D12838" s="4">
        <v>21</v>
      </c>
      <c r="E12838">
        <v>21.199372112133474</v>
      </c>
      <c r="F12838">
        <v>88.191872080936321</v>
      </c>
      <c r="G12838">
        <v>47.909181122489422</v>
      </c>
    </row>
    <row r="12839" spans="1:7" x14ac:dyDescent="0.3">
      <c r="A12839" s="2">
        <v>45517.875</v>
      </c>
      <c r="B12839" s="3">
        <f>IF(DAY(Sheet1!$A12839)&gt;=26,EOMONTH(Sheet1!$A12839,1),EOMONTH(Sheet1!$A12839,0))</f>
        <v>45535</v>
      </c>
      <c r="C12839" s="4">
        <v>21</v>
      </c>
      <c r="D12839" s="4">
        <v>22</v>
      </c>
      <c r="E12839">
        <v>26.363751067177823</v>
      </c>
      <c r="F12839">
        <v>84.343464053746317</v>
      </c>
      <c r="G12839">
        <v>43.012139648019996</v>
      </c>
    </row>
    <row r="12840" spans="1:7" x14ac:dyDescent="0.3">
      <c r="A12840" s="2">
        <v>45517.916666666657</v>
      </c>
      <c r="B12840" s="3">
        <f>IF(DAY(Sheet1!$A12840)&gt;=26,EOMONTH(Sheet1!$A12840,1),EOMONTH(Sheet1!$A12840,0))</f>
        <v>45535</v>
      </c>
      <c r="C12840" s="4">
        <v>22</v>
      </c>
      <c r="D12840" s="4">
        <v>23</v>
      </c>
      <c r="E12840">
        <v>4.2778521030098817</v>
      </c>
      <c r="F12840">
        <v>35.11794657508019</v>
      </c>
      <c r="G12840">
        <v>12.01463894122835</v>
      </c>
    </row>
    <row r="12841" spans="1:7" x14ac:dyDescent="0.3">
      <c r="A12841" s="2">
        <v>45517.958333333343</v>
      </c>
      <c r="B12841" s="3">
        <f>IF(DAY(Sheet1!$A12841)&gt;=26,EOMONTH(Sheet1!$A12841,1),EOMONTH(Sheet1!$A12841,0))</f>
        <v>45535</v>
      </c>
      <c r="C12841" s="4">
        <v>23</v>
      </c>
      <c r="D12841" s="4">
        <v>24</v>
      </c>
      <c r="E12841">
        <v>3.3815502140151494</v>
      </c>
      <c r="F12841">
        <v>11.278801786533108</v>
      </c>
      <c r="G12841">
        <v>6.4475225558647953</v>
      </c>
    </row>
    <row r="12842" spans="1:7" x14ac:dyDescent="0.3">
      <c r="A12842" s="2">
        <v>45518</v>
      </c>
      <c r="B12842" s="3">
        <f>IF(DAY(Sheet1!$A12842)&gt;=26,EOMONTH(Sheet1!$A12842,1),EOMONTH(Sheet1!$A12842,0))</f>
        <v>45535</v>
      </c>
      <c r="C12842" s="4">
        <v>0</v>
      </c>
      <c r="D12842" s="4">
        <v>1</v>
      </c>
      <c r="E12842">
        <v>3.3685017605682321</v>
      </c>
      <c r="F12842">
        <v>9.9902170307213858</v>
      </c>
      <c r="G12842">
        <v>4.5058500024754453</v>
      </c>
    </row>
    <row r="12843" spans="1:7" x14ac:dyDescent="0.3">
      <c r="A12843" s="2">
        <v>45518.041666666657</v>
      </c>
      <c r="B12843" s="3">
        <f>IF(DAY(Sheet1!$A12843)&gt;=26,EOMONTH(Sheet1!$A12843,1),EOMONTH(Sheet1!$A12843,0))</f>
        <v>45535</v>
      </c>
      <c r="C12843" s="4">
        <v>1</v>
      </c>
      <c r="D12843" s="4">
        <v>2</v>
      </c>
      <c r="E12843">
        <v>2.8045660940322725</v>
      </c>
      <c r="F12843">
        <v>4.7674723618405475</v>
      </c>
      <c r="G12843">
        <v>3.6552464375257241</v>
      </c>
    </row>
    <row r="12844" spans="1:7" x14ac:dyDescent="0.3">
      <c r="A12844" s="2">
        <v>45518.083333333343</v>
      </c>
      <c r="B12844" s="3">
        <f>IF(DAY(Sheet1!$A12844)&gt;=26,EOMONTH(Sheet1!$A12844,1),EOMONTH(Sheet1!$A12844,0))</f>
        <v>45535</v>
      </c>
      <c r="C12844" s="4">
        <v>2</v>
      </c>
      <c r="D12844" s="4">
        <v>3</v>
      </c>
      <c r="E12844">
        <v>3.1525931702266301</v>
      </c>
      <c r="F12844">
        <v>3.32645256048069</v>
      </c>
      <c r="G12844">
        <v>3.2958912933848086</v>
      </c>
    </row>
    <row r="12845" spans="1:7" x14ac:dyDescent="0.3">
      <c r="A12845" s="2">
        <v>45518.125</v>
      </c>
      <c r="B12845" s="3">
        <f>IF(DAY(Sheet1!$A12845)&gt;=26,EOMONTH(Sheet1!$A12845,1),EOMONTH(Sheet1!$A12845,0))</f>
        <v>45535</v>
      </c>
      <c r="C12845" s="4">
        <v>3</v>
      </c>
      <c r="D12845" s="4">
        <v>4</v>
      </c>
      <c r="E12845">
        <v>2.7896677089330706</v>
      </c>
      <c r="F12845">
        <v>2.9808314351642613</v>
      </c>
      <c r="G12845">
        <v>2.9318679980315672</v>
      </c>
    </row>
    <row r="12846" spans="1:7" x14ac:dyDescent="0.3">
      <c r="A12846" s="2">
        <v>45518.166666666657</v>
      </c>
      <c r="B12846" s="3">
        <f>IF(DAY(Sheet1!$A12846)&gt;=26,EOMONTH(Sheet1!$A12846,1),EOMONTH(Sheet1!$A12846,0))</f>
        <v>45535</v>
      </c>
      <c r="C12846" s="4">
        <v>4</v>
      </c>
      <c r="D12846" s="4">
        <v>5</v>
      </c>
      <c r="E12846">
        <v>2.7891085390105816</v>
      </c>
      <c r="F12846">
        <v>3.2707450895719665</v>
      </c>
      <c r="G12846">
        <v>3.0512642588398546</v>
      </c>
    </row>
    <row r="12847" spans="1:7" x14ac:dyDescent="0.3">
      <c r="A12847" s="2">
        <v>45518.208333333343</v>
      </c>
      <c r="B12847" s="3">
        <f>IF(DAY(Sheet1!$A12847)&gt;=26,EOMONTH(Sheet1!$A12847,1),EOMONTH(Sheet1!$A12847,0))</f>
        <v>45535</v>
      </c>
      <c r="C12847" s="4">
        <v>5</v>
      </c>
      <c r="D12847" s="4">
        <v>6</v>
      </c>
      <c r="E12847">
        <v>2.4717355376260328</v>
      </c>
      <c r="F12847">
        <v>3.318339279803677</v>
      </c>
      <c r="G12847">
        <v>3.0997069908073724</v>
      </c>
    </row>
    <row r="12848" spans="1:7" x14ac:dyDescent="0.3">
      <c r="A12848" s="2">
        <v>45518.25</v>
      </c>
      <c r="B12848" s="3">
        <f>IF(DAY(Sheet1!$A12848)&gt;=26,EOMONTH(Sheet1!$A12848,1),EOMONTH(Sheet1!$A12848,0))</f>
        <v>45535</v>
      </c>
      <c r="C12848" s="4">
        <v>6</v>
      </c>
      <c r="D12848" s="4">
        <v>7</v>
      </c>
      <c r="E12848">
        <v>1.9914813553051998</v>
      </c>
      <c r="F12848">
        <v>2.7978043835341553</v>
      </c>
      <c r="G12848">
        <v>2.209100268609113</v>
      </c>
    </row>
    <row r="12849" spans="1:7" x14ac:dyDescent="0.3">
      <c r="A12849" s="2">
        <v>45518.291666666657</v>
      </c>
      <c r="B12849" s="3">
        <f>IF(DAY(Sheet1!$A12849)&gt;=26,EOMONTH(Sheet1!$A12849,1),EOMONTH(Sheet1!$A12849,0))</f>
        <v>45535</v>
      </c>
      <c r="C12849" s="4">
        <v>7</v>
      </c>
      <c r="D12849" s="4">
        <v>8</v>
      </c>
      <c r="E12849">
        <v>1.9447367504776263</v>
      </c>
      <c r="F12849">
        <v>3.3017626760302177</v>
      </c>
      <c r="G12849">
        <v>2.3981247570142186</v>
      </c>
    </row>
    <row r="12850" spans="1:7" x14ac:dyDescent="0.3">
      <c r="A12850" s="2">
        <v>45518.333333333343</v>
      </c>
      <c r="B12850" s="3">
        <f>IF(DAY(Sheet1!$A12850)&gt;=26,EOMONTH(Sheet1!$A12850,1),EOMONTH(Sheet1!$A12850,0))</f>
        <v>45535</v>
      </c>
      <c r="C12850" s="4">
        <v>8</v>
      </c>
      <c r="D12850" s="4">
        <v>9</v>
      </c>
      <c r="E12850">
        <v>2.290813309022937</v>
      </c>
      <c r="F12850">
        <v>3.1877977177216228</v>
      </c>
      <c r="G12850">
        <v>2.7783759133839365</v>
      </c>
    </row>
    <row r="12851" spans="1:7" x14ac:dyDescent="0.3">
      <c r="A12851" s="2">
        <v>45518.375</v>
      </c>
      <c r="B12851" s="3">
        <f>IF(DAY(Sheet1!$A12851)&gt;=26,EOMONTH(Sheet1!$A12851,1),EOMONTH(Sheet1!$A12851,0))</f>
        <v>45535</v>
      </c>
      <c r="C12851" s="4">
        <v>9</v>
      </c>
      <c r="D12851" s="4">
        <v>10</v>
      </c>
      <c r="E12851">
        <v>1.9725729207970797</v>
      </c>
      <c r="F12851">
        <v>4.8572777767450317</v>
      </c>
      <c r="G12851">
        <v>2.8649612176539998</v>
      </c>
    </row>
    <row r="12852" spans="1:7" x14ac:dyDescent="0.3">
      <c r="A12852" s="2">
        <v>45518.416666666657</v>
      </c>
      <c r="B12852" s="3">
        <f>IF(DAY(Sheet1!$A12852)&gt;=26,EOMONTH(Sheet1!$A12852,1),EOMONTH(Sheet1!$A12852,0))</f>
        <v>45535</v>
      </c>
      <c r="C12852" s="4">
        <v>10</v>
      </c>
      <c r="D12852" s="4">
        <v>11</v>
      </c>
      <c r="E12852">
        <v>2.7916902200050169</v>
      </c>
      <c r="F12852">
        <v>4.3343709571235012</v>
      </c>
      <c r="G12852">
        <v>3.8859920465815274</v>
      </c>
    </row>
    <row r="12853" spans="1:7" x14ac:dyDescent="0.3">
      <c r="A12853" s="2">
        <v>45518.458333333343</v>
      </c>
      <c r="B12853" s="3">
        <f>IF(DAY(Sheet1!$A12853)&gt;=26,EOMONTH(Sheet1!$A12853,1),EOMONTH(Sheet1!$A12853,0))</f>
        <v>45535</v>
      </c>
      <c r="C12853" s="4">
        <v>11</v>
      </c>
      <c r="D12853" s="4">
        <v>12</v>
      </c>
      <c r="E12853">
        <v>2.787902609793325</v>
      </c>
      <c r="F12853">
        <v>4.3416484366950732</v>
      </c>
      <c r="G12853">
        <v>3.7304260813754824</v>
      </c>
    </row>
    <row r="12854" spans="1:7" x14ac:dyDescent="0.3">
      <c r="A12854" s="2">
        <v>45518.5</v>
      </c>
      <c r="B12854" s="3">
        <f>IF(DAY(Sheet1!$A12854)&gt;=26,EOMONTH(Sheet1!$A12854,1),EOMONTH(Sheet1!$A12854,0))</f>
        <v>45535</v>
      </c>
      <c r="C12854" s="4">
        <v>12</v>
      </c>
      <c r="D12854" s="4">
        <v>13</v>
      </c>
      <c r="E12854">
        <v>2.6193055134090559</v>
      </c>
      <c r="F12854">
        <v>10.26518637862338</v>
      </c>
      <c r="G12854">
        <v>4.7150887579517056</v>
      </c>
    </row>
    <row r="12855" spans="1:7" x14ac:dyDescent="0.3">
      <c r="A12855" s="2">
        <v>45518.541666666657</v>
      </c>
      <c r="B12855" s="3">
        <f>IF(DAY(Sheet1!$A12855)&gt;=26,EOMONTH(Sheet1!$A12855,1),EOMONTH(Sheet1!$A12855,0))</f>
        <v>45535</v>
      </c>
      <c r="C12855" s="4">
        <v>13</v>
      </c>
      <c r="D12855" s="4">
        <v>14</v>
      </c>
      <c r="E12855">
        <v>4.4176945221770865</v>
      </c>
      <c r="F12855">
        <v>11.284212399456855</v>
      </c>
      <c r="G12855">
        <v>9.1448535472287062</v>
      </c>
    </row>
    <row r="12856" spans="1:7" x14ac:dyDescent="0.3">
      <c r="A12856" s="2">
        <v>45518.583333333343</v>
      </c>
      <c r="B12856" s="3">
        <f>IF(DAY(Sheet1!$A12856)&gt;=26,EOMONTH(Sheet1!$A12856,1),EOMONTH(Sheet1!$A12856,0))</f>
        <v>45535</v>
      </c>
      <c r="C12856" s="4">
        <v>14</v>
      </c>
      <c r="D12856" s="4">
        <v>15</v>
      </c>
      <c r="E12856">
        <v>4.2633796133566433</v>
      </c>
      <c r="F12856">
        <v>13.333525976855331</v>
      </c>
      <c r="G12856">
        <v>7.1685867494510536</v>
      </c>
    </row>
    <row r="12857" spans="1:7" x14ac:dyDescent="0.3">
      <c r="A12857" s="2">
        <v>45518.625</v>
      </c>
      <c r="B12857" s="3">
        <f>IF(DAY(Sheet1!$A12857)&gt;=26,EOMONTH(Sheet1!$A12857,1),EOMONTH(Sheet1!$A12857,0))</f>
        <v>45535</v>
      </c>
      <c r="C12857" s="4">
        <v>15</v>
      </c>
      <c r="D12857" s="4">
        <v>16</v>
      </c>
      <c r="E12857">
        <v>4.853442197173881</v>
      </c>
      <c r="F12857">
        <v>4.857731162020964</v>
      </c>
      <c r="G12857">
        <v>4.8553195398887148</v>
      </c>
    </row>
    <row r="12858" spans="1:7" x14ac:dyDescent="0.3">
      <c r="A12858" s="2">
        <v>45518.666666666657</v>
      </c>
      <c r="B12858" s="3">
        <f>IF(DAY(Sheet1!$A12858)&gt;=26,EOMONTH(Sheet1!$A12858,1),EOMONTH(Sheet1!$A12858,0))</f>
        <v>45535</v>
      </c>
      <c r="C12858" s="4">
        <v>16</v>
      </c>
      <c r="D12858" s="4">
        <v>17</v>
      </c>
      <c r="E12858">
        <v>2.5302453170757326</v>
      </c>
      <c r="F12858">
        <v>4.8534477896607804</v>
      </c>
      <c r="G12858">
        <v>4.163260064133893</v>
      </c>
    </row>
    <row r="12859" spans="1:7" x14ac:dyDescent="0.3">
      <c r="A12859" s="2">
        <v>45518.708333333343</v>
      </c>
      <c r="B12859" s="3">
        <f>IF(DAY(Sheet1!$A12859)&gt;=26,EOMONTH(Sheet1!$A12859,1),EOMONTH(Sheet1!$A12859,0))</f>
        <v>45535</v>
      </c>
      <c r="C12859" s="4">
        <v>17</v>
      </c>
      <c r="D12859" s="4">
        <v>18</v>
      </c>
      <c r="E12859">
        <v>3.9411094838665894</v>
      </c>
      <c r="F12859">
        <v>4.8371330875625249</v>
      </c>
      <c r="G12859">
        <v>4.2003383901179125</v>
      </c>
    </row>
    <row r="12860" spans="1:7" x14ac:dyDescent="0.3">
      <c r="A12860" s="2">
        <v>45518.75</v>
      </c>
      <c r="B12860" s="3">
        <f>IF(DAY(Sheet1!$A12860)&gt;=26,EOMONTH(Sheet1!$A12860,1),EOMONTH(Sheet1!$A12860,0))</f>
        <v>45535</v>
      </c>
      <c r="C12860" s="4">
        <v>18</v>
      </c>
      <c r="D12860" s="4">
        <v>19</v>
      </c>
      <c r="E12860">
        <v>4.4774758441058298</v>
      </c>
      <c r="F12860">
        <v>4.8461267517053317</v>
      </c>
      <c r="G12860">
        <v>4.7429796781927864</v>
      </c>
    </row>
    <row r="12861" spans="1:7" x14ac:dyDescent="0.3">
      <c r="A12861" s="2">
        <v>45518.791666666657</v>
      </c>
      <c r="B12861" s="3">
        <f>IF(DAY(Sheet1!$A12861)&gt;=26,EOMONTH(Sheet1!$A12861,1),EOMONTH(Sheet1!$A12861,0))</f>
        <v>45535</v>
      </c>
      <c r="C12861" s="4">
        <v>19</v>
      </c>
      <c r="D12861" s="4">
        <v>20</v>
      </c>
      <c r="E12861">
        <v>2.8301453414345441</v>
      </c>
      <c r="F12861">
        <v>4.8441069187257035</v>
      </c>
      <c r="G12861">
        <v>4.4532052583298034</v>
      </c>
    </row>
    <row r="12862" spans="1:7" x14ac:dyDescent="0.3">
      <c r="A12862" s="2">
        <v>45518.833333333343</v>
      </c>
      <c r="B12862" s="3">
        <f>IF(DAY(Sheet1!$A12862)&gt;=26,EOMONTH(Sheet1!$A12862,1),EOMONTH(Sheet1!$A12862,0))</f>
        <v>45535</v>
      </c>
      <c r="C12862" s="4">
        <v>20</v>
      </c>
      <c r="D12862" s="4">
        <v>21</v>
      </c>
      <c r="E12862">
        <v>4.6390274309737087</v>
      </c>
      <c r="F12862">
        <v>4.8482752118836387</v>
      </c>
      <c r="G12862">
        <v>4.8278051410484624</v>
      </c>
    </row>
    <row r="12863" spans="1:7" x14ac:dyDescent="0.3">
      <c r="A12863" s="2">
        <v>45518.875</v>
      </c>
      <c r="B12863" s="3">
        <f>IF(DAY(Sheet1!$A12863)&gt;=26,EOMONTH(Sheet1!$A12863,1),EOMONTH(Sheet1!$A12863,0))</f>
        <v>45535</v>
      </c>
      <c r="C12863" s="4">
        <v>21</v>
      </c>
      <c r="D12863" s="4">
        <v>22</v>
      </c>
      <c r="E12863">
        <v>4.1100230677488954</v>
      </c>
      <c r="F12863">
        <v>4.8457896271429641</v>
      </c>
      <c r="G12863">
        <v>4.5380139962363977</v>
      </c>
    </row>
    <row r="12864" spans="1:7" x14ac:dyDescent="0.3">
      <c r="A12864" s="2">
        <v>45518.916666666657</v>
      </c>
      <c r="B12864" s="3">
        <f>IF(DAY(Sheet1!$A12864)&gt;=26,EOMONTH(Sheet1!$A12864,1),EOMONTH(Sheet1!$A12864,0))</f>
        <v>45535</v>
      </c>
      <c r="C12864" s="4">
        <v>22</v>
      </c>
      <c r="D12864" s="4">
        <v>23</v>
      </c>
      <c r="E12864">
        <v>3.1708738283884723</v>
      </c>
      <c r="F12864">
        <v>4.8383717052595445</v>
      </c>
      <c r="G12864">
        <v>3.9943423712177863</v>
      </c>
    </row>
    <row r="12865" spans="1:7" x14ac:dyDescent="0.3">
      <c r="A12865" s="2">
        <v>45518.958333333343</v>
      </c>
      <c r="B12865" s="3">
        <f>IF(DAY(Sheet1!$A12865)&gt;=26,EOMONTH(Sheet1!$A12865,1),EOMONTH(Sheet1!$A12865,0))</f>
        <v>45535</v>
      </c>
      <c r="C12865" s="4">
        <v>23</v>
      </c>
      <c r="D12865" s="4">
        <v>24</v>
      </c>
      <c r="E12865">
        <v>3.3026951247613656</v>
      </c>
      <c r="F12865">
        <v>4.8353338033620172</v>
      </c>
      <c r="G12865">
        <v>3.799119989514899</v>
      </c>
    </row>
    <row r="12866" spans="1:7" x14ac:dyDescent="0.3">
      <c r="A12866" s="2">
        <v>45519</v>
      </c>
      <c r="B12866" s="3">
        <f>IF(DAY(Sheet1!$A12866)&gt;=26,EOMONTH(Sheet1!$A12866,1),EOMONTH(Sheet1!$A12866,0))</f>
        <v>45535</v>
      </c>
      <c r="C12866" s="4">
        <v>0</v>
      </c>
      <c r="D12866" s="4">
        <v>1</v>
      </c>
      <c r="E12866">
        <v>2.8813298294880552</v>
      </c>
      <c r="F12866">
        <v>4.8309433073091173</v>
      </c>
      <c r="G12866">
        <v>3.3997089402091052</v>
      </c>
    </row>
    <row r="12867" spans="1:7" x14ac:dyDescent="0.3">
      <c r="A12867" s="2">
        <v>45519.041666666657</v>
      </c>
      <c r="B12867" s="3">
        <f>IF(DAY(Sheet1!$A12867)&gt;=26,EOMONTH(Sheet1!$A12867,1),EOMONTH(Sheet1!$A12867,0))</f>
        <v>45535</v>
      </c>
      <c r="C12867" s="4">
        <v>1</v>
      </c>
      <c r="D12867" s="4">
        <v>2</v>
      </c>
      <c r="E12867">
        <v>2.8204854624439553</v>
      </c>
      <c r="F12867">
        <v>3.3596210489073046</v>
      </c>
      <c r="G12867">
        <v>3.0757787413714106</v>
      </c>
    </row>
    <row r="12868" spans="1:7" x14ac:dyDescent="0.3">
      <c r="A12868" s="2">
        <v>45519.083333333343</v>
      </c>
      <c r="B12868" s="3">
        <f>IF(DAY(Sheet1!$A12868)&gt;=26,EOMONTH(Sheet1!$A12868,1),EOMONTH(Sheet1!$A12868,0))</f>
        <v>45535</v>
      </c>
      <c r="C12868" s="4">
        <v>2</v>
      </c>
      <c r="D12868" s="4">
        <v>3</v>
      </c>
      <c r="E12868">
        <v>2.5977306441613814</v>
      </c>
      <c r="F12868">
        <v>3.1934986673595969</v>
      </c>
      <c r="G12868">
        <v>2.8396332711448418</v>
      </c>
    </row>
    <row r="12869" spans="1:7" x14ac:dyDescent="0.3">
      <c r="A12869" s="2">
        <v>45519.125</v>
      </c>
      <c r="B12869" s="3">
        <f>IF(DAY(Sheet1!$A12869)&gt;=26,EOMONTH(Sheet1!$A12869,1),EOMONTH(Sheet1!$A12869,0))</f>
        <v>45535</v>
      </c>
      <c r="C12869" s="4">
        <v>3</v>
      </c>
      <c r="D12869" s="4">
        <v>4</v>
      </c>
      <c r="E12869">
        <v>2.331301181289156</v>
      </c>
      <c r="F12869">
        <v>2.7951562228363001</v>
      </c>
      <c r="G12869">
        <v>2.544430305641904</v>
      </c>
    </row>
    <row r="12870" spans="1:7" x14ac:dyDescent="0.3">
      <c r="A12870" s="2">
        <v>45519.166666666657</v>
      </c>
      <c r="B12870" s="3">
        <f>IF(DAY(Sheet1!$A12870)&gt;=26,EOMONTH(Sheet1!$A12870,1),EOMONTH(Sheet1!$A12870,0))</f>
        <v>45535</v>
      </c>
      <c r="C12870" s="4">
        <v>4</v>
      </c>
      <c r="D12870" s="4">
        <v>5</v>
      </c>
      <c r="E12870">
        <v>2.4998080889762497</v>
      </c>
      <c r="F12870">
        <v>2.7860923769212813</v>
      </c>
      <c r="G12870">
        <v>2.6589593174530979</v>
      </c>
    </row>
    <row r="12871" spans="1:7" x14ac:dyDescent="0.3">
      <c r="A12871" s="2">
        <v>45519.208333333343</v>
      </c>
      <c r="B12871" s="3">
        <f>IF(DAY(Sheet1!$A12871)&gt;=26,EOMONTH(Sheet1!$A12871,1),EOMONTH(Sheet1!$A12871,0))</f>
        <v>45535</v>
      </c>
      <c r="C12871" s="4">
        <v>5</v>
      </c>
      <c r="D12871" s="4">
        <v>6</v>
      </c>
      <c r="E12871">
        <v>1.8928672221626861</v>
      </c>
      <c r="F12871">
        <v>2.8026801656685385</v>
      </c>
      <c r="G12871">
        <v>2.6022555962021223</v>
      </c>
    </row>
    <row r="12872" spans="1:7" x14ac:dyDescent="0.3">
      <c r="A12872" s="2">
        <v>45519.25</v>
      </c>
      <c r="B12872" s="3">
        <f>IF(DAY(Sheet1!$A12872)&gt;=26,EOMONTH(Sheet1!$A12872,1),EOMONTH(Sheet1!$A12872,0))</f>
        <v>45535</v>
      </c>
      <c r="C12872" s="4">
        <v>6</v>
      </c>
      <c r="D12872" s="4">
        <v>7</v>
      </c>
      <c r="E12872">
        <v>1.8297909802413186</v>
      </c>
      <c r="F12872">
        <v>2.5946690332700983</v>
      </c>
      <c r="G12872">
        <v>2.1091857969311869</v>
      </c>
    </row>
    <row r="12873" spans="1:7" x14ac:dyDescent="0.3">
      <c r="A12873" s="2">
        <v>45519.291666666657</v>
      </c>
      <c r="B12873" s="3">
        <f>IF(DAY(Sheet1!$A12873)&gt;=26,EOMONTH(Sheet1!$A12873,1),EOMONTH(Sheet1!$A12873,0))</f>
        <v>45535</v>
      </c>
      <c r="C12873" s="4">
        <v>7</v>
      </c>
      <c r="D12873" s="4">
        <v>8</v>
      </c>
      <c r="E12873">
        <v>1.9029337773484871</v>
      </c>
      <c r="F12873">
        <v>2.9392515313717169</v>
      </c>
      <c r="G12873">
        <v>2.3942267476978842</v>
      </c>
    </row>
    <row r="12874" spans="1:7" x14ac:dyDescent="0.3">
      <c r="A12874" s="2">
        <v>45519.333333333343</v>
      </c>
      <c r="B12874" s="3">
        <f>IF(DAY(Sheet1!$A12874)&gt;=26,EOMONTH(Sheet1!$A12874,1),EOMONTH(Sheet1!$A12874,0))</f>
        <v>45535</v>
      </c>
      <c r="C12874" s="4">
        <v>8</v>
      </c>
      <c r="D12874" s="4">
        <v>9</v>
      </c>
      <c r="E12874">
        <v>2.3238785333604701</v>
      </c>
      <c r="F12874">
        <v>3.1254097455259506</v>
      </c>
      <c r="G12874">
        <v>2.5321955787306618</v>
      </c>
    </row>
    <row r="12875" spans="1:7" x14ac:dyDescent="0.3">
      <c r="A12875" s="2">
        <v>45519.375</v>
      </c>
      <c r="B12875" s="3">
        <f>IF(DAY(Sheet1!$A12875)&gt;=26,EOMONTH(Sheet1!$A12875,1),EOMONTH(Sheet1!$A12875,0))</f>
        <v>45535</v>
      </c>
      <c r="C12875" s="4">
        <v>9</v>
      </c>
      <c r="D12875" s="4">
        <v>10</v>
      </c>
      <c r="E12875">
        <v>1.8237353409060679</v>
      </c>
      <c r="F12875">
        <v>4.8236694510389162</v>
      </c>
      <c r="G12875">
        <v>2.6122861743683292</v>
      </c>
    </row>
    <row r="12876" spans="1:7" x14ac:dyDescent="0.3">
      <c r="A12876" s="2">
        <v>45519.416666666657</v>
      </c>
      <c r="B12876" s="3">
        <f>IF(DAY(Sheet1!$A12876)&gt;=26,EOMONTH(Sheet1!$A12876,1),EOMONTH(Sheet1!$A12876,0))</f>
        <v>45535</v>
      </c>
      <c r="C12876" s="4">
        <v>10</v>
      </c>
      <c r="D12876" s="4">
        <v>11</v>
      </c>
      <c r="E12876">
        <v>2.7700882547644796</v>
      </c>
      <c r="F12876">
        <v>4.3210023928771779</v>
      </c>
      <c r="G12876">
        <v>3.5088506279973939</v>
      </c>
    </row>
    <row r="12877" spans="1:7" x14ac:dyDescent="0.3">
      <c r="A12877" s="2">
        <v>45519.458333333343</v>
      </c>
      <c r="B12877" s="3">
        <f>IF(DAY(Sheet1!$A12877)&gt;=26,EOMONTH(Sheet1!$A12877,1),EOMONTH(Sheet1!$A12877,0))</f>
        <v>45535</v>
      </c>
      <c r="C12877" s="4">
        <v>11</v>
      </c>
      <c r="D12877" s="4">
        <v>12</v>
      </c>
      <c r="E12877">
        <v>2.645025990797385</v>
      </c>
      <c r="F12877">
        <v>4.7099017263527916</v>
      </c>
      <c r="G12877">
        <v>3.0893087591391626</v>
      </c>
    </row>
    <row r="12878" spans="1:7" x14ac:dyDescent="0.3">
      <c r="A12878" s="2">
        <v>45519.5</v>
      </c>
      <c r="B12878" s="3">
        <f>IF(DAY(Sheet1!$A12878)&gt;=26,EOMONTH(Sheet1!$A12878,1),EOMONTH(Sheet1!$A12878,0))</f>
        <v>45535</v>
      </c>
      <c r="C12878" s="4">
        <v>12</v>
      </c>
      <c r="D12878" s="4">
        <v>13</v>
      </c>
      <c r="E12878">
        <v>2.6548249730536613</v>
      </c>
      <c r="F12878">
        <v>2.9966521867647096</v>
      </c>
      <c r="G12878">
        <v>2.8548357903848687</v>
      </c>
    </row>
    <row r="12879" spans="1:7" x14ac:dyDescent="0.3">
      <c r="A12879" s="2">
        <v>45519.541666666657</v>
      </c>
      <c r="B12879" s="3">
        <f>IF(DAY(Sheet1!$A12879)&gt;=26,EOMONTH(Sheet1!$A12879,1),EOMONTH(Sheet1!$A12879,0))</f>
        <v>45535</v>
      </c>
      <c r="C12879" s="4">
        <v>13</v>
      </c>
      <c r="D12879" s="4">
        <v>14</v>
      </c>
      <c r="E12879">
        <v>4.4056731171340768</v>
      </c>
      <c r="F12879">
        <v>10.221377593115569</v>
      </c>
      <c r="G12879">
        <v>6.6227431849986926</v>
      </c>
    </row>
    <row r="12880" spans="1:7" x14ac:dyDescent="0.3">
      <c r="A12880" s="2">
        <v>45519.583333333343</v>
      </c>
      <c r="B12880" s="3">
        <f>IF(DAY(Sheet1!$A12880)&gt;=26,EOMONTH(Sheet1!$A12880,1),EOMONTH(Sheet1!$A12880,0))</f>
        <v>45535</v>
      </c>
      <c r="C12880" s="4">
        <v>14</v>
      </c>
      <c r="D12880" s="4">
        <v>15</v>
      </c>
      <c r="E12880">
        <v>3.0000769942347496</v>
      </c>
      <c r="F12880">
        <v>10.783470417067145</v>
      </c>
      <c r="G12880">
        <v>5.441799118434556</v>
      </c>
    </row>
    <row r="12881" spans="1:7" x14ac:dyDescent="0.3">
      <c r="A12881" s="2">
        <v>45519.625</v>
      </c>
      <c r="B12881" s="3">
        <f>IF(DAY(Sheet1!$A12881)&gt;=26,EOMONTH(Sheet1!$A12881,1),EOMONTH(Sheet1!$A12881,0))</f>
        <v>45535</v>
      </c>
      <c r="C12881" s="4">
        <v>15</v>
      </c>
      <c r="D12881" s="4">
        <v>16</v>
      </c>
      <c r="E12881">
        <v>4.7461515962933873</v>
      </c>
      <c r="F12881">
        <v>17.303098540946021</v>
      </c>
      <c r="G12881">
        <v>6.9675237109609434</v>
      </c>
    </row>
    <row r="12882" spans="1:7" x14ac:dyDescent="0.3">
      <c r="A12882" s="2">
        <v>45519.666666666657</v>
      </c>
      <c r="B12882" s="3">
        <f>IF(DAY(Sheet1!$A12882)&gt;=26,EOMONTH(Sheet1!$A12882,1),EOMONTH(Sheet1!$A12882,0))</f>
        <v>45535</v>
      </c>
      <c r="C12882" s="4">
        <v>16</v>
      </c>
      <c r="D12882" s="4">
        <v>17</v>
      </c>
      <c r="E12882">
        <v>4.259315529496841</v>
      </c>
      <c r="F12882">
        <v>4.7776487975788022</v>
      </c>
      <c r="G12882">
        <v>4.6293670399948814</v>
      </c>
    </row>
    <row r="12883" spans="1:7" x14ac:dyDescent="0.3">
      <c r="A12883" s="2">
        <v>45519.708333333343</v>
      </c>
      <c r="B12883" s="3">
        <f>IF(DAY(Sheet1!$A12883)&gt;=26,EOMONTH(Sheet1!$A12883,1),EOMONTH(Sheet1!$A12883,0))</f>
        <v>45535</v>
      </c>
      <c r="C12883" s="4">
        <v>17</v>
      </c>
      <c r="D12883" s="4">
        <v>18</v>
      </c>
      <c r="E12883">
        <v>2.9300919042726239</v>
      </c>
      <c r="F12883">
        <v>4.4223551117169855</v>
      </c>
      <c r="G12883">
        <v>4.0329487392237571</v>
      </c>
    </row>
    <row r="12884" spans="1:7" x14ac:dyDescent="0.3">
      <c r="A12884" s="2">
        <v>45519.75</v>
      </c>
      <c r="B12884" s="3">
        <f>IF(DAY(Sheet1!$A12884)&gt;=26,EOMONTH(Sheet1!$A12884,1),EOMONTH(Sheet1!$A12884,0))</f>
        <v>45535</v>
      </c>
      <c r="C12884" s="4">
        <v>18</v>
      </c>
      <c r="D12884" s="4">
        <v>19</v>
      </c>
      <c r="E12884">
        <v>4.3587027648775889</v>
      </c>
      <c r="F12884">
        <v>10.843538373641323</v>
      </c>
      <c r="G12884">
        <v>7.5225569719754075</v>
      </c>
    </row>
    <row r="12885" spans="1:7" x14ac:dyDescent="0.3">
      <c r="A12885" s="2">
        <v>45519.791666666657</v>
      </c>
      <c r="B12885" s="3">
        <f>IF(DAY(Sheet1!$A12885)&gt;=26,EOMONTH(Sheet1!$A12885,1),EOMONTH(Sheet1!$A12885,0))</f>
        <v>45535</v>
      </c>
      <c r="C12885" s="4">
        <v>19</v>
      </c>
      <c r="D12885" s="4">
        <v>20</v>
      </c>
      <c r="E12885">
        <v>4.4994899204936365</v>
      </c>
      <c r="F12885">
        <v>4.8408689475785458</v>
      </c>
      <c r="G12885">
        <v>4.765877433150167</v>
      </c>
    </row>
    <row r="12886" spans="1:7" x14ac:dyDescent="0.3">
      <c r="A12886" s="2">
        <v>45519.833333333343</v>
      </c>
      <c r="B12886" s="3">
        <f>IF(DAY(Sheet1!$A12886)&gt;=26,EOMONTH(Sheet1!$A12886,1),EOMONTH(Sheet1!$A12886,0))</f>
        <v>45535</v>
      </c>
      <c r="C12886" s="4">
        <v>20</v>
      </c>
      <c r="D12886" s="4">
        <v>21</v>
      </c>
      <c r="E12886">
        <v>4.4315536499221091</v>
      </c>
      <c r="F12886">
        <v>13.204123312915168</v>
      </c>
      <c r="G12886">
        <v>7.0542476327642651</v>
      </c>
    </row>
    <row r="12887" spans="1:7" x14ac:dyDescent="0.3">
      <c r="A12887" s="2">
        <v>45519.875</v>
      </c>
      <c r="B12887" s="3">
        <f>IF(DAY(Sheet1!$A12887)&gt;=26,EOMONTH(Sheet1!$A12887,1),EOMONTH(Sheet1!$A12887,0))</f>
        <v>45535</v>
      </c>
      <c r="C12887" s="4">
        <v>21</v>
      </c>
      <c r="D12887" s="4">
        <v>22</v>
      </c>
      <c r="E12887">
        <v>4.4206257729864262</v>
      </c>
      <c r="F12887">
        <v>14.461386912627663</v>
      </c>
      <c r="G12887">
        <v>6.906774586856872</v>
      </c>
    </row>
    <row r="12888" spans="1:7" x14ac:dyDescent="0.3">
      <c r="A12888" s="2">
        <v>45519.916666666657</v>
      </c>
      <c r="B12888" s="3">
        <f>IF(DAY(Sheet1!$A12888)&gt;=26,EOMONTH(Sheet1!$A12888,1),EOMONTH(Sheet1!$A12888,0))</f>
        <v>45535</v>
      </c>
      <c r="C12888" s="4">
        <v>22</v>
      </c>
      <c r="D12888" s="4">
        <v>23</v>
      </c>
      <c r="E12888">
        <v>3.2844827579536315</v>
      </c>
      <c r="F12888">
        <v>23.318525217299857</v>
      </c>
      <c r="G12888">
        <v>8.3968161001131474</v>
      </c>
    </row>
    <row r="12889" spans="1:7" x14ac:dyDescent="0.3">
      <c r="A12889" s="2">
        <v>45519.958333333343</v>
      </c>
      <c r="B12889" s="3">
        <f>IF(DAY(Sheet1!$A12889)&gt;=26,EOMONTH(Sheet1!$A12889,1),EOMONTH(Sheet1!$A12889,0))</f>
        <v>45535</v>
      </c>
      <c r="C12889" s="4">
        <v>23</v>
      </c>
      <c r="D12889" s="4">
        <v>24</v>
      </c>
      <c r="E12889">
        <v>3.3792384689728725</v>
      </c>
      <c r="F12889">
        <v>4.47005847359436</v>
      </c>
      <c r="G12889">
        <v>3.9147343310576708</v>
      </c>
    </row>
    <row r="12890" spans="1:7" x14ac:dyDescent="0.3">
      <c r="A12890" s="2">
        <v>45520</v>
      </c>
      <c r="B12890" s="3">
        <f>IF(DAY(Sheet1!$A12890)&gt;=26,EOMONTH(Sheet1!$A12890,1),EOMONTH(Sheet1!$A12890,0))</f>
        <v>45535</v>
      </c>
      <c r="C12890" s="4">
        <v>0</v>
      </c>
      <c r="D12890" s="4">
        <v>1</v>
      </c>
      <c r="E12890">
        <v>3.1746959387306117</v>
      </c>
      <c r="F12890">
        <v>4.428310007520631</v>
      </c>
      <c r="G12890">
        <v>3.9234256070708198</v>
      </c>
    </row>
    <row r="12891" spans="1:7" x14ac:dyDescent="0.3">
      <c r="A12891" s="2">
        <v>45520.041666666657</v>
      </c>
      <c r="B12891" s="3">
        <f>IF(DAY(Sheet1!$A12891)&gt;=26,EOMONTH(Sheet1!$A12891,1),EOMONTH(Sheet1!$A12891,0))</f>
        <v>45535</v>
      </c>
      <c r="C12891" s="4">
        <v>1</v>
      </c>
      <c r="D12891" s="4">
        <v>2</v>
      </c>
      <c r="E12891">
        <v>3.3543934127028043</v>
      </c>
      <c r="F12891">
        <v>4.1630234599287705</v>
      </c>
      <c r="G12891">
        <v>3.5286870149297065</v>
      </c>
    </row>
    <row r="12892" spans="1:7" x14ac:dyDescent="0.3">
      <c r="A12892" s="2">
        <v>45520.083333333343</v>
      </c>
      <c r="B12892" s="3">
        <f>IF(DAY(Sheet1!$A12892)&gt;=26,EOMONTH(Sheet1!$A12892,1),EOMONTH(Sheet1!$A12892,0))</f>
        <v>45535</v>
      </c>
      <c r="C12892" s="4">
        <v>2</v>
      </c>
      <c r="D12892" s="4">
        <v>3</v>
      </c>
      <c r="E12892">
        <v>2.9890563292769938</v>
      </c>
      <c r="F12892">
        <v>3.343316192736689</v>
      </c>
      <c r="G12892">
        <v>3.2336679582271683</v>
      </c>
    </row>
    <row r="12893" spans="1:7" x14ac:dyDescent="0.3">
      <c r="A12893" s="2">
        <v>45520.125</v>
      </c>
      <c r="B12893" s="3">
        <f>IF(DAY(Sheet1!$A12893)&gt;=26,EOMONTH(Sheet1!$A12893,1),EOMONTH(Sheet1!$A12893,0))</f>
        <v>45535</v>
      </c>
      <c r="C12893" s="4">
        <v>3</v>
      </c>
      <c r="D12893" s="4">
        <v>4</v>
      </c>
      <c r="E12893">
        <v>3.115225511813005</v>
      </c>
      <c r="F12893">
        <v>3.7185287415846777</v>
      </c>
      <c r="G12893">
        <v>3.3937038170465961</v>
      </c>
    </row>
    <row r="12894" spans="1:7" x14ac:dyDescent="0.3">
      <c r="A12894" s="2">
        <v>45520.166666666657</v>
      </c>
      <c r="B12894" s="3">
        <f>IF(DAY(Sheet1!$A12894)&gt;=26,EOMONTH(Sheet1!$A12894,1),EOMONTH(Sheet1!$A12894,0))</f>
        <v>45535</v>
      </c>
      <c r="C12894" s="4">
        <v>4</v>
      </c>
      <c r="D12894" s="4">
        <v>5</v>
      </c>
      <c r="E12894">
        <v>3.3844123070287511</v>
      </c>
      <c r="F12894">
        <v>4.7143472808330493</v>
      </c>
      <c r="G12894">
        <v>3.9223843674032088</v>
      </c>
    </row>
    <row r="12895" spans="1:7" x14ac:dyDescent="0.3">
      <c r="A12895" s="2">
        <v>45520.208333333343</v>
      </c>
      <c r="B12895" s="3">
        <f>IF(DAY(Sheet1!$A12895)&gt;=26,EOMONTH(Sheet1!$A12895,1),EOMONTH(Sheet1!$A12895,0))</f>
        <v>45535</v>
      </c>
      <c r="C12895" s="4">
        <v>5</v>
      </c>
      <c r="D12895" s="4">
        <v>6</v>
      </c>
      <c r="E12895">
        <v>2.7281587023896101</v>
      </c>
      <c r="F12895">
        <v>3.530569904183777</v>
      </c>
      <c r="G12895">
        <v>3.3241348684981196</v>
      </c>
    </row>
    <row r="12896" spans="1:7" x14ac:dyDescent="0.3">
      <c r="A12896" s="2">
        <v>45520.25</v>
      </c>
      <c r="B12896" s="3">
        <f>IF(DAY(Sheet1!$A12896)&gt;=26,EOMONTH(Sheet1!$A12896,1),EOMONTH(Sheet1!$A12896,0))</f>
        <v>45535</v>
      </c>
      <c r="C12896" s="4">
        <v>6</v>
      </c>
      <c r="D12896" s="4">
        <v>7</v>
      </c>
      <c r="E12896">
        <v>2.3677971206533126</v>
      </c>
      <c r="F12896">
        <v>3.1473945204331022</v>
      </c>
      <c r="G12896">
        <v>2.5562556520098099</v>
      </c>
    </row>
    <row r="12897" spans="1:7" x14ac:dyDescent="0.3">
      <c r="A12897" s="2">
        <v>45520.291666666657</v>
      </c>
      <c r="B12897" s="3">
        <f>IF(DAY(Sheet1!$A12897)&gt;=26,EOMONTH(Sheet1!$A12897,1),EOMONTH(Sheet1!$A12897,0))</f>
        <v>45535</v>
      </c>
      <c r="C12897" s="4">
        <v>7</v>
      </c>
      <c r="D12897" s="4">
        <v>8</v>
      </c>
      <c r="E12897">
        <v>2.6037324065805905</v>
      </c>
      <c r="F12897">
        <v>3.146363848727824</v>
      </c>
      <c r="G12897">
        <v>2.7756179902847582</v>
      </c>
    </row>
    <row r="12898" spans="1:7" x14ac:dyDescent="0.3">
      <c r="A12898" s="2">
        <v>45520.333333333343</v>
      </c>
      <c r="B12898" s="3">
        <f>IF(DAY(Sheet1!$A12898)&gt;=26,EOMONTH(Sheet1!$A12898,1),EOMONTH(Sheet1!$A12898,0))</f>
        <v>45535</v>
      </c>
      <c r="C12898" s="4">
        <v>8</v>
      </c>
      <c r="D12898" s="4">
        <v>9</v>
      </c>
      <c r="E12898">
        <v>2.6271232587220492</v>
      </c>
      <c r="F12898">
        <v>3.3485348494551812</v>
      </c>
      <c r="G12898">
        <v>2.940365913153784</v>
      </c>
    </row>
    <row r="12899" spans="1:7" x14ac:dyDescent="0.3">
      <c r="A12899" s="2">
        <v>45520.375</v>
      </c>
      <c r="B12899" s="3">
        <f>IF(DAY(Sheet1!$A12899)&gt;=26,EOMONTH(Sheet1!$A12899,1),EOMONTH(Sheet1!$A12899,0))</f>
        <v>45535</v>
      </c>
      <c r="C12899" s="4">
        <v>9</v>
      </c>
      <c r="D12899" s="4">
        <v>10</v>
      </c>
      <c r="E12899">
        <v>0</v>
      </c>
      <c r="F12899">
        <v>3.0006269483689683</v>
      </c>
      <c r="G12899">
        <v>2.4996622707879119</v>
      </c>
    </row>
    <row r="12900" spans="1:7" x14ac:dyDescent="0.3">
      <c r="A12900" s="2">
        <v>45520.416666666657</v>
      </c>
      <c r="B12900" s="3">
        <f>IF(DAY(Sheet1!$A12900)&gt;=26,EOMONTH(Sheet1!$A12900,1),EOMONTH(Sheet1!$A12900,0))</f>
        <v>45535</v>
      </c>
      <c r="C12900" s="4">
        <v>10</v>
      </c>
      <c r="D12900" s="4">
        <v>11</v>
      </c>
      <c r="E12900">
        <v>2.9538250008588238</v>
      </c>
      <c r="F12900">
        <v>4.7218155350985596</v>
      </c>
      <c r="G12900">
        <v>4.1781309200194157</v>
      </c>
    </row>
    <row r="12901" spans="1:7" x14ac:dyDescent="0.3">
      <c r="A12901" s="2">
        <v>45520.458333333343</v>
      </c>
      <c r="B12901" s="3">
        <f>IF(DAY(Sheet1!$A12901)&gt;=26,EOMONTH(Sheet1!$A12901,1),EOMONTH(Sheet1!$A12901,0))</f>
        <v>45535</v>
      </c>
      <c r="C12901" s="4">
        <v>11</v>
      </c>
      <c r="D12901" s="4">
        <v>12</v>
      </c>
      <c r="E12901">
        <v>2.6809845000472805</v>
      </c>
      <c r="F12901">
        <v>4.3491569411127742</v>
      </c>
      <c r="G12901">
        <v>3.2671953110243774</v>
      </c>
    </row>
    <row r="12902" spans="1:7" x14ac:dyDescent="0.3">
      <c r="A12902" s="2">
        <v>45520.5</v>
      </c>
      <c r="B12902" s="3">
        <f>IF(DAY(Sheet1!$A12902)&gt;=26,EOMONTH(Sheet1!$A12902,1),EOMONTH(Sheet1!$A12902,0))</f>
        <v>45535</v>
      </c>
      <c r="C12902" s="4">
        <v>12</v>
      </c>
      <c r="D12902" s="4">
        <v>13</v>
      </c>
      <c r="E12902">
        <v>2.6586889876638335</v>
      </c>
      <c r="F12902">
        <v>4.4079019988493418</v>
      </c>
      <c r="G12902">
        <v>3.3767336452895895</v>
      </c>
    </row>
    <row r="12903" spans="1:7" x14ac:dyDescent="0.3">
      <c r="A12903" s="2">
        <v>45520.541666666657</v>
      </c>
      <c r="B12903" s="3">
        <f>IF(DAY(Sheet1!$A12903)&gt;=26,EOMONTH(Sheet1!$A12903,1),EOMONTH(Sheet1!$A12903,0))</f>
        <v>45535</v>
      </c>
      <c r="C12903" s="4">
        <v>13</v>
      </c>
      <c r="D12903" s="4">
        <v>14</v>
      </c>
      <c r="E12903">
        <v>4.420669016300617</v>
      </c>
      <c r="F12903">
        <v>10.500503812899439</v>
      </c>
      <c r="G12903">
        <v>7.7968065891309255</v>
      </c>
    </row>
    <row r="12904" spans="1:7" x14ac:dyDescent="0.3">
      <c r="A12904" s="2">
        <v>45520.583333333343</v>
      </c>
      <c r="B12904" s="3">
        <f>IF(DAY(Sheet1!$A12904)&gt;=26,EOMONTH(Sheet1!$A12904,1),EOMONTH(Sheet1!$A12904,0))</f>
        <v>45535</v>
      </c>
      <c r="C12904" s="4">
        <v>14</v>
      </c>
      <c r="D12904" s="4">
        <v>15</v>
      </c>
      <c r="E12904">
        <v>2.3087394350223431</v>
      </c>
      <c r="F12904">
        <v>10.85115557710016</v>
      </c>
      <c r="G12904">
        <v>5.0473760357626665</v>
      </c>
    </row>
    <row r="12905" spans="1:7" x14ac:dyDescent="0.3">
      <c r="A12905" s="2">
        <v>45520.625</v>
      </c>
      <c r="B12905" s="3">
        <f>IF(DAY(Sheet1!$A12905)&gt;=26,EOMONTH(Sheet1!$A12905,1),EOMONTH(Sheet1!$A12905,0))</f>
        <v>45535</v>
      </c>
      <c r="C12905" s="4">
        <v>15</v>
      </c>
      <c r="D12905" s="4">
        <v>16</v>
      </c>
      <c r="E12905">
        <v>4.4822615950778797</v>
      </c>
      <c r="F12905">
        <v>18.077936183002731</v>
      </c>
      <c r="G12905">
        <v>8.124964248587716</v>
      </c>
    </row>
    <row r="12906" spans="1:7" x14ac:dyDescent="0.3">
      <c r="A12906" s="2">
        <v>45520.666666666657</v>
      </c>
      <c r="B12906" s="3">
        <f>IF(DAY(Sheet1!$A12906)&gt;=26,EOMONTH(Sheet1!$A12906,1),EOMONTH(Sheet1!$A12906,0))</f>
        <v>45535</v>
      </c>
      <c r="C12906" s="4">
        <v>16</v>
      </c>
      <c r="D12906" s="4">
        <v>17</v>
      </c>
      <c r="E12906">
        <v>4.2598271238969767</v>
      </c>
      <c r="F12906">
        <v>6.4572197509211362</v>
      </c>
      <c r="G12906">
        <v>4.7290381794171337</v>
      </c>
    </row>
    <row r="12907" spans="1:7" x14ac:dyDescent="0.3">
      <c r="A12907" s="2">
        <v>45520.708333333343</v>
      </c>
      <c r="B12907" s="3">
        <f>IF(DAY(Sheet1!$A12907)&gt;=26,EOMONTH(Sheet1!$A12907,1),EOMONTH(Sheet1!$A12907,0))</f>
        <v>45535</v>
      </c>
      <c r="C12907" s="4">
        <v>17</v>
      </c>
      <c r="D12907" s="4">
        <v>18</v>
      </c>
      <c r="E12907">
        <v>3.3895493606989677</v>
      </c>
      <c r="F12907">
        <v>10.812772212791268</v>
      </c>
      <c r="G12907">
        <v>4.897433683714965</v>
      </c>
    </row>
    <row r="12908" spans="1:7" x14ac:dyDescent="0.3">
      <c r="A12908" s="2">
        <v>45520.75</v>
      </c>
      <c r="B12908" s="3">
        <f>IF(DAY(Sheet1!$A12908)&gt;=26,EOMONTH(Sheet1!$A12908,1),EOMONTH(Sheet1!$A12908,0))</f>
        <v>45535</v>
      </c>
      <c r="C12908" s="4">
        <v>18</v>
      </c>
      <c r="D12908" s="4">
        <v>19</v>
      </c>
      <c r="E12908">
        <v>3.3812870520612073</v>
      </c>
      <c r="F12908">
        <v>9.146933571645965</v>
      </c>
      <c r="G12908">
        <v>5.147513694928322</v>
      </c>
    </row>
    <row r="12909" spans="1:7" x14ac:dyDescent="0.3">
      <c r="A12909" s="2">
        <v>45520.791666666657</v>
      </c>
      <c r="B12909" s="3">
        <f>IF(DAY(Sheet1!$A12909)&gt;=26,EOMONTH(Sheet1!$A12909,1),EOMONTH(Sheet1!$A12909,0))</f>
        <v>45535</v>
      </c>
      <c r="C12909" s="4">
        <v>19</v>
      </c>
      <c r="D12909" s="4">
        <v>20</v>
      </c>
      <c r="E12909">
        <v>4.3986877859274163</v>
      </c>
      <c r="F12909">
        <v>4.7781147856421144</v>
      </c>
      <c r="G12909">
        <v>4.576698554035727</v>
      </c>
    </row>
    <row r="12910" spans="1:7" x14ac:dyDescent="0.3">
      <c r="A12910" s="2">
        <v>45520.833333333343</v>
      </c>
      <c r="B12910" s="3">
        <f>IF(DAY(Sheet1!$A12910)&gt;=26,EOMONTH(Sheet1!$A12910,1),EOMONTH(Sheet1!$A12910,0))</f>
        <v>45535</v>
      </c>
      <c r="C12910" s="4">
        <v>20</v>
      </c>
      <c r="D12910" s="4">
        <v>21</v>
      </c>
      <c r="E12910">
        <v>4.3982250273283707</v>
      </c>
      <c r="F12910">
        <v>18.471829292209556</v>
      </c>
      <c r="G12910">
        <v>10.215975559276774</v>
      </c>
    </row>
    <row r="12911" spans="1:7" x14ac:dyDescent="0.3">
      <c r="A12911" s="2">
        <v>45520.875</v>
      </c>
      <c r="B12911" s="3">
        <f>IF(DAY(Sheet1!$A12911)&gt;=26,EOMONTH(Sheet1!$A12911,1),EOMONTH(Sheet1!$A12911,0))</f>
        <v>45535</v>
      </c>
      <c r="C12911" s="4">
        <v>21</v>
      </c>
      <c r="D12911" s="4">
        <v>22</v>
      </c>
      <c r="E12911">
        <v>4.4346963124897183</v>
      </c>
      <c r="F12911">
        <v>20.537580448883226</v>
      </c>
      <c r="G12911">
        <v>11.015027540606876</v>
      </c>
    </row>
    <row r="12912" spans="1:7" x14ac:dyDescent="0.3">
      <c r="A12912" s="2">
        <v>45520.916666666657</v>
      </c>
      <c r="B12912" s="3">
        <f>IF(DAY(Sheet1!$A12912)&gt;=26,EOMONTH(Sheet1!$A12912,1),EOMONTH(Sheet1!$A12912,0))</f>
        <v>45535</v>
      </c>
      <c r="C12912" s="4">
        <v>22</v>
      </c>
      <c r="D12912" s="4">
        <v>23</v>
      </c>
      <c r="E12912">
        <v>4.4201941275187204</v>
      </c>
      <c r="F12912">
        <v>10.212086503190637</v>
      </c>
      <c r="G12912">
        <v>5.1003663260207848</v>
      </c>
    </row>
    <row r="12913" spans="1:7" x14ac:dyDescent="0.3">
      <c r="A12913" s="2">
        <v>45520.958333333343</v>
      </c>
      <c r="B12913" s="3">
        <f>IF(DAY(Sheet1!$A12913)&gt;=26,EOMONTH(Sheet1!$A12913,1),EOMONTH(Sheet1!$A12913,0))</f>
        <v>45535</v>
      </c>
      <c r="C12913" s="4">
        <v>23</v>
      </c>
      <c r="D12913" s="4">
        <v>24</v>
      </c>
      <c r="E12913">
        <v>3.443029446473429</v>
      </c>
      <c r="F12913">
        <v>10.21550367022083</v>
      </c>
      <c r="G12913">
        <v>5.3823051925696506</v>
      </c>
    </row>
    <row r="12914" spans="1:7" x14ac:dyDescent="0.3">
      <c r="A12914" s="2">
        <v>45521</v>
      </c>
      <c r="B12914" s="3">
        <f>IF(DAY(Sheet1!$A12914)&gt;=26,EOMONTH(Sheet1!$A12914,1),EOMONTH(Sheet1!$A12914,0))</f>
        <v>45535</v>
      </c>
      <c r="C12914" s="4">
        <v>0</v>
      </c>
      <c r="D12914" s="4">
        <v>1</v>
      </c>
      <c r="E12914">
        <v>3.3755337220881922</v>
      </c>
      <c r="F12914">
        <v>4.0010755153978463</v>
      </c>
      <c r="G12914">
        <v>3.6806497185092275</v>
      </c>
    </row>
    <row r="12915" spans="1:7" x14ac:dyDescent="0.3">
      <c r="A12915" s="2">
        <v>45521.041666666657</v>
      </c>
      <c r="B12915" s="3">
        <f>IF(DAY(Sheet1!$A12915)&gt;=26,EOMONTH(Sheet1!$A12915,1),EOMONTH(Sheet1!$A12915,0))</f>
        <v>45535</v>
      </c>
      <c r="C12915" s="4">
        <v>1</v>
      </c>
      <c r="D12915" s="4">
        <v>2</v>
      </c>
      <c r="E12915">
        <v>3.376552184843197</v>
      </c>
      <c r="F12915">
        <v>3.9849427660423662</v>
      </c>
      <c r="G12915">
        <v>3.6085328539341663</v>
      </c>
    </row>
    <row r="12916" spans="1:7" x14ac:dyDescent="0.3">
      <c r="A12916" s="2">
        <v>45521.083333333343</v>
      </c>
      <c r="B12916" s="3">
        <f>IF(DAY(Sheet1!$A12916)&gt;=26,EOMONTH(Sheet1!$A12916,1),EOMONTH(Sheet1!$A12916,0))</f>
        <v>45535</v>
      </c>
      <c r="C12916" s="4">
        <v>2</v>
      </c>
      <c r="D12916" s="4">
        <v>3</v>
      </c>
      <c r="E12916">
        <v>3.192861281387942</v>
      </c>
      <c r="F12916">
        <v>3.5652915286199183</v>
      </c>
      <c r="G12916">
        <v>3.4242426551193166</v>
      </c>
    </row>
    <row r="12917" spans="1:7" x14ac:dyDescent="0.3">
      <c r="A12917" s="2">
        <v>45521.125</v>
      </c>
      <c r="B12917" s="3">
        <f>IF(DAY(Sheet1!$A12917)&gt;=26,EOMONTH(Sheet1!$A12917,1),EOMONTH(Sheet1!$A12917,0))</f>
        <v>45535</v>
      </c>
      <c r="C12917" s="4">
        <v>3</v>
      </c>
      <c r="D12917" s="4">
        <v>4</v>
      </c>
      <c r="E12917">
        <v>3.1618008454526043</v>
      </c>
      <c r="F12917">
        <v>3.2364749599936515</v>
      </c>
      <c r="G12917">
        <v>3.2142550446426195</v>
      </c>
    </row>
    <row r="12918" spans="1:7" x14ac:dyDescent="0.3">
      <c r="A12918" s="2">
        <v>45521.166666666657</v>
      </c>
      <c r="B12918" s="3">
        <f>IF(DAY(Sheet1!$A12918)&gt;=26,EOMONTH(Sheet1!$A12918,1),EOMONTH(Sheet1!$A12918,0))</f>
        <v>45535</v>
      </c>
      <c r="C12918" s="4">
        <v>4</v>
      </c>
      <c r="D12918" s="4">
        <v>5</v>
      </c>
      <c r="E12918">
        <v>3.1036749784134146</v>
      </c>
      <c r="F12918">
        <v>3.2722044923503684</v>
      </c>
      <c r="G12918">
        <v>3.1762573715751632</v>
      </c>
    </row>
    <row r="12919" spans="1:7" x14ac:dyDescent="0.3">
      <c r="A12919" s="2">
        <v>45521.208333333343</v>
      </c>
      <c r="B12919" s="3">
        <f>IF(DAY(Sheet1!$A12919)&gt;=26,EOMONTH(Sheet1!$A12919,1),EOMONTH(Sheet1!$A12919,0))</f>
        <v>45535</v>
      </c>
      <c r="C12919" s="4">
        <v>5</v>
      </c>
      <c r="D12919" s="4">
        <v>6</v>
      </c>
      <c r="E12919">
        <v>2.7717323671453942</v>
      </c>
      <c r="F12919">
        <v>3.0954455945576789</v>
      </c>
      <c r="G12919">
        <v>2.9814195455500583</v>
      </c>
    </row>
    <row r="12920" spans="1:7" x14ac:dyDescent="0.3">
      <c r="A12920" s="2">
        <v>45521.25</v>
      </c>
      <c r="B12920" s="3">
        <f>IF(DAY(Sheet1!$A12920)&gt;=26,EOMONTH(Sheet1!$A12920,1),EOMONTH(Sheet1!$A12920,0))</f>
        <v>45535</v>
      </c>
      <c r="C12920" s="4">
        <v>6</v>
      </c>
      <c r="D12920" s="4">
        <v>7</v>
      </c>
      <c r="E12920">
        <v>-8.1130443747505223E-6</v>
      </c>
      <c r="F12920">
        <v>2.3807733443750676</v>
      </c>
      <c r="G12920">
        <v>1.3864240013211231</v>
      </c>
    </row>
    <row r="12921" spans="1:7" x14ac:dyDescent="0.3">
      <c r="A12921" s="2">
        <v>45521.291666666657</v>
      </c>
      <c r="B12921" s="3">
        <f>IF(DAY(Sheet1!$A12921)&gt;=26,EOMONTH(Sheet1!$A12921,1),EOMONTH(Sheet1!$A12921,0))</f>
        <v>45535</v>
      </c>
      <c r="C12921" s="4">
        <v>7</v>
      </c>
      <c r="D12921" s="4">
        <v>8</v>
      </c>
      <c r="E12921">
        <v>0</v>
      </c>
      <c r="F12921">
        <v>2.2278427729807047</v>
      </c>
      <c r="G12921">
        <v>1.7374128441365517</v>
      </c>
    </row>
    <row r="12922" spans="1:7" x14ac:dyDescent="0.3">
      <c r="A12922" s="2">
        <v>45521.333333333343</v>
      </c>
      <c r="B12922" s="3">
        <f>IF(DAY(Sheet1!$A12922)&gt;=26,EOMONTH(Sheet1!$A12922,1),EOMONTH(Sheet1!$A12922,0))</f>
        <v>45535</v>
      </c>
      <c r="C12922" s="4">
        <v>8</v>
      </c>
      <c r="D12922" s="4">
        <v>9</v>
      </c>
      <c r="E12922">
        <v>-7.9555095325223582E-6</v>
      </c>
      <c r="F12922">
        <v>3.1506480875296403</v>
      </c>
      <c r="G12922">
        <v>2.4696448205313533</v>
      </c>
    </row>
    <row r="12923" spans="1:7" x14ac:dyDescent="0.3">
      <c r="A12923" s="2">
        <v>45521.375</v>
      </c>
      <c r="B12923" s="3">
        <f>IF(DAY(Sheet1!$A12923)&gt;=26,EOMONTH(Sheet1!$A12923,1),EOMONTH(Sheet1!$A12923,0))</f>
        <v>45535</v>
      </c>
      <c r="C12923" s="4">
        <v>9</v>
      </c>
      <c r="D12923" s="4">
        <v>10</v>
      </c>
      <c r="E12923">
        <v>0</v>
      </c>
      <c r="F12923">
        <v>2.5374942828408615</v>
      </c>
      <c r="G12923">
        <v>2.0187329794646618</v>
      </c>
    </row>
    <row r="12924" spans="1:7" x14ac:dyDescent="0.3">
      <c r="A12924" s="2">
        <v>45521.416666666657</v>
      </c>
      <c r="B12924" s="3">
        <f>IF(DAY(Sheet1!$A12924)&gt;=26,EOMONTH(Sheet1!$A12924,1),EOMONTH(Sheet1!$A12924,0))</f>
        <v>45535</v>
      </c>
      <c r="C12924" s="4">
        <v>10</v>
      </c>
      <c r="D12924" s="4">
        <v>11</v>
      </c>
      <c r="E12924">
        <v>2.2604400400693989</v>
      </c>
      <c r="F12924">
        <v>4.7415153458866133</v>
      </c>
      <c r="G12924">
        <v>3.0256852214840397</v>
      </c>
    </row>
    <row r="12925" spans="1:7" x14ac:dyDescent="0.3">
      <c r="A12925" s="2">
        <v>45521.458333333343</v>
      </c>
      <c r="B12925" s="3">
        <f>IF(DAY(Sheet1!$A12925)&gt;=26,EOMONTH(Sheet1!$A12925,1),EOMONTH(Sheet1!$A12925,0))</f>
        <v>45535</v>
      </c>
      <c r="C12925" s="4">
        <v>11</v>
      </c>
      <c r="D12925" s="4">
        <v>12</v>
      </c>
      <c r="E12925">
        <v>2.2662204660352772</v>
      </c>
      <c r="F12925">
        <v>4.3844950781539751</v>
      </c>
      <c r="G12925">
        <v>3.2461399719945159</v>
      </c>
    </row>
    <row r="12926" spans="1:7" x14ac:dyDescent="0.3">
      <c r="A12926" s="2">
        <v>45521.5</v>
      </c>
      <c r="B12926" s="3">
        <f>IF(DAY(Sheet1!$A12926)&gt;=26,EOMONTH(Sheet1!$A12926,1),EOMONTH(Sheet1!$A12926,0))</f>
        <v>45535</v>
      </c>
      <c r="C12926" s="4">
        <v>12</v>
      </c>
      <c r="D12926" s="4">
        <v>13</v>
      </c>
      <c r="E12926">
        <v>2.2638425563592643</v>
      </c>
      <c r="F12926">
        <v>3.0780138128931847</v>
      </c>
      <c r="G12926">
        <v>2.7387368125918372</v>
      </c>
    </row>
    <row r="12927" spans="1:7" x14ac:dyDescent="0.3">
      <c r="A12927" s="2">
        <v>45521.541666666657</v>
      </c>
      <c r="B12927" s="3">
        <f>IF(DAY(Sheet1!$A12927)&gt;=26,EOMONTH(Sheet1!$A12927,1),EOMONTH(Sheet1!$A12927,0))</f>
        <v>45535</v>
      </c>
      <c r="C12927" s="4">
        <v>13</v>
      </c>
      <c r="D12927" s="4">
        <v>14</v>
      </c>
      <c r="E12927">
        <v>3.0823966685062354</v>
      </c>
      <c r="F12927">
        <v>4.8918688047969656</v>
      </c>
      <c r="G12927">
        <v>4.5447666222252794</v>
      </c>
    </row>
    <row r="12928" spans="1:7" x14ac:dyDescent="0.3">
      <c r="A12928" s="2">
        <v>45521.583333333343</v>
      </c>
      <c r="B12928" s="3">
        <f>IF(DAY(Sheet1!$A12928)&gt;=26,EOMONTH(Sheet1!$A12928,1),EOMONTH(Sheet1!$A12928,0))</f>
        <v>45535</v>
      </c>
      <c r="C12928" s="4">
        <v>14</v>
      </c>
      <c r="D12928" s="4">
        <v>15</v>
      </c>
      <c r="E12928">
        <v>3.3571820944799278</v>
      </c>
      <c r="F12928">
        <v>10.743062257431093</v>
      </c>
      <c r="G12928">
        <v>5.0083123375457568</v>
      </c>
    </row>
    <row r="12929" spans="1:7" x14ac:dyDescent="0.3">
      <c r="A12929" s="2">
        <v>45521.625</v>
      </c>
      <c r="B12929" s="3">
        <f>IF(DAY(Sheet1!$A12929)&gt;=26,EOMONTH(Sheet1!$A12929,1),EOMONTH(Sheet1!$A12929,0))</f>
        <v>45535</v>
      </c>
      <c r="C12929" s="4">
        <v>15</v>
      </c>
      <c r="D12929" s="4">
        <v>16</v>
      </c>
      <c r="E12929">
        <v>3.3147088893645287</v>
      </c>
      <c r="F12929">
        <v>4.370165078765532</v>
      </c>
      <c r="G12929">
        <v>3.8243141233034881</v>
      </c>
    </row>
    <row r="12930" spans="1:7" x14ac:dyDescent="0.3">
      <c r="A12930" s="2">
        <v>45521.666666666657</v>
      </c>
      <c r="B12930" s="3">
        <f>IF(DAY(Sheet1!$A12930)&gt;=26,EOMONTH(Sheet1!$A12930,1),EOMONTH(Sheet1!$A12930,0))</f>
        <v>45535</v>
      </c>
      <c r="C12930" s="4">
        <v>16</v>
      </c>
      <c r="D12930" s="4">
        <v>17</v>
      </c>
      <c r="E12930">
        <v>3.0983625884637966</v>
      </c>
      <c r="F12930">
        <v>13.138245235057351</v>
      </c>
      <c r="G12930">
        <v>5.2046680183396825</v>
      </c>
    </row>
    <row r="12931" spans="1:7" x14ac:dyDescent="0.3">
      <c r="A12931" s="2">
        <v>45521.708333333343</v>
      </c>
      <c r="B12931" s="3">
        <f>IF(DAY(Sheet1!$A12931)&gt;=26,EOMONTH(Sheet1!$A12931,1),EOMONTH(Sheet1!$A12931,0))</f>
        <v>45535</v>
      </c>
      <c r="C12931" s="4">
        <v>17</v>
      </c>
      <c r="D12931" s="4">
        <v>18</v>
      </c>
      <c r="E12931">
        <v>3.0928547765423944</v>
      </c>
      <c r="F12931">
        <v>4.2931128970136294</v>
      </c>
      <c r="G12931">
        <v>3.7576096504831011</v>
      </c>
    </row>
    <row r="12932" spans="1:7" x14ac:dyDescent="0.3">
      <c r="A12932" s="2">
        <v>45521.75</v>
      </c>
      <c r="B12932" s="3">
        <f>IF(DAY(Sheet1!$A12932)&gt;=26,EOMONTH(Sheet1!$A12932,1),EOMONTH(Sheet1!$A12932,0))</f>
        <v>45535</v>
      </c>
      <c r="C12932" s="4">
        <v>18</v>
      </c>
      <c r="D12932" s="4">
        <v>19</v>
      </c>
      <c r="E12932">
        <v>4.2915028909260577</v>
      </c>
      <c r="F12932">
        <v>4.8441032166569107</v>
      </c>
      <c r="G12932">
        <v>4.6289551257661667</v>
      </c>
    </row>
    <row r="12933" spans="1:7" x14ac:dyDescent="0.3">
      <c r="A12933" s="2">
        <v>45521.791666666657</v>
      </c>
      <c r="B12933" s="3">
        <f>IF(DAY(Sheet1!$A12933)&gt;=26,EOMONTH(Sheet1!$A12933,1),EOMONTH(Sheet1!$A12933,0))</f>
        <v>45535</v>
      </c>
      <c r="C12933" s="4">
        <v>19</v>
      </c>
      <c r="D12933" s="4">
        <v>20</v>
      </c>
      <c r="E12933">
        <v>4.5802508662686954</v>
      </c>
      <c r="F12933">
        <v>9.1574567415719628</v>
      </c>
      <c r="G12933">
        <v>5.0827184196806563</v>
      </c>
    </row>
    <row r="12934" spans="1:7" x14ac:dyDescent="0.3">
      <c r="A12934" s="2">
        <v>45521.833333333343</v>
      </c>
      <c r="B12934" s="3">
        <f>IF(DAY(Sheet1!$A12934)&gt;=26,EOMONTH(Sheet1!$A12934,1),EOMONTH(Sheet1!$A12934,0))</f>
        <v>45535</v>
      </c>
      <c r="C12934" s="4">
        <v>20</v>
      </c>
      <c r="D12934" s="4">
        <v>21</v>
      </c>
      <c r="E12934">
        <v>4.6072328826735882</v>
      </c>
      <c r="F12934">
        <v>20.357280404139509</v>
      </c>
      <c r="G12934">
        <v>8.2215309604613562</v>
      </c>
    </row>
    <row r="12935" spans="1:7" x14ac:dyDescent="0.3">
      <c r="A12935" s="2">
        <v>45521.875</v>
      </c>
      <c r="B12935" s="3">
        <f>IF(DAY(Sheet1!$A12935)&gt;=26,EOMONTH(Sheet1!$A12935,1),EOMONTH(Sheet1!$A12935,0))</f>
        <v>45535</v>
      </c>
      <c r="C12935" s="4">
        <v>21</v>
      </c>
      <c r="D12935" s="4">
        <v>22</v>
      </c>
      <c r="E12935">
        <v>4.797780962741351</v>
      </c>
      <c r="F12935">
        <v>19.973430298659572</v>
      </c>
      <c r="G12935">
        <v>14.641903410244602</v>
      </c>
    </row>
    <row r="12936" spans="1:7" x14ac:dyDescent="0.3">
      <c r="A12936" s="2">
        <v>45521.916666666657</v>
      </c>
      <c r="B12936" s="3">
        <f>IF(DAY(Sheet1!$A12936)&gt;=26,EOMONTH(Sheet1!$A12936,1),EOMONTH(Sheet1!$A12936,0))</f>
        <v>45535</v>
      </c>
      <c r="C12936" s="4">
        <v>22</v>
      </c>
      <c r="D12936" s="4">
        <v>23</v>
      </c>
      <c r="E12936">
        <v>4.2991962624811126</v>
      </c>
      <c r="F12936">
        <v>5.0130459444850297</v>
      </c>
      <c r="G12936">
        <v>4.7001353538088555</v>
      </c>
    </row>
    <row r="12937" spans="1:7" x14ac:dyDescent="0.3">
      <c r="A12937" s="2">
        <v>45521.958333333343</v>
      </c>
      <c r="B12937" s="3">
        <f>IF(DAY(Sheet1!$A12937)&gt;=26,EOMONTH(Sheet1!$A12937,1),EOMONTH(Sheet1!$A12937,0))</f>
        <v>45535</v>
      </c>
      <c r="C12937" s="4">
        <v>23</v>
      </c>
      <c r="D12937" s="4">
        <v>24</v>
      </c>
      <c r="E12937">
        <v>3.5440781230677363</v>
      </c>
      <c r="F12937">
        <v>9.7283222870501191</v>
      </c>
      <c r="G12937">
        <v>4.7155785140843385</v>
      </c>
    </row>
    <row r="12938" spans="1:7" x14ac:dyDescent="0.3">
      <c r="A12938" s="2">
        <v>45522</v>
      </c>
      <c r="B12938" s="3">
        <f>IF(DAY(Sheet1!$A12938)&gt;=26,EOMONTH(Sheet1!$A12938,1),EOMONTH(Sheet1!$A12938,0))</f>
        <v>45535</v>
      </c>
      <c r="C12938" s="4">
        <v>0</v>
      </c>
      <c r="D12938" s="4">
        <v>1</v>
      </c>
      <c r="E12938">
        <v>3.6540555594498514</v>
      </c>
      <c r="F12938">
        <v>4.7631403899815368</v>
      </c>
      <c r="G12938">
        <v>4.2198142126161251</v>
      </c>
    </row>
    <row r="12939" spans="1:7" x14ac:dyDescent="0.3">
      <c r="A12939" s="2">
        <v>45522.041666666657</v>
      </c>
      <c r="B12939" s="3">
        <f>IF(DAY(Sheet1!$A12939)&gt;=26,EOMONTH(Sheet1!$A12939,1),EOMONTH(Sheet1!$A12939,0))</f>
        <v>45535</v>
      </c>
      <c r="C12939" s="4">
        <v>1</v>
      </c>
      <c r="D12939" s="4">
        <v>2</v>
      </c>
      <c r="E12939">
        <v>3.654427893049458</v>
      </c>
      <c r="F12939">
        <v>4.4406389993430917</v>
      </c>
      <c r="G12939">
        <v>4.2406433053567394</v>
      </c>
    </row>
    <row r="12940" spans="1:7" x14ac:dyDescent="0.3">
      <c r="A12940" s="2">
        <v>45522.083333333343</v>
      </c>
      <c r="B12940" s="3">
        <f>IF(DAY(Sheet1!$A12940)&gt;=26,EOMONTH(Sheet1!$A12940,1),EOMONTH(Sheet1!$A12940,0))</f>
        <v>45535</v>
      </c>
      <c r="C12940" s="4">
        <v>2</v>
      </c>
      <c r="D12940" s="4">
        <v>3</v>
      </c>
      <c r="E12940">
        <v>3.3335786490688815</v>
      </c>
      <c r="F12940">
        <v>4.0293871258711444</v>
      </c>
      <c r="G12940">
        <v>3.5990348616858219</v>
      </c>
    </row>
    <row r="12941" spans="1:7" x14ac:dyDescent="0.3">
      <c r="A12941" s="2">
        <v>45522.125</v>
      </c>
      <c r="B12941" s="3">
        <f>IF(DAY(Sheet1!$A12941)&gt;=26,EOMONTH(Sheet1!$A12941,1),EOMONTH(Sheet1!$A12941,0))</f>
        <v>45535</v>
      </c>
      <c r="C12941" s="4">
        <v>3</v>
      </c>
      <c r="D12941" s="4">
        <v>4</v>
      </c>
      <c r="E12941">
        <v>3.3325573506867157</v>
      </c>
      <c r="F12941">
        <v>3.5355353236433875</v>
      </c>
      <c r="G12941">
        <v>3.4909510203630956</v>
      </c>
    </row>
    <row r="12942" spans="1:7" x14ac:dyDescent="0.3">
      <c r="A12942" s="2">
        <v>45522.166666666657</v>
      </c>
      <c r="B12942" s="3">
        <f>IF(DAY(Sheet1!$A12942)&gt;=26,EOMONTH(Sheet1!$A12942,1),EOMONTH(Sheet1!$A12942,0))</f>
        <v>45535</v>
      </c>
      <c r="C12942" s="4">
        <v>4</v>
      </c>
      <c r="D12942" s="4">
        <v>5</v>
      </c>
      <c r="E12942">
        <v>3.3386231510192914</v>
      </c>
      <c r="F12942">
        <v>3.4496370878958476</v>
      </c>
      <c r="G12942">
        <v>3.4028080181370322</v>
      </c>
    </row>
    <row r="12943" spans="1:7" x14ac:dyDescent="0.3">
      <c r="A12943" s="2">
        <v>45522.208333333343</v>
      </c>
      <c r="B12943" s="3">
        <f>IF(DAY(Sheet1!$A12943)&gt;=26,EOMONTH(Sheet1!$A12943,1),EOMONTH(Sheet1!$A12943,0))</f>
        <v>45535</v>
      </c>
      <c r="C12943" s="4">
        <v>5</v>
      </c>
      <c r="D12943" s="4">
        <v>6</v>
      </c>
      <c r="E12943">
        <v>3.334289603811857</v>
      </c>
      <c r="F12943">
        <v>3.5134646134797998</v>
      </c>
      <c r="G12943">
        <v>3.3886109059519591</v>
      </c>
    </row>
    <row r="12944" spans="1:7" x14ac:dyDescent="0.3">
      <c r="A12944" s="2">
        <v>45522.25</v>
      </c>
      <c r="B12944" s="3">
        <f>IF(DAY(Sheet1!$A12944)&gt;=26,EOMONTH(Sheet1!$A12944,1),EOMONTH(Sheet1!$A12944,0))</f>
        <v>45535</v>
      </c>
      <c r="C12944" s="4">
        <v>6</v>
      </c>
      <c r="D12944" s="4">
        <v>7</v>
      </c>
      <c r="E12944">
        <v>2.3966742812102098</v>
      </c>
      <c r="F12944">
        <v>3.3415982752821911</v>
      </c>
      <c r="G12944">
        <v>2.8173570173958571</v>
      </c>
    </row>
    <row r="12945" spans="1:7" x14ac:dyDescent="0.3">
      <c r="A12945" s="2">
        <v>45522.291666666657</v>
      </c>
      <c r="B12945" s="3">
        <f>IF(DAY(Sheet1!$A12945)&gt;=26,EOMONTH(Sheet1!$A12945,1),EOMONTH(Sheet1!$A12945,0))</f>
        <v>45535</v>
      </c>
      <c r="C12945" s="4">
        <v>7</v>
      </c>
      <c r="D12945" s="4">
        <v>8</v>
      </c>
      <c r="E12945">
        <v>2.222816072467467</v>
      </c>
      <c r="F12945">
        <v>3.0345824020999328</v>
      </c>
      <c r="G12945">
        <v>2.6550890867806083</v>
      </c>
    </row>
    <row r="12946" spans="1:7" x14ac:dyDescent="0.3">
      <c r="A12946" s="2">
        <v>45522.333333333343</v>
      </c>
      <c r="B12946" s="3">
        <f>IF(DAY(Sheet1!$A12946)&gt;=26,EOMONTH(Sheet1!$A12946,1),EOMONTH(Sheet1!$A12946,0))</f>
        <v>45535</v>
      </c>
      <c r="C12946" s="4">
        <v>8</v>
      </c>
      <c r="D12946" s="4">
        <v>9</v>
      </c>
      <c r="E12946">
        <v>1.8861750632974128</v>
      </c>
      <c r="F12946">
        <v>2.6863355648006655</v>
      </c>
      <c r="G12946">
        <v>2.1404238534011353</v>
      </c>
    </row>
    <row r="12947" spans="1:7" x14ac:dyDescent="0.3">
      <c r="A12947" s="2">
        <v>45522.375</v>
      </c>
      <c r="B12947" s="3">
        <f>IF(DAY(Sheet1!$A12947)&gt;=26,EOMONTH(Sheet1!$A12947,1),EOMONTH(Sheet1!$A12947,0))</f>
        <v>45535</v>
      </c>
      <c r="C12947" s="4">
        <v>9</v>
      </c>
      <c r="D12947" s="4">
        <v>10</v>
      </c>
      <c r="E12947">
        <v>1.5753484222816548E-6</v>
      </c>
      <c r="F12947">
        <v>2.2491450281839027</v>
      </c>
      <c r="G12947">
        <v>1.3395507955506778</v>
      </c>
    </row>
    <row r="12948" spans="1:7" x14ac:dyDescent="0.3">
      <c r="A12948" s="2">
        <v>45522.416666666657</v>
      </c>
      <c r="B12948" s="3">
        <f>IF(DAY(Sheet1!$A12948)&gt;=26,EOMONTH(Sheet1!$A12948,1),EOMONTH(Sheet1!$A12948,0))</f>
        <v>45535</v>
      </c>
      <c r="C12948" s="4">
        <v>10</v>
      </c>
      <c r="D12948" s="4">
        <v>11</v>
      </c>
      <c r="E12948">
        <v>2.0048904847733979</v>
      </c>
      <c r="F12948">
        <v>2.415558061515521</v>
      </c>
      <c r="G12948">
        <v>2.0839622763305692</v>
      </c>
    </row>
    <row r="12949" spans="1:7" x14ac:dyDescent="0.3">
      <c r="A12949" s="2">
        <v>45522.458333333343</v>
      </c>
      <c r="B12949" s="3">
        <f>IF(DAY(Sheet1!$A12949)&gt;=26,EOMONTH(Sheet1!$A12949,1),EOMONTH(Sheet1!$A12949,0))</f>
        <v>45535</v>
      </c>
      <c r="C12949" s="4">
        <v>11</v>
      </c>
      <c r="D12949" s="4">
        <v>12</v>
      </c>
      <c r="E12949">
        <v>1.8800282112885118</v>
      </c>
      <c r="F12949">
        <v>3.0934724706587708</v>
      </c>
      <c r="G12949">
        <v>2.361232046458055</v>
      </c>
    </row>
    <row r="12950" spans="1:7" x14ac:dyDescent="0.3">
      <c r="A12950" s="2">
        <v>45522.5</v>
      </c>
      <c r="B12950" s="3">
        <f>IF(DAY(Sheet1!$A12950)&gt;=26,EOMONTH(Sheet1!$A12950,1),EOMONTH(Sheet1!$A12950,0))</f>
        <v>45535</v>
      </c>
      <c r="C12950" s="4">
        <v>12</v>
      </c>
      <c r="D12950" s="4">
        <v>13</v>
      </c>
      <c r="E12950">
        <v>2.2560859345650548</v>
      </c>
      <c r="F12950">
        <v>3.1478311282483373</v>
      </c>
      <c r="G12950">
        <v>3.0002926266140011</v>
      </c>
    </row>
    <row r="12951" spans="1:7" x14ac:dyDescent="0.3">
      <c r="A12951" s="2">
        <v>45522.541666666657</v>
      </c>
      <c r="B12951" s="3">
        <f>IF(DAY(Sheet1!$A12951)&gt;=26,EOMONTH(Sheet1!$A12951,1),EOMONTH(Sheet1!$A12951,0))</f>
        <v>45535</v>
      </c>
      <c r="C12951" s="4">
        <v>13</v>
      </c>
      <c r="D12951" s="4">
        <v>14</v>
      </c>
      <c r="E12951">
        <v>3.0818650671811367</v>
      </c>
      <c r="F12951">
        <v>4.3593417261976661</v>
      </c>
      <c r="G12951">
        <v>3.3977445726218445</v>
      </c>
    </row>
    <row r="12952" spans="1:7" x14ac:dyDescent="0.3">
      <c r="A12952" s="2">
        <v>45522.583333333343</v>
      </c>
      <c r="B12952" s="3">
        <f>IF(DAY(Sheet1!$A12952)&gt;=26,EOMONTH(Sheet1!$A12952,1),EOMONTH(Sheet1!$A12952,0))</f>
        <v>45535</v>
      </c>
      <c r="C12952" s="4">
        <v>14</v>
      </c>
      <c r="D12952" s="4">
        <v>15</v>
      </c>
      <c r="E12952">
        <v>3.1735969756712281</v>
      </c>
      <c r="F12952">
        <v>4.7105907049852762</v>
      </c>
      <c r="G12952">
        <v>4.1552721549354867</v>
      </c>
    </row>
    <row r="12953" spans="1:7" x14ac:dyDescent="0.3">
      <c r="A12953" s="2">
        <v>45522.625</v>
      </c>
      <c r="B12953" s="3">
        <f>IF(DAY(Sheet1!$A12953)&gt;=26,EOMONTH(Sheet1!$A12953,1),EOMONTH(Sheet1!$A12953,0))</f>
        <v>45535</v>
      </c>
      <c r="C12953" s="4">
        <v>15</v>
      </c>
      <c r="D12953" s="4">
        <v>16</v>
      </c>
      <c r="E12953">
        <v>3.1608550062598662</v>
      </c>
      <c r="F12953">
        <v>4.355872257599855</v>
      </c>
      <c r="G12953">
        <v>3.6966643626806985</v>
      </c>
    </row>
    <row r="12954" spans="1:7" x14ac:dyDescent="0.3">
      <c r="A12954" s="2">
        <v>45522.666666666657</v>
      </c>
      <c r="B12954" s="3">
        <f>IF(DAY(Sheet1!$A12954)&gt;=26,EOMONTH(Sheet1!$A12954,1),EOMONTH(Sheet1!$A12954,0))</f>
        <v>45535</v>
      </c>
      <c r="C12954" s="4">
        <v>16</v>
      </c>
      <c r="D12954" s="4">
        <v>17</v>
      </c>
      <c r="E12954">
        <v>3.5039222554815135</v>
      </c>
      <c r="F12954">
        <v>4.3749644565014343</v>
      </c>
      <c r="G12954">
        <v>3.7388821644331358</v>
      </c>
    </row>
    <row r="12955" spans="1:7" x14ac:dyDescent="0.3">
      <c r="A12955" s="2">
        <v>45522.708333333343</v>
      </c>
      <c r="B12955" s="3">
        <f>IF(DAY(Sheet1!$A12955)&gt;=26,EOMONTH(Sheet1!$A12955,1),EOMONTH(Sheet1!$A12955,0))</f>
        <v>45535</v>
      </c>
      <c r="C12955" s="4">
        <v>17</v>
      </c>
      <c r="D12955" s="4">
        <v>18</v>
      </c>
      <c r="E12955">
        <v>2.750253594151479</v>
      </c>
      <c r="F12955">
        <v>4.6900415450953501</v>
      </c>
      <c r="G12955">
        <v>3.6800660519187716</v>
      </c>
    </row>
    <row r="12956" spans="1:7" x14ac:dyDescent="0.3">
      <c r="A12956" s="2">
        <v>45522.75</v>
      </c>
      <c r="B12956" s="3">
        <f>IF(DAY(Sheet1!$A12956)&gt;=26,EOMONTH(Sheet1!$A12956,1),EOMONTH(Sheet1!$A12956,0))</f>
        <v>45535</v>
      </c>
      <c r="C12956" s="4">
        <v>18</v>
      </c>
      <c r="D12956" s="4">
        <v>19</v>
      </c>
      <c r="E12956">
        <v>4.2624196747955265</v>
      </c>
      <c r="F12956">
        <v>23.627551156301529</v>
      </c>
      <c r="G12956">
        <v>9.0374877825366067</v>
      </c>
    </row>
    <row r="12957" spans="1:7" x14ac:dyDescent="0.3">
      <c r="A12957" s="2">
        <v>45522.791666666657</v>
      </c>
      <c r="B12957" s="3">
        <f>IF(DAY(Sheet1!$A12957)&gt;=26,EOMONTH(Sheet1!$A12957,1),EOMONTH(Sheet1!$A12957,0))</f>
        <v>45535</v>
      </c>
      <c r="C12957" s="4">
        <v>19</v>
      </c>
      <c r="D12957" s="4">
        <v>20</v>
      </c>
      <c r="E12957">
        <v>3.198991592238408</v>
      </c>
      <c r="F12957">
        <v>4.9879807332729476</v>
      </c>
      <c r="G12957">
        <v>4.4501102959996288</v>
      </c>
    </row>
    <row r="12958" spans="1:7" x14ac:dyDescent="0.3">
      <c r="A12958" s="2">
        <v>45522.833333333343</v>
      </c>
      <c r="B12958" s="3">
        <f>IF(DAY(Sheet1!$A12958)&gt;=26,EOMONTH(Sheet1!$A12958,1),EOMONTH(Sheet1!$A12958,0))</f>
        <v>45535</v>
      </c>
      <c r="C12958" s="4">
        <v>20</v>
      </c>
      <c r="D12958" s="4">
        <v>21</v>
      </c>
      <c r="E12958">
        <v>4.7473183781023502</v>
      </c>
      <c r="F12958">
        <v>25.589798455864763</v>
      </c>
      <c r="G12958">
        <v>17.742387494172874</v>
      </c>
    </row>
    <row r="12959" spans="1:7" x14ac:dyDescent="0.3">
      <c r="A12959" s="2">
        <v>45522.875</v>
      </c>
      <c r="B12959" s="3">
        <f>IF(DAY(Sheet1!$A12959)&gt;=26,EOMONTH(Sheet1!$A12959,1),EOMONTH(Sheet1!$A12959,0))</f>
        <v>45535</v>
      </c>
      <c r="C12959" s="4">
        <v>21</v>
      </c>
      <c r="D12959" s="4">
        <v>22</v>
      </c>
      <c r="E12959">
        <v>4.3603912233165909</v>
      </c>
      <c r="F12959">
        <v>23.922109331695221</v>
      </c>
      <c r="G12959">
        <v>13.151255243438815</v>
      </c>
    </row>
    <row r="12960" spans="1:7" x14ac:dyDescent="0.3">
      <c r="A12960" s="2">
        <v>45522.916666666657</v>
      </c>
      <c r="B12960" s="3">
        <f>IF(DAY(Sheet1!$A12960)&gt;=26,EOMONTH(Sheet1!$A12960,1),EOMONTH(Sheet1!$A12960,0))</f>
        <v>45535</v>
      </c>
      <c r="C12960" s="4">
        <v>22</v>
      </c>
      <c r="D12960" s="4">
        <v>23</v>
      </c>
      <c r="E12960">
        <v>3.9183230929147594</v>
      </c>
      <c r="F12960">
        <v>8.0529414454413697</v>
      </c>
      <c r="G12960">
        <v>5.051655016839125</v>
      </c>
    </row>
    <row r="12961" spans="1:7" x14ac:dyDescent="0.3">
      <c r="A12961" s="2">
        <v>45522.958333333343</v>
      </c>
      <c r="B12961" s="3">
        <f>IF(DAY(Sheet1!$A12961)&gt;=26,EOMONTH(Sheet1!$A12961,1),EOMONTH(Sheet1!$A12961,0))</f>
        <v>45535</v>
      </c>
      <c r="C12961" s="4">
        <v>23</v>
      </c>
      <c r="D12961" s="4">
        <v>24</v>
      </c>
      <c r="E12961">
        <v>3.3306614976279212</v>
      </c>
      <c r="F12961">
        <v>5.8822806694926451</v>
      </c>
      <c r="G12961">
        <v>4.0456681745887284</v>
      </c>
    </row>
    <row r="12962" spans="1:7" x14ac:dyDescent="0.3">
      <c r="A12962" s="2">
        <v>45523</v>
      </c>
      <c r="B12962" s="3">
        <f>IF(DAY(Sheet1!$A12962)&gt;=26,EOMONTH(Sheet1!$A12962,1),EOMONTH(Sheet1!$A12962,0))</f>
        <v>45535</v>
      </c>
      <c r="C12962" s="4">
        <v>0</v>
      </c>
      <c r="D12962" s="4">
        <v>1</v>
      </c>
      <c r="E12962">
        <v>2.5835652686830675</v>
      </c>
      <c r="F12962">
        <v>3.3206859975809286</v>
      </c>
      <c r="G12962">
        <v>3.2050685512889738</v>
      </c>
    </row>
    <row r="12963" spans="1:7" x14ac:dyDescent="0.3">
      <c r="A12963" s="2">
        <v>45523.041666666657</v>
      </c>
      <c r="B12963" s="3">
        <f>IF(DAY(Sheet1!$A12963)&gt;=26,EOMONTH(Sheet1!$A12963,1),EOMONTH(Sheet1!$A12963,0))</f>
        <v>45535</v>
      </c>
      <c r="C12963" s="4">
        <v>1</v>
      </c>
      <c r="D12963" s="4">
        <v>2</v>
      </c>
      <c r="E12963">
        <v>2.9999727061691948</v>
      </c>
      <c r="F12963">
        <v>3.4858262281547638</v>
      </c>
      <c r="G12963">
        <v>3.3015148868512969</v>
      </c>
    </row>
    <row r="12964" spans="1:7" x14ac:dyDescent="0.3">
      <c r="A12964" s="2">
        <v>45523.083333333343</v>
      </c>
      <c r="B12964" s="3">
        <f>IF(DAY(Sheet1!$A12964)&gt;=26,EOMONTH(Sheet1!$A12964,1),EOMONTH(Sheet1!$A12964,0))</f>
        <v>45535</v>
      </c>
      <c r="C12964" s="4">
        <v>2</v>
      </c>
      <c r="D12964" s="4">
        <v>3</v>
      </c>
      <c r="E12964">
        <v>3.2378668590921587</v>
      </c>
      <c r="F12964">
        <v>3.3123726476542852</v>
      </c>
      <c r="G12964">
        <v>3.2858914410767874</v>
      </c>
    </row>
    <row r="12965" spans="1:7" x14ac:dyDescent="0.3">
      <c r="A12965" s="2">
        <v>45523.125</v>
      </c>
      <c r="B12965" s="3">
        <f>IF(DAY(Sheet1!$A12965)&gt;=26,EOMONTH(Sheet1!$A12965,1),EOMONTH(Sheet1!$A12965,0))</f>
        <v>45535</v>
      </c>
      <c r="C12965" s="4">
        <v>3</v>
      </c>
      <c r="D12965" s="4">
        <v>4</v>
      </c>
      <c r="E12965">
        <v>3.1626052183570219</v>
      </c>
      <c r="F12965">
        <v>3.2650436673294658</v>
      </c>
      <c r="G12965">
        <v>3.2359806419145469</v>
      </c>
    </row>
    <row r="12966" spans="1:7" x14ac:dyDescent="0.3">
      <c r="A12966" s="2">
        <v>45523.166666666657</v>
      </c>
      <c r="B12966" s="3">
        <f>IF(DAY(Sheet1!$A12966)&gt;=26,EOMONTH(Sheet1!$A12966,1),EOMONTH(Sheet1!$A12966,0))</f>
        <v>45535</v>
      </c>
      <c r="C12966" s="4">
        <v>4</v>
      </c>
      <c r="D12966" s="4">
        <v>5</v>
      </c>
      <c r="E12966">
        <v>3.2437425936375845</v>
      </c>
      <c r="F12966">
        <v>3.4747241176835764</v>
      </c>
      <c r="G12966">
        <v>3.2875614482473936</v>
      </c>
    </row>
    <row r="12967" spans="1:7" x14ac:dyDescent="0.3">
      <c r="A12967" s="2">
        <v>45523.208333333343</v>
      </c>
      <c r="B12967" s="3">
        <f>IF(DAY(Sheet1!$A12967)&gt;=26,EOMONTH(Sheet1!$A12967,1),EOMONTH(Sheet1!$A12967,0))</f>
        <v>45535</v>
      </c>
      <c r="C12967" s="4">
        <v>5</v>
      </c>
      <c r="D12967" s="4">
        <v>6</v>
      </c>
      <c r="E12967">
        <v>2.6937268632957476</v>
      </c>
      <c r="F12967">
        <v>3.2405699994499515</v>
      </c>
      <c r="G12967">
        <v>3.1216452995000177</v>
      </c>
    </row>
    <row r="12968" spans="1:7" x14ac:dyDescent="0.3">
      <c r="A12968" s="2">
        <v>45523.25</v>
      </c>
      <c r="B12968" s="3">
        <f>IF(DAY(Sheet1!$A12968)&gt;=26,EOMONTH(Sheet1!$A12968,1),EOMONTH(Sheet1!$A12968,0))</f>
        <v>45535</v>
      </c>
      <c r="C12968" s="4">
        <v>6</v>
      </c>
      <c r="D12968" s="4">
        <v>7</v>
      </c>
      <c r="E12968">
        <v>2.0072843842358972</v>
      </c>
      <c r="F12968">
        <v>2.9908875142830542</v>
      </c>
      <c r="G12968">
        <v>2.3468425120271528</v>
      </c>
    </row>
    <row r="12969" spans="1:7" x14ac:dyDescent="0.3">
      <c r="A12969" s="2">
        <v>45523.291666666657</v>
      </c>
      <c r="B12969" s="3">
        <f>IF(DAY(Sheet1!$A12969)&gt;=26,EOMONTH(Sheet1!$A12969,1),EOMONTH(Sheet1!$A12969,0))</f>
        <v>45535</v>
      </c>
      <c r="C12969" s="4">
        <v>7</v>
      </c>
      <c r="D12969" s="4">
        <v>8</v>
      </c>
      <c r="E12969">
        <v>2.0731239448247889</v>
      </c>
      <c r="F12969">
        <v>3.530508859432413</v>
      </c>
      <c r="G12969">
        <v>2.9268185862452412</v>
      </c>
    </row>
    <row r="12970" spans="1:7" x14ac:dyDescent="0.3">
      <c r="A12970" s="2">
        <v>45523.333333333343</v>
      </c>
      <c r="B12970" s="3">
        <f>IF(DAY(Sheet1!$A12970)&gt;=26,EOMONTH(Sheet1!$A12970,1),EOMONTH(Sheet1!$A12970,0))</f>
        <v>45535</v>
      </c>
      <c r="C12970" s="4">
        <v>8</v>
      </c>
      <c r="D12970" s="4">
        <v>9</v>
      </c>
      <c r="E12970">
        <v>3.0182190217354297</v>
      </c>
      <c r="F12970">
        <v>4.7393356150421226</v>
      </c>
      <c r="G12970">
        <v>4.2204632824219122</v>
      </c>
    </row>
    <row r="12971" spans="1:7" x14ac:dyDescent="0.3">
      <c r="A12971" s="2">
        <v>45523.375</v>
      </c>
      <c r="B12971" s="3">
        <f>IF(DAY(Sheet1!$A12971)&gt;=26,EOMONTH(Sheet1!$A12971,1),EOMONTH(Sheet1!$A12971,0))</f>
        <v>45535</v>
      </c>
      <c r="C12971" s="4">
        <v>9</v>
      </c>
      <c r="D12971" s="4">
        <v>10</v>
      </c>
      <c r="E12971">
        <v>2.2124939957675722</v>
      </c>
      <c r="F12971">
        <v>10.436886123725333</v>
      </c>
      <c r="G12971">
        <v>5.262601371237718</v>
      </c>
    </row>
    <row r="12972" spans="1:7" x14ac:dyDescent="0.3">
      <c r="A12972" s="2">
        <v>45523.416666666657</v>
      </c>
      <c r="B12972" s="3">
        <f>IF(DAY(Sheet1!$A12972)&gt;=26,EOMONTH(Sheet1!$A12972,1),EOMONTH(Sheet1!$A12972,0))</f>
        <v>45535</v>
      </c>
      <c r="C12972" s="4">
        <v>10</v>
      </c>
      <c r="D12972" s="4">
        <v>11</v>
      </c>
      <c r="E12972">
        <v>3.234471510637615</v>
      </c>
      <c r="F12972">
        <v>10.002967822083912</v>
      </c>
      <c r="G12972">
        <v>6.0491971185405067</v>
      </c>
    </row>
    <row r="12973" spans="1:7" x14ac:dyDescent="0.3">
      <c r="A12973" s="2">
        <v>45523.458333333343</v>
      </c>
      <c r="B12973" s="3">
        <f>IF(DAY(Sheet1!$A12973)&gt;=26,EOMONTH(Sheet1!$A12973,1),EOMONTH(Sheet1!$A12973,0))</f>
        <v>45535</v>
      </c>
      <c r="C12973" s="4">
        <v>11</v>
      </c>
      <c r="D12973" s="4">
        <v>12</v>
      </c>
      <c r="E12973">
        <v>3.7165524669889254</v>
      </c>
      <c r="F12973">
        <v>4.7262467539081747</v>
      </c>
      <c r="G12973">
        <v>4.2488802705767572</v>
      </c>
    </row>
    <row r="12974" spans="1:7" x14ac:dyDescent="0.3">
      <c r="A12974" s="2">
        <v>45523.5</v>
      </c>
      <c r="B12974" s="3">
        <f>IF(DAY(Sheet1!$A12974)&gt;=26,EOMONTH(Sheet1!$A12974,1),EOMONTH(Sheet1!$A12974,0))</f>
        <v>45535</v>
      </c>
      <c r="C12974" s="4">
        <v>12</v>
      </c>
      <c r="D12974" s="4">
        <v>13</v>
      </c>
      <c r="E12974">
        <v>3.0148908618910966</v>
      </c>
      <c r="F12974">
        <v>9.4752887207193446</v>
      </c>
      <c r="G12974">
        <v>4.4052844130387818</v>
      </c>
    </row>
    <row r="12975" spans="1:7" x14ac:dyDescent="0.3">
      <c r="A12975" s="2">
        <v>45523.541666666657</v>
      </c>
      <c r="B12975" s="3">
        <f>IF(DAY(Sheet1!$A12975)&gt;=26,EOMONTH(Sheet1!$A12975,1),EOMONTH(Sheet1!$A12975,0))</f>
        <v>45535</v>
      </c>
      <c r="C12975" s="4">
        <v>13</v>
      </c>
      <c r="D12975" s="4">
        <v>14</v>
      </c>
      <c r="E12975">
        <v>10.352125762143206</v>
      </c>
      <c r="F12975">
        <v>15.364411758549327</v>
      </c>
      <c r="G12975">
        <v>12.729450754153278</v>
      </c>
    </row>
    <row r="12976" spans="1:7" x14ac:dyDescent="0.3">
      <c r="A12976" s="2">
        <v>45523.583333333343</v>
      </c>
      <c r="B12976" s="3">
        <f>IF(DAY(Sheet1!$A12976)&gt;=26,EOMONTH(Sheet1!$A12976,1),EOMONTH(Sheet1!$A12976,0))</f>
        <v>45535</v>
      </c>
      <c r="C12976" s="4">
        <v>14</v>
      </c>
      <c r="D12976" s="4">
        <v>15</v>
      </c>
      <c r="E12976">
        <v>8.8512592618950805</v>
      </c>
      <c r="F12976">
        <v>46.100524649100144</v>
      </c>
      <c r="G12976">
        <v>20.897847371871197</v>
      </c>
    </row>
    <row r="12977" spans="1:7" x14ac:dyDescent="0.3">
      <c r="A12977" s="2">
        <v>45523.625</v>
      </c>
      <c r="B12977" s="3">
        <f>IF(DAY(Sheet1!$A12977)&gt;=26,EOMONTH(Sheet1!$A12977,1),EOMONTH(Sheet1!$A12977,0))</f>
        <v>45535</v>
      </c>
      <c r="C12977" s="4">
        <v>15</v>
      </c>
      <c r="D12977" s="4">
        <v>16</v>
      </c>
      <c r="E12977">
        <v>10.792533711610215</v>
      </c>
      <c r="F12977">
        <v>46.060467555859994</v>
      </c>
      <c r="G12977">
        <v>20.034655289574349</v>
      </c>
    </row>
    <row r="12978" spans="1:7" x14ac:dyDescent="0.3">
      <c r="A12978" s="2">
        <v>45523.666666666657</v>
      </c>
      <c r="B12978" s="3">
        <f>IF(DAY(Sheet1!$A12978)&gt;=26,EOMONTH(Sheet1!$A12978,1),EOMONTH(Sheet1!$A12978,0))</f>
        <v>45535</v>
      </c>
      <c r="C12978" s="4">
        <v>16</v>
      </c>
      <c r="D12978" s="4">
        <v>17</v>
      </c>
      <c r="E12978">
        <v>2.7772731038488221</v>
      </c>
      <c r="F12978">
        <v>4.797946610627954</v>
      </c>
      <c r="G12978">
        <v>4.2941919844270853</v>
      </c>
    </row>
    <row r="12979" spans="1:7" x14ac:dyDescent="0.3">
      <c r="A12979" s="2">
        <v>45523.708333333343</v>
      </c>
      <c r="B12979" s="3">
        <f>IF(DAY(Sheet1!$A12979)&gt;=26,EOMONTH(Sheet1!$A12979,1),EOMONTH(Sheet1!$A12979,0))</f>
        <v>45535</v>
      </c>
      <c r="C12979" s="4">
        <v>17</v>
      </c>
      <c r="D12979" s="4">
        <v>18</v>
      </c>
      <c r="E12979">
        <v>2.4137980822581477</v>
      </c>
      <c r="F12979">
        <v>3.7658565403981803</v>
      </c>
      <c r="G12979">
        <v>3.1421895692458826</v>
      </c>
    </row>
    <row r="12980" spans="1:7" x14ac:dyDescent="0.3">
      <c r="A12980" s="2">
        <v>45523.75</v>
      </c>
      <c r="B12980" s="3">
        <f>IF(DAY(Sheet1!$A12980)&gt;=26,EOMONTH(Sheet1!$A12980,1),EOMONTH(Sheet1!$A12980,0))</f>
        <v>45535</v>
      </c>
      <c r="C12980" s="4">
        <v>18</v>
      </c>
      <c r="D12980" s="4">
        <v>19</v>
      </c>
      <c r="E12980">
        <v>2.9086675595666991</v>
      </c>
      <c r="F12980">
        <v>4.3032307297905756</v>
      </c>
      <c r="G12980">
        <v>3.9980650573826249</v>
      </c>
    </row>
    <row r="12981" spans="1:7" x14ac:dyDescent="0.3">
      <c r="A12981" s="2">
        <v>45523.791666666657</v>
      </c>
      <c r="B12981" s="3">
        <f>IF(DAY(Sheet1!$A12981)&gt;=26,EOMONTH(Sheet1!$A12981,1),EOMONTH(Sheet1!$A12981,0))</f>
        <v>45535</v>
      </c>
      <c r="C12981" s="4">
        <v>19</v>
      </c>
      <c r="D12981" s="4">
        <v>20</v>
      </c>
      <c r="E12981">
        <v>4.0060869350313872</v>
      </c>
      <c r="F12981">
        <v>4.3006743331383186</v>
      </c>
      <c r="G12981">
        <v>4.2594171197782229</v>
      </c>
    </row>
    <row r="12982" spans="1:7" x14ac:dyDescent="0.3">
      <c r="A12982" s="2">
        <v>45523.833333333343</v>
      </c>
      <c r="B12982" s="3">
        <f>IF(DAY(Sheet1!$A12982)&gt;=26,EOMONTH(Sheet1!$A12982,1),EOMONTH(Sheet1!$A12982,0))</f>
        <v>45535</v>
      </c>
      <c r="C12982" s="4">
        <v>20</v>
      </c>
      <c r="D12982" s="4">
        <v>21</v>
      </c>
      <c r="E12982">
        <v>4.2766182901255503</v>
      </c>
      <c r="F12982">
        <v>6.4189226369383636</v>
      </c>
      <c r="G12982">
        <v>4.6526109186924938</v>
      </c>
    </row>
    <row r="12983" spans="1:7" x14ac:dyDescent="0.3">
      <c r="A12983" s="2">
        <v>45523.875</v>
      </c>
      <c r="B12983" s="3">
        <f>IF(DAY(Sheet1!$A12983)&gt;=26,EOMONTH(Sheet1!$A12983,1),EOMONTH(Sheet1!$A12983,0))</f>
        <v>45535</v>
      </c>
      <c r="C12983" s="4">
        <v>21</v>
      </c>
      <c r="D12983" s="4">
        <v>22</v>
      </c>
      <c r="E12983">
        <v>4.2981833922130068</v>
      </c>
      <c r="F12983">
        <v>21.526442407033642</v>
      </c>
      <c r="G12983">
        <v>8.2776546712430097</v>
      </c>
    </row>
    <row r="12984" spans="1:7" x14ac:dyDescent="0.3">
      <c r="A12984" s="2">
        <v>45523.916666666657</v>
      </c>
      <c r="B12984" s="3">
        <f>IF(DAY(Sheet1!$A12984)&gt;=26,EOMONTH(Sheet1!$A12984,1),EOMONTH(Sheet1!$A12984,0))</f>
        <v>45535</v>
      </c>
      <c r="C12984" s="4">
        <v>22</v>
      </c>
      <c r="D12984" s="4">
        <v>23</v>
      </c>
      <c r="E12984">
        <v>3.3156879684089762</v>
      </c>
      <c r="F12984">
        <v>6.4310511656740887</v>
      </c>
      <c r="G12984">
        <v>3.9768454357681269</v>
      </c>
    </row>
    <row r="12985" spans="1:7" x14ac:dyDescent="0.3">
      <c r="A12985" s="2">
        <v>45523.958333333343</v>
      </c>
      <c r="B12985" s="3">
        <f>IF(DAY(Sheet1!$A12985)&gt;=26,EOMONTH(Sheet1!$A12985,1),EOMONTH(Sheet1!$A12985,0))</f>
        <v>45535</v>
      </c>
      <c r="C12985" s="4">
        <v>23</v>
      </c>
      <c r="D12985" s="4">
        <v>24</v>
      </c>
      <c r="E12985">
        <v>3.288725565091942</v>
      </c>
      <c r="F12985">
        <v>3.6798355062411221</v>
      </c>
      <c r="G12985">
        <v>3.335838446996934</v>
      </c>
    </row>
    <row r="12986" spans="1:7" x14ac:dyDescent="0.3">
      <c r="A12986" s="2">
        <v>45524</v>
      </c>
      <c r="B12986" s="3">
        <f>IF(DAY(Sheet1!$A12986)&gt;=26,EOMONTH(Sheet1!$A12986,1),EOMONTH(Sheet1!$A12986,0))</f>
        <v>45535</v>
      </c>
      <c r="C12986" s="4">
        <v>0</v>
      </c>
      <c r="D12986" s="4">
        <v>1</v>
      </c>
      <c r="E12986">
        <v>3.0126891549361154</v>
      </c>
      <c r="F12986">
        <v>3.4472448425491908</v>
      </c>
      <c r="G12986">
        <v>3.2883021836395012</v>
      </c>
    </row>
    <row r="12987" spans="1:7" x14ac:dyDescent="0.3">
      <c r="A12987" s="2">
        <v>45524.041666666657</v>
      </c>
      <c r="B12987" s="3">
        <f>IF(DAY(Sheet1!$A12987)&gt;=26,EOMONTH(Sheet1!$A12987,1),EOMONTH(Sheet1!$A12987,0))</f>
        <v>45535</v>
      </c>
      <c r="C12987" s="4">
        <v>1</v>
      </c>
      <c r="D12987" s="4">
        <v>2</v>
      </c>
      <c r="E12987">
        <v>2.8556368419296949</v>
      </c>
      <c r="F12987">
        <v>3.3107129393239902</v>
      </c>
      <c r="G12987">
        <v>3.2645042680296772</v>
      </c>
    </row>
    <row r="12988" spans="1:7" x14ac:dyDescent="0.3">
      <c r="A12988" s="2">
        <v>45524.083333333343</v>
      </c>
      <c r="B12988" s="3">
        <f>IF(DAY(Sheet1!$A12988)&gt;=26,EOMONTH(Sheet1!$A12988,1),EOMONTH(Sheet1!$A12988,0))</f>
        <v>45535</v>
      </c>
      <c r="C12988" s="4">
        <v>2</v>
      </c>
      <c r="D12988" s="4">
        <v>3</v>
      </c>
      <c r="E12988">
        <v>2.8591883861803078</v>
      </c>
      <c r="F12988">
        <v>3.2633167703889607</v>
      </c>
      <c r="G12988">
        <v>3.0327764357965328</v>
      </c>
    </row>
    <row r="12989" spans="1:7" x14ac:dyDescent="0.3">
      <c r="A12989" s="2">
        <v>45524.125</v>
      </c>
      <c r="B12989" s="3">
        <f>IF(DAY(Sheet1!$A12989)&gt;=26,EOMONTH(Sheet1!$A12989,1),EOMONTH(Sheet1!$A12989,0))</f>
        <v>45535</v>
      </c>
      <c r="C12989" s="4">
        <v>3</v>
      </c>
      <c r="D12989" s="4">
        <v>4</v>
      </c>
      <c r="E12989">
        <v>2.9777888072214669</v>
      </c>
      <c r="F12989">
        <v>3.336137566278615</v>
      </c>
      <c r="G12989">
        <v>3.2348624530404591</v>
      </c>
    </row>
    <row r="12990" spans="1:7" x14ac:dyDescent="0.3">
      <c r="A12990" s="2">
        <v>45524.166666666657</v>
      </c>
      <c r="B12990" s="3">
        <f>IF(DAY(Sheet1!$A12990)&gt;=26,EOMONTH(Sheet1!$A12990,1),EOMONTH(Sheet1!$A12990,0))</f>
        <v>45535</v>
      </c>
      <c r="C12990" s="4">
        <v>4</v>
      </c>
      <c r="D12990" s="4">
        <v>5</v>
      </c>
      <c r="E12990">
        <v>3.3368569491356506</v>
      </c>
      <c r="F12990">
        <v>3.5234802061441406</v>
      </c>
      <c r="G12990">
        <v>3.4802588943188066</v>
      </c>
    </row>
    <row r="12991" spans="1:7" x14ac:dyDescent="0.3">
      <c r="A12991" s="2">
        <v>45524.208333333343</v>
      </c>
      <c r="B12991" s="3">
        <f>IF(DAY(Sheet1!$A12991)&gt;=26,EOMONTH(Sheet1!$A12991,1),EOMONTH(Sheet1!$A12991,0))</f>
        <v>45535</v>
      </c>
      <c r="C12991" s="4">
        <v>5</v>
      </c>
      <c r="D12991" s="4">
        <v>6</v>
      </c>
      <c r="E12991">
        <v>2.4089444337690984</v>
      </c>
      <c r="F12991">
        <v>3.507595495397748</v>
      </c>
      <c r="G12991">
        <v>3.2413076629126385</v>
      </c>
    </row>
    <row r="12992" spans="1:7" x14ac:dyDescent="0.3">
      <c r="A12992" s="2">
        <v>45524.25</v>
      </c>
      <c r="B12992" s="3">
        <f>IF(DAY(Sheet1!$A12992)&gt;=26,EOMONTH(Sheet1!$A12992,1),EOMONTH(Sheet1!$A12992,0))</f>
        <v>45535</v>
      </c>
      <c r="C12992" s="4">
        <v>6</v>
      </c>
      <c r="D12992" s="4">
        <v>7</v>
      </c>
      <c r="E12992">
        <v>1.9888774618980107</v>
      </c>
      <c r="F12992">
        <v>3.1664456027408607</v>
      </c>
      <c r="G12992">
        <v>2.5880193956843236</v>
      </c>
    </row>
    <row r="12993" spans="1:7" x14ac:dyDescent="0.3">
      <c r="A12993" s="2">
        <v>45524.291666666657</v>
      </c>
      <c r="B12993" s="3">
        <f>IF(DAY(Sheet1!$A12993)&gt;=26,EOMONTH(Sheet1!$A12993,1),EOMONTH(Sheet1!$A12993,0))</f>
        <v>45535</v>
      </c>
      <c r="C12993" s="4">
        <v>7</v>
      </c>
      <c r="D12993" s="4">
        <v>8</v>
      </c>
      <c r="E12993">
        <v>2.4400953734712956</v>
      </c>
      <c r="F12993">
        <v>3.5531239312433196</v>
      </c>
      <c r="G12993">
        <v>3.1398570033486246</v>
      </c>
    </row>
    <row r="12994" spans="1:7" x14ac:dyDescent="0.3">
      <c r="A12994" s="2">
        <v>45524.333333333343</v>
      </c>
      <c r="B12994" s="3">
        <f>IF(DAY(Sheet1!$A12994)&gt;=26,EOMONTH(Sheet1!$A12994,1),EOMONTH(Sheet1!$A12994,0))</f>
        <v>45535</v>
      </c>
      <c r="C12994" s="4">
        <v>8</v>
      </c>
      <c r="D12994" s="4">
        <v>9</v>
      </c>
      <c r="E12994">
        <v>2.2515599585478396</v>
      </c>
      <c r="F12994">
        <v>4.3719135579794228</v>
      </c>
      <c r="G12994">
        <v>2.9527023878812506</v>
      </c>
    </row>
    <row r="12995" spans="1:7" x14ac:dyDescent="0.3">
      <c r="A12995" s="2">
        <v>45524.375</v>
      </c>
      <c r="B12995" s="3">
        <f>IF(DAY(Sheet1!$A12995)&gt;=26,EOMONTH(Sheet1!$A12995,1),EOMONTH(Sheet1!$A12995,0))</f>
        <v>45535</v>
      </c>
      <c r="C12995" s="4">
        <v>9</v>
      </c>
      <c r="D12995" s="4">
        <v>10</v>
      </c>
      <c r="E12995">
        <v>0</v>
      </c>
      <c r="F12995">
        <v>7.2141732500138902</v>
      </c>
      <c r="G12995">
        <v>3.4370509795190149</v>
      </c>
    </row>
    <row r="12996" spans="1:7" x14ac:dyDescent="0.3">
      <c r="A12996" s="2">
        <v>45524.416666666657</v>
      </c>
      <c r="B12996" s="3">
        <f>IF(DAY(Sheet1!$A12996)&gt;=26,EOMONTH(Sheet1!$A12996,1),EOMONTH(Sheet1!$A12996,0))</f>
        <v>45535</v>
      </c>
      <c r="C12996" s="4">
        <v>10</v>
      </c>
      <c r="D12996" s="4">
        <v>11</v>
      </c>
      <c r="E12996">
        <v>4.3972043590855741</v>
      </c>
      <c r="F12996">
        <v>9.8781297301973083</v>
      </c>
      <c r="G12996">
        <v>5.6455704368566888</v>
      </c>
    </row>
    <row r="12997" spans="1:7" x14ac:dyDescent="0.3">
      <c r="A12997" s="2">
        <v>45524.458333333343</v>
      </c>
      <c r="B12997" s="3">
        <f>IF(DAY(Sheet1!$A12997)&gt;=26,EOMONTH(Sheet1!$A12997,1),EOMONTH(Sheet1!$A12997,0))</f>
        <v>45535</v>
      </c>
      <c r="C12997" s="4">
        <v>11</v>
      </c>
      <c r="D12997" s="4">
        <v>12</v>
      </c>
      <c r="E12997">
        <v>3.0136613812149267</v>
      </c>
      <c r="F12997">
        <v>10.267024888999604</v>
      </c>
      <c r="G12997">
        <v>4.2208490786865767</v>
      </c>
    </row>
    <row r="12998" spans="1:7" x14ac:dyDescent="0.3">
      <c r="A12998" s="2">
        <v>45524.5</v>
      </c>
      <c r="B12998" s="3">
        <f>IF(DAY(Sheet1!$A12998)&gt;=26,EOMONTH(Sheet1!$A12998,1),EOMONTH(Sheet1!$A12998,0))</f>
        <v>45535</v>
      </c>
      <c r="C12998" s="4">
        <v>12</v>
      </c>
      <c r="D12998" s="4">
        <v>13</v>
      </c>
      <c r="E12998">
        <v>3.015950598774765</v>
      </c>
      <c r="F12998">
        <v>9.8123802795381714</v>
      </c>
      <c r="G12998">
        <v>4.9358146456175138</v>
      </c>
    </row>
    <row r="12999" spans="1:7" x14ac:dyDescent="0.3">
      <c r="A12999" s="2">
        <v>45524.541666666657</v>
      </c>
      <c r="B12999" s="3">
        <f>IF(DAY(Sheet1!$A12999)&gt;=26,EOMONTH(Sheet1!$A12999,1),EOMONTH(Sheet1!$A12999,0))</f>
        <v>45535</v>
      </c>
      <c r="C12999" s="4">
        <v>13</v>
      </c>
      <c r="D12999" s="4">
        <v>14</v>
      </c>
      <c r="E12999">
        <v>4.8450733949827729</v>
      </c>
      <c r="F12999">
        <v>14.710866729220035</v>
      </c>
      <c r="G12999">
        <v>10.407587596849186</v>
      </c>
    </row>
    <row r="13000" spans="1:7" x14ac:dyDescent="0.3">
      <c r="A13000" s="2">
        <v>45524.583333333343</v>
      </c>
      <c r="B13000" s="3">
        <f>IF(DAY(Sheet1!$A13000)&gt;=26,EOMONTH(Sheet1!$A13000,1),EOMONTH(Sheet1!$A13000,0))</f>
        <v>45535</v>
      </c>
      <c r="C13000" s="4">
        <v>14</v>
      </c>
      <c r="D13000" s="4">
        <v>15</v>
      </c>
      <c r="E13000">
        <v>5.4506611950364388</v>
      </c>
      <c r="F13000">
        <v>27.148020241471315</v>
      </c>
      <c r="G13000">
        <v>17.316555469110931</v>
      </c>
    </row>
    <row r="13001" spans="1:7" x14ac:dyDescent="0.3">
      <c r="A13001" s="2">
        <v>45524.625</v>
      </c>
      <c r="B13001" s="3">
        <f>IF(DAY(Sheet1!$A13001)&gt;=26,EOMONTH(Sheet1!$A13001,1),EOMONTH(Sheet1!$A13001,0))</f>
        <v>45535</v>
      </c>
      <c r="C13001" s="4">
        <v>15</v>
      </c>
      <c r="D13001" s="4">
        <v>16</v>
      </c>
      <c r="E13001">
        <v>4.6290996639839106</v>
      </c>
      <c r="F13001">
        <v>15.899418435565297</v>
      </c>
      <c r="G13001">
        <v>9.2630747293930042</v>
      </c>
    </row>
    <row r="13002" spans="1:7" x14ac:dyDescent="0.3">
      <c r="A13002" s="2">
        <v>45524.666666666657</v>
      </c>
      <c r="B13002" s="3">
        <f>IF(DAY(Sheet1!$A13002)&gt;=26,EOMONTH(Sheet1!$A13002,1),EOMONTH(Sheet1!$A13002,0))</f>
        <v>45535</v>
      </c>
      <c r="C13002" s="4">
        <v>16</v>
      </c>
      <c r="D13002" s="4">
        <v>17</v>
      </c>
      <c r="E13002">
        <v>3.4479553246876398</v>
      </c>
      <c r="F13002">
        <v>4.8519530990777193</v>
      </c>
      <c r="G13002">
        <v>4.5054495489065003</v>
      </c>
    </row>
    <row r="13003" spans="1:7" x14ac:dyDescent="0.3">
      <c r="A13003" s="2">
        <v>45524.708333333343</v>
      </c>
      <c r="B13003" s="3">
        <f>IF(DAY(Sheet1!$A13003)&gt;=26,EOMONTH(Sheet1!$A13003,1),EOMONTH(Sheet1!$A13003,0))</f>
        <v>45535</v>
      </c>
      <c r="C13003" s="4">
        <v>17</v>
      </c>
      <c r="D13003" s="4">
        <v>18</v>
      </c>
      <c r="E13003">
        <v>3.6082848350169332</v>
      </c>
      <c r="F13003">
        <v>4.7258741052388835</v>
      </c>
      <c r="G13003">
        <v>4.3581605430785437</v>
      </c>
    </row>
    <row r="13004" spans="1:7" x14ac:dyDescent="0.3">
      <c r="A13004" s="2">
        <v>45524.75</v>
      </c>
      <c r="B13004" s="3">
        <f>IF(DAY(Sheet1!$A13004)&gt;=26,EOMONTH(Sheet1!$A13004,1),EOMONTH(Sheet1!$A13004,0))</f>
        <v>45535</v>
      </c>
      <c r="C13004" s="4">
        <v>18</v>
      </c>
      <c r="D13004" s="4">
        <v>19</v>
      </c>
      <c r="E13004">
        <v>4.2036509080652031</v>
      </c>
      <c r="F13004">
        <v>5.7286842770876047</v>
      </c>
      <c r="G13004">
        <v>4.7193091032470962</v>
      </c>
    </row>
    <row r="13005" spans="1:7" x14ac:dyDescent="0.3">
      <c r="A13005" s="2">
        <v>45524.791666666657</v>
      </c>
      <c r="B13005" s="3">
        <f>IF(DAY(Sheet1!$A13005)&gt;=26,EOMONTH(Sheet1!$A13005,1),EOMONTH(Sheet1!$A13005,0))</f>
        <v>45535</v>
      </c>
      <c r="C13005" s="4">
        <v>19</v>
      </c>
      <c r="D13005" s="4">
        <v>20</v>
      </c>
      <c r="E13005">
        <v>4.3435243615963275</v>
      </c>
      <c r="F13005">
        <v>8.8348659499105544</v>
      </c>
      <c r="G13005">
        <v>4.9887256761581344</v>
      </c>
    </row>
    <row r="13006" spans="1:7" x14ac:dyDescent="0.3">
      <c r="A13006" s="2">
        <v>45524.833333333343</v>
      </c>
      <c r="B13006" s="3">
        <f>IF(DAY(Sheet1!$A13006)&gt;=26,EOMONTH(Sheet1!$A13006,1),EOMONTH(Sheet1!$A13006,0))</f>
        <v>45535</v>
      </c>
      <c r="C13006" s="4">
        <v>20</v>
      </c>
      <c r="D13006" s="4">
        <v>21</v>
      </c>
      <c r="E13006">
        <v>4.4767806428470776</v>
      </c>
      <c r="F13006">
        <v>17.244582617637477</v>
      </c>
      <c r="G13006">
        <v>5.9107113237950522</v>
      </c>
    </row>
    <row r="13007" spans="1:7" x14ac:dyDescent="0.3">
      <c r="A13007" s="2">
        <v>45524.875</v>
      </c>
      <c r="B13007" s="3">
        <f>IF(DAY(Sheet1!$A13007)&gt;=26,EOMONTH(Sheet1!$A13007,1),EOMONTH(Sheet1!$A13007,0))</f>
        <v>45535</v>
      </c>
      <c r="C13007" s="4">
        <v>21</v>
      </c>
      <c r="D13007" s="4">
        <v>22</v>
      </c>
      <c r="E13007">
        <v>4.3604350967701517</v>
      </c>
      <c r="F13007">
        <v>23.895744221732496</v>
      </c>
      <c r="G13007">
        <v>12.7458670202771</v>
      </c>
    </row>
    <row r="13008" spans="1:7" x14ac:dyDescent="0.3">
      <c r="A13008" s="2">
        <v>45524.916666666657</v>
      </c>
      <c r="B13008" s="3">
        <f>IF(DAY(Sheet1!$A13008)&gt;=26,EOMONTH(Sheet1!$A13008,1),EOMONTH(Sheet1!$A13008,0))</f>
        <v>45535</v>
      </c>
      <c r="C13008" s="4">
        <v>22</v>
      </c>
      <c r="D13008" s="4">
        <v>23</v>
      </c>
      <c r="E13008">
        <v>4.472966172944786</v>
      </c>
      <c r="F13008">
        <v>20.105523263867887</v>
      </c>
      <c r="G13008">
        <v>5.9693387686439934</v>
      </c>
    </row>
    <row r="13009" spans="1:7" x14ac:dyDescent="0.3">
      <c r="A13009" s="2">
        <v>45524.958333333343</v>
      </c>
      <c r="B13009" s="3">
        <f>IF(DAY(Sheet1!$A13009)&gt;=26,EOMONTH(Sheet1!$A13009,1),EOMONTH(Sheet1!$A13009,0))</f>
        <v>45535</v>
      </c>
      <c r="C13009" s="4">
        <v>23</v>
      </c>
      <c r="D13009" s="4">
        <v>24</v>
      </c>
      <c r="E13009">
        <v>3.3342032747183161</v>
      </c>
      <c r="F13009">
        <v>25.22291792482222</v>
      </c>
      <c r="G13009">
        <v>6.2043320946740232</v>
      </c>
    </row>
    <row r="13010" spans="1:7" x14ac:dyDescent="0.3">
      <c r="A13010" s="2">
        <v>45525</v>
      </c>
      <c r="B13010" s="3">
        <f>IF(DAY(Sheet1!$A13010)&gt;=26,EOMONTH(Sheet1!$A13010,1),EOMONTH(Sheet1!$A13010,0))</f>
        <v>45535</v>
      </c>
      <c r="C13010" s="4">
        <v>0</v>
      </c>
      <c r="D13010" s="4">
        <v>1</v>
      </c>
      <c r="E13010">
        <v>2.5732890346222606</v>
      </c>
      <c r="F13010">
        <v>3.7485908792248153</v>
      </c>
      <c r="G13010">
        <v>3.3002545949855673</v>
      </c>
    </row>
    <row r="13011" spans="1:7" x14ac:dyDescent="0.3">
      <c r="A13011" s="2">
        <v>45525.041666666657</v>
      </c>
      <c r="B13011" s="3">
        <f>IF(DAY(Sheet1!$A13011)&gt;=26,EOMONTH(Sheet1!$A13011,1),EOMONTH(Sheet1!$A13011,0))</f>
        <v>45535</v>
      </c>
      <c r="C13011" s="4">
        <v>1</v>
      </c>
      <c r="D13011" s="4">
        <v>2</v>
      </c>
      <c r="E13011">
        <v>3.2720523136927766</v>
      </c>
      <c r="F13011">
        <v>3.2836389225712375</v>
      </c>
      <c r="G13011">
        <v>3.2772519874627792</v>
      </c>
    </row>
    <row r="13012" spans="1:7" x14ac:dyDescent="0.3">
      <c r="A13012" s="2">
        <v>45525.083333333343</v>
      </c>
      <c r="B13012" s="3">
        <f>IF(DAY(Sheet1!$A13012)&gt;=26,EOMONTH(Sheet1!$A13012,1),EOMONTH(Sheet1!$A13012,0))</f>
        <v>45535</v>
      </c>
      <c r="C13012" s="4">
        <v>2</v>
      </c>
      <c r="D13012" s="4">
        <v>3</v>
      </c>
      <c r="E13012">
        <v>2.9984286284130954</v>
      </c>
      <c r="F13012">
        <v>3.2750932087523066</v>
      </c>
      <c r="G13012">
        <v>3.0866526954433895</v>
      </c>
    </row>
    <row r="13013" spans="1:7" x14ac:dyDescent="0.3">
      <c r="A13013" s="2">
        <v>45525.125</v>
      </c>
      <c r="B13013" s="3">
        <f>IF(DAY(Sheet1!$A13013)&gt;=26,EOMONTH(Sheet1!$A13013,1),EOMONTH(Sheet1!$A13013,0))</f>
        <v>45535</v>
      </c>
      <c r="C13013" s="4">
        <v>3</v>
      </c>
      <c r="D13013" s="4">
        <v>4</v>
      </c>
      <c r="E13013">
        <v>2.664649791024063</v>
      </c>
      <c r="F13013">
        <v>3.2617787577242869</v>
      </c>
      <c r="G13013">
        <v>2.9610198337137921</v>
      </c>
    </row>
    <row r="13014" spans="1:7" x14ac:dyDescent="0.3">
      <c r="A13014" s="2">
        <v>45525.166666666657</v>
      </c>
      <c r="B13014" s="3">
        <f>IF(DAY(Sheet1!$A13014)&gt;=26,EOMONTH(Sheet1!$A13014,1),EOMONTH(Sheet1!$A13014,0))</f>
        <v>45535</v>
      </c>
      <c r="C13014" s="4">
        <v>4</v>
      </c>
      <c r="D13014" s="4">
        <v>5</v>
      </c>
      <c r="E13014">
        <v>2.994614473580488</v>
      </c>
      <c r="F13014">
        <v>3.2565067754617005</v>
      </c>
      <c r="G13014">
        <v>3.1111913661371777</v>
      </c>
    </row>
    <row r="13015" spans="1:7" x14ac:dyDescent="0.3">
      <c r="A13015" s="2">
        <v>45525.208333333343</v>
      </c>
      <c r="B13015" s="3">
        <f>IF(DAY(Sheet1!$A13015)&gt;=26,EOMONTH(Sheet1!$A13015,1),EOMONTH(Sheet1!$A13015,0))</f>
        <v>45535</v>
      </c>
      <c r="C13015" s="4">
        <v>5</v>
      </c>
      <c r="D13015" s="4">
        <v>6</v>
      </c>
      <c r="E13015">
        <v>2.9961194826957147</v>
      </c>
      <c r="F13015">
        <v>3.2840259856785914</v>
      </c>
      <c r="G13015">
        <v>3.2302720780925314</v>
      </c>
    </row>
    <row r="13016" spans="1:7" x14ac:dyDescent="0.3">
      <c r="A13016" s="2">
        <v>45525.25</v>
      </c>
      <c r="B13016" s="3">
        <f>IF(DAY(Sheet1!$A13016)&gt;=26,EOMONTH(Sheet1!$A13016,1),EOMONTH(Sheet1!$A13016,0))</f>
        <v>45535</v>
      </c>
      <c r="C13016" s="4">
        <v>6</v>
      </c>
      <c r="D13016" s="4">
        <v>7</v>
      </c>
      <c r="E13016">
        <v>-8.1918117958646053E-6</v>
      </c>
      <c r="F13016">
        <v>2.9883441142552805</v>
      </c>
      <c r="G13016">
        <v>2.0867380205587742</v>
      </c>
    </row>
    <row r="13017" spans="1:7" x14ac:dyDescent="0.3">
      <c r="A13017" s="2">
        <v>45525.291666666657</v>
      </c>
      <c r="B13017" s="3">
        <f>IF(DAY(Sheet1!$A13017)&gt;=26,EOMONTH(Sheet1!$A13017,1),EOMONTH(Sheet1!$A13017,0))</f>
        <v>45535</v>
      </c>
      <c r="C13017" s="4">
        <v>7</v>
      </c>
      <c r="D13017" s="4">
        <v>8</v>
      </c>
      <c r="E13017">
        <v>2.2259357349481115</v>
      </c>
      <c r="F13017">
        <v>3.2616687984044117</v>
      </c>
      <c r="G13017">
        <v>2.8298574202545654</v>
      </c>
    </row>
    <row r="13018" spans="1:7" x14ac:dyDescent="0.3">
      <c r="A13018" s="2">
        <v>45525.333333333343</v>
      </c>
      <c r="B13018" s="3">
        <f>IF(DAY(Sheet1!$A13018)&gt;=26,EOMONTH(Sheet1!$A13018,1),EOMONTH(Sheet1!$A13018,0))</f>
        <v>45535</v>
      </c>
      <c r="C13018" s="4">
        <v>8</v>
      </c>
      <c r="D13018" s="4">
        <v>9</v>
      </c>
      <c r="E13018">
        <v>2.4403510525202319</v>
      </c>
      <c r="F13018">
        <v>3.9999616652958725</v>
      </c>
      <c r="G13018">
        <v>3.0101003586179731</v>
      </c>
    </row>
    <row r="13019" spans="1:7" x14ac:dyDescent="0.3">
      <c r="A13019" s="2">
        <v>45525.375</v>
      </c>
      <c r="B13019" s="3">
        <f>IF(DAY(Sheet1!$A13019)&gt;=26,EOMONTH(Sheet1!$A13019,1),EOMONTH(Sheet1!$A13019,0))</f>
        <v>45535</v>
      </c>
      <c r="C13019" s="4">
        <v>9</v>
      </c>
      <c r="D13019" s="4">
        <v>10</v>
      </c>
      <c r="E13019">
        <v>2.5248217075275008</v>
      </c>
      <c r="F13019">
        <v>3.8105903704995532</v>
      </c>
      <c r="G13019">
        <v>3.1680602561062763</v>
      </c>
    </row>
    <row r="13020" spans="1:7" x14ac:dyDescent="0.3">
      <c r="A13020" s="2">
        <v>45525.416666666657</v>
      </c>
      <c r="B13020" s="3">
        <f>IF(DAY(Sheet1!$A13020)&gt;=26,EOMONTH(Sheet1!$A13020,1),EOMONTH(Sheet1!$A13020,0))</f>
        <v>45535</v>
      </c>
      <c r="C13020" s="4">
        <v>10</v>
      </c>
      <c r="D13020" s="4">
        <v>11</v>
      </c>
      <c r="E13020">
        <v>2.5658057357793171</v>
      </c>
      <c r="F13020">
        <v>4.2193309810515416</v>
      </c>
      <c r="G13020">
        <v>3.975412531662978</v>
      </c>
    </row>
    <row r="13021" spans="1:7" x14ac:dyDescent="0.3">
      <c r="A13021" s="2">
        <v>45525.458333333343</v>
      </c>
      <c r="B13021" s="3">
        <f>IF(DAY(Sheet1!$A13021)&gt;=26,EOMONTH(Sheet1!$A13021,1),EOMONTH(Sheet1!$A13021,0))</f>
        <v>45535</v>
      </c>
      <c r="C13021" s="4">
        <v>11</v>
      </c>
      <c r="D13021" s="4">
        <v>12</v>
      </c>
      <c r="E13021">
        <v>3.8493716678199141</v>
      </c>
      <c r="F13021">
        <v>9.9063005832890756</v>
      </c>
      <c r="G13021">
        <v>4.4312000170210659</v>
      </c>
    </row>
    <row r="13022" spans="1:7" x14ac:dyDescent="0.3">
      <c r="A13022" s="2">
        <v>45525.5</v>
      </c>
      <c r="B13022" s="3">
        <f>IF(DAY(Sheet1!$A13022)&gt;=26,EOMONTH(Sheet1!$A13022,1),EOMONTH(Sheet1!$A13022,0))</f>
        <v>45535</v>
      </c>
      <c r="C13022" s="4">
        <v>12</v>
      </c>
      <c r="D13022" s="4">
        <v>13</v>
      </c>
      <c r="E13022">
        <v>2.4020790653447945</v>
      </c>
      <c r="F13022">
        <v>4.7138719982140467</v>
      </c>
      <c r="G13022">
        <v>3.6684710214902032</v>
      </c>
    </row>
    <row r="13023" spans="1:7" x14ac:dyDescent="0.3">
      <c r="A13023" s="2">
        <v>45525.541666666657</v>
      </c>
      <c r="B13023" s="3">
        <f>IF(DAY(Sheet1!$A13023)&gt;=26,EOMONTH(Sheet1!$A13023,1),EOMONTH(Sheet1!$A13023,0))</f>
        <v>45535</v>
      </c>
      <c r="C13023" s="4">
        <v>13</v>
      </c>
      <c r="D13023" s="4">
        <v>14</v>
      </c>
      <c r="E13023">
        <v>9.6407487470229025</v>
      </c>
      <c r="F13023">
        <v>13.495820891876264</v>
      </c>
      <c r="G13023">
        <v>10.401623564024691</v>
      </c>
    </row>
    <row r="13024" spans="1:7" x14ac:dyDescent="0.3">
      <c r="A13024" s="2">
        <v>45525.583333333343</v>
      </c>
      <c r="B13024" s="3">
        <f>IF(DAY(Sheet1!$A13024)&gt;=26,EOMONTH(Sheet1!$A13024,1),EOMONTH(Sheet1!$A13024,0))</f>
        <v>45535</v>
      </c>
      <c r="C13024" s="4">
        <v>14</v>
      </c>
      <c r="D13024" s="4">
        <v>15</v>
      </c>
      <c r="E13024">
        <v>8.8488560678768895</v>
      </c>
      <c r="F13024">
        <v>15.662144576083605</v>
      </c>
      <c r="G13024">
        <v>10.638090405329409</v>
      </c>
    </row>
    <row r="13025" spans="1:7" x14ac:dyDescent="0.3">
      <c r="A13025" s="2">
        <v>45525.625</v>
      </c>
      <c r="B13025" s="3">
        <f>IF(DAY(Sheet1!$A13025)&gt;=26,EOMONTH(Sheet1!$A13025,1),EOMONTH(Sheet1!$A13025,0))</f>
        <v>45535</v>
      </c>
      <c r="C13025" s="4">
        <v>15</v>
      </c>
      <c r="D13025" s="4">
        <v>16</v>
      </c>
      <c r="E13025">
        <v>6.2125842882621241</v>
      </c>
      <c r="F13025">
        <v>18.147971841649213</v>
      </c>
      <c r="G13025">
        <v>13.748174905409282</v>
      </c>
    </row>
    <row r="13026" spans="1:7" x14ac:dyDescent="0.3">
      <c r="A13026" s="2">
        <v>45525.666666666657</v>
      </c>
      <c r="B13026" s="3">
        <f>IF(DAY(Sheet1!$A13026)&gt;=26,EOMONTH(Sheet1!$A13026,1),EOMONTH(Sheet1!$A13026,0))</f>
        <v>45535</v>
      </c>
      <c r="C13026" s="4">
        <v>16</v>
      </c>
      <c r="D13026" s="4">
        <v>17</v>
      </c>
      <c r="E13026">
        <v>9.2609681603548228</v>
      </c>
      <c r="F13026">
        <v>27.146843534967292</v>
      </c>
      <c r="G13026">
        <v>20.70577895586085</v>
      </c>
    </row>
    <row r="13027" spans="1:7" x14ac:dyDescent="0.3">
      <c r="A13027" s="2">
        <v>45525.708333333343</v>
      </c>
      <c r="B13027" s="3">
        <f>IF(DAY(Sheet1!$A13027)&gt;=26,EOMONTH(Sheet1!$A13027,1),EOMONTH(Sheet1!$A13027,0))</f>
        <v>45535</v>
      </c>
      <c r="C13027" s="4">
        <v>17</v>
      </c>
      <c r="D13027" s="4">
        <v>18</v>
      </c>
      <c r="E13027">
        <v>4.1181398929598592</v>
      </c>
      <c r="F13027">
        <v>4.8454027215704514</v>
      </c>
      <c r="G13027">
        <v>4.6256610000117053</v>
      </c>
    </row>
    <row r="13028" spans="1:7" x14ac:dyDescent="0.3">
      <c r="A13028" s="2">
        <v>45525.75</v>
      </c>
      <c r="B13028" s="3">
        <f>IF(DAY(Sheet1!$A13028)&gt;=26,EOMONTH(Sheet1!$A13028,1),EOMONTH(Sheet1!$A13028,0))</f>
        <v>45535</v>
      </c>
      <c r="C13028" s="4">
        <v>18</v>
      </c>
      <c r="D13028" s="4">
        <v>19</v>
      </c>
      <c r="E13028">
        <v>4.4888198493272604</v>
      </c>
      <c r="F13028">
        <v>7.6679259759660487</v>
      </c>
      <c r="G13028">
        <v>6.1792067510998745</v>
      </c>
    </row>
    <row r="13029" spans="1:7" x14ac:dyDescent="0.3">
      <c r="A13029" s="2">
        <v>45525.791666666657</v>
      </c>
      <c r="B13029" s="3">
        <f>IF(DAY(Sheet1!$A13029)&gt;=26,EOMONTH(Sheet1!$A13029,1),EOMONTH(Sheet1!$A13029,0))</f>
        <v>45535</v>
      </c>
      <c r="C13029" s="4">
        <v>19</v>
      </c>
      <c r="D13029" s="4">
        <v>20</v>
      </c>
      <c r="E13029">
        <v>4.3174962186611268</v>
      </c>
      <c r="F13029">
        <v>10.860838141108031</v>
      </c>
      <c r="G13029">
        <v>7.6893473931494887</v>
      </c>
    </row>
    <row r="13030" spans="1:7" x14ac:dyDescent="0.3">
      <c r="A13030" s="2">
        <v>45525.833333333343</v>
      </c>
      <c r="B13030" s="3">
        <f>IF(DAY(Sheet1!$A13030)&gt;=26,EOMONTH(Sheet1!$A13030,1),EOMONTH(Sheet1!$A13030,0))</f>
        <v>45535</v>
      </c>
      <c r="C13030" s="4">
        <v>20</v>
      </c>
      <c r="D13030" s="4">
        <v>21</v>
      </c>
      <c r="E13030">
        <v>4.8020801673531786</v>
      </c>
      <c r="F13030">
        <v>14.465529606373737</v>
      </c>
      <c r="G13030">
        <v>8.0862082618653393</v>
      </c>
    </row>
    <row r="13031" spans="1:7" x14ac:dyDescent="0.3">
      <c r="A13031" s="2">
        <v>45525.875</v>
      </c>
      <c r="B13031" s="3">
        <f>IF(DAY(Sheet1!$A13031)&gt;=26,EOMONTH(Sheet1!$A13031,1),EOMONTH(Sheet1!$A13031,0))</f>
        <v>45535</v>
      </c>
      <c r="C13031" s="4">
        <v>21</v>
      </c>
      <c r="D13031" s="4">
        <v>22</v>
      </c>
      <c r="E13031">
        <v>4.3168531614351506</v>
      </c>
      <c r="F13031">
        <v>16.372420028819629</v>
      </c>
      <c r="G13031">
        <v>9.0268018266069756</v>
      </c>
    </row>
    <row r="13032" spans="1:7" x14ac:dyDescent="0.3">
      <c r="A13032" s="2">
        <v>45525.916666666657</v>
      </c>
      <c r="B13032" s="3">
        <f>IF(DAY(Sheet1!$A13032)&gt;=26,EOMONTH(Sheet1!$A13032,1),EOMONTH(Sheet1!$A13032,0))</f>
        <v>45535</v>
      </c>
      <c r="C13032" s="4">
        <v>22</v>
      </c>
      <c r="D13032" s="4">
        <v>23</v>
      </c>
      <c r="E13032">
        <v>4.40943331628322</v>
      </c>
      <c r="F13032">
        <v>13.304062077778555</v>
      </c>
      <c r="G13032">
        <v>5.4215283816864126</v>
      </c>
    </row>
    <row r="13033" spans="1:7" x14ac:dyDescent="0.3">
      <c r="A13033" s="2">
        <v>45525.958333333343</v>
      </c>
      <c r="B13033" s="3">
        <f>IF(DAY(Sheet1!$A13033)&gt;=26,EOMONTH(Sheet1!$A13033,1),EOMONTH(Sheet1!$A13033,0))</f>
        <v>45535</v>
      </c>
      <c r="C13033" s="4">
        <v>23</v>
      </c>
      <c r="D13033" s="4">
        <v>24</v>
      </c>
      <c r="E13033">
        <v>3.9941029445134069</v>
      </c>
      <c r="F13033">
        <v>24.288662899172721</v>
      </c>
      <c r="G13033">
        <v>5.8987833894250974</v>
      </c>
    </row>
    <row r="13034" spans="1:7" x14ac:dyDescent="0.3">
      <c r="A13034" s="2">
        <v>45526</v>
      </c>
      <c r="B13034" s="3">
        <f>IF(DAY(Sheet1!$A13034)&gt;=26,EOMONTH(Sheet1!$A13034,1),EOMONTH(Sheet1!$A13034,0))</f>
        <v>45535</v>
      </c>
      <c r="C13034" s="4">
        <v>0</v>
      </c>
      <c r="D13034" s="4">
        <v>1</v>
      </c>
      <c r="E13034">
        <v>3.0034164965877235</v>
      </c>
      <c r="F13034">
        <v>9.5026485056759</v>
      </c>
      <c r="G13034">
        <v>4.3843339659580369</v>
      </c>
    </row>
    <row r="13035" spans="1:7" x14ac:dyDescent="0.3">
      <c r="A13035" s="2">
        <v>45526.041666666657</v>
      </c>
      <c r="B13035" s="3">
        <f>IF(DAY(Sheet1!$A13035)&gt;=26,EOMONTH(Sheet1!$A13035,1),EOMONTH(Sheet1!$A13035,0))</f>
        <v>45535</v>
      </c>
      <c r="C13035" s="4">
        <v>1</v>
      </c>
      <c r="D13035" s="4">
        <v>2</v>
      </c>
      <c r="E13035">
        <v>2.4938728062604612</v>
      </c>
      <c r="F13035">
        <v>4.0863284096641994</v>
      </c>
      <c r="G13035">
        <v>3.3762797480254183</v>
      </c>
    </row>
    <row r="13036" spans="1:7" x14ac:dyDescent="0.3">
      <c r="A13036" s="2">
        <v>45526.083333333343</v>
      </c>
      <c r="B13036" s="3">
        <f>IF(DAY(Sheet1!$A13036)&gt;=26,EOMONTH(Sheet1!$A13036,1),EOMONTH(Sheet1!$A13036,0))</f>
        <v>45535</v>
      </c>
      <c r="C13036" s="4">
        <v>2</v>
      </c>
      <c r="D13036" s="4">
        <v>3</v>
      </c>
      <c r="E13036">
        <v>2.9992901076978202</v>
      </c>
      <c r="F13036">
        <v>4.0918928553613823</v>
      </c>
      <c r="G13036">
        <v>3.4210159214575699</v>
      </c>
    </row>
    <row r="13037" spans="1:7" x14ac:dyDescent="0.3">
      <c r="A13037" s="2">
        <v>45526.125</v>
      </c>
      <c r="B13037" s="3">
        <f>IF(DAY(Sheet1!$A13037)&gt;=26,EOMONTH(Sheet1!$A13037,1),EOMONTH(Sheet1!$A13037,0))</f>
        <v>45535</v>
      </c>
      <c r="C13037" s="4">
        <v>3</v>
      </c>
      <c r="D13037" s="4">
        <v>4</v>
      </c>
      <c r="E13037">
        <v>2.9980090343608206</v>
      </c>
      <c r="F13037">
        <v>3.5952808851629459</v>
      </c>
      <c r="G13037">
        <v>3.2643954770932142</v>
      </c>
    </row>
    <row r="13038" spans="1:7" x14ac:dyDescent="0.3">
      <c r="A13038" s="2">
        <v>45526.166666666657</v>
      </c>
      <c r="B13038" s="3">
        <f>IF(DAY(Sheet1!$A13038)&gt;=26,EOMONTH(Sheet1!$A13038,1),EOMONTH(Sheet1!$A13038,0))</f>
        <v>45535</v>
      </c>
      <c r="C13038" s="4">
        <v>4</v>
      </c>
      <c r="D13038" s="4">
        <v>5</v>
      </c>
      <c r="E13038">
        <v>3.0744950358897549</v>
      </c>
      <c r="F13038">
        <v>4.0839302567609597</v>
      </c>
      <c r="G13038">
        <v>3.9390613865106854</v>
      </c>
    </row>
    <row r="13039" spans="1:7" x14ac:dyDescent="0.3">
      <c r="A13039" s="2">
        <v>45526.208333333343</v>
      </c>
      <c r="B13039" s="3">
        <f>IF(DAY(Sheet1!$A13039)&gt;=26,EOMONTH(Sheet1!$A13039,1),EOMONTH(Sheet1!$A13039,0))</f>
        <v>45535</v>
      </c>
      <c r="C13039" s="4">
        <v>5</v>
      </c>
      <c r="D13039" s="4">
        <v>6</v>
      </c>
      <c r="E13039">
        <v>7.9220570087752074E-2</v>
      </c>
      <c r="F13039">
        <v>4.0794596542407877</v>
      </c>
      <c r="G13039">
        <v>3.4567233136050026</v>
      </c>
    </row>
    <row r="13040" spans="1:7" x14ac:dyDescent="0.3">
      <c r="A13040" s="2">
        <v>45526.25</v>
      </c>
      <c r="B13040" s="3">
        <f>IF(DAY(Sheet1!$A13040)&gt;=26,EOMONTH(Sheet1!$A13040,1),EOMONTH(Sheet1!$A13040,0))</f>
        <v>45535</v>
      </c>
      <c r="C13040" s="4">
        <v>6</v>
      </c>
      <c r="D13040" s="4">
        <v>7</v>
      </c>
      <c r="E13040">
        <v>-8.2705792169786882E-6</v>
      </c>
      <c r="F13040">
        <v>3.0198144558500957</v>
      </c>
      <c r="G13040">
        <v>2.1568455741688775</v>
      </c>
    </row>
    <row r="13041" spans="1:7" x14ac:dyDescent="0.3">
      <c r="A13041" s="2">
        <v>45526.291666666657</v>
      </c>
      <c r="B13041" s="3">
        <f>IF(DAY(Sheet1!$A13041)&gt;=26,EOMONTH(Sheet1!$A13041,1),EOMONTH(Sheet1!$A13041,0))</f>
        <v>45535</v>
      </c>
      <c r="C13041" s="4">
        <v>7</v>
      </c>
      <c r="D13041" s="4">
        <v>8</v>
      </c>
      <c r="E13041">
        <v>0</v>
      </c>
      <c r="F13041">
        <v>3.413793264011094</v>
      </c>
      <c r="G13041">
        <v>2.6954538783873843</v>
      </c>
    </row>
    <row r="13042" spans="1:7" x14ac:dyDescent="0.3">
      <c r="A13042" s="2">
        <v>45526.333333333343</v>
      </c>
      <c r="B13042" s="3">
        <f>IF(DAY(Sheet1!$A13042)&gt;=26,EOMONTH(Sheet1!$A13042,1),EOMONTH(Sheet1!$A13042,0))</f>
        <v>45535</v>
      </c>
      <c r="C13042" s="4">
        <v>8</v>
      </c>
      <c r="D13042" s="4">
        <v>9</v>
      </c>
      <c r="E13042">
        <v>2.3275552390432335</v>
      </c>
      <c r="F13042">
        <v>4.2038416827591414</v>
      </c>
      <c r="G13042">
        <v>3.4712907114367315</v>
      </c>
    </row>
    <row r="13043" spans="1:7" x14ac:dyDescent="0.3">
      <c r="A13043" s="2">
        <v>45526.375</v>
      </c>
      <c r="B13043" s="3">
        <f>IF(DAY(Sheet1!$A13043)&gt;=26,EOMONTH(Sheet1!$A13043,1),EOMONTH(Sheet1!$A13043,0))</f>
        <v>45535</v>
      </c>
      <c r="C13043" s="4">
        <v>9</v>
      </c>
      <c r="D13043" s="4">
        <v>10</v>
      </c>
      <c r="E13043">
        <v>2.375942538438141</v>
      </c>
      <c r="F13043">
        <v>4.2233812806126485</v>
      </c>
      <c r="G13043">
        <v>3.4506618454805897</v>
      </c>
    </row>
    <row r="13044" spans="1:7" x14ac:dyDescent="0.3">
      <c r="A13044" s="2">
        <v>45526.416666666657</v>
      </c>
      <c r="B13044" s="3">
        <f>IF(DAY(Sheet1!$A13044)&gt;=26,EOMONTH(Sheet1!$A13044,1),EOMONTH(Sheet1!$A13044,0))</f>
        <v>45535</v>
      </c>
      <c r="C13044" s="4">
        <v>10</v>
      </c>
      <c r="D13044" s="4">
        <v>11</v>
      </c>
      <c r="E13044">
        <v>3.4930391972084447</v>
      </c>
      <c r="F13044">
        <v>4.2198966099025617</v>
      </c>
      <c r="G13044">
        <v>4.0854656832286409</v>
      </c>
    </row>
    <row r="13045" spans="1:7" x14ac:dyDescent="0.3">
      <c r="A13045" s="2">
        <v>45526.458333333343</v>
      </c>
      <c r="B13045" s="3">
        <f>IF(DAY(Sheet1!$A13045)&gt;=26,EOMONTH(Sheet1!$A13045,1),EOMONTH(Sheet1!$A13045,0))</f>
        <v>45535</v>
      </c>
      <c r="C13045" s="4">
        <v>11</v>
      </c>
      <c r="D13045" s="4">
        <v>12</v>
      </c>
      <c r="E13045">
        <v>3.3802862332085319</v>
      </c>
      <c r="F13045">
        <v>4.2200689530199584</v>
      </c>
      <c r="G13045">
        <v>3.9078406260536207</v>
      </c>
    </row>
    <row r="13046" spans="1:7" x14ac:dyDescent="0.3">
      <c r="A13046" s="2">
        <v>45526.5</v>
      </c>
      <c r="B13046" s="3">
        <f>IF(DAY(Sheet1!$A13046)&gt;=26,EOMONTH(Sheet1!$A13046,1),EOMONTH(Sheet1!$A13046,0))</f>
        <v>45535</v>
      </c>
      <c r="C13046" s="4">
        <v>12</v>
      </c>
      <c r="D13046" s="4">
        <v>13</v>
      </c>
      <c r="E13046">
        <v>3.5078513319815268</v>
      </c>
      <c r="F13046">
        <v>10.318450090292039</v>
      </c>
      <c r="G13046">
        <v>4.8404431374639545</v>
      </c>
    </row>
    <row r="13047" spans="1:7" x14ac:dyDescent="0.3">
      <c r="A13047" s="2">
        <v>45526.541666666657</v>
      </c>
      <c r="B13047" s="3">
        <f>IF(DAY(Sheet1!$A13047)&gt;=26,EOMONTH(Sheet1!$A13047,1),EOMONTH(Sheet1!$A13047,0))</f>
        <v>45535</v>
      </c>
      <c r="C13047" s="4">
        <v>13</v>
      </c>
      <c r="D13047" s="4">
        <v>14</v>
      </c>
      <c r="E13047">
        <v>4.4661672054564816</v>
      </c>
      <c r="F13047">
        <v>10.429092796312885</v>
      </c>
      <c r="G13047">
        <v>6.6293729666303953</v>
      </c>
    </row>
    <row r="13048" spans="1:7" x14ac:dyDescent="0.3">
      <c r="A13048" s="2">
        <v>45526.583333333343</v>
      </c>
      <c r="B13048" s="3">
        <f>IF(DAY(Sheet1!$A13048)&gt;=26,EOMONTH(Sheet1!$A13048,1),EOMONTH(Sheet1!$A13048,0))</f>
        <v>45535</v>
      </c>
      <c r="C13048" s="4">
        <v>14</v>
      </c>
      <c r="D13048" s="4">
        <v>15</v>
      </c>
      <c r="E13048">
        <v>4.2960293395477995</v>
      </c>
      <c r="F13048">
        <v>7.2257430026642337</v>
      </c>
      <c r="G13048">
        <v>4.812337851686312</v>
      </c>
    </row>
    <row r="13049" spans="1:7" x14ac:dyDescent="0.3">
      <c r="A13049" s="2">
        <v>45526.625</v>
      </c>
      <c r="B13049" s="3">
        <f>IF(DAY(Sheet1!$A13049)&gt;=26,EOMONTH(Sheet1!$A13049,1),EOMONTH(Sheet1!$A13049,0))</f>
        <v>45535</v>
      </c>
      <c r="C13049" s="4">
        <v>15</v>
      </c>
      <c r="D13049" s="4">
        <v>16</v>
      </c>
      <c r="E13049">
        <v>4.5147812762567767</v>
      </c>
      <c r="F13049">
        <v>10.827148212353642</v>
      </c>
      <c r="G13049">
        <v>5.8856180188694411</v>
      </c>
    </row>
    <row r="13050" spans="1:7" x14ac:dyDescent="0.3">
      <c r="A13050" s="2">
        <v>45526.666666666657</v>
      </c>
      <c r="B13050" s="3">
        <f>IF(DAY(Sheet1!$A13050)&gt;=26,EOMONTH(Sheet1!$A13050,1),EOMONTH(Sheet1!$A13050,0))</f>
        <v>45535</v>
      </c>
      <c r="C13050" s="4">
        <v>16</v>
      </c>
      <c r="D13050" s="4">
        <v>17</v>
      </c>
      <c r="E13050">
        <v>4.4766627280176703</v>
      </c>
      <c r="F13050">
        <v>8.8359851561971645</v>
      </c>
      <c r="G13050">
        <v>5.3008118410572651</v>
      </c>
    </row>
    <row r="13051" spans="1:7" x14ac:dyDescent="0.3">
      <c r="A13051" s="2">
        <v>45526.708333333343</v>
      </c>
      <c r="B13051" s="3">
        <f>IF(DAY(Sheet1!$A13051)&gt;=26,EOMONTH(Sheet1!$A13051,1),EOMONTH(Sheet1!$A13051,0))</f>
        <v>45535</v>
      </c>
      <c r="C13051" s="4">
        <v>17</v>
      </c>
      <c r="D13051" s="4">
        <v>18</v>
      </c>
      <c r="E13051">
        <v>3.6221152914206707</v>
      </c>
      <c r="F13051">
        <v>4.4486327898422751</v>
      </c>
      <c r="G13051">
        <v>4.2284946646728221</v>
      </c>
    </row>
    <row r="13052" spans="1:7" x14ac:dyDescent="0.3">
      <c r="A13052" s="2">
        <v>45526.75</v>
      </c>
      <c r="B13052" s="3">
        <f>IF(DAY(Sheet1!$A13052)&gt;=26,EOMONTH(Sheet1!$A13052,1),EOMONTH(Sheet1!$A13052,0))</f>
        <v>45535</v>
      </c>
      <c r="C13052" s="4">
        <v>18</v>
      </c>
      <c r="D13052" s="4">
        <v>19</v>
      </c>
      <c r="E13052">
        <v>4.2620422213135472</v>
      </c>
      <c r="F13052">
        <v>10.854763991428818</v>
      </c>
      <c r="G13052">
        <v>7.2430853504860053</v>
      </c>
    </row>
    <row r="13053" spans="1:7" x14ac:dyDescent="0.3">
      <c r="A13053" s="2">
        <v>45526.791666666657</v>
      </c>
      <c r="B13053" s="3">
        <f>IF(DAY(Sheet1!$A13053)&gt;=26,EOMONTH(Sheet1!$A13053,1),EOMONTH(Sheet1!$A13053,0))</f>
        <v>45535</v>
      </c>
      <c r="C13053" s="4">
        <v>19</v>
      </c>
      <c r="D13053" s="4">
        <v>20</v>
      </c>
      <c r="E13053">
        <v>4.5079965656716947</v>
      </c>
      <c r="F13053">
        <v>4.8124944807031982</v>
      </c>
      <c r="G13053">
        <v>4.7406308140033078</v>
      </c>
    </row>
    <row r="13054" spans="1:7" x14ac:dyDescent="0.3">
      <c r="A13054" s="2">
        <v>45526.833333333343</v>
      </c>
      <c r="B13054" s="3">
        <f>IF(DAY(Sheet1!$A13054)&gt;=26,EOMONTH(Sheet1!$A13054,1),EOMONTH(Sheet1!$A13054,0))</f>
        <v>45535</v>
      </c>
      <c r="C13054" s="4">
        <v>20</v>
      </c>
      <c r="D13054" s="4">
        <v>21</v>
      </c>
      <c r="E13054">
        <v>4.3083499820236222</v>
      </c>
      <c r="F13054">
        <v>26.421205205649759</v>
      </c>
      <c r="G13054">
        <v>7.6743326620053498</v>
      </c>
    </row>
    <row r="13055" spans="1:7" x14ac:dyDescent="0.3">
      <c r="A13055" s="2">
        <v>45526.875</v>
      </c>
      <c r="B13055" s="3">
        <f>IF(DAY(Sheet1!$A13055)&gt;=26,EOMONTH(Sheet1!$A13055,1),EOMONTH(Sheet1!$A13055,0))</f>
        <v>45535</v>
      </c>
      <c r="C13055" s="4">
        <v>21</v>
      </c>
      <c r="D13055" s="4">
        <v>22</v>
      </c>
      <c r="E13055">
        <v>4.47714565107652</v>
      </c>
      <c r="F13055">
        <v>20.201853141798093</v>
      </c>
      <c r="G13055">
        <v>8.2066041009394226</v>
      </c>
    </row>
    <row r="13056" spans="1:7" x14ac:dyDescent="0.3">
      <c r="A13056" s="2">
        <v>45526.916666666657</v>
      </c>
      <c r="B13056" s="3">
        <f>IF(DAY(Sheet1!$A13056)&gt;=26,EOMONTH(Sheet1!$A13056,1),EOMONTH(Sheet1!$A13056,0))</f>
        <v>45535</v>
      </c>
      <c r="C13056" s="4">
        <v>22</v>
      </c>
      <c r="D13056" s="4">
        <v>23</v>
      </c>
      <c r="E13056">
        <v>3.4543316261942461</v>
      </c>
      <c r="F13056">
        <v>10.080204004531538</v>
      </c>
      <c r="G13056">
        <v>6.0083862013884435</v>
      </c>
    </row>
    <row r="13057" spans="1:7" x14ac:dyDescent="0.3">
      <c r="A13057" s="2">
        <v>45526.958333333343</v>
      </c>
      <c r="B13057" s="3">
        <f>IF(DAY(Sheet1!$A13057)&gt;=26,EOMONTH(Sheet1!$A13057,1),EOMONTH(Sheet1!$A13057,0))</f>
        <v>45535</v>
      </c>
      <c r="C13057" s="4">
        <v>23</v>
      </c>
      <c r="D13057" s="4">
        <v>24</v>
      </c>
      <c r="E13057">
        <v>3.9347668160487994</v>
      </c>
      <c r="F13057">
        <v>10.365595778827926</v>
      </c>
      <c r="G13057">
        <v>6.3404555428730847</v>
      </c>
    </row>
    <row r="13058" spans="1:7" x14ac:dyDescent="0.3">
      <c r="A13058" s="2">
        <v>45527</v>
      </c>
      <c r="B13058" s="3">
        <f>IF(DAY(Sheet1!$A13058)&gt;=26,EOMONTH(Sheet1!$A13058,1),EOMONTH(Sheet1!$A13058,0))</f>
        <v>45535</v>
      </c>
      <c r="C13058" s="4">
        <v>0</v>
      </c>
      <c r="D13058" s="4">
        <v>1</v>
      </c>
      <c r="E13058">
        <v>3.0189256442702441</v>
      </c>
      <c r="F13058">
        <v>6.6170103345551672</v>
      </c>
      <c r="G13058">
        <v>4.552025552069181</v>
      </c>
    </row>
    <row r="13059" spans="1:7" x14ac:dyDescent="0.3">
      <c r="A13059" s="2">
        <v>45527.041666666657</v>
      </c>
      <c r="B13059" s="3">
        <f>IF(DAY(Sheet1!$A13059)&gt;=26,EOMONTH(Sheet1!$A13059,1),EOMONTH(Sheet1!$A13059,0))</f>
        <v>45535</v>
      </c>
      <c r="C13059" s="4">
        <v>1</v>
      </c>
      <c r="D13059" s="4">
        <v>2</v>
      </c>
      <c r="E13059">
        <v>3.8864736437221223</v>
      </c>
      <c r="F13059">
        <v>4.4458674232218023</v>
      </c>
      <c r="G13059">
        <v>4.037877032972216</v>
      </c>
    </row>
    <row r="13060" spans="1:7" x14ac:dyDescent="0.3">
      <c r="A13060" s="2">
        <v>45527.083333333343</v>
      </c>
      <c r="B13060" s="3">
        <f>IF(DAY(Sheet1!$A13060)&gt;=26,EOMONTH(Sheet1!$A13060,1),EOMONTH(Sheet1!$A13060,0))</f>
        <v>45535</v>
      </c>
      <c r="C13060" s="4">
        <v>2</v>
      </c>
      <c r="D13060" s="4">
        <v>3</v>
      </c>
      <c r="E13060">
        <v>3.055705303885254</v>
      </c>
      <c r="F13060">
        <v>3.8927234447504202</v>
      </c>
      <c r="G13060">
        <v>3.7150330762553936</v>
      </c>
    </row>
    <row r="13061" spans="1:7" x14ac:dyDescent="0.3">
      <c r="A13061" s="2">
        <v>45527.125</v>
      </c>
      <c r="B13061" s="3">
        <f>IF(DAY(Sheet1!$A13061)&gt;=26,EOMONTH(Sheet1!$A13061,1),EOMONTH(Sheet1!$A13061,0))</f>
        <v>45535</v>
      </c>
      <c r="C13061" s="4">
        <v>3</v>
      </c>
      <c r="D13061" s="4">
        <v>4</v>
      </c>
      <c r="E13061">
        <v>3.0608757549420247</v>
      </c>
      <c r="F13061">
        <v>3.8501413830590412</v>
      </c>
      <c r="G13061">
        <v>3.6455679431679453</v>
      </c>
    </row>
    <row r="13062" spans="1:7" x14ac:dyDescent="0.3">
      <c r="A13062" s="2">
        <v>45527.166666666657</v>
      </c>
      <c r="B13062" s="3">
        <f>IF(DAY(Sheet1!$A13062)&gt;=26,EOMONTH(Sheet1!$A13062,1),EOMONTH(Sheet1!$A13062,0))</f>
        <v>45535</v>
      </c>
      <c r="C13062" s="4">
        <v>4</v>
      </c>
      <c r="D13062" s="4">
        <v>5</v>
      </c>
      <c r="E13062">
        <v>2.937862940504897</v>
      </c>
      <c r="F13062">
        <v>3.6711767611728936</v>
      </c>
      <c r="G13062">
        <v>3.4221283800017712</v>
      </c>
    </row>
    <row r="13063" spans="1:7" x14ac:dyDescent="0.3">
      <c r="A13063" s="2">
        <v>45527.208333333343</v>
      </c>
      <c r="B13063" s="3">
        <f>IF(DAY(Sheet1!$A13063)&gt;=26,EOMONTH(Sheet1!$A13063,1),EOMONTH(Sheet1!$A13063,0))</f>
        <v>45535</v>
      </c>
      <c r="C13063" s="4">
        <v>5</v>
      </c>
      <c r="D13063" s="4">
        <v>6</v>
      </c>
      <c r="E13063">
        <v>7.867699611464378E-2</v>
      </c>
      <c r="F13063">
        <v>3.4891153193582247</v>
      </c>
      <c r="G13063">
        <v>2.7111656815165288</v>
      </c>
    </row>
    <row r="13064" spans="1:7" x14ac:dyDescent="0.3">
      <c r="A13064" s="2">
        <v>45527.25</v>
      </c>
      <c r="B13064" s="3">
        <f>IF(DAY(Sheet1!$A13064)&gt;=26,EOMONTH(Sheet1!$A13064,1),EOMONTH(Sheet1!$A13064,0))</f>
        <v>45535</v>
      </c>
      <c r="C13064" s="4">
        <v>6</v>
      </c>
      <c r="D13064" s="4">
        <v>7</v>
      </c>
      <c r="E13064">
        <v>-8.2705792169786882E-6</v>
      </c>
      <c r="F13064">
        <v>2.634656496109979</v>
      </c>
      <c r="G13064">
        <v>1.9391141941155161</v>
      </c>
    </row>
    <row r="13065" spans="1:7" x14ac:dyDescent="0.3">
      <c r="A13065" s="2">
        <v>45527.291666666657</v>
      </c>
      <c r="B13065" s="3">
        <f>IF(DAY(Sheet1!$A13065)&gt;=26,EOMONTH(Sheet1!$A13065,1),EOMONTH(Sheet1!$A13065,0))</f>
        <v>45535</v>
      </c>
      <c r="C13065" s="4">
        <v>7</v>
      </c>
      <c r="D13065" s="4">
        <v>8</v>
      </c>
      <c r="E13065">
        <v>-8.2705792169786882E-6</v>
      </c>
      <c r="F13065">
        <v>2.9304521864567996</v>
      </c>
      <c r="G13065">
        <v>2.3868792701447474</v>
      </c>
    </row>
    <row r="13066" spans="1:7" x14ac:dyDescent="0.3">
      <c r="A13066" s="2">
        <v>45527.333333333343</v>
      </c>
      <c r="B13066" s="3">
        <f>IF(DAY(Sheet1!$A13066)&gt;=26,EOMONTH(Sheet1!$A13066,1),EOMONTH(Sheet1!$A13066,0))</f>
        <v>45535</v>
      </c>
      <c r="C13066" s="4">
        <v>8</v>
      </c>
      <c r="D13066" s="4">
        <v>9</v>
      </c>
      <c r="E13066">
        <v>7.998831614135102E-4</v>
      </c>
      <c r="F13066">
        <v>3.3359767232047011</v>
      </c>
      <c r="G13066">
        <v>2.6363031684320797</v>
      </c>
    </row>
    <row r="13067" spans="1:7" x14ac:dyDescent="0.3">
      <c r="A13067" s="2">
        <v>45527.375</v>
      </c>
      <c r="B13067" s="3">
        <f>IF(DAY(Sheet1!$A13067)&gt;=26,EOMONTH(Sheet1!$A13067,1),EOMONTH(Sheet1!$A13067,0))</f>
        <v>45535</v>
      </c>
      <c r="C13067" s="4">
        <v>9</v>
      </c>
      <c r="D13067" s="4">
        <v>10</v>
      </c>
      <c r="E13067">
        <v>0</v>
      </c>
      <c r="F13067">
        <v>4.0079816065788663</v>
      </c>
      <c r="G13067">
        <v>2.7377001283067472</v>
      </c>
    </row>
    <row r="13068" spans="1:7" x14ac:dyDescent="0.3">
      <c r="A13068" s="2">
        <v>45527.416666666657</v>
      </c>
      <c r="B13068" s="3">
        <f>IF(DAY(Sheet1!$A13068)&gt;=26,EOMONTH(Sheet1!$A13068,1),EOMONTH(Sheet1!$A13068,0))</f>
        <v>45535</v>
      </c>
      <c r="C13068" s="4">
        <v>10</v>
      </c>
      <c r="D13068" s="4">
        <v>11</v>
      </c>
      <c r="E13068">
        <v>2.2265565009939117</v>
      </c>
      <c r="F13068">
        <v>3.99890949008463</v>
      </c>
      <c r="G13068">
        <v>3.4836835836377156</v>
      </c>
    </row>
    <row r="13069" spans="1:7" x14ac:dyDescent="0.3">
      <c r="A13069" s="2">
        <v>45527.458333333343</v>
      </c>
      <c r="B13069" s="3">
        <f>IF(DAY(Sheet1!$A13069)&gt;=26,EOMONTH(Sheet1!$A13069,1),EOMONTH(Sheet1!$A13069,0))</f>
        <v>45535</v>
      </c>
      <c r="C13069" s="4">
        <v>11</v>
      </c>
      <c r="D13069" s="4">
        <v>12</v>
      </c>
      <c r="E13069">
        <v>2.9704662726850168</v>
      </c>
      <c r="F13069">
        <v>4.6410230035876339</v>
      </c>
      <c r="G13069">
        <v>3.8094075135727317</v>
      </c>
    </row>
    <row r="13070" spans="1:7" x14ac:dyDescent="0.3">
      <c r="A13070" s="2">
        <v>45527.5</v>
      </c>
      <c r="B13070" s="3">
        <f>IF(DAY(Sheet1!$A13070)&gt;=26,EOMONTH(Sheet1!$A13070,1),EOMONTH(Sheet1!$A13070,0))</f>
        <v>45535</v>
      </c>
      <c r="C13070" s="4">
        <v>12</v>
      </c>
      <c r="D13070" s="4">
        <v>13</v>
      </c>
      <c r="E13070">
        <v>0</v>
      </c>
      <c r="F13070">
        <v>3.9017611398816285</v>
      </c>
      <c r="G13070">
        <v>3.2957337060309664</v>
      </c>
    </row>
    <row r="13071" spans="1:7" x14ac:dyDescent="0.3">
      <c r="A13071" s="2">
        <v>45527.541666666657</v>
      </c>
      <c r="B13071" s="3">
        <f>IF(DAY(Sheet1!$A13071)&gt;=26,EOMONTH(Sheet1!$A13071,1),EOMONTH(Sheet1!$A13071,0))</f>
        <v>45535</v>
      </c>
      <c r="C13071" s="4">
        <v>13</v>
      </c>
      <c r="D13071" s="4">
        <v>14</v>
      </c>
      <c r="E13071">
        <v>3.9190614587202832</v>
      </c>
      <c r="F13071">
        <v>4.6725426535880663</v>
      </c>
      <c r="G13071">
        <v>4.4856446623786823</v>
      </c>
    </row>
    <row r="13072" spans="1:7" x14ac:dyDescent="0.3">
      <c r="A13072" s="2">
        <v>45527.583333333343</v>
      </c>
      <c r="B13072" s="3">
        <f>IF(DAY(Sheet1!$A13072)&gt;=26,EOMONTH(Sheet1!$A13072,1),EOMONTH(Sheet1!$A13072,0))</f>
        <v>45535</v>
      </c>
      <c r="C13072" s="4">
        <v>14</v>
      </c>
      <c r="D13072" s="4">
        <v>15</v>
      </c>
      <c r="E13072">
        <v>4.5158392802571807</v>
      </c>
      <c r="F13072">
        <v>4.6637409456505141</v>
      </c>
      <c r="G13072">
        <v>4.6392870221378928</v>
      </c>
    </row>
    <row r="13073" spans="1:7" x14ac:dyDescent="0.3">
      <c r="A13073" s="2">
        <v>45527.625</v>
      </c>
      <c r="B13073" s="3">
        <f>IF(DAY(Sheet1!$A13073)&gt;=26,EOMONTH(Sheet1!$A13073,1),EOMONTH(Sheet1!$A13073,0))</f>
        <v>45535</v>
      </c>
      <c r="C13073" s="4">
        <v>15</v>
      </c>
      <c r="D13073" s="4">
        <v>16</v>
      </c>
      <c r="E13073">
        <v>4.0042043936667611</v>
      </c>
      <c r="F13073">
        <v>4.6617849142819896</v>
      </c>
      <c r="G13073">
        <v>4.3469328051346308</v>
      </c>
    </row>
    <row r="13074" spans="1:7" x14ac:dyDescent="0.3">
      <c r="A13074" s="2">
        <v>45527.666666666657</v>
      </c>
      <c r="B13074" s="3">
        <f>IF(DAY(Sheet1!$A13074)&gt;=26,EOMONTH(Sheet1!$A13074,1),EOMONTH(Sheet1!$A13074,0))</f>
        <v>45535</v>
      </c>
      <c r="C13074" s="4">
        <v>16</v>
      </c>
      <c r="D13074" s="4">
        <v>17</v>
      </c>
      <c r="E13074">
        <v>3.9522671253696622</v>
      </c>
      <c r="F13074">
        <v>4.6512319702708096</v>
      </c>
      <c r="G13074">
        <v>4.3518140090931672</v>
      </c>
    </row>
    <row r="13075" spans="1:7" x14ac:dyDescent="0.3">
      <c r="A13075" s="2">
        <v>45527.708333333343</v>
      </c>
      <c r="B13075" s="3">
        <f>IF(DAY(Sheet1!$A13075)&gt;=26,EOMONTH(Sheet1!$A13075,1),EOMONTH(Sheet1!$A13075,0))</f>
        <v>45535</v>
      </c>
      <c r="C13075" s="4">
        <v>17</v>
      </c>
      <c r="D13075" s="4">
        <v>18</v>
      </c>
      <c r="E13075">
        <v>4.0297277949674628</v>
      </c>
      <c r="F13075">
        <v>9.6385155330994774</v>
      </c>
      <c r="G13075">
        <v>6.1778064763989224</v>
      </c>
    </row>
    <row r="13076" spans="1:7" x14ac:dyDescent="0.3">
      <c r="A13076" s="2">
        <v>45527.75</v>
      </c>
      <c r="B13076" s="3">
        <f>IF(DAY(Sheet1!$A13076)&gt;=26,EOMONTH(Sheet1!$A13076,1),EOMONTH(Sheet1!$A13076,0))</f>
        <v>45535</v>
      </c>
      <c r="C13076" s="4">
        <v>18</v>
      </c>
      <c r="D13076" s="4">
        <v>19</v>
      </c>
      <c r="E13076">
        <v>6.4156444944064388</v>
      </c>
      <c r="F13076">
        <v>25.277968790508535</v>
      </c>
      <c r="G13076">
        <v>10.720346461780437</v>
      </c>
    </row>
    <row r="13077" spans="1:7" x14ac:dyDescent="0.3">
      <c r="A13077" s="2">
        <v>45527.791666666657</v>
      </c>
      <c r="B13077" s="3">
        <f>IF(DAY(Sheet1!$A13077)&gt;=26,EOMONTH(Sheet1!$A13077,1),EOMONTH(Sheet1!$A13077,0))</f>
        <v>45535</v>
      </c>
      <c r="C13077" s="4">
        <v>19</v>
      </c>
      <c r="D13077" s="4">
        <v>20</v>
      </c>
      <c r="E13077">
        <v>4.2941645208529238</v>
      </c>
      <c r="F13077">
        <v>4.9495605845783945</v>
      </c>
      <c r="G13077">
        <v>4.5531993113588625</v>
      </c>
    </row>
    <row r="13078" spans="1:7" x14ac:dyDescent="0.3">
      <c r="A13078" s="2">
        <v>45527.833333333343</v>
      </c>
      <c r="B13078" s="3">
        <f>IF(DAY(Sheet1!$A13078)&gt;=26,EOMONTH(Sheet1!$A13078,1),EOMONTH(Sheet1!$A13078,0))</f>
        <v>45535</v>
      </c>
      <c r="C13078" s="4">
        <v>20</v>
      </c>
      <c r="D13078" s="4">
        <v>21</v>
      </c>
      <c r="E13078">
        <v>4.3497358816579617</v>
      </c>
      <c r="F13078">
        <v>4.712706082846716</v>
      </c>
      <c r="G13078">
        <v>4.5359039745595942</v>
      </c>
    </row>
    <row r="13079" spans="1:7" x14ac:dyDescent="0.3">
      <c r="A13079" s="2">
        <v>45527.875</v>
      </c>
      <c r="B13079" s="3">
        <f>IF(DAY(Sheet1!$A13079)&gt;=26,EOMONTH(Sheet1!$A13079,1),EOMONTH(Sheet1!$A13079,0))</f>
        <v>45535</v>
      </c>
      <c r="C13079" s="4">
        <v>21</v>
      </c>
      <c r="D13079" s="4">
        <v>22</v>
      </c>
      <c r="E13079">
        <v>3.9015609130971565</v>
      </c>
      <c r="F13079">
        <v>6.4118395553621017</v>
      </c>
      <c r="G13079">
        <v>4.5956707835909967</v>
      </c>
    </row>
    <row r="13080" spans="1:7" x14ac:dyDescent="0.3">
      <c r="A13080" s="2">
        <v>45527.916666666657</v>
      </c>
      <c r="B13080" s="3">
        <f>IF(DAY(Sheet1!$A13080)&gt;=26,EOMONTH(Sheet1!$A13080,1),EOMONTH(Sheet1!$A13080,0))</f>
        <v>45535</v>
      </c>
      <c r="C13080" s="4">
        <v>22</v>
      </c>
      <c r="D13080" s="4">
        <v>23</v>
      </c>
      <c r="E13080">
        <v>3.2929411187025464</v>
      </c>
      <c r="F13080">
        <v>4.6872623154087609</v>
      </c>
      <c r="G13080">
        <v>3.8124189561807165</v>
      </c>
    </row>
    <row r="13081" spans="1:7" x14ac:dyDescent="0.3">
      <c r="A13081" s="2">
        <v>45527.958333333343</v>
      </c>
      <c r="B13081" s="3">
        <f>IF(DAY(Sheet1!$A13081)&gt;=26,EOMONTH(Sheet1!$A13081,1),EOMONTH(Sheet1!$A13081,0))</f>
        <v>45535</v>
      </c>
      <c r="C13081" s="4">
        <v>23</v>
      </c>
      <c r="D13081" s="4">
        <v>24</v>
      </c>
      <c r="E13081">
        <v>2.8543575014759597</v>
      </c>
      <c r="F13081">
        <v>3.946459209573816</v>
      </c>
      <c r="G13081">
        <v>3.5013742869433155</v>
      </c>
    </row>
    <row r="13082" spans="1:7" x14ac:dyDescent="0.3">
      <c r="A13082" s="2">
        <v>45528</v>
      </c>
      <c r="B13082" s="3">
        <f>IF(DAY(Sheet1!$A13082)&gt;=26,EOMONTH(Sheet1!$A13082,1),EOMONTH(Sheet1!$A13082,0))</f>
        <v>45535</v>
      </c>
      <c r="C13082" s="4">
        <v>0</v>
      </c>
      <c r="D13082" s="4">
        <v>1</v>
      </c>
      <c r="E13082">
        <v>2.6289073408102834</v>
      </c>
      <c r="F13082">
        <v>4.5296672948708636</v>
      </c>
      <c r="G13082">
        <v>3.3950313237783423</v>
      </c>
    </row>
    <row r="13083" spans="1:7" x14ac:dyDescent="0.3">
      <c r="A13083" s="2">
        <v>45528.041666666657</v>
      </c>
      <c r="B13083" s="3">
        <f>IF(DAY(Sheet1!$A13083)&gt;=26,EOMONTH(Sheet1!$A13083,1),EOMONTH(Sheet1!$A13083,0))</f>
        <v>45535</v>
      </c>
      <c r="C13083" s="4">
        <v>1</v>
      </c>
      <c r="D13083" s="4">
        <v>2</v>
      </c>
      <c r="E13083">
        <v>2.586574184169625</v>
      </c>
      <c r="F13083">
        <v>4.3691778079092884</v>
      </c>
      <c r="G13083">
        <v>3.0032560210951065</v>
      </c>
    </row>
    <row r="13084" spans="1:7" x14ac:dyDescent="0.3">
      <c r="A13084" s="2">
        <v>45528.083333333343</v>
      </c>
      <c r="B13084" s="3">
        <f>IF(DAY(Sheet1!$A13084)&gt;=26,EOMONTH(Sheet1!$A13084,1),EOMONTH(Sheet1!$A13084,0))</f>
        <v>45535</v>
      </c>
      <c r="C13084" s="4">
        <v>2</v>
      </c>
      <c r="D13084" s="4">
        <v>3</v>
      </c>
      <c r="E13084">
        <v>2.8803597299296144</v>
      </c>
      <c r="F13084">
        <v>4.3688049229377341</v>
      </c>
      <c r="G13084">
        <v>3.5777168398704973</v>
      </c>
    </row>
    <row r="13085" spans="1:7" x14ac:dyDescent="0.3">
      <c r="A13085" s="2">
        <v>45528.125</v>
      </c>
      <c r="B13085" s="3">
        <f>IF(DAY(Sheet1!$A13085)&gt;=26,EOMONTH(Sheet1!$A13085,1),EOMONTH(Sheet1!$A13085,0))</f>
        <v>45535</v>
      </c>
      <c r="C13085" s="4">
        <v>3</v>
      </c>
      <c r="D13085" s="4">
        <v>4</v>
      </c>
      <c r="E13085">
        <v>2.6169888847866694</v>
      </c>
      <c r="F13085">
        <v>3.8325200082119251</v>
      </c>
      <c r="G13085">
        <v>3.2371232158694205</v>
      </c>
    </row>
    <row r="13086" spans="1:7" x14ac:dyDescent="0.3">
      <c r="A13086" s="2">
        <v>45528.166666666657</v>
      </c>
      <c r="B13086" s="3">
        <f>IF(DAY(Sheet1!$A13086)&gt;=26,EOMONTH(Sheet1!$A13086,1),EOMONTH(Sheet1!$A13086,0))</f>
        <v>45535</v>
      </c>
      <c r="C13086" s="4">
        <v>4</v>
      </c>
      <c r="D13086" s="4">
        <v>5</v>
      </c>
      <c r="E13086">
        <v>2.3779757618793584</v>
      </c>
      <c r="F13086">
        <v>3.2430004469958478</v>
      </c>
      <c r="G13086">
        <v>3.1605465661666874</v>
      </c>
    </row>
    <row r="13087" spans="1:7" x14ac:dyDescent="0.3">
      <c r="A13087" s="2">
        <v>45528.208333333343</v>
      </c>
      <c r="B13087" s="3">
        <f>IF(DAY(Sheet1!$A13087)&gt;=26,EOMONTH(Sheet1!$A13087,1),EOMONTH(Sheet1!$A13087,0))</f>
        <v>45535</v>
      </c>
      <c r="C13087" s="4">
        <v>5</v>
      </c>
      <c r="D13087" s="4">
        <v>6</v>
      </c>
      <c r="E13087">
        <v>2.1280847005813515</v>
      </c>
      <c r="F13087">
        <v>3.2284337515069579</v>
      </c>
      <c r="G13087">
        <v>2.7144074925754649</v>
      </c>
    </row>
    <row r="13088" spans="1:7" x14ac:dyDescent="0.3">
      <c r="A13088" s="2">
        <v>45528.25</v>
      </c>
      <c r="B13088" s="3">
        <f>IF(DAY(Sheet1!$A13088)&gt;=26,EOMONTH(Sheet1!$A13088,1),EOMONTH(Sheet1!$A13088,0))</f>
        <v>45535</v>
      </c>
      <c r="C13088" s="4">
        <v>6</v>
      </c>
      <c r="D13088" s="4">
        <v>7</v>
      </c>
      <c r="E13088">
        <v>1.9062712317485118</v>
      </c>
      <c r="F13088">
        <v>2.3647060507465327</v>
      </c>
      <c r="G13088">
        <v>2.2398509254051127</v>
      </c>
    </row>
    <row r="13089" spans="1:7" x14ac:dyDescent="0.3">
      <c r="A13089" s="2">
        <v>45528.291666666657</v>
      </c>
      <c r="B13089" s="3">
        <f>IF(DAY(Sheet1!$A13089)&gt;=26,EOMONTH(Sheet1!$A13089,1),EOMONTH(Sheet1!$A13089,0))</f>
        <v>45535</v>
      </c>
      <c r="C13089" s="4">
        <v>7</v>
      </c>
      <c r="D13089" s="4">
        <v>8</v>
      </c>
      <c r="E13089">
        <v>2.1298925704307616</v>
      </c>
      <c r="F13089">
        <v>2.9017650129196295</v>
      </c>
      <c r="G13089">
        <v>2.4495873006282141</v>
      </c>
    </row>
    <row r="13090" spans="1:7" x14ac:dyDescent="0.3">
      <c r="A13090" s="2">
        <v>45528.333333333343</v>
      </c>
      <c r="B13090" s="3">
        <f>IF(DAY(Sheet1!$A13090)&gt;=26,EOMONTH(Sheet1!$A13090,1),EOMONTH(Sheet1!$A13090,0))</f>
        <v>45535</v>
      </c>
      <c r="C13090" s="4">
        <v>8</v>
      </c>
      <c r="D13090" s="4">
        <v>9</v>
      </c>
      <c r="E13090">
        <v>1.9342194093407896</v>
      </c>
      <c r="F13090">
        <v>3.3799877834499297</v>
      </c>
      <c r="G13090">
        <v>2.7246762109115075</v>
      </c>
    </row>
    <row r="13091" spans="1:7" x14ac:dyDescent="0.3">
      <c r="A13091" s="2">
        <v>45528.375</v>
      </c>
      <c r="B13091" s="3">
        <f>IF(DAY(Sheet1!$A13091)&gt;=26,EOMONTH(Sheet1!$A13091,1),EOMONTH(Sheet1!$A13091,0))</f>
        <v>45535</v>
      </c>
      <c r="C13091" s="4">
        <v>9</v>
      </c>
      <c r="D13091" s="4">
        <v>10</v>
      </c>
      <c r="E13091">
        <v>2.3721190890498423</v>
      </c>
      <c r="F13091">
        <v>3.8111313451477651</v>
      </c>
      <c r="G13091">
        <v>3.0110021602583572</v>
      </c>
    </row>
    <row r="13092" spans="1:7" x14ac:dyDescent="0.3">
      <c r="A13092" s="2">
        <v>45528.416666666657</v>
      </c>
      <c r="B13092" s="3">
        <f>IF(DAY(Sheet1!$A13092)&gt;=26,EOMONTH(Sheet1!$A13092,1),EOMONTH(Sheet1!$A13092,0))</f>
        <v>45535</v>
      </c>
      <c r="C13092" s="4">
        <v>10</v>
      </c>
      <c r="D13092" s="4">
        <v>11</v>
      </c>
      <c r="E13092">
        <v>2.2211376962583684</v>
      </c>
      <c r="F13092">
        <v>3.6703860937997503</v>
      </c>
      <c r="G13092">
        <v>3.0882553695968449</v>
      </c>
    </row>
    <row r="13093" spans="1:7" x14ac:dyDescent="0.3">
      <c r="A13093" s="2">
        <v>45528.458333333343</v>
      </c>
      <c r="B13093" s="3">
        <f>IF(DAY(Sheet1!$A13093)&gt;=26,EOMONTH(Sheet1!$A13093,1),EOMONTH(Sheet1!$A13093,0))</f>
        <v>45535</v>
      </c>
      <c r="C13093" s="4">
        <v>11</v>
      </c>
      <c r="D13093" s="4">
        <v>12</v>
      </c>
      <c r="E13093">
        <v>2.4841466838687154</v>
      </c>
      <c r="F13093">
        <v>3.215198776806842</v>
      </c>
      <c r="G13093">
        <v>2.9092539501971344</v>
      </c>
    </row>
    <row r="13094" spans="1:7" x14ac:dyDescent="0.3">
      <c r="A13094" s="2">
        <v>45528.5</v>
      </c>
      <c r="B13094" s="3">
        <f>IF(DAY(Sheet1!$A13094)&gt;=26,EOMONTH(Sheet1!$A13094,1),EOMONTH(Sheet1!$A13094,0))</f>
        <v>45535</v>
      </c>
      <c r="C13094" s="4">
        <v>12</v>
      </c>
      <c r="D13094" s="4">
        <v>13</v>
      </c>
      <c r="E13094">
        <v>2.1646997362862326</v>
      </c>
      <c r="F13094">
        <v>2.9066159833163616</v>
      </c>
      <c r="G13094">
        <v>2.6748189342119129</v>
      </c>
    </row>
    <row r="13095" spans="1:7" x14ac:dyDescent="0.3">
      <c r="A13095" s="2">
        <v>45528.541666666657</v>
      </c>
      <c r="B13095" s="3">
        <f>IF(DAY(Sheet1!$A13095)&gt;=26,EOMONTH(Sheet1!$A13095,1),EOMONTH(Sheet1!$A13095,0))</f>
        <v>45535</v>
      </c>
      <c r="C13095" s="4">
        <v>13</v>
      </c>
      <c r="D13095" s="4">
        <v>14</v>
      </c>
      <c r="E13095">
        <v>2.6533996765686019</v>
      </c>
      <c r="F13095">
        <v>10.724114202910153</v>
      </c>
      <c r="G13095">
        <v>5.5992635228963898</v>
      </c>
    </row>
    <row r="13096" spans="1:7" x14ac:dyDescent="0.3">
      <c r="A13096" s="2">
        <v>45528.583333333343</v>
      </c>
      <c r="B13096" s="3">
        <f>IF(DAY(Sheet1!$A13096)&gt;=26,EOMONTH(Sheet1!$A13096,1),EOMONTH(Sheet1!$A13096,0))</f>
        <v>45535</v>
      </c>
      <c r="C13096" s="4">
        <v>14</v>
      </c>
      <c r="D13096" s="4">
        <v>15</v>
      </c>
      <c r="E13096">
        <v>2.9064649861700858</v>
      </c>
      <c r="F13096">
        <v>10.702831009422864</v>
      </c>
      <c r="G13096">
        <v>4.5805711477308497</v>
      </c>
    </row>
    <row r="13097" spans="1:7" x14ac:dyDescent="0.3">
      <c r="A13097" s="2">
        <v>45528.625</v>
      </c>
      <c r="B13097" s="3">
        <f>IF(DAY(Sheet1!$A13097)&gt;=26,EOMONTH(Sheet1!$A13097,1),EOMONTH(Sheet1!$A13097,0))</f>
        <v>45535</v>
      </c>
      <c r="C13097" s="4">
        <v>15</v>
      </c>
      <c r="D13097" s="4">
        <v>16</v>
      </c>
      <c r="E13097">
        <v>3.4157611892602078</v>
      </c>
      <c r="F13097">
        <v>4.6523043887092772</v>
      </c>
      <c r="G13097">
        <v>4.040532630627415</v>
      </c>
    </row>
    <row r="13098" spans="1:7" x14ac:dyDescent="0.3">
      <c r="A13098" s="2">
        <v>45528.666666666657</v>
      </c>
      <c r="B13098" s="3">
        <f>IF(DAY(Sheet1!$A13098)&gt;=26,EOMONTH(Sheet1!$A13098,1),EOMONTH(Sheet1!$A13098,0))</f>
        <v>45535</v>
      </c>
      <c r="C13098" s="4">
        <v>16</v>
      </c>
      <c r="D13098" s="4">
        <v>17</v>
      </c>
      <c r="E13098">
        <v>3.336729267146024</v>
      </c>
      <c r="F13098">
        <v>13.095398829900713</v>
      </c>
      <c r="G13098">
        <v>5.217063752423635</v>
      </c>
    </row>
    <row r="13099" spans="1:7" x14ac:dyDescent="0.3">
      <c r="A13099" s="2">
        <v>45528.708333333343</v>
      </c>
      <c r="B13099" s="3">
        <f>IF(DAY(Sheet1!$A13099)&gt;=26,EOMONTH(Sheet1!$A13099,1),EOMONTH(Sheet1!$A13099,0))</f>
        <v>45535</v>
      </c>
      <c r="C13099" s="4">
        <v>17</v>
      </c>
      <c r="D13099" s="4">
        <v>18</v>
      </c>
      <c r="E13099">
        <v>3.2461613048377349</v>
      </c>
      <c r="F13099">
        <v>4.4094831760607853</v>
      </c>
      <c r="G13099">
        <v>3.8045442817141129</v>
      </c>
    </row>
    <row r="13100" spans="1:7" x14ac:dyDescent="0.3">
      <c r="A13100" s="2">
        <v>45528.75</v>
      </c>
      <c r="B13100" s="3">
        <f>IF(DAY(Sheet1!$A13100)&gt;=26,EOMONTH(Sheet1!$A13100,1),EOMONTH(Sheet1!$A13100,0))</f>
        <v>45535</v>
      </c>
      <c r="C13100" s="4">
        <v>18</v>
      </c>
      <c r="D13100" s="4">
        <v>19</v>
      </c>
      <c r="E13100">
        <v>4.1983306413734738</v>
      </c>
      <c r="F13100">
        <v>4.9045888768652572</v>
      </c>
      <c r="G13100">
        <v>4.6264790587555416</v>
      </c>
    </row>
    <row r="13101" spans="1:7" x14ac:dyDescent="0.3">
      <c r="A13101" s="2">
        <v>45528.791666666657</v>
      </c>
      <c r="B13101" s="3">
        <f>IF(DAY(Sheet1!$A13101)&gt;=26,EOMONTH(Sheet1!$A13101,1),EOMONTH(Sheet1!$A13101,0))</f>
        <v>45535</v>
      </c>
      <c r="C13101" s="4">
        <v>19</v>
      </c>
      <c r="D13101" s="4">
        <v>20</v>
      </c>
      <c r="E13101">
        <v>3.9149724843554092</v>
      </c>
      <c r="F13101">
        <v>4.6662492941758931</v>
      </c>
      <c r="G13101">
        <v>4.2547714566646251</v>
      </c>
    </row>
    <row r="13102" spans="1:7" x14ac:dyDescent="0.3">
      <c r="A13102" s="2">
        <v>45528.833333333343</v>
      </c>
      <c r="B13102" s="3">
        <f>IF(DAY(Sheet1!$A13102)&gt;=26,EOMONTH(Sheet1!$A13102,1),EOMONTH(Sheet1!$A13102,0))</f>
        <v>45535</v>
      </c>
      <c r="C13102" s="4">
        <v>20</v>
      </c>
      <c r="D13102" s="4">
        <v>21</v>
      </c>
      <c r="E13102">
        <v>4.2033035437380901</v>
      </c>
      <c r="F13102">
        <v>9.7407217757144764</v>
      </c>
      <c r="G13102">
        <v>4.834964075651258</v>
      </c>
    </row>
    <row r="13103" spans="1:7" x14ac:dyDescent="0.3">
      <c r="A13103" s="2">
        <v>45528.875</v>
      </c>
      <c r="B13103" s="3">
        <f>IF(DAY(Sheet1!$A13103)&gt;=26,EOMONTH(Sheet1!$A13103,1),EOMONTH(Sheet1!$A13103,0))</f>
        <v>45535</v>
      </c>
      <c r="C13103" s="4">
        <v>21</v>
      </c>
      <c r="D13103" s="4">
        <v>22</v>
      </c>
      <c r="E13103">
        <v>3.9650538346762176</v>
      </c>
      <c r="F13103">
        <v>10.092333163406632</v>
      </c>
      <c r="G13103">
        <v>5.5522725335755725</v>
      </c>
    </row>
    <row r="13104" spans="1:7" x14ac:dyDescent="0.3">
      <c r="A13104" s="2">
        <v>45528.916666666657</v>
      </c>
      <c r="B13104" s="3">
        <f>IF(DAY(Sheet1!$A13104)&gt;=26,EOMONTH(Sheet1!$A13104,1),EOMONTH(Sheet1!$A13104,0))</f>
        <v>45535</v>
      </c>
      <c r="C13104" s="4">
        <v>22</v>
      </c>
      <c r="D13104" s="4">
        <v>23</v>
      </c>
      <c r="E13104">
        <v>2.9823416429292817</v>
      </c>
      <c r="F13104">
        <v>9.824494787672938</v>
      </c>
      <c r="G13104">
        <v>4.4194271428835252</v>
      </c>
    </row>
    <row r="13105" spans="1:7" x14ac:dyDescent="0.3">
      <c r="A13105" s="2">
        <v>45528.958333333343</v>
      </c>
      <c r="B13105" s="3">
        <f>IF(DAY(Sheet1!$A13105)&gt;=26,EOMONTH(Sheet1!$A13105,1),EOMONTH(Sheet1!$A13105,0))</f>
        <v>45535</v>
      </c>
      <c r="C13105" s="4">
        <v>23</v>
      </c>
      <c r="D13105" s="4">
        <v>24</v>
      </c>
      <c r="E13105">
        <v>3.0848349140268216</v>
      </c>
      <c r="F13105">
        <v>9.8123544438240469</v>
      </c>
      <c r="G13105">
        <v>3.9967649354576187</v>
      </c>
    </row>
    <row r="13106" spans="1:7" x14ac:dyDescent="0.3">
      <c r="A13106" s="2">
        <v>45529</v>
      </c>
      <c r="B13106" s="3">
        <f>IF(DAY(Sheet1!$A13106)&gt;=26,EOMONTH(Sheet1!$A13106,1),EOMONTH(Sheet1!$A13106,0))</f>
        <v>45535</v>
      </c>
      <c r="C13106" s="4">
        <v>0</v>
      </c>
      <c r="D13106" s="4">
        <v>1</v>
      </c>
      <c r="E13106">
        <v>2.8345519060413507</v>
      </c>
      <c r="F13106">
        <v>4.9391766754529254</v>
      </c>
      <c r="G13106">
        <v>3.1240052698958722</v>
      </c>
    </row>
    <row r="13107" spans="1:7" x14ac:dyDescent="0.3">
      <c r="A13107" s="2">
        <v>45529.041666666657</v>
      </c>
      <c r="B13107" s="3">
        <f>IF(DAY(Sheet1!$A13107)&gt;=26,EOMONTH(Sheet1!$A13107,1),EOMONTH(Sheet1!$A13107,0))</f>
        <v>45535</v>
      </c>
      <c r="C13107" s="4">
        <v>1</v>
      </c>
      <c r="D13107" s="4">
        <v>2</v>
      </c>
      <c r="E13107">
        <v>2.8817719510227686</v>
      </c>
      <c r="F13107">
        <v>4.4455724392297302</v>
      </c>
      <c r="G13107">
        <v>3.1040627635554623</v>
      </c>
    </row>
    <row r="13108" spans="1:7" x14ac:dyDescent="0.3">
      <c r="A13108" s="2">
        <v>45529.083333333343</v>
      </c>
      <c r="B13108" s="3">
        <f>IF(DAY(Sheet1!$A13108)&gt;=26,EOMONTH(Sheet1!$A13108,1),EOMONTH(Sheet1!$A13108,0))</f>
        <v>45535</v>
      </c>
      <c r="C13108" s="4">
        <v>2</v>
      </c>
      <c r="D13108" s="4">
        <v>3</v>
      </c>
      <c r="E13108">
        <v>2.6277388261180561</v>
      </c>
      <c r="F13108">
        <v>3.3452188985611211</v>
      </c>
      <c r="G13108">
        <v>3.1931524911077527</v>
      </c>
    </row>
    <row r="13109" spans="1:7" x14ac:dyDescent="0.3">
      <c r="A13109" s="2">
        <v>45529.125</v>
      </c>
      <c r="B13109" s="3">
        <f>IF(DAY(Sheet1!$A13109)&gt;=26,EOMONTH(Sheet1!$A13109,1),EOMONTH(Sheet1!$A13109,0))</f>
        <v>45535</v>
      </c>
      <c r="C13109" s="4">
        <v>3</v>
      </c>
      <c r="D13109" s="4">
        <v>4</v>
      </c>
      <c r="E13109">
        <v>3.1139098595781367</v>
      </c>
      <c r="F13109">
        <v>3.2436458672444566</v>
      </c>
      <c r="G13109">
        <v>3.2238029032324804</v>
      </c>
    </row>
    <row r="13110" spans="1:7" x14ac:dyDescent="0.3">
      <c r="A13110" s="2">
        <v>45529.166666666657</v>
      </c>
      <c r="B13110" s="3">
        <f>IF(DAY(Sheet1!$A13110)&gt;=26,EOMONTH(Sheet1!$A13110,1),EOMONTH(Sheet1!$A13110,0))</f>
        <v>45535</v>
      </c>
      <c r="C13110" s="4">
        <v>4</v>
      </c>
      <c r="D13110" s="4">
        <v>5</v>
      </c>
      <c r="E13110">
        <v>3.1045863962431262</v>
      </c>
      <c r="F13110">
        <v>3.2358620706899628</v>
      </c>
      <c r="G13110">
        <v>3.183242177665683</v>
      </c>
    </row>
    <row r="13111" spans="1:7" x14ac:dyDescent="0.3">
      <c r="A13111" s="2">
        <v>45529.208333333343</v>
      </c>
      <c r="B13111" s="3">
        <f>IF(DAY(Sheet1!$A13111)&gt;=26,EOMONTH(Sheet1!$A13111,1),EOMONTH(Sheet1!$A13111,0))</f>
        <v>45535</v>
      </c>
      <c r="C13111" s="4">
        <v>5</v>
      </c>
      <c r="D13111" s="4">
        <v>6</v>
      </c>
      <c r="E13111">
        <v>2.8659127609208168</v>
      </c>
      <c r="F13111">
        <v>4.6494415867888863</v>
      </c>
      <c r="G13111">
        <v>3.40986687216735</v>
      </c>
    </row>
    <row r="13112" spans="1:7" x14ac:dyDescent="0.3">
      <c r="A13112" s="2">
        <v>45529.25</v>
      </c>
      <c r="B13112" s="3">
        <f>IF(DAY(Sheet1!$A13112)&gt;=26,EOMONTH(Sheet1!$A13112,1),EOMONTH(Sheet1!$A13112,0))</f>
        <v>45535</v>
      </c>
      <c r="C13112" s="4">
        <v>6</v>
      </c>
      <c r="D13112" s="4">
        <v>7</v>
      </c>
      <c r="E13112">
        <v>7.9134949901001062E-2</v>
      </c>
      <c r="F13112">
        <v>3.1732745018491872</v>
      </c>
      <c r="G13112">
        <v>2.6173279260229512</v>
      </c>
    </row>
    <row r="13113" spans="1:7" x14ac:dyDescent="0.3">
      <c r="A13113" s="2">
        <v>45529.291666666657</v>
      </c>
      <c r="B13113" s="3">
        <f>IF(DAY(Sheet1!$A13113)&gt;=26,EOMONTH(Sheet1!$A13113,1),EOMONTH(Sheet1!$A13113,0))</f>
        <v>45535</v>
      </c>
      <c r="C13113" s="4">
        <v>7</v>
      </c>
      <c r="D13113" s="4">
        <v>8</v>
      </c>
      <c r="E13113">
        <v>-8.1130443747505223E-6</v>
      </c>
      <c r="F13113">
        <v>2.3582994237827974</v>
      </c>
      <c r="G13113">
        <v>1.1848968848776638</v>
      </c>
    </row>
    <row r="13114" spans="1:7" x14ac:dyDescent="0.3">
      <c r="A13114" s="2">
        <v>45529.333333333343</v>
      </c>
      <c r="B13114" s="3">
        <f>IF(DAY(Sheet1!$A13114)&gt;=26,EOMONTH(Sheet1!$A13114,1),EOMONTH(Sheet1!$A13114,0))</f>
        <v>45535</v>
      </c>
      <c r="C13114" s="4">
        <v>8</v>
      </c>
      <c r="D13114" s="4">
        <v>9</v>
      </c>
      <c r="E13114">
        <v>2.2208186094354354</v>
      </c>
      <c r="F13114">
        <v>2.6884708708196472</v>
      </c>
      <c r="G13114">
        <v>2.4531178271052934</v>
      </c>
    </row>
    <row r="13115" spans="1:7" x14ac:dyDescent="0.3">
      <c r="A13115" s="2">
        <v>45529.375</v>
      </c>
      <c r="B13115" s="3">
        <f>IF(DAY(Sheet1!$A13115)&gt;=26,EOMONTH(Sheet1!$A13115,1),EOMONTH(Sheet1!$A13115,0))</f>
        <v>45535</v>
      </c>
      <c r="C13115" s="4">
        <v>9</v>
      </c>
      <c r="D13115" s="4">
        <v>10</v>
      </c>
      <c r="E13115">
        <v>-8.1130443747505223E-6</v>
      </c>
      <c r="F13115">
        <v>2.6861436085954105</v>
      </c>
      <c r="G13115">
        <v>2.0436529894998716</v>
      </c>
    </row>
    <row r="13116" spans="1:7" x14ac:dyDescent="0.3">
      <c r="A13116" s="2">
        <v>45529.416666666657</v>
      </c>
      <c r="B13116" s="3">
        <f>IF(DAY(Sheet1!$A13116)&gt;=26,EOMONTH(Sheet1!$A13116,1),EOMONTH(Sheet1!$A13116,0))</f>
        <v>45535</v>
      </c>
      <c r="C13116" s="4">
        <v>10</v>
      </c>
      <c r="D13116" s="4">
        <v>11</v>
      </c>
      <c r="E13116">
        <v>1.7461670750110261</v>
      </c>
      <c r="F13116">
        <v>2.6603370384158036</v>
      </c>
      <c r="G13116">
        <v>2.4406341820154265</v>
      </c>
    </row>
    <row r="13117" spans="1:7" x14ac:dyDescent="0.3">
      <c r="A13117" s="2">
        <v>45529.458333333343</v>
      </c>
      <c r="B13117" s="3">
        <f>IF(DAY(Sheet1!$A13117)&gt;=26,EOMONTH(Sheet1!$A13117,1),EOMONTH(Sheet1!$A13117,0))</f>
        <v>45535</v>
      </c>
      <c r="C13117" s="4">
        <v>11</v>
      </c>
      <c r="D13117" s="4">
        <v>12</v>
      </c>
      <c r="E13117">
        <v>-7.7184195949689676E-4</v>
      </c>
      <c r="F13117">
        <v>2.6481942527768565</v>
      </c>
      <c r="G13117">
        <v>2.291658535963105</v>
      </c>
    </row>
    <row r="13118" spans="1:7" x14ac:dyDescent="0.3">
      <c r="A13118" s="2">
        <v>45529.5</v>
      </c>
      <c r="B13118" s="3">
        <f>IF(DAY(Sheet1!$A13118)&gt;=26,EOMONTH(Sheet1!$A13118,1),EOMONTH(Sheet1!$A13118,0))</f>
        <v>45535</v>
      </c>
      <c r="C13118" s="4">
        <v>12</v>
      </c>
      <c r="D13118" s="4">
        <v>13</v>
      </c>
      <c r="E13118">
        <v>2.6425262279209081</v>
      </c>
      <c r="F13118">
        <v>2.8097782130548126</v>
      </c>
      <c r="G13118">
        <v>2.7427574956026048</v>
      </c>
    </row>
    <row r="13119" spans="1:7" x14ac:dyDescent="0.3">
      <c r="A13119" s="2">
        <v>45529.541666666657</v>
      </c>
      <c r="B13119" s="3">
        <f>IF(DAY(Sheet1!$A13119)&gt;=26,EOMONTH(Sheet1!$A13119,1),EOMONTH(Sheet1!$A13119,0))</f>
        <v>45535</v>
      </c>
      <c r="C13119" s="4">
        <v>13</v>
      </c>
      <c r="D13119" s="4">
        <v>14</v>
      </c>
      <c r="E13119">
        <v>2.6547736166950946</v>
      </c>
      <c r="F13119">
        <v>4.3208769951427639</v>
      </c>
      <c r="G13119">
        <v>2.9626725383075603</v>
      </c>
    </row>
    <row r="13120" spans="1:7" x14ac:dyDescent="0.3">
      <c r="A13120" s="2">
        <v>45529.583333333343</v>
      </c>
      <c r="B13120" s="3">
        <f>IF(DAY(Sheet1!$A13120)&gt;=26,EOMONTH(Sheet1!$A13120,1),EOMONTH(Sheet1!$A13120,0))</f>
        <v>45535</v>
      </c>
      <c r="C13120" s="4">
        <v>14</v>
      </c>
      <c r="D13120" s="4">
        <v>15</v>
      </c>
      <c r="E13120">
        <v>2.669173404018645</v>
      </c>
      <c r="F13120">
        <v>3.860479449545422</v>
      </c>
      <c r="G13120">
        <v>2.856868961314472</v>
      </c>
    </row>
    <row r="13121" spans="1:7" x14ac:dyDescent="0.3">
      <c r="A13121" s="2">
        <v>45529.625</v>
      </c>
      <c r="B13121" s="3">
        <f>IF(DAY(Sheet1!$A13121)&gt;=26,EOMONTH(Sheet1!$A13121,1),EOMONTH(Sheet1!$A13121,0))</f>
        <v>45535</v>
      </c>
      <c r="C13121" s="4">
        <v>15</v>
      </c>
      <c r="D13121" s="4">
        <v>16</v>
      </c>
      <c r="E13121">
        <v>2.6934151018429779</v>
      </c>
      <c r="F13121">
        <v>10.307342623636217</v>
      </c>
      <c r="G13121">
        <v>3.7937368401653129</v>
      </c>
    </row>
    <row r="13122" spans="1:7" x14ac:dyDescent="0.3">
      <c r="A13122" s="2">
        <v>45529.666666666657</v>
      </c>
      <c r="B13122" s="3">
        <f>IF(DAY(Sheet1!$A13122)&gt;=26,EOMONTH(Sheet1!$A13122,1),EOMONTH(Sheet1!$A13122,0))</f>
        <v>45535</v>
      </c>
      <c r="C13122" s="4">
        <v>16</v>
      </c>
      <c r="D13122" s="4">
        <v>17</v>
      </c>
      <c r="E13122">
        <v>3.1898878112408853</v>
      </c>
      <c r="F13122">
        <v>4.6356230242657359</v>
      </c>
      <c r="G13122">
        <v>3.8620720020852652</v>
      </c>
    </row>
    <row r="13123" spans="1:7" x14ac:dyDescent="0.3">
      <c r="A13123" s="2">
        <v>45529.708333333343</v>
      </c>
      <c r="B13123" s="3">
        <f>IF(DAY(Sheet1!$A13123)&gt;=26,EOMONTH(Sheet1!$A13123,1),EOMONTH(Sheet1!$A13123,0))</f>
        <v>45535</v>
      </c>
      <c r="C13123" s="4">
        <v>17</v>
      </c>
      <c r="D13123" s="4">
        <v>18</v>
      </c>
      <c r="E13123">
        <v>2.8930479011923551</v>
      </c>
      <c r="F13123">
        <v>15.449483566514537</v>
      </c>
      <c r="G13123">
        <v>4.7446116013152828</v>
      </c>
    </row>
    <row r="13124" spans="1:7" x14ac:dyDescent="0.3">
      <c r="A13124" s="2">
        <v>45529.75</v>
      </c>
      <c r="B13124" s="3">
        <f>IF(DAY(Sheet1!$A13124)&gt;=26,EOMONTH(Sheet1!$A13124,1),EOMONTH(Sheet1!$A13124,0))</f>
        <v>45535</v>
      </c>
      <c r="C13124" s="4">
        <v>18</v>
      </c>
      <c r="D13124" s="4">
        <v>19</v>
      </c>
      <c r="E13124">
        <v>3.8859481862558707</v>
      </c>
      <c r="F13124">
        <v>6.4001151034966917</v>
      </c>
      <c r="G13124">
        <v>4.6975283162687731</v>
      </c>
    </row>
    <row r="13125" spans="1:7" x14ac:dyDescent="0.3">
      <c r="A13125" s="2">
        <v>45529.791666666657</v>
      </c>
      <c r="B13125" s="3">
        <f>IF(DAY(Sheet1!$A13125)&gt;=26,EOMONTH(Sheet1!$A13125,1),EOMONTH(Sheet1!$A13125,0))</f>
        <v>45535</v>
      </c>
      <c r="C13125" s="4">
        <v>19</v>
      </c>
      <c r="D13125" s="4">
        <v>20</v>
      </c>
      <c r="E13125">
        <v>4.1314754536567371</v>
      </c>
      <c r="F13125">
        <v>4.6336198899793848</v>
      </c>
      <c r="G13125">
        <v>4.2248954989521943</v>
      </c>
    </row>
    <row r="13126" spans="1:7" x14ac:dyDescent="0.3">
      <c r="A13126" s="2">
        <v>45529.833333333343</v>
      </c>
      <c r="B13126" s="3">
        <f>IF(DAY(Sheet1!$A13126)&gt;=26,EOMONTH(Sheet1!$A13126,1),EOMONTH(Sheet1!$A13126,0))</f>
        <v>45535</v>
      </c>
      <c r="C13126" s="4">
        <v>20</v>
      </c>
      <c r="D13126" s="4">
        <v>21</v>
      </c>
      <c r="E13126">
        <v>3.6243069161457488</v>
      </c>
      <c r="F13126">
        <v>4.1477000458252364</v>
      </c>
      <c r="G13126">
        <v>4.0961075622222101</v>
      </c>
    </row>
    <row r="13127" spans="1:7" x14ac:dyDescent="0.3">
      <c r="A13127" s="2">
        <v>45529.875</v>
      </c>
      <c r="B13127" s="3">
        <f>IF(DAY(Sheet1!$A13127)&gt;=26,EOMONTH(Sheet1!$A13127,1),EOMONTH(Sheet1!$A13127,0))</f>
        <v>45535</v>
      </c>
      <c r="C13127" s="4">
        <v>21</v>
      </c>
      <c r="D13127" s="4">
        <v>22</v>
      </c>
      <c r="E13127">
        <v>3.9924919144493605</v>
      </c>
      <c r="F13127">
        <v>4.656814138637742</v>
      </c>
      <c r="G13127">
        <v>4.2497326194045844</v>
      </c>
    </row>
    <row r="13128" spans="1:7" x14ac:dyDescent="0.3">
      <c r="A13128" s="2">
        <v>45529.916666666657</v>
      </c>
      <c r="B13128" s="3">
        <f>IF(DAY(Sheet1!$A13128)&gt;=26,EOMONTH(Sheet1!$A13128,1),EOMONTH(Sheet1!$A13128,0))</f>
        <v>45535</v>
      </c>
      <c r="C13128" s="4">
        <v>22</v>
      </c>
      <c r="D13128" s="4">
        <v>23</v>
      </c>
      <c r="E13128">
        <v>3.2091832300889389</v>
      </c>
      <c r="F13128">
        <v>4.1243945775682658</v>
      </c>
      <c r="G13128">
        <v>3.349323048782463</v>
      </c>
    </row>
    <row r="13129" spans="1:7" x14ac:dyDescent="0.3">
      <c r="A13129" s="2">
        <v>45529.958333333343</v>
      </c>
      <c r="B13129" s="3">
        <f>IF(DAY(Sheet1!$A13129)&gt;=26,EOMONTH(Sheet1!$A13129,1),EOMONTH(Sheet1!$A13129,0))</f>
        <v>45535</v>
      </c>
      <c r="C13129" s="4">
        <v>23</v>
      </c>
      <c r="D13129" s="4">
        <v>24</v>
      </c>
      <c r="E13129">
        <v>3.2156265626709133</v>
      </c>
      <c r="F13129">
        <v>3.7336219972837159</v>
      </c>
      <c r="G13129">
        <v>3.2910891259694086</v>
      </c>
    </row>
    <row r="13130" spans="1:7" x14ac:dyDescent="0.3">
      <c r="A13130" s="2">
        <v>45530</v>
      </c>
      <c r="B13130" s="3">
        <f>IF(DAY(Sheet1!$A13130)&gt;=26,EOMONTH(Sheet1!$A13130,1),EOMONTH(Sheet1!$A13130,0))</f>
        <v>45565</v>
      </c>
      <c r="C13130" s="4">
        <v>0</v>
      </c>
      <c r="D13130" s="4">
        <v>1</v>
      </c>
      <c r="E13130">
        <v>2.7686539000259924</v>
      </c>
      <c r="F13130">
        <v>3.2246877304936135</v>
      </c>
      <c r="G13130">
        <v>2.9384994206512092</v>
      </c>
    </row>
    <row r="13131" spans="1:7" x14ac:dyDescent="0.3">
      <c r="A13131" s="2">
        <v>45530.041666666657</v>
      </c>
      <c r="B13131" s="3">
        <f>IF(DAY(Sheet1!$A13131)&gt;=26,EOMONTH(Sheet1!$A13131,1),EOMONTH(Sheet1!$A13131,0))</f>
        <v>45565</v>
      </c>
      <c r="C13131" s="4">
        <v>1</v>
      </c>
      <c r="D13131" s="4">
        <v>2</v>
      </c>
      <c r="E13131">
        <v>2.8302148142999668</v>
      </c>
      <c r="F13131">
        <v>3.3477216545995998</v>
      </c>
      <c r="G13131">
        <v>2.9489831149713268</v>
      </c>
    </row>
    <row r="13132" spans="1:7" x14ac:dyDescent="0.3">
      <c r="A13132" s="2">
        <v>45530.083333333343</v>
      </c>
      <c r="B13132" s="3">
        <f>IF(DAY(Sheet1!$A13132)&gt;=26,EOMONTH(Sheet1!$A13132,1),EOMONTH(Sheet1!$A13132,0))</f>
        <v>45565</v>
      </c>
      <c r="C13132" s="4">
        <v>2</v>
      </c>
      <c r="D13132" s="4">
        <v>3</v>
      </c>
      <c r="E13132">
        <v>2.3601831466587408</v>
      </c>
      <c r="F13132">
        <v>2.7897408050998647</v>
      </c>
      <c r="G13132">
        <v>2.6165814799928122</v>
      </c>
    </row>
    <row r="13133" spans="1:7" x14ac:dyDescent="0.3">
      <c r="A13133" s="2">
        <v>45530.125</v>
      </c>
      <c r="B13133" s="3">
        <f>IF(DAY(Sheet1!$A13133)&gt;=26,EOMONTH(Sheet1!$A13133,1),EOMONTH(Sheet1!$A13133,0))</f>
        <v>45565</v>
      </c>
      <c r="C13133" s="4">
        <v>3</v>
      </c>
      <c r="D13133" s="4">
        <v>4</v>
      </c>
      <c r="E13133">
        <v>1.9638474597231672</v>
      </c>
      <c r="F13133">
        <v>2.358493664243265</v>
      </c>
      <c r="G13133">
        <v>2.1164556491908137</v>
      </c>
    </row>
    <row r="13134" spans="1:7" x14ac:dyDescent="0.3">
      <c r="A13134" s="2">
        <v>45530.166666666657</v>
      </c>
      <c r="B13134" s="3">
        <f>IF(DAY(Sheet1!$A13134)&gt;=26,EOMONTH(Sheet1!$A13134,1),EOMONTH(Sheet1!$A13134,0))</f>
        <v>45565</v>
      </c>
      <c r="C13134" s="4">
        <v>4</v>
      </c>
      <c r="D13134" s="4">
        <v>5</v>
      </c>
      <c r="E13134">
        <v>1.8409670533209324</v>
      </c>
      <c r="F13134">
        <v>2.3636074027568332</v>
      </c>
      <c r="G13134">
        <v>2.1409594259170492</v>
      </c>
    </row>
    <row r="13135" spans="1:7" x14ac:dyDescent="0.3">
      <c r="A13135" s="2">
        <v>45530.208333333343</v>
      </c>
      <c r="B13135" s="3">
        <f>IF(DAY(Sheet1!$A13135)&gt;=26,EOMONTH(Sheet1!$A13135,1),EOMONTH(Sheet1!$A13135,0))</f>
        <v>45565</v>
      </c>
      <c r="C13135" s="4">
        <v>5</v>
      </c>
      <c r="D13135" s="4">
        <v>6</v>
      </c>
      <c r="E13135">
        <v>0</v>
      </c>
      <c r="F13135">
        <v>2.3616939057957089</v>
      </c>
      <c r="G13135">
        <v>1.4015203355135373</v>
      </c>
    </row>
    <row r="13136" spans="1:7" x14ac:dyDescent="0.3">
      <c r="A13136" s="2">
        <v>45530.25</v>
      </c>
      <c r="B13136" s="3">
        <f>IF(DAY(Sheet1!$A13136)&gt;=26,EOMONTH(Sheet1!$A13136,1),EOMONTH(Sheet1!$A13136,0))</f>
        <v>45565</v>
      </c>
      <c r="C13136" s="4">
        <v>6</v>
      </c>
      <c r="D13136" s="4">
        <v>7</v>
      </c>
      <c r="E13136">
        <v>-8.1918117958646053E-6</v>
      </c>
      <c r="F13136">
        <v>1.8358116468415948</v>
      </c>
      <c r="G13136">
        <v>0.1529816586309071</v>
      </c>
    </row>
    <row r="13137" spans="1:7" x14ac:dyDescent="0.3">
      <c r="A13137" s="2">
        <v>45530.291666666657</v>
      </c>
      <c r="B13137" s="3">
        <f>IF(DAY(Sheet1!$A13137)&gt;=26,EOMONTH(Sheet1!$A13137,1),EOMONTH(Sheet1!$A13137,0))</f>
        <v>45565</v>
      </c>
      <c r="C13137" s="4">
        <v>7</v>
      </c>
      <c r="D13137" s="4">
        <v>8</v>
      </c>
      <c r="E13137">
        <v>-8.2705792169786882E-6</v>
      </c>
      <c r="F13137">
        <v>1.9541608785768207</v>
      </c>
      <c r="G13137">
        <v>0.27730078479954939</v>
      </c>
    </row>
    <row r="13138" spans="1:7" x14ac:dyDescent="0.3">
      <c r="A13138" s="2">
        <v>45530.333333333343</v>
      </c>
      <c r="B13138" s="3">
        <f>IF(DAY(Sheet1!$A13138)&gt;=26,EOMONTH(Sheet1!$A13138,1),EOMONTH(Sheet1!$A13138,0))</f>
        <v>45565</v>
      </c>
      <c r="C13138" s="4">
        <v>8</v>
      </c>
      <c r="D13138" s="4">
        <v>9</v>
      </c>
      <c r="E13138">
        <v>0</v>
      </c>
      <c r="F13138">
        <v>2.3565837118160906</v>
      </c>
      <c r="G13138">
        <v>1.6896465470897073</v>
      </c>
    </row>
    <row r="13139" spans="1:7" x14ac:dyDescent="0.3">
      <c r="A13139" s="2">
        <v>45530.375</v>
      </c>
      <c r="B13139" s="3">
        <f>IF(DAY(Sheet1!$A13139)&gt;=26,EOMONTH(Sheet1!$A13139,1),EOMONTH(Sheet1!$A13139,0))</f>
        <v>45565</v>
      </c>
      <c r="C13139" s="4">
        <v>9</v>
      </c>
      <c r="D13139" s="4">
        <v>10</v>
      </c>
      <c r="E13139">
        <v>0</v>
      </c>
      <c r="F13139">
        <v>2.5948663456599892</v>
      </c>
      <c r="G13139">
        <v>1.6893608051417122</v>
      </c>
    </row>
    <row r="13140" spans="1:7" x14ac:dyDescent="0.3">
      <c r="A13140" s="2">
        <v>45530.416666666657</v>
      </c>
      <c r="B13140" s="3">
        <f>IF(DAY(Sheet1!$A13140)&gt;=26,EOMONTH(Sheet1!$A13140,1),EOMONTH(Sheet1!$A13140,0))</f>
        <v>45565</v>
      </c>
      <c r="C13140" s="4">
        <v>10</v>
      </c>
      <c r="D13140" s="4">
        <v>11</v>
      </c>
      <c r="E13140">
        <v>2.2616176130150545</v>
      </c>
      <c r="F13140">
        <v>2.6257755481467875</v>
      </c>
      <c r="G13140">
        <v>2.4405720410841187</v>
      </c>
    </row>
    <row r="13141" spans="1:7" x14ac:dyDescent="0.3">
      <c r="A13141" s="2">
        <v>45530.458333333343</v>
      </c>
      <c r="B13141" s="3">
        <f>IF(DAY(Sheet1!$A13141)&gt;=26,EOMONTH(Sheet1!$A13141,1),EOMONTH(Sheet1!$A13141,0))</f>
        <v>45565</v>
      </c>
      <c r="C13141" s="4">
        <v>11</v>
      </c>
      <c r="D13141" s="4">
        <v>12</v>
      </c>
      <c r="E13141">
        <v>2.3672663070024247</v>
      </c>
      <c r="F13141">
        <v>2.5153215688669315</v>
      </c>
      <c r="G13141">
        <v>2.4283751225350114</v>
      </c>
    </row>
    <row r="13142" spans="1:7" x14ac:dyDescent="0.3">
      <c r="A13142" s="2">
        <v>45530.5</v>
      </c>
      <c r="B13142" s="3">
        <f>IF(DAY(Sheet1!$A13142)&gt;=26,EOMONTH(Sheet1!$A13142,1),EOMONTH(Sheet1!$A13142,0))</f>
        <v>45565</v>
      </c>
      <c r="C13142" s="4">
        <v>12</v>
      </c>
      <c r="D13142" s="4">
        <v>13</v>
      </c>
      <c r="E13142">
        <v>2.3338891636772798</v>
      </c>
      <c r="F13142">
        <v>2.6438422739928824</v>
      </c>
      <c r="G13142">
        <v>2.5013554355803254</v>
      </c>
    </row>
    <row r="13143" spans="1:7" x14ac:dyDescent="0.3">
      <c r="A13143" s="2">
        <v>45530.541666666657</v>
      </c>
      <c r="B13143" s="3">
        <f>IF(DAY(Sheet1!$A13143)&gt;=26,EOMONTH(Sheet1!$A13143,1),EOMONTH(Sheet1!$A13143,0))</f>
        <v>45565</v>
      </c>
      <c r="C13143" s="4">
        <v>13</v>
      </c>
      <c r="D13143" s="4">
        <v>14</v>
      </c>
      <c r="E13143">
        <v>2.6452563855041435</v>
      </c>
      <c r="F13143">
        <v>3.1847191718348</v>
      </c>
      <c r="G13143">
        <v>2.8989309348521384</v>
      </c>
    </row>
    <row r="13144" spans="1:7" x14ac:dyDescent="0.3">
      <c r="A13144" s="2">
        <v>45530.583333333343</v>
      </c>
      <c r="B13144" s="3">
        <f>IF(DAY(Sheet1!$A13144)&gt;=26,EOMONTH(Sheet1!$A13144,1),EOMONTH(Sheet1!$A13144,0))</f>
        <v>45565</v>
      </c>
      <c r="C13144" s="4">
        <v>14</v>
      </c>
      <c r="D13144" s="4">
        <v>15</v>
      </c>
      <c r="E13144">
        <v>2.5256474264030402</v>
      </c>
      <c r="F13144">
        <v>3.1274974760225791</v>
      </c>
      <c r="G13144">
        <v>2.7398986648730279</v>
      </c>
    </row>
    <row r="13145" spans="1:7" x14ac:dyDescent="0.3">
      <c r="A13145" s="2">
        <v>45530.625</v>
      </c>
      <c r="B13145" s="3">
        <f>IF(DAY(Sheet1!$A13145)&gt;=26,EOMONTH(Sheet1!$A13145,1),EOMONTH(Sheet1!$A13145,0))</f>
        <v>45565</v>
      </c>
      <c r="C13145" s="4">
        <v>15</v>
      </c>
      <c r="D13145" s="4">
        <v>16</v>
      </c>
      <c r="E13145">
        <v>2.5287803218104314</v>
      </c>
      <c r="F13145">
        <v>2.7400705419498506</v>
      </c>
      <c r="G13145">
        <v>2.6810235161765386</v>
      </c>
    </row>
    <row r="13146" spans="1:7" x14ac:dyDescent="0.3">
      <c r="A13146" s="2">
        <v>45530.666666666657</v>
      </c>
      <c r="B13146" s="3">
        <f>IF(DAY(Sheet1!$A13146)&gt;=26,EOMONTH(Sheet1!$A13146,1),EOMONTH(Sheet1!$A13146,0))</f>
        <v>45565</v>
      </c>
      <c r="C13146" s="4">
        <v>16</v>
      </c>
      <c r="D13146" s="4">
        <v>17</v>
      </c>
      <c r="E13146">
        <v>2.3845678073523962</v>
      </c>
      <c r="F13146">
        <v>2.6058498323949788</v>
      </c>
      <c r="G13146">
        <v>2.4958430288926916</v>
      </c>
    </row>
    <row r="13147" spans="1:7" x14ac:dyDescent="0.3">
      <c r="A13147" s="2">
        <v>45530.708333333343</v>
      </c>
      <c r="B13147" s="3">
        <f>IF(DAY(Sheet1!$A13147)&gt;=26,EOMONTH(Sheet1!$A13147,1),EOMONTH(Sheet1!$A13147,0))</f>
        <v>45565</v>
      </c>
      <c r="C13147" s="4">
        <v>17</v>
      </c>
      <c r="D13147" s="4">
        <v>18</v>
      </c>
      <c r="E13147">
        <v>2.3948103289569658</v>
      </c>
      <c r="F13147">
        <v>4.0118873679222293</v>
      </c>
      <c r="G13147">
        <v>3.0542022180078932</v>
      </c>
    </row>
    <row r="13148" spans="1:7" x14ac:dyDescent="0.3">
      <c r="A13148" s="2">
        <v>45530.75</v>
      </c>
      <c r="B13148" s="3">
        <f>IF(DAY(Sheet1!$A13148)&gt;=26,EOMONTH(Sheet1!$A13148,1),EOMONTH(Sheet1!$A13148,0))</f>
        <v>45565</v>
      </c>
      <c r="C13148" s="4">
        <v>18</v>
      </c>
      <c r="D13148" s="4">
        <v>19</v>
      </c>
      <c r="E13148">
        <v>2.9817764866827883</v>
      </c>
      <c r="F13148">
        <v>7.1967571430661987</v>
      </c>
      <c r="G13148">
        <v>4.6111425167484894</v>
      </c>
    </row>
    <row r="13149" spans="1:7" x14ac:dyDescent="0.3">
      <c r="A13149" s="2">
        <v>45530.791666666657</v>
      </c>
      <c r="B13149" s="3">
        <f>IF(DAY(Sheet1!$A13149)&gt;=26,EOMONTH(Sheet1!$A13149,1),EOMONTH(Sheet1!$A13149,0))</f>
        <v>45565</v>
      </c>
      <c r="C13149" s="4">
        <v>19</v>
      </c>
      <c r="D13149" s="4">
        <v>20</v>
      </c>
      <c r="E13149">
        <v>3.7351427598831655</v>
      </c>
      <c r="F13149">
        <v>8.9179727470212331</v>
      </c>
      <c r="G13149">
        <v>4.7053232584133555</v>
      </c>
    </row>
    <row r="13150" spans="1:7" x14ac:dyDescent="0.3">
      <c r="A13150" s="2">
        <v>45530.833333333343</v>
      </c>
      <c r="B13150" s="3">
        <f>IF(DAY(Sheet1!$A13150)&gt;=26,EOMONTH(Sheet1!$A13150,1),EOMONTH(Sheet1!$A13150,0))</f>
        <v>45565</v>
      </c>
      <c r="C13150" s="4">
        <v>20</v>
      </c>
      <c r="D13150" s="4">
        <v>21</v>
      </c>
      <c r="E13150">
        <v>3.9326089037799576</v>
      </c>
      <c r="F13150">
        <v>5.0609307865006503</v>
      </c>
      <c r="G13150">
        <v>4.2353729575181402</v>
      </c>
    </row>
    <row r="13151" spans="1:7" x14ac:dyDescent="0.3">
      <c r="A13151" s="2">
        <v>45530.875</v>
      </c>
      <c r="B13151" s="3">
        <f>IF(DAY(Sheet1!$A13151)&gt;=26,EOMONTH(Sheet1!$A13151,1),EOMONTH(Sheet1!$A13151,0))</f>
        <v>45565</v>
      </c>
      <c r="C13151" s="4">
        <v>21</v>
      </c>
      <c r="D13151" s="4">
        <v>22</v>
      </c>
      <c r="E13151">
        <v>3.5327631042572771</v>
      </c>
      <c r="F13151">
        <v>15.533332037662428</v>
      </c>
      <c r="G13151">
        <v>4.750858599536179</v>
      </c>
    </row>
    <row r="13152" spans="1:7" x14ac:dyDescent="0.3">
      <c r="A13152" s="2">
        <v>45530.916666666657</v>
      </c>
      <c r="B13152" s="3">
        <f>IF(DAY(Sheet1!$A13152)&gt;=26,EOMONTH(Sheet1!$A13152,1),EOMONTH(Sheet1!$A13152,0))</f>
        <v>45565</v>
      </c>
      <c r="C13152" s="4">
        <v>22</v>
      </c>
      <c r="D13152" s="4">
        <v>23</v>
      </c>
      <c r="E13152">
        <v>3.1061755289641027</v>
      </c>
      <c r="F13152">
        <v>5.0639931850661437</v>
      </c>
      <c r="G13152">
        <v>4.025342274389998</v>
      </c>
    </row>
    <row r="13153" spans="1:7" x14ac:dyDescent="0.3">
      <c r="A13153" s="2">
        <v>45530.958333333343</v>
      </c>
      <c r="B13153" s="3">
        <f>IF(DAY(Sheet1!$A13153)&gt;=26,EOMONTH(Sheet1!$A13153,1),EOMONTH(Sheet1!$A13153,0))</f>
        <v>45565</v>
      </c>
      <c r="C13153" s="4">
        <v>23</v>
      </c>
      <c r="D13153" s="4">
        <v>24</v>
      </c>
      <c r="E13153">
        <v>2.7204617075331843</v>
      </c>
      <c r="F13153">
        <v>3.9411768300116421</v>
      </c>
      <c r="G13153">
        <v>3.1918888844463846</v>
      </c>
    </row>
    <row r="13154" spans="1:7" x14ac:dyDescent="0.3">
      <c r="A13154" s="2">
        <v>45531</v>
      </c>
      <c r="B13154" s="3">
        <f>IF(DAY(Sheet1!$A13154)&gt;=26,EOMONTH(Sheet1!$A13154,1),EOMONTH(Sheet1!$A13154,0))</f>
        <v>45565</v>
      </c>
      <c r="C13154" s="4">
        <v>0</v>
      </c>
      <c r="D13154" s="4">
        <v>1</v>
      </c>
      <c r="E13154">
        <v>2.8072036211282776</v>
      </c>
      <c r="F13154">
        <v>9.6588413085831224</v>
      </c>
      <c r="G13154">
        <v>3.8492146974775365</v>
      </c>
    </row>
    <row r="13155" spans="1:7" x14ac:dyDescent="0.3">
      <c r="A13155" s="2">
        <v>45531.041666666657</v>
      </c>
      <c r="B13155" s="3">
        <f>IF(DAY(Sheet1!$A13155)&gt;=26,EOMONTH(Sheet1!$A13155,1),EOMONTH(Sheet1!$A13155,0))</f>
        <v>45565</v>
      </c>
      <c r="C13155" s="4">
        <v>1</v>
      </c>
      <c r="D13155" s="4">
        <v>2</v>
      </c>
      <c r="E13155">
        <v>2.2786777699867327</v>
      </c>
      <c r="F13155">
        <v>3.178713707346799</v>
      </c>
      <c r="G13155">
        <v>2.9623002112719052</v>
      </c>
    </row>
    <row r="13156" spans="1:7" x14ac:dyDescent="0.3">
      <c r="A13156" s="2">
        <v>45531.083333333343</v>
      </c>
      <c r="B13156" s="3">
        <f>IF(DAY(Sheet1!$A13156)&gt;=26,EOMONTH(Sheet1!$A13156,1),EOMONTH(Sheet1!$A13156,0))</f>
        <v>45565</v>
      </c>
      <c r="C13156" s="4">
        <v>2</v>
      </c>
      <c r="D13156" s="4">
        <v>3</v>
      </c>
      <c r="E13156">
        <v>2.2828782002524832</v>
      </c>
      <c r="F13156">
        <v>3.0734953197809749</v>
      </c>
      <c r="G13156">
        <v>2.4780213484936833</v>
      </c>
    </row>
    <row r="13157" spans="1:7" x14ac:dyDescent="0.3">
      <c r="A13157" s="2">
        <v>45531.125</v>
      </c>
      <c r="B13157" s="3">
        <f>IF(DAY(Sheet1!$A13157)&gt;=26,EOMONTH(Sheet1!$A13157,1),EOMONTH(Sheet1!$A13157,0))</f>
        <v>45565</v>
      </c>
      <c r="C13157" s="4">
        <v>3</v>
      </c>
      <c r="D13157" s="4">
        <v>4</v>
      </c>
      <c r="E13157">
        <v>2.0305711058466431</v>
      </c>
      <c r="F13157">
        <v>2.366532588474747</v>
      </c>
      <c r="G13157">
        <v>2.2740646443820061</v>
      </c>
    </row>
    <row r="13158" spans="1:7" x14ac:dyDescent="0.3">
      <c r="A13158" s="2">
        <v>45531.166666666657</v>
      </c>
      <c r="B13158" s="3">
        <f>IF(DAY(Sheet1!$A13158)&gt;=26,EOMONTH(Sheet1!$A13158,1),EOMONTH(Sheet1!$A13158,0))</f>
        <v>45565</v>
      </c>
      <c r="C13158" s="4">
        <v>4</v>
      </c>
      <c r="D13158" s="4">
        <v>5</v>
      </c>
      <c r="E13158">
        <v>2.0289862265664067</v>
      </c>
      <c r="F13158">
        <v>2.6450404052354486</v>
      </c>
      <c r="G13158">
        <v>2.4789147482758129</v>
      </c>
    </row>
    <row r="13159" spans="1:7" x14ac:dyDescent="0.3">
      <c r="A13159" s="2">
        <v>45531.208333333343</v>
      </c>
      <c r="B13159" s="3">
        <f>IF(DAY(Sheet1!$A13159)&gt;=26,EOMONTH(Sheet1!$A13159,1),EOMONTH(Sheet1!$A13159,0))</f>
        <v>45565</v>
      </c>
      <c r="C13159" s="4">
        <v>5</v>
      </c>
      <c r="D13159" s="4">
        <v>6</v>
      </c>
      <c r="E13159">
        <v>7.8871079040268882E-2</v>
      </c>
      <c r="F13159">
        <v>2.6436100676354379</v>
      </c>
      <c r="G13159">
        <v>2.3358272492016958</v>
      </c>
    </row>
    <row r="13160" spans="1:7" x14ac:dyDescent="0.3">
      <c r="A13160" s="2">
        <v>45531.25</v>
      </c>
      <c r="B13160" s="3">
        <f>IF(DAY(Sheet1!$A13160)&gt;=26,EOMONTH(Sheet1!$A13160,1),EOMONTH(Sheet1!$A13160,0))</f>
        <v>45565</v>
      </c>
      <c r="C13160" s="4">
        <v>6</v>
      </c>
      <c r="D13160" s="4">
        <v>7</v>
      </c>
      <c r="E13160">
        <v>0</v>
      </c>
      <c r="F13160">
        <v>2.4315156321264442</v>
      </c>
      <c r="G13160">
        <v>1.9470798515174583</v>
      </c>
    </row>
    <row r="13161" spans="1:7" x14ac:dyDescent="0.3">
      <c r="A13161" s="2">
        <v>45531.291666666657</v>
      </c>
      <c r="B13161" s="3">
        <f>IF(DAY(Sheet1!$A13161)&gt;=26,EOMONTH(Sheet1!$A13161,1),EOMONTH(Sheet1!$A13161,0))</f>
        <v>45565</v>
      </c>
      <c r="C13161" s="4">
        <v>7</v>
      </c>
      <c r="D13161" s="4">
        <v>8</v>
      </c>
      <c r="E13161">
        <v>-7.9570848809446383E-4</v>
      </c>
      <c r="F13161">
        <v>2.7809460286953716</v>
      </c>
      <c r="G13161">
        <v>2.2475947474933906</v>
      </c>
    </row>
    <row r="13162" spans="1:7" x14ac:dyDescent="0.3">
      <c r="A13162" s="2">
        <v>45531.333333333343</v>
      </c>
      <c r="B13162" s="3">
        <f>IF(DAY(Sheet1!$A13162)&gt;=26,EOMONTH(Sheet1!$A13162,1),EOMONTH(Sheet1!$A13162,0))</f>
        <v>45565</v>
      </c>
      <c r="C13162" s="4">
        <v>8</v>
      </c>
      <c r="D13162" s="4">
        <v>9</v>
      </c>
      <c r="E13162">
        <v>2.4880574863270297</v>
      </c>
      <c r="F13162">
        <v>2.8120856258889284</v>
      </c>
      <c r="G13162">
        <v>2.7748164530075017</v>
      </c>
    </row>
    <row r="13163" spans="1:7" x14ac:dyDescent="0.3">
      <c r="A13163" s="2">
        <v>45531.375</v>
      </c>
      <c r="B13163" s="3">
        <f>IF(DAY(Sheet1!$A13163)&gt;=26,EOMONTH(Sheet1!$A13163,1),EOMONTH(Sheet1!$A13163,0))</f>
        <v>45565</v>
      </c>
      <c r="C13163" s="4">
        <v>9</v>
      </c>
      <c r="D13163" s="4">
        <v>10</v>
      </c>
      <c r="E13163">
        <v>2.0081286134553977</v>
      </c>
      <c r="F13163">
        <v>2.840982793370789</v>
      </c>
      <c r="G13163">
        <v>2.6115710186962278</v>
      </c>
    </row>
    <row r="13164" spans="1:7" x14ac:dyDescent="0.3">
      <c r="A13164" s="2">
        <v>45531.416666666657</v>
      </c>
      <c r="B13164" s="3">
        <f>IF(DAY(Sheet1!$A13164)&gt;=26,EOMONTH(Sheet1!$A13164,1),EOMONTH(Sheet1!$A13164,0))</f>
        <v>45565</v>
      </c>
      <c r="C13164" s="4">
        <v>10</v>
      </c>
      <c r="D13164" s="4">
        <v>11</v>
      </c>
      <c r="E13164">
        <v>2.2349129366999048</v>
      </c>
      <c r="F13164">
        <v>3.0126405554372884</v>
      </c>
      <c r="G13164">
        <v>2.7584152774087674</v>
      </c>
    </row>
    <row r="13165" spans="1:7" x14ac:dyDescent="0.3">
      <c r="A13165" s="2">
        <v>45531.458333333343</v>
      </c>
      <c r="B13165" s="3">
        <f>IF(DAY(Sheet1!$A13165)&gt;=26,EOMONTH(Sheet1!$A13165,1),EOMONTH(Sheet1!$A13165,0))</f>
        <v>45565</v>
      </c>
      <c r="C13165" s="4">
        <v>11</v>
      </c>
      <c r="D13165" s="4">
        <v>12</v>
      </c>
      <c r="E13165">
        <v>2.7023017210604898</v>
      </c>
      <c r="F13165">
        <v>3.0109797443630977</v>
      </c>
      <c r="G13165">
        <v>2.9407977030284282</v>
      </c>
    </row>
    <row r="13166" spans="1:7" x14ac:dyDescent="0.3">
      <c r="A13166" s="2">
        <v>45531.5</v>
      </c>
      <c r="B13166" s="3">
        <f>IF(DAY(Sheet1!$A13166)&gt;=26,EOMONTH(Sheet1!$A13166,1),EOMONTH(Sheet1!$A13166,0))</f>
        <v>45565</v>
      </c>
      <c r="C13166" s="4">
        <v>12</v>
      </c>
      <c r="D13166" s="4">
        <v>13</v>
      </c>
      <c r="E13166">
        <v>2.6736044652934172</v>
      </c>
      <c r="F13166">
        <v>2.706326972581683</v>
      </c>
      <c r="G13166">
        <v>2.6851213059286261</v>
      </c>
    </row>
    <row r="13167" spans="1:7" x14ac:dyDescent="0.3">
      <c r="A13167" s="2">
        <v>45531.541666666657</v>
      </c>
      <c r="B13167" s="3">
        <f>IF(DAY(Sheet1!$A13167)&gt;=26,EOMONTH(Sheet1!$A13167,1),EOMONTH(Sheet1!$A13167,0))</f>
        <v>45565</v>
      </c>
      <c r="C13167" s="4">
        <v>13</v>
      </c>
      <c r="D13167" s="4">
        <v>14</v>
      </c>
      <c r="E13167">
        <v>2.6926811470130372</v>
      </c>
      <c r="F13167">
        <v>4.661556252458495</v>
      </c>
      <c r="G13167">
        <v>3.3433259533329553</v>
      </c>
    </row>
    <row r="13168" spans="1:7" x14ac:dyDescent="0.3">
      <c r="A13168" s="2">
        <v>45531.583333333343</v>
      </c>
      <c r="B13168" s="3">
        <f>IF(DAY(Sheet1!$A13168)&gt;=26,EOMONTH(Sheet1!$A13168,1),EOMONTH(Sheet1!$A13168,0))</f>
        <v>45565</v>
      </c>
      <c r="C13168" s="4">
        <v>14</v>
      </c>
      <c r="D13168" s="4">
        <v>15</v>
      </c>
      <c r="E13168">
        <v>2.9148366239883541</v>
      </c>
      <c r="F13168">
        <v>10.741162544768665</v>
      </c>
      <c r="G13168">
        <v>4.6207251708466277</v>
      </c>
    </row>
    <row r="13169" spans="1:7" x14ac:dyDescent="0.3">
      <c r="A13169" s="2">
        <v>45531.625</v>
      </c>
      <c r="B13169" s="3">
        <f>IF(DAY(Sheet1!$A13169)&gt;=26,EOMONTH(Sheet1!$A13169,1),EOMONTH(Sheet1!$A13169,0))</f>
        <v>45565</v>
      </c>
      <c r="C13169" s="4">
        <v>15</v>
      </c>
      <c r="D13169" s="4">
        <v>16</v>
      </c>
      <c r="E13169">
        <v>2.9116571770350839</v>
      </c>
      <c r="F13169">
        <v>4.3949537375620817</v>
      </c>
      <c r="G13169">
        <v>3.5780270981783135</v>
      </c>
    </row>
    <row r="13170" spans="1:7" x14ac:dyDescent="0.3">
      <c r="A13170" s="2">
        <v>45531.666666666657</v>
      </c>
      <c r="B13170" s="3">
        <f>IF(DAY(Sheet1!$A13170)&gt;=26,EOMONTH(Sheet1!$A13170,1),EOMONTH(Sheet1!$A13170,0))</f>
        <v>45565</v>
      </c>
      <c r="C13170" s="4">
        <v>16</v>
      </c>
      <c r="D13170" s="4">
        <v>17</v>
      </c>
      <c r="E13170">
        <v>2.7163978599756451</v>
      </c>
      <c r="F13170">
        <v>4.6572597259389852</v>
      </c>
      <c r="G13170">
        <v>3.5525627724434479</v>
      </c>
    </row>
    <row r="13171" spans="1:7" x14ac:dyDescent="0.3">
      <c r="A13171" s="2">
        <v>45531.708333333343</v>
      </c>
      <c r="B13171" s="3">
        <f>IF(DAY(Sheet1!$A13171)&gt;=26,EOMONTH(Sheet1!$A13171,1),EOMONTH(Sheet1!$A13171,0))</f>
        <v>45565</v>
      </c>
      <c r="C13171" s="4">
        <v>17</v>
      </c>
      <c r="D13171" s="4">
        <v>18</v>
      </c>
      <c r="E13171">
        <v>2.6800390546916479</v>
      </c>
      <c r="F13171">
        <v>7.1614705199184066</v>
      </c>
      <c r="G13171">
        <v>3.3698423295639794</v>
      </c>
    </row>
    <row r="13172" spans="1:7" x14ac:dyDescent="0.3">
      <c r="A13172" s="2">
        <v>45531.75</v>
      </c>
      <c r="B13172" s="3">
        <f>IF(DAY(Sheet1!$A13172)&gt;=26,EOMONTH(Sheet1!$A13172,1),EOMONTH(Sheet1!$A13172,0))</f>
        <v>45565</v>
      </c>
      <c r="C13172" s="4">
        <v>18</v>
      </c>
      <c r="D13172" s="4">
        <v>19</v>
      </c>
      <c r="E13172">
        <v>4.3980107011755187</v>
      </c>
      <c r="F13172">
        <v>13.129375944672484</v>
      </c>
      <c r="G13172">
        <v>7.1868800432200333</v>
      </c>
    </row>
    <row r="13173" spans="1:7" x14ac:dyDescent="0.3">
      <c r="A13173" s="2">
        <v>45531.791666666657</v>
      </c>
      <c r="B13173" s="3">
        <f>IF(DAY(Sheet1!$A13173)&gt;=26,EOMONTH(Sheet1!$A13173,1),EOMONTH(Sheet1!$A13173,0))</f>
        <v>45565</v>
      </c>
      <c r="C13173" s="4">
        <v>19</v>
      </c>
      <c r="D13173" s="4">
        <v>20</v>
      </c>
      <c r="E13173">
        <v>3.6966166690072151</v>
      </c>
      <c r="F13173">
        <v>5.7338800124865523</v>
      </c>
      <c r="G13173">
        <v>4.6084309614045402</v>
      </c>
    </row>
    <row r="13174" spans="1:7" x14ac:dyDescent="0.3">
      <c r="A13174" s="2">
        <v>45531.833333333343</v>
      </c>
      <c r="B13174" s="3">
        <f>IF(DAY(Sheet1!$A13174)&gt;=26,EOMONTH(Sheet1!$A13174,1),EOMONTH(Sheet1!$A13174,0))</f>
        <v>45565</v>
      </c>
      <c r="C13174" s="4">
        <v>20</v>
      </c>
      <c r="D13174" s="4">
        <v>21</v>
      </c>
      <c r="E13174">
        <v>3.7115262390802148</v>
      </c>
      <c r="F13174">
        <v>13.317261528371748</v>
      </c>
      <c r="G13174">
        <v>5.3216879382564288</v>
      </c>
    </row>
    <row r="13175" spans="1:7" x14ac:dyDescent="0.3">
      <c r="A13175" s="2">
        <v>45531.875</v>
      </c>
      <c r="B13175" s="3">
        <f>IF(DAY(Sheet1!$A13175)&gt;=26,EOMONTH(Sheet1!$A13175,1),EOMONTH(Sheet1!$A13175,0))</f>
        <v>45565</v>
      </c>
      <c r="C13175" s="4">
        <v>21</v>
      </c>
      <c r="D13175" s="4">
        <v>22</v>
      </c>
      <c r="E13175">
        <v>2.6919320688382422</v>
      </c>
      <c r="F13175">
        <v>23.229238722165675</v>
      </c>
      <c r="G13175">
        <v>5.7887891624543819</v>
      </c>
    </row>
    <row r="13176" spans="1:7" x14ac:dyDescent="0.3">
      <c r="A13176" s="2">
        <v>45531.916666666657</v>
      </c>
      <c r="B13176" s="3">
        <f>IF(DAY(Sheet1!$A13176)&gt;=26,EOMONTH(Sheet1!$A13176,1),EOMONTH(Sheet1!$A13176,0))</f>
        <v>45565</v>
      </c>
      <c r="C13176" s="4">
        <v>22</v>
      </c>
      <c r="D13176" s="4">
        <v>23</v>
      </c>
      <c r="E13176">
        <v>2.633701441128971</v>
      </c>
      <c r="F13176">
        <v>5.7303790369202936</v>
      </c>
      <c r="G13176">
        <v>3.1255489931985769</v>
      </c>
    </row>
    <row r="13177" spans="1:7" x14ac:dyDescent="0.3">
      <c r="A13177" s="2">
        <v>45531.958333333343</v>
      </c>
      <c r="B13177" s="3">
        <f>IF(DAY(Sheet1!$A13177)&gt;=26,EOMONTH(Sheet1!$A13177,1),EOMONTH(Sheet1!$A13177,0))</f>
        <v>45565</v>
      </c>
      <c r="C13177" s="4">
        <v>23</v>
      </c>
      <c r="D13177" s="4">
        <v>24</v>
      </c>
      <c r="E13177">
        <v>2.3965158799263495</v>
      </c>
      <c r="F13177">
        <v>2.6843262866554665</v>
      </c>
      <c r="G13177">
        <v>2.6291694262761358</v>
      </c>
    </row>
    <row r="13178" spans="1:7" x14ac:dyDescent="0.3">
      <c r="A13178" s="2">
        <v>45532</v>
      </c>
      <c r="B13178" s="3">
        <f>IF(DAY(Sheet1!$A13178)&gt;=26,EOMONTH(Sheet1!$A13178,1),EOMONTH(Sheet1!$A13178,0))</f>
        <v>45565</v>
      </c>
      <c r="C13178" s="4">
        <v>0</v>
      </c>
      <c r="D13178" s="4">
        <v>1</v>
      </c>
      <c r="E13178">
        <v>2.5193461902487555</v>
      </c>
      <c r="F13178">
        <v>3.0806507098498206</v>
      </c>
      <c r="G13178">
        <v>3.0217770708622371</v>
      </c>
    </row>
    <row r="13179" spans="1:7" x14ac:dyDescent="0.3">
      <c r="A13179" s="2">
        <v>45532.041666666657</v>
      </c>
      <c r="B13179" s="3">
        <f>IF(DAY(Sheet1!$A13179)&gt;=26,EOMONTH(Sheet1!$A13179,1),EOMONTH(Sheet1!$A13179,0))</f>
        <v>45565</v>
      </c>
      <c r="C13179" s="4">
        <v>1</v>
      </c>
      <c r="D13179" s="4">
        <v>2</v>
      </c>
      <c r="E13179">
        <v>2.9609750347430333</v>
      </c>
      <c r="F13179">
        <v>3.0702189888997351</v>
      </c>
      <c r="G13179">
        <v>3.0223391223595475</v>
      </c>
    </row>
    <row r="13180" spans="1:7" x14ac:dyDescent="0.3">
      <c r="A13180" s="2">
        <v>45532.083333333343</v>
      </c>
      <c r="B13180" s="3">
        <f>IF(DAY(Sheet1!$A13180)&gt;=26,EOMONTH(Sheet1!$A13180,1),EOMONTH(Sheet1!$A13180,0))</f>
        <v>45565</v>
      </c>
      <c r="C13180" s="4">
        <v>2</v>
      </c>
      <c r="D13180" s="4">
        <v>3</v>
      </c>
      <c r="E13180">
        <v>2.6205321584580652</v>
      </c>
      <c r="F13180">
        <v>2.9453437187903648</v>
      </c>
      <c r="G13180">
        <v>2.7933097503865922</v>
      </c>
    </row>
    <row r="13181" spans="1:7" x14ac:dyDescent="0.3">
      <c r="A13181" s="2">
        <v>45532.125</v>
      </c>
      <c r="B13181" s="3">
        <f>IF(DAY(Sheet1!$A13181)&gt;=26,EOMONTH(Sheet1!$A13181,1),EOMONTH(Sheet1!$A13181,0))</f>
        <v>45565</v>
      </c>
      <c r="C13181" s="4">
        <v>3</v>
      </c>
      <c r="D13181" s="4">
        <v>4</v>
      </c>
      <c r="E13181">
        <v>2.3683577083893814</v>
      </c>
      <c r="F13181">
        <v>2.6539131613868445</v>
      </c>
      <c r="G13181">
        <v>2.5498184370308747</v>
      </c>
    </row>
    <row r="13182" spans="1:7" x14ac:dyDescent="0.3">
      <c r="A13182" s="2">
        <v>45532.166666666657</v>
      </c>
      <c r="B13182" s="3">
        <f>IF(DAY(Sheet1!$A13182)&gt;=26,EOMONTH(Sheet1!$A13182,1),EOMONTH(Sheet1!$A13182,0))</f>
        <v>45565</v>
      </c>
      <c r="C13182" s="4">
        <v>4</v>
      </c>
      <c r="D13182" s="4">
        <v>5</v>
      </c>
      <c r="E13182">
        <v>2.589894230969584</v>
      </c>
      <c r="F13182">
        <v>2.8445641117065827</v>
      </c>
      <c r="G13182">
        <v>2.7273213521915527</v>
      </c>
    </row>
    <row r="13183" spans="1:7" x14ac:dyDescent="0.3">
      <c r="A13183" s="2">
        <v>45532.208333333343</v>
      </c>
      <c r="B13183" s="3">
        <f>IF(DAY(Sheet1!$A13183)&gt;=26,EOMONTH(Sheet1!$A13183,1),EOMONTH(Sheet1!$A13183,0))</f>
        <v>45565</v>
      </c>
      <c r="C13183" s="4">
        <v>5</v>
      </c>
      <c r="D13183" s="4">
        <v>6</v>
      </c>
      <c r="E13183">
        <v>1.9717302669260013</v>
      </c>
      <c r="F13183">
        <v>2.8071686483933034</v>
      </c>
      <c r="G13183">
        <v>2.5651446211220517</v>
      </c>
    </row>
    <row r="13184" spans="1:7" x14ac:dyDescent="0.3">
      <c r="A13184" s="2">
        <v>45532.25</v>
      </c>
      <c r="B13184" s="3">
        <f>IF(DAY(Sheet1!$A13184)&gt;=26,EOMONTH(Sheet1!$A13184,1),EOMONTH(Sheet1!$A13184,0))</f>
        <v>45565</v>
      </c>
      <c r="C13184" s="4">
        <v>6</v>
      </c>
      <c r="D13184" s="4">
        <v>7</v>
      </c>
      <c r="E13184">
        <v>6.8403755215839537E-2</v>
      </c>
      <c r="F13184">
        <v>2.3657865822293758</v>
      </c>
      <c r="G13184">
        <v>2.0374336517716904</v>
      </c>
    </row>
    <row r="13185" spans="1:7" x14ac:dyDescent="0.3">
      <c r="A13185" s="2">
        <v>45532.291666666657</v>
      </c>
      <c r="B13185" s="3">
        <f>IF(DAY(Sheet1!$A13185)&gt;=26,EOMONTH(Sheet1!$A13185,1),EOMONTH(Sheet1!$A13185,0))</f>
        <v>45565</v>
      </c>
      <c r="C13185" s="4">
        <v>7</v>
      </c>
      <c r="D13185" s="4">
        <v>8</v>
      </c>
      <c r="E13185">
        <v>2.1137157113194567</v>
      </c>
      <c r="F13185">
        <v>2.7878987501896906</v>
      </c>
      <c r="G13185">
        <v>2.3804631582707203</v>
      </c>
    </row>
    <row r="13186" spans="1:7" x14ac:dyDescent="0.3">
      <c r="A13186" s="2">
        <v>45532.333333333343</v>
      </c>
      <c r="B13186" s="3">
        <f>IF(DAY(Sheet1!$A13186)&gt;=26,EOMONTH(Sheet1!$A13186,1),EOMONTH(Sheet1!$A13186,0))</f>
        <v>45565</v>
      </c>
      <c r="C13186" s="4">
        <v>8</v>
      </c>
      <c r="D13186" s="4">
        <v>9</v>
      </c>
      <c r="E13186">
        <v>2.3302219888524713</v>
      </c>
      <c r="F13186">
        <v>2.8734022036226072</v>
      </c>
      <c r="G13186">
        <v>2.6297290491112979</v>
      </c>
    </row>
    <row r="13187" spans="1:7" x14ac:dyDescent="0.3">
      <c r="A13187" s="2">
        <v>45532.375</v>
      </c>
      <c r="B13187" s="3">
        <f>IF(DAY(Sheet1!$A13187)&gt;=26,EOMONTH(Sheet1!$A13187,1),EOMONTH(Sheet1!$A13187,0))</f>
        <v>45565</v>
      </c>
      <c r="C13187" s="4">
        <v>9</v>
      </c>
      <c r="D13187" s="4">
        <v>10</v>
      </c>
      <c r="E13187">
        <v>2.3728994378908195</v>
      </c>
      <c r="F13187">
        <v>3.8287951756348613</v>
      </c>
      <c r="G13187">
        <v>2.8592121673775326</v>
      </c>
    </row>
    <row r="13188" spans="1:7" x14ac:dyDescent="0.3">
      <c r="A13188" s="2">
        <v>45532.416666666657</v>
      </c>
      <c r="B13188" s="3">
        <f>IF(DAY(Sheet1!$A13188)&gt;=26,EOMONTH(Sheet1!$A13188,1),EOMONTH(Sheet1!$A13188,0))</f>
        <v>45565</v>
      </c>
      <c r="C13188" s="4">
        <v>10</v>
      </c>
      <c r="D13188" s="4">
        <v>11</v>
      </c>
      <c r="E13188">
        <v>2.8815449433151179</v>
      </c>
      <c r="F13188">
        <v>3.2524352874643139</v>
      </c>
      <c r="G13188">
        <v>2.9816306094188847</v>
      </c>
    </row>
    <row r="13189" spans="1:7" x14ac:dyDescent="0.3">
      <c r="A13189" s="2">
        <v>45532.458333333343</v>
      </c>
      <c r="B13189" s="3">
        <f>IF(DAY(Sheet1!$A13189)&gt;=26,EOMONTH(Sheet1!$A13189,1),EOMONTH(Sheet1!$A13189,0))</f>
        <v>45565</v>
      </c>
      <c r="C13189" s="4">
        <v>11</v>
      </c>
      <c r="D13189" s="4">
        <v>12</v>
      </c>
      <c r="E13189">
        <v>2.1608756567585647</v>
      </c>
      <c r="F13189">
        <v>3.3464159270597915</v>
      </c>
      <c r="G13189">
        <v>2.8363595724082558</v>
      </c>
    </row>
    <row r="13190" spans="1:7" x14ac:dyDescent="0.3">
      <c r="A13190" s="2">
        <v>45532.5</v>
      </c>
      <c r="B13190" s="3">
        <f>IF(DAY(Sheet1!$A13190)&gt;=26,EOMONTH(Sheet1!$A13190,1),EOMONTH(Sheet1!$A13190,0))</f>
        <v>45565</v>
      </c>
      <c r="C13190" s="4">
        <v>12</v>
      </c>
      <c r="D13190" s="4">
        <v>13</v>
      </c>
      <c r="E13190">
        <v>2.1870504646318802</v>
      </c>
      <c r="F13190">
        <v>2.6142324188847819</v>
      </c>
      <c r="G13190">
        <v>2.3016850182234143</v>
      </c>
    </row>
    <row r="13191" spans="1:7" x14ac:dyDescent="0.3">
      <c r="A13191" s="2">
        <v>45532.541666666657</v>
      </c>
      <c r="B13191" s="3">
        <f>IF(DAY(Sheet1!$A13191)&gt;=26,EOMONTH(Sheet1!$A13191,1),EOMONTH(Sheet1!$A13191,0))</f>
        <v>45565</v>
      </c>
      <c r="C13191" s="4">
        <v>13</v>
      </c>
      <c r="D13191" s="4">
        <v>14</v>
      </c>
      <c r="E13191">
        <v>2.1310617940297791</v>
      </c>
      <c r="F13191">
        <v>3.6372517116664795</v>
      </c>
      <c r="G13191">
        <v>2.650916678024918</v>
      </c>
    </row>
    <row r="13192" spans="1:7" x14ac:dyDescent="0.3">
      <c r="A13192" s="2">
        <v>45532.583333333343</v>
      </c>
      <c r="B13192" s="3">
        <f>IF(DAY(Sheet1!$A13192)&gt;=26,EOMONTH(Sheet1!$A13192,1),EOMONTH(Sheet1!$A13192,0))</f>
        <v>45565</v>
      </c>
      <c r="C13192" s="4">
        <v>14</v>
      </c>
      <c r="D13192" s="4">
        <v>15</v>
      </c>
      <c r="E13192">
        <v>2.1550766416813043</v>
      </c>
      <c r="F13192">
        <v>2.663628098804792</v>
      </c>
      <c r="G13192">
        <v>2.416938243960137</v>
      </c>
    </row>
    <row r="13193" spans="1:7" x14ac:dyDescent="0.3">
      <c r="A13193" s="2">
        <v>45532.625</v>
      </c>
      <c r="B13193" s="3">
        <f>IF(DAY(Sheet1!$A13193)&gt;=26,EOMONTH(Sheet1!$A13193,1),EOMONTH(Sheet1!$A13193,0))</f>
        <v>45565</v>
      </c>
      <c r="C13193" s="4">
        <v>15</v>
      </c>
      <c r="D13193" s="4">
        <v>16</v>
      </c>
      <c r="E13193">
        <v>2.150384308870696</v>
      </c>
      <c r="F13193">
        <v>2.612130825322037</v>
      </c>
      <c r="G13193">
        <v>2.3352235953781326</v>
      </c>
    </row>
    <row r="13194" spans="1:7" x14ac:dyDescent="0.3">
      <c r="A13194" s="2">
        <v>45532.666666666657</v>
      </c>
      <c r="B13194" s="3">
        <f>IF(DAY(Sheet1!$A13194)&gt;=26,EOMONTH(Sheet1!$A13194,1),EOMONTH(Sheet1!$A13194,0))</f>
        <v>45565</v>
      </c>
      <c r="C13194" s="4">
        <v>16</v>
      </c>
      <c r="D13194" s="4">
        <v>17</v>
      </c>
      <c r="E13194">
        <v>2.211501526261535</v>
      </c>
      <c r="F13194">
        <v>2.8466624758050618</v>
      </c>
      <c r="G13194">
        <v>2.5302479098366777</v>
      </c>
    </row>
    <row r="13195" spans="1:7" x14ac:dyDescent="0.3">
      <c r="A13195" s="2">
        <v>45532.708333333343</v>
      </c>
      <c r="B13195" s="3">
        <f>IF(DAY(Sheet1!$A13195)&gt;=26,EOMONTH(Sheet1!$A13195,1),EOMONTH(Sheet1!$A13195,0))</f>
        <v>45565</v>
      </c>
      <c r="C13195" s="4">
        <v>17</v>
      </c>
      <c r="D13195" s="4">
        <v>18</v>
      </c>
      <c r="E13195">
        <v>2.1305727271120816</v>
      </c>
      <c r="F13195">
        <v>2.8471087720130943</v>
      </c>
      <c r="G13195">
        <v>2.3880344600149042</v>
      </c>
    </row>
    <row r="13196" spans="1:7" x14ac:dyDescent="0.3">
      <c r="A13196" s="2">
        <v>45532.75</v>
      </c>
      <c r="B13196" s="3">
        <f>IF(DAY(Sheet1!$A13196)&gt;=26,EOMONTH(Sheet1!$A13196,1),EOMONTH(Sheet1!$A13196,0))</f>
        <v>45565</v>
      </c>
      <c r="C13196" s="4">
        <v>18</v>
      </c>
      <c r="D13196" s="4">
        <v>19</v>
      </c>
      <c r="E13196">
        <v>2.6572503007171848</v>
      </c>
      <c r="F13196">
        <v>4.6758110289597736</v>
      </c>
      <c r="G13196">
        <v>3.4491568691851211</v>
      </c>
    </row>
    <row r="13197" spans="1:7" x14ac:dyDescent="0.3">
      <c r="A13197" s="2">
        <v>45532.791666666657</v>
      </c>
      <c r="B13197" s="3">
        <f>IF(DAY(Sheet1!$A13197)&gt;=26,EOMONTH(Sheet1!$A13197,1),EOMONTH(Sheet1!$A13197,0))</f>
        <v>45565</v>
      </c>
      <c r="C13197" s="4">
        <v>19</v>
      </c>
      <c r="D13197" s="4">
        <v>20</v>
      </c>
      <c r="E13197">
        <v>2.9135410574458693</v>
      </c>
      <c r="F13197">
        <v>3.5019594501147719</v>
      </c>
      <c r="G13197">
        <v>3.0455497546414971</v>
      </c>
    </row>
    <row r="13198" spans="1:7" x14ac:dyDescent="0.3">
      <c r="A13198" s="2">
        <v>45532.833333333343</v>
      </c>
      <c r="B13198" s="3">
        <f>IF(DAY(Sheet1!$A13198)&gt;=26,EOMONTH(Sheet1!$A13198,1),EOMONTH(Sheet1!$A13198,0))</f>
        <v>45565</v>
      </c>
      <c r="C13198" s="4">
        <v>20</v>
      </c>
      <c r="D13198" s="4">
        <v>21</v>
      </c>
      <c r="E13198">
        <v>2.8594161815621697</v>
      </c>
      <c r="F13198">
        <v>4.6772451473959977</v>
      </c>
      <c r="G13198">
        <v>3.3217585407344807</v>
      </c>
    </row>
    <row r="13199" spans="1:7" x14ac:dyDescent="0.3">
      <c r="A13199" s="2">
        <v>45532.875</v>
      </c>
      <c r="B13199" s="3">
        <f>IF(DAY(Sheet1!$A13199)&gt;=26,EOMONTH(Sheet1!$A13199,1),EOMONTH(Sheet1!$A13199,0))</f>
        <v>45565</v>
      </c>
      <c r="C13199" s="4">
        <v>21</v>
      </c>
      <c r="D13199" s="4">
        <v>22</v>
      </c>
      <c r="E13199">
        <v>2.8930439628212996</v>
      </c>
      <c r="F13199">
        <v>4.3901961065593706</v>
      </c>
      <c r="G13199">
        <v>3.148734931894007</v>
      </c>
    </row>
    <row r="13200" spans="1:7" x14ac:dyDescent="0.3">
      <c r="A13200" s="2">
        <v>45532.916666666657</v>
      </c>
      <c r="B13200" s="3">
        <f>IF(DAY(Sheet1!$A13200)&gt;=26,EOMONTH(Sheet1!$A13200,1),EOMONTH(Sheet1!$A13200,0))</f>
        <v>45565</v>
      </c>
      <c r="C13200" s="4">
        <v>22</v>
      </c>
      <c r="D13200" s="4">
        <v>23</v>
      </c>
      <c r="E13200">
        <v>2.3497729292146192</v>
      </c>
      <c r="F13200">
        <v>3.0093025496653154</v>
      </c>
      <c r="G13200">
        <v>2.6895478183848294</v>
      </c>
    </row>
    <row r="13201" spans="1:7" x14ac:dyDescent="0.3">
      <c r="A13201" s="2">
        <v>45532.958333333343</v>
      </c>
      <c r="B13201" s="3">
        <f>IF(DAY(Sheet1!$A13201)&gt;=26,EOMONTH(Sheet1!$A13201,1),EOMONTH(Sheet1!$A13201,0))</f>
        <v>45565</v>
      </c>
      <c r="C13201" s="4">
        <v>23</v>
      </c>
      <c r="D13201" s="4">
        <v>24</v>
      </c>
      <c r="E13201">
        <v>2.2129595112263565</v>
      </c>
      <c r="F13201">
        <v>2.758619718250269</v>
      </c>
      <c r="G13201">
        <v>2.4069823635649534</v>
      </c>
    </row>
    <row r="13202" spans="1:7" x14ac:dyDescent="0.3">
      <c r="A13202" s="2">
        <v>45533</v>
      </c>
      <c r="B13202" s="3">
        <f>IF(DAY(Sheet1!$A13202)&gt;=26,EOMONTH(Sheet1!$A13202,1),EOMONTH(Sheet1!$A13202,0))</f>
        <v>45565</v>
      </c>
      <c r="C13202" s="4">
        <v>0</v>
      </c>
      <c r="D13202" s="4">
        <v>1</v>
      </c>
      <c r="E13202">
        <v>2.2103596349576442</v>
      </c>
      <c r="F13202">
        <v>2.7068068237111098</v>
      </c>
      <c r="G13202">
        <v>2.577991541558097</v>
      </c>
    </row>
    <row r="13203" spans="1:7" x14ac:dyDescent="0.3">
      <c r="A13203" s="2">
        <v>45533.041666666657</v>
      </c>
      <c r="B13203" s="3">
        <f>IF(DAY(Sheet1!$A13203)&gt;=26,EOMONTH(Sheet1!$A13203,1),EOMONTH(Sheet1!$A13203,0))</f>
        <v>45565</v>
      </c>
      <c r="C13203" s="4">
        <v>1</v>
      </c>
      <c r="D13203" s="4">
        <v>2</v>
      </c>
      <c r="E13203">
        <v>2.3938518869768499</v>
      </c>
      <c r="F13203">
        <v>2.5869595143937154</v>
      </c>
      <c r="G13203">
        <v>2.4527524841143102</v>
      </c>
    </row>
    <row r="13204" spans="1:7" x14ac:dyDescent="0.3">
      <c r="A13204" s="2">
        <v>45533.083333333343</v>
      </c>
      <c r="B13204" s="3">
        <f>IF(DAY(Sheet1!$A13204)&gt;=26,EOMONTH(Sheet1!$A13204,1),EOMONTH(Sheet1!$A13204,0))</f>
        <v>45565</v>
      </c>
      <c r="C13204" s="4">
        <v>2</v>
      </c>
      <c r="D13204" s="4">
        <v>3</v>
      </c>
      <c r="E13204">
        <v>2.3746479958721309</v>
      </c>
      <c r="F13204">
        <v>2.5501181011205518</v>
      </c>
      <c r="G13204">
        <v>2.4586478842592081</v>
      </c>
    </row>
    <row r="13205" spans="1:7" x14ac:dyDescent="0.3">
      <c r="A13205" s="2">
        <v>45533.125</v>
      </c>
      <c r="B13205" s="3">
        <f>IF(DAY(Sheet1!$A13205)&gt;=26,EOMONTH(Sheet1!$A13205,1),EOMONTH(Sheet1!$A13205,0))</f>
        <v>45565</v>
      </c>
      <c r="C13205" s="4">
        <v>3</v>
      </c>
      <c r="D13205" s="4">
        <v>4</v>
      </c>
      <c r="E13205">
        <v>2.3427248991407521</v>
      </c>
      <c r="F13205">
        <v>2.4124924334857609</v>
      </c>
      <c r="G13205">
        <v>2.3713942646767983</v>
      </c>
    </row>
    <row r="13206" spans="1:7" x14ac:dyDescent="0.3">
      <c r="A13206" s="2">
        <v>45533.166666666657</v>
      </c>
      <c r="B13206" s="3">
        <f>IF(DAY(Sheet1!$A13206)&gt;=26,EOMONTH(Sheet1!$A13206,1),EOMONTH(Sheet1!$A13206,0))</f>
        <v>45565</v>
      </c>
      <c r="C13206" s="4">
        <v>4</v>
      </c>
      <c r="D13206" s="4">
        <v>5</v>
      </c>
      <c r="E13206">
        <v>2.4348463125282529</v>
      </c>
      <c r="F13206">
        <v>2.5845645909547414</v>
      </c>
      <c r="G13206">
        <v>2.5345210030484062</v>
      </c>
    </row>
    <row r="13207" spans="1:7" x14ac:dyDescent="0.3">
      <c r="A13207" s="2">
        <v>45533.208333333343</v>
      </c>
      <c r="B13207" s="3">
        <f>IF(DAY(Sheet1!$A13207)&gt;=26,EOMONTH(Sheet1!$A13207,1),EOMONTH(Sheet1!$A13207,0))</f>
        <v>45565</v>
      </c>
      <c r="C13207" s="4">
        <v>5</v>
      </c>
      <c r="D13207" s="4">
        <v>6</v>
      </c>
      <c r="E13207">
        <v>2.5313383725785328</v>
      </c>
      <c r="F13207">
        <v>2.5919433654298665</v>
      </c>
      <c r="G13207">
        <v>2.5693905067537375</v>
      </c>
    </row>
    <row r="13208" spans="1:7" x14ac:dyDescent="0.3">
      <c r="A13208" s="2">
        <v>45533.25</v>
      </c>
      <c r="B13208" s="3">
        <f>IF(DAY(Sheet1!$A13208)&gt;=26,EOMONTH(Sheet1!$A13208,1),EOMONTH(Sheet1!$A13208,0))</f>
        <v>45565</v>
      </c>
      <c r="C13208" s="4">
        <v>6</v>
      </c>
      <c r="D13208" s="4">
        <v>7</v>
      </c>
      <c r="E13208">
        <v>2.3016245314079504</v>
      </c>
      <c r="F13208">
        <v>2.5569619660388914</v>
      </c>
      <c r="G13208">
        <v>2.3580687730819192</v>
      </c>
    </row>
    <row r="13209" spans="1:7" x14ac:dyDescent="0.3">
      <c r="A13209" s="2">
        <v>45533.291666666657</v>
      </c>
      <c r="B13209" s="3">
        <f>IF(DAY(Sheet1!$A13209)&gt;=26,EOMONTH(Sheet1!$A13209,1),EOMONTH(Sheet1!$A13209,0))</f>
        <v>45565</v>
      </c>
      <c r="C13209" s="4">
        <v>7</v>
      </c>
      <c r="D13209" s="4">
        <v>8</v>
      </c>
      <c r="E13209">
        <v>2.2831540437612245</v>
      </c>
      <c r="F13209">
        <v>2.650086403766859</v>
      </c>
      <c r="G13209">
        <v>2.4632585812017838</v>
      </c>
    </row>
    <row r="13210" spans="1:7" x14ac:dyDescent="0.3">
      <c r="A13210" s="2">
        <v>45533.333333333343</v>
      </c>
      <c r="B13210" s="3">
        <f>IF(DAY(Sheet1!$A13210)&gt;=26,EOMONTH(Sheet1!$A13210,1),EOMONTH(Sheet1!$A13210,0))</f>
        <v>45565</v>
      </c>
      <c r="C13210" s="4">
        <v>8</v>
      </c>
      <c r="D13210" s="4">
        <v>9</v>
      </c>
      <c r="E13210">
        <v>2.6500841982790679</v>
      </c>
      <c r="F13210">
        <v>2.7668301191575169</v>
      </c>
      <c r="G13210">
        <v>2.7061946498781637</v>
      </c>
    </row>
    <row r="13211" spans="1:7" x14ac:dyDescent="0.3">
      <c r="A13211" s="2">
        <v>45533.375</v>
      </c>
      <c r="B13211" s="3">
        <f>IF(DAY(Sheet1!$A13211)&gt;=26,EOMONTH(Sheet1!$A13211,1),EOMONTH(Sheet1!$A13211,0))</f>
        <v>45565</v>
      </c>
      <c r="C13211" s="4">
        <v>9</v>
      </c>
      <c r="D13211" s="4">
        <v>10</v>
      </c>
      <c r="E13211">
        <v>2.4314857792738422</v>
      </c>
      <c r="F13211">
        <v>3.3293106363558156</v>
      </c>
      <c r="G13211">
        <v>2.7122152836586797</v>
      </c>
    </row>
    <row r="13212" spans="1:7" x14ac:dyDescent="0.3">
      <c r="A13212" s="2">
        <v>45533.416666666657</v>
      </c>
      <c r="B13212" s="3">
        <f>IF(DAY(Sheet1!$A13212)&gt;=26,EOMONTH(Sheet1!$A13212,1),EOMONTH(Sheet1!$A13212,0))</f>
        <v>45565</v>
      </c>
      <c r="C13212" s="4">
        <v>10</v>
      </c>
      <c r="D13212" s="4">
        <v>11</v>
      </c>
      <c r="E13212">
        <v>2.4363751094046564</v>
      </c>
      <c r="F13212">
        <v>2.9171604204460615</v>
      </c>
      <c r="G13212">
        <v>2.6782640177289383</v>
      </c>
    </row>
    <row r="13213" spans="1:7" x14ac:dyDescent="0.3">
      <c r="A13213" s="2">
        <v>45533.458333333343</v>
      </c>
      <c r="B13213" s="3">
        <f>IF(DAY(Sheet1!$A13213)&gt;=26,EOMONTH(Sheet1!$A13213,1),EOMONTH(Sheet1!$A13213,0))</f>
        <v>45565</v>
      </c>
      <c r="C13213" s="4">
        <v>11</v>
      </c>
      <c r="D13213" s="4">
        <v>12</v>
      </c>
      <c r="E13213">
        <v>2.6670900057301772</v>
      </c>
      <c r="F13213">
        <v>4.6813401868522995</v>
      </c>
      <c r="G13213">
        <v>3.090540051466018</v>
      </c>
    </row>
    <row r="13214" spans="1:7" x14ac:dyDescent="0.3">
      <c r="A13214" s="2">
        <v>45533.5</v>
      </c>
      <c r="B13214" s="3">
        <f>IF(DAY(Sheet1!$A13214)&gt;=26,EOMONTH(Sheet1!$A13214,1),EOMONTH(Sheet1!$A13214,0))</f>
        <v>45565</v>
      </c>
      <c r="C13214" s="4">
        <v>12</v>
      </c>
      <c r="D13214" s="4">
        <v>13</v>
      </c>
      <c r="E13214">
        <v>2.432433666419529</v>
      </c>
      <c r="F13214">
        <v>4.3971293725006744</v>
      </c>
      <c r="G13214">
        <v>2.79301416907491</v>
      </c>
    </row>
    <row r="13215" spans="1:7" x14ac:dyDescent="0.3">
      <c r="A13215" s="2">
        <v>45533.541666666657</v>
      </c>
      <c r="B13215" s="3">
        <f>IF(DAY(Sheet1!$A13215)&gt;=26,EOMONTH(Sheet1!$A13215,1),EOMONTH(Sheet1!$A13215,0))</f>
        <v>45565</v>
      </c>
      <c r="C13215" s="4">
        <v>13</v>
      </c>
      <c r="D13215" s="4">
        <v>14</v>
      </c>
      <c r="E13215">
        <v>2.9217249137322017</v>
      </c>
      <c r="F13215">
        <v>10.739022118867311</v>
      </c>
      <c r="G13215">
        <v>5.9102948738756709</v>
      </c>
    </row>
    <row r="13216" spans="1:7" x14ac:dyDescent="0.3">
      <c r="A13216" s="2">
        <v>45533.583333333343</v>
      </c>
      <c r="B13216" s="3">
        <f>IF(DAY(Sheet1!$A13216)&gt;=26,EOMONTH(Sheet1!$A13216,1),EOMONTH(Sheet1!$A13216,0))</f>
        <v>45565</v>
      </c>
      <c r="C13216" s="4">
        <v>14</v>
      </c>
      <c r="D13216" s="4">
        <v>15</v>
      </c>
      <c r="E13216">
        <v>3.6269115184597278</v>
      </c>
      <c r="F13216">
        <v>7.1465123503465797</v>
      </c>
      <c r="G13216">
        <v>4.7185010282738862</v>
      </c>
    </row>
    <row r="13217" spans="1:7" x14ac:dyDescent="0.3">
      <c r="A13217" s="2">
        <v>45533.625</v>
      </c>
      <c r="B13217" s="3">
        <f>IF(DAY(Sheet1!$A13217)&gt;=26,EOMONTH(Sheet1!$A13217,1),EOMONTH(Sheet1!$A13217,0))</f>
        <v>45565</v>
      </c>
      <c r="C13217" s="4">
        <v>15</v>
      </c>
      <c r="D13217" s="4">
        <v>16</v>
      </c>
      <c r="E13217">
        <v>2.6257132431166861</v>
      </c>
      <c r="F13217">
        <v>4.8116652960611308</v>
      </c>
      <c r="G13217">
        <v>4.1602763279662858</v>
      </c>
    </row>
    <row r="13218" spans="1:7" x14ac:dyDescent="0.3">
      <c r="A13218" s="2">
        <v>45533.666666666657</v>
      </c>
      <c r="B13218" s="3">
        <f>IF(DAY(Sheet1!$A13218)&gt;=26,EOMONTH(Sheet1!$A13218,1),EOMONTH(Sheet1!$A13218,0))</f>
        <v>45565</v>
      </c>
      <c r="C13218" s="4">
        <v>16</v>
      </c>
      <c r="D13218" s="4">
        <v>17</v>
      </c>
      <c r="E13218">
        <v>3.2034020952162705</v>
      </c>
      <c r="F13218">
        <v>4.6254565132225425</v>
      </c>
      <c r="G13218">
        <v>4.2888293146069891</v>
      </c>
    </row>
    <row r="13219" spans="1:7" x14ac:dyDescent="0.3">
      <c r="A13219" s="2">
        <v>45533.708333333343</v>
      </c>
      <c r="B13219" s="3">
        <f>IF(DAY(Sheet1!$A13219)&gt;=26,EOMONTH(Sheet1!$A13219,1),EOMONTH(Sheet1!$A13219,0))</f>
        <v>45565</v>
      </c>
      <c r="C13219" s="4">
        <v>17</v>
      </c>
      <c r="D13219" s="4">
        <v>18</v>
      </c>
      <c r="E13219">
        <v>2.4777692796182138</v>
      </c>
      <c r="F13219">
        <v>4.6788047423340569</v>
      </c>
      <c r="G13219">
        <v>3.6494707441690641</v>
      </c>
    </row>
    <row r="13220" spans="1:7" x14ac:dyDescent="0.3">
      <c r="A13220" s="2">
        <v>45533.75</v>
      </c>
      <c r="B13220" s="3">
        <f>IF(DAY(Sheet1!$A13220)&gt;=26,EOMONTH(Sheet1!$A13220,1),EOMONTH(Sheet1!$A13220,0))</f>
        <v>45565</v>
      </c>
      <c r="C13220" s="4">
        <v>18</v>
      </c>
      <c r="D13220" s="4">
        <v>19</v>
      </c>
      <c r="E13220">
        <v>4.2736276486806908</v>
      </c>
      <c r="F13220">
        <v>7.1783276932458744</v>
      </c>
      <c r="G13220">
        <v>5.3209547842286016</v>
      </c>
    </row>
    <row r="13221" spans="1:7" x14ac:dyDescent="0.3">
      <c r="A13221" s="2">
        <v>45533.791666666657</v>
      </c>
      <c r="B13221" s="3">
        <f>IF(DAY(Sheet1!$A13221)&gt;=26,EOMONTH(Sheet1!$A13221,1),EOMONTH(Sheet1!$A13221,0))</f>
        <v>45565</v>
      </c>
      <c r="C13221" s="4">
        <v>19</v>
      </c>
      <c r="D13221" s="4">
        <v>20</v>
      </c>
      <c r="E13221">
        <v>2.9122365901847993</v>
      </c>
      <c r="F13221">
        <v>4.7394971670228285</v>
      </c>
      <c r="G13221">
        <v>4.3801315861986145</v>
      </c>
    </row>
    <row r="13222" spans="1:7" x14ac:dyDescent="0.3">
      <c r="A13222" s="2">
        <v>45533.833333333343</v>
      </c>
      <c r="B13222" s="3">
        <f>IF(DAY(Sheet1!$A13222)&gt;=26,EOMONTH(Sheet1!$A13222,1),EOMONTH(Sheet1!$A13222,0))</f>
        <v>45565</v>
      </c>
      <c r="C13222" s="4">
        <v>20</v>
      </c>
      <c r="D13222" s="4">
        <v>21</v>
      </c>
      <c r="E13222">
        <v>4.1894753715895652</v>
      </c>
      <c r="F13222">
        <v>23.414226609976993</v>
      </c>
      <c r="G13222">
        <v>7.2483616452648967</v>
      </c>
    </row>
    <row r="13223" spans="1:7" x14ac:dyDescent="0.3">
      <c r="A13223" s="2">
        <v>45533.875</v>
      </c>
      <c r="B13223" s="3">
        <f>IF(DAY(Sheet1!$A13223)&gt;=26,EOMONTH(Sheet1!$A13223,1),EOMONTH(Sheet1!$A13223,0))</f>
        <v>45565</v>
      </c>
      <c r="C13223" s="4">
        <v>21</v>
      </c>
      <c r="D13223" s="4">
        <v>22</v>
      </c>
      <c r="E13223">
        <v>3.2027784147758891</v>
      </c>
      <c r="F13223">
        <v>15.605858794769063</v>
      </c>
      <c r="G13223">
        <v>5.0544516081781179</v>
      </c>
    </row>
    <row r="13224" spans="1:7" x14ac:dyDescent="0.3">
      <c r="A13224" s="2">
        <v>45533.916666666657</v>
      </c>
      <c r="B13224" s="3">
        <f>IF(DAY(Sheet1!$A13224)&gt;=26,EOMONTH(Sheet1!$A13224,1),EOMONTH(Sheet1!$A13224,0))</f>
        <v>45565</v>
      </c>
      <c r="C13224" s="4">
        <v>22</v>
      </c>
      <c r="D13224" s="4">
        <v>23</v>
      </c>
      <c r="E13224">
        <v>3.0043865961461642</v>
      </c>
      <c r="F13224">
        <v>20.050286979672268</v>
      </c>
      <c r="G13224">
        <v>5.0241976981233734</v>
      </c>
    </row>
    <row r="13225" spans="1:7" x14ac:dyDescent="0.3">
      <c r="A13225" s="2">
        <v>45533.958333333343</v>
      </c>
      <c r="B13225" s="3">
        <f>IF(DAY(Sheet1!$A13225)&gt;=26,EOMONTH(Sheet1!$A13225,1),EOMONTH(Sheet1!$A13225,0))</f>
        <v>45565</v>
      </c>
      <c r="C13225" s="4">
        <v>23</v>
      </c>
      <c r="D13225" s="4">
        <v>24</v>
      </c>
      <c r="E13225">
        <v>2.4690761919543789</v>
      </c>
      <c r="F13225">
        <v>4.6823603824905682</v>
      </c>
      <c r="G13225">
        <v>2.8825804920365532</v>
      </c>
    </row>
    <row r="13226" spans="1:7" x14ac:dyDescent="0.3">
      <c r="A13226" s="2">
        <v>45534</v>
      </c>
      <c r="B13226" s="3">
        <f>IF(DAY(Sheet1!$A13226)&gt;=26,EOMONTH(Sheet1!$A13226,1),EOMONTH(Sheet1!$A13226,0))</f>
        <v>45565</v>
      </c>
      <c r="C13226" s="4">
        <v>0</v>
      </c>
      <c r="D13226" s="4">
        <v>1</v>
      </c>
      <c r="E13226">
        <v>2.4542857182221036</v>
      </c>
      <c r="F13226">
        <v>21.380293080457832</v>
      </c>
      <c r="G13226">
        <v>4.8300729601255661</v>
      </c>
    </row>
    <row r="13227" spans="1:7" x14ac:dyDescent="0.3">
      <c r="A13227" s="2">
        <v>45534.041666666657</v>
      </c>
      <c r="B13227" s="3">
        <f>IF(DAY(Sheet1!$A13227)&gt;=26,EOMONTH(Sheet1!$A13227,1),EOMONTH(Sheet1!$A13227,0))</f>
        <v>45565</v>
      </c>
      <c r="C13227" s="4">
        <v>1</v>
      </c>
      <c r="D13227" s="4">
        <v>2</v>
      </c>
      <c r="E13227">
        <v>2.7289793801501978</v>
      </c>
      <c r="F13227">
        <v>4.3701157703599147</v>
      </c>
      <c r="G13227">
        <v>3.2967416861550114</v>
      </c>
    </row>
    <row r="13228" spans="1:7" x14ac:dyDescent="0.3">
      <c r="A13228" s="2">
        <v>45534.083333333343</v>
      </c>
      <c r="B13228" s="3">
        <f>IF(DAY(Sheet1!$A13228)&gt;=26,EOMONTH(Sheet1!$A13228,1),EOMONTH(Sheet1!$A13228,0))</f>
        <v>45565</v>
      </c>
      <c r="C13228" s="4">
        <v>2</v>
      </c>
      <c r="D13228" s="4">
        <v>3</v>
      </c>
      <c r="E13228">
        <v>2.7594897044164743</v>
      </c>
      <c r="F13228">
        <v>3.1868971697960258</v>
      </c>
      <c r="G13228">
        <v>2.9652071492039278</v>
      </c>
    </row>
    <row r="13229" spans="1:7" x14ac:dyDescent="0.3">
      <c r="A13229" s="2">
        <v>45534.125</v>
      </c>
      <c r="B13229" s="3">
        <f>IF(DAY(Sheet1!$A13229)&gt;=26,EOMONTH(Sheet1!$A13229,1),EOMONTH(Sheet1!$A13229,0))</f>
        <v>45565</v>
      </c>
      <c r="C13229" s="4">
        <v>3</v>
      </c>
      <c r="D13229" s="4">
        <v>4</v>
      </c>
      <c r="E13229">
        <v>2.7361443010769979</v>
      </c>
      <c r="F13229">
        <v>2.9970001024637707</v>
      </c>
      <c r="G13229">
        <v>2.7938209050019593</v>
      </c>
    </row>
    <row r="13230" spans="1:7" x14ac:dyDescent="0.3">
      <c r="A13230" s="2">
        <v>45534.166666666657</v>
      </c>
      <c r="B13230" s="3">
        <f>IF(DAY(Sheet1!$A13230)&gt;=26,EOMONTH(Sheet1!$A13230,1),EOMONTH(Sheet1!$A13230,0))</f>
        <v>45565</v>
      </c>
      <c r="C13230" s="4">
        <v>4</v>
      </c>
      <c r="D13230" s="4">
        <v>5</v>
      </c>
      <c r="E13230">
        <v>2.6305411346590315</v>
      </c>
      <c r="F13230">
        <v>2.9531505154318238</v>
      </c>
      <c r="G13230">
        <v>2.7865994290667992</v>
      </c>
    </row>
    <row r="13231" spans="1:7" x14ac:dyDescent="0.3">
      <c r="A13231" s="2">
        <v>45534.208333333343</v>
      </c>
      <c r="B13231" s="3">
        <f>IF(DAY(Sheet1!$A13231)&gt;=26,EOMONTH(Sheet1!$A13231,1),EOMONTH(Sheet1!$A13231,0))</f>
        <v>45565</v>
      </c>
      <c r="C13231" s="4">
        <v>5</v>
      </c>
      <c r="D13231" s="4">
        <v>6</v>
      </c>
      <c r="E13231">
        <v>2.5689010591268371</v>
      </c>
      <c r="F13231">
        <v>2.9017329545792361</v>
      </c>
      <c r="G13231">
        <v>2.6689620841556994</v>
      </c>
    </row>
    <row r="13232" spans="1:7" x14ac:dyDescent="0.3">
      <c r="A13232" s="2">
        <v>45534.25</v>
      </c>
      <c r="B13232" s="3">
        <f>IF(DAY(Sheet1!$A13232)&gt;=26,EOMONTH(Sheet1!$A13232,1),EOMONTH(Sheet1!$A13232,0))</f>
        <v>45565</v>
      </c>
      <c r="C13232" s="4">
        <v>6</v>
      </c>
      <c r="D13232" s="4">
        <v>7</v>
      </c>
      <c r="E13232">
        <v>2.336818051463986</v>
      </c>
      <c r="F13232">
        <v>2.5936797144609054</v>
      </c>
      <c r="G13232">
        <v>2.3879395058887507</v>
      </c>
    </row>
    <row r="13233" spans="1:7" x14ac:dyDescent="0.3">
      <c r="A13233" s="2">
        <v>45534.291666666657</v>
      </c>
      <c r="B13233" s="3">
        <f>IF(DAY(Sheet1!$A13233)&gt;=26,EOMONTH(Sheet1!$A13233,1),EOMONTH(Sheet1!$A13233,0))</f>
        <v>45565</v>
      </c>
      <c r="C13233" s="4">
        <v>7</v>
      </c>
      <c r="D13233" s="4">
        <v>8</v>
      </c>
      <c r="E13233">
        <v>1.9740198783229455</v>
      </c>
      <c r="F13233">
        <v>2.7761492502843663</v>
      </c>
      <c r="G13233">
        <v>2.3788484327018331</v>
      </c>
    </row>
    <row r="13234" spans="1:7" x14ac:dyDescent="0.3">
      <c r="A13234" s="2">
        <v>45534.333333333343</v>
      </c>
      <c r="B13234" s="3">
        <f>IF(DAY(Sheet1!$A13234)&gt;=26,EOMONTH(Sheet1!$A13234,1),EOMONTH(Sheet1!$A13234,0))</f>
        <v>45565</v>
      </c>
      <c r="C13234" s="4">
        <v>8</v>
      </c>
      <c r="D13234" s="4">
        <v>9</v>
      </c>
      <c r="E13234">
        <v>2.2928410187446771</v>
      </c>
      <c r="F13234">
        <v>2.9286617242074553</v>
      </c>
      <c r="G13234">
        <v>2.534874445594848</v>
      </c>
    </row>
    <row r="13235" spans="1:7" x14ac:dyDescent="0.3">
      <c r="A13235" s="2">
        <v>45534.375</v>
      </c>
      <c r="B13235" s="3">
        <f>IF(DAY(Sheet1!$A13235)&gt;=26,EOMONTH(Sheet1!$A13235,1),EOMONTH(Sheet1!$A13235,0))</f>
        <v>45565</v>
      </c>
      <c r="C13235" s="4">
        <v>9</v>
      </c>
      <c r="D13235" s="4">
        <v>10</v>
      </c>
      <c r="E13235">
        <v>2.5398465931050125</v>
      </c>
      <c r="F13235">
        <v>4.8724948548300615</v>
      </c>
      <c r="G13235">
        <v>3.0944831420030381</v>
      </c>
    </row>
    <row r="13236" spans="1:7" x14ac:dyDescent="0.3">
      <c r="A13236" s="2">
        <v>45534.416666666657</v>
      </c>
      <c r="B13236" s="3">
        <f>IF(DAY(Sheet1!$A13236)&gt;=26,EOMONTH(Sheet1!$A13236,1),EOMONTH(Sheet1!$A13236,0))</f>
        <v>45565</v>
      </c>
      <c r="C13236" s="4">
        <v>10</v>
      </c>
      <c r="D13236" s="4">
        <v>11</v>
      </c>
      <c r="E13236">
        <v>2.5999511765300087</v>
      </c>
      <c r="F13236">
        <v>10.729294736196827</v>
      </c>
      <c r="G13236">
        <v>3.8070173949464463</v>
      </c>
    </row>
    <row r="13237" spans="1:7" x14ac:dyDescent="0.3">
      <c r="A13237" s="2">
        <v>45534.458333333343</v>
      </c>
      <c r="B13237" s="3">
        <f>IF(DAY(Sheet1!$A13237)&gt;=26,EOMONTH(Sheet1!$A13237,1),EOMONTH(Sheet1!$A13237,0))</f>
        <v>45565</v>
      </c>
      <c r="C13237" s="4">
        <v>11</v>
      </c>
      <c r="D13237" s="4">
        <v>12</v>
      </c>
      <c r="E13237">
        <v>2.5522301707503052</v>
      </c>
      <c r="F13237">
        <v>3.3495491375368678</v>
      </c>
      <c r="G13237">
        <v>2.8084666895456007</v>
      </c>
    </row>
    <row r="13238" spans="1:7" x14ac:dyDescent="0.3">
      <c r="A13238" s="2">
        <v>45534.5</v>
      </c>
      <c r="B13238" s="3">
        <f>IF(DAY(Sheet1!$A13238)&gt;=26,EOMONTH(Sheet1!$A13238,1),EOMONTH(Sheet1!$A13238,0))</f>
        <v>45565</v>
      </c>
      <c r="C13238" s="4">
        <v>12</v>
      </c>
      <c r="D13238" s="4">
        <v>13</v>
      </c>
      <c r="E13238">
        <v>2.4086474805914979</v>
      </c>
      <c r="F13238">
        <v>2.9169376661791508</v>
      </c>
      <c r="G13238">
        <v>2.6067752905175037</v>
      </c>
    </row>
    <row r="13239" spans="1:7" x14ac:dyDescent="0.3">
      <c r="A13239" s="2">
        <v>45534.541666666657</v>
      </c>
      <c r="B13239" s="3">
        <f>IF(DAY(Sheet1!$A13239)&gt;=26,EOMONTH(Sheet1!$A13239,1),EOMONTH(Sheet1!$A13239,0))</f>
        <v>45565</v>
      </c>
      <c r="C13239" s="4">
        <v>13</v>
      </c>
      <c r="D13239" s="4">
        <v>14</v>
      </c>
      <c r="E13239">
        <v>2.572701035823644</v>
      </c>
      <c r="F13239">
        <v>4.7504304789105678</v>
      </c>
      <c r="G13239">
        <v>4.0136878336340542</v>
      </c>
    </row>
    <row r="13240" spans="1:7" x14ac:dyDescent="0.3">
      <c r="A13240" s="2">
        <v>45534.583333333343</v>
      </c>
      <c r="B13240" s="3">
        <f>IF(DAY(Sheet1!$A13240)&gt;=26,EOMONTH(Sheet1!$A13240,1),EOMONTH(Sheet1!$A13240,0))</f>
        <v>45565</v>
      </c>
      <c r="C13240" s="4">
        <v>14</v>
      </c>
      <c r="D13240" s="4">
        <v>15</v>
      </c>
      <c r="E13240">
        <v>4.3989210950287561</v>
      </c>
      <c r="F13240">
        <v>24.167205505000332</v>
      </c>
      <c r="G13240">
        <v>8.4708653592664458</v>
      </c>
    </row>
    <row r="13241" spans="1:7" x14ac:dyDescent="0.3">
      <c r="A13241" s="2">
        <v>45534.625</v>
      </c>
      <c r="B13241" s="3">
        <f>IF(DAY(Sheet1!$A13241)&gt;=26,EOMONTH(Sheet1!$A13241,1),EOMONTH(Sheet1!$A13241,0))</f>
        <v>45565</v>
      </c>
      <c r="C13241" s="4">
        <v>15</v>
      </c>
      <c r="D13241" s="4">
        <v>16</v>
      </c>
      <c r="E13241">
        <v>4.437158503306323</v>
      </c>
      <c r="F13241">
        <v>10.796409935170661</v>
      </c>
      <c r="G13241">
        <v>5.3966371283238619</v>
      </c>
    </row>
    <row r="13242" spans="1:7" x14ac:dyDescent="0.3">
      <c r="A13242" s="2">
        <v>45534.666666666657</v>
      </c>
      <c r="B13242" s="3">
        <f>IF(DAY(Sheet1!$A13242)&gt;=26,EOMONTH(Sheet1!$A13242,1),EOMONTH(Sheet1!$A13242,0))</f>
        <v>45565</v>
      </c>
      <c r="C13242" s="4">
        <v>16</v>
      </c>
      <c r="D13242" s="4">
        <v>17</v>
      </c>
      <c r="E13242">
        <v>3.6744155199942621</v>
      </c>
      <c r="F13242">
        <v>4.7434954800859996</v>
      </c>
      <c r="G13242">
        <v>4.4838711810725398</v>
      </c>
    </row>
    <row r="13243" spans="1:7" x14ac:dyDescent="0.3">
      <c r="A13243" s="2">
        <v>45534.708333333343</v>
      </c>
      <c r="B13243" s="3">
        <f>IF(DAY(Sheet1!$A13243)&gt;=26,EOMONTH(Sheet1!$A13243,1),EOMONTH(Sheet1!$A13243,0))</f>
        <v>45565</v>
      </c>
      <c r="C13243" s="4">
        <v>17</v>
      </c>
      <c r="D13243" s="4">
        <v>18</v>
      </c>
      <c r="E13243">
        <v>3.0391928955600034</v>
      </c>
      <c r="F13243">
        <v>4.437037831617177</v>
      </c>
      <c r="G13243">
        <v>3.9387288829703548</v>
      </c>
    </row>
    <row r="13244" spans="1:7" x14ac:dyDescent="0.3">
      <c r="A13244" s="2">
        <v>45534.75</v>
      </c>
      <c r="B13244" s="3">
        <f>IF(DAY(Sheet1!$A13244)&gt;=26,EOMONTH(Sheet1!$A13244,1),EOMONTH(Sheet1!$A13244,0))</f>
        <v>45565</v>
      </c>
      <c r="C13244" s="4">
        <v>18</v>
      </c>
      <c r="D13244" s="4">
        <v>19</v>
      </c>
      <c r="E13244">
        <v>3.6933392353820786</v>
      </c>
      <c r="F13244">
        <v>8.9272108264717556</v>
      </c>
      <c r="G13244">
        <v>5.9222786018355817</v>
      </c>
    </row>
    <row r="13245" spans="1:7" x14ac:dyDescent="0.3">
      <c r="A13245" s="2">
        <v>45534.791666666657</v>
      </c>
      <c r="B13245" s="3">
        <f>IF(DAY(Sheet1!$A13245)&gt;=26,EOMONTH(Sheet1!$A13245,1),EOMONTH(Sheet1!$A13245,0))</f>
        <v>45565</v>
      </c>
      <c r="C13245" s="4">
        <v>19</v>
      </c>
      <c r="D13245" s="4">
        <v>20</v>
      </c>
      <c r="E13245">
        <v>2.999491043389082</v>
      </c>
      <c r="F13245">
        <v>6.4252841301698007</v>
      </c>
      <c r="G13245">
        <v>4.0860366223166338</v>
      </c>
    </row>
    <row r="13246" spans="1:7" x14ac:dyDescent="0.3">
      <c r="A13246" s="2">
        <v>45534.833333333343</v>
      </c>
      <c r="B13246" s="3">
        <f>IF(DAY(Sheet1!$A13246)&gt;=26,EOMONTH(Sheet1!$A13246,1),EOMONTH(Sheet1!$A13246,0))</f>
        <v>45565</v>
      </c>
      <c r="C13246" s="4">
        <v>20</v>
      </c>
      <c r="D13246" s="4">
        <v>21</v>
      </c>
      <c r="E13246">
        <v>3.5231507220216209</v>
      </c>
      <c r="F13246">
        <v>24.801352402764437</v>
      </c>
      <c r="G13246">
        <v>7.5108845788114058</v>
      </c>
    </row>
    <row r="13247" spans="1:7" x14ac:dyDescent="0.3">
      <c r="A13247" s="2">
        <v>45534.875</v>
      </c>
      <c r="B13247" s="3">
        <f>IF(DAY(Sheet1!$A13247)&gt;=26,EOMONTH(Sheet1!$A13247,1),EOMONTH(Sheet1!$A13247,0))</f>
        <v>45565</v>
      </c>
      <c r="C13247" s="4">
        <v>21</v>
      </c>
      <c r="D13247" s="4">
        <v>22</v>
      </c>
      <c r="E13247">
        <v>3.508524478362367</v>
      </c>
      <c r="F13247">
        <v>25.416500047183877</v>
      </c>
      <c r="G13247">
        <v>8.5004594477624256</v>
      </c>
    </row>
    <row r="13248" spans="1:7" x14ac:dyDescent="0.3">
      <c r="A13248" s="2">
        <v>45534.916666666657</v>
      </c>
      <c r="B13248" s="3">
        <f>IF(DAY(Sheet1!$A13248)&gt;=26,EOMONTH(Sheet1!$A13248,1),EOMONTH(Sheet1!$A13248,0))</f>
        <v>45565</v>
      </c>
      <c r="C13248" s="4">
        <v>22</v>
      </c>
      <c r="D13248" s="4">
        <v>23</v>
      </c>
      <c r="E13248">
        <v>3.0810912560361117</v>
      </c>
      <c r="F13248">
        <v>5.8942014885388909</v>
      </c>
      <c r="G13248">
        <v>4.3893142265125773</v>
      </c>
    </row>
    <row r="13249" spans="1:7" x14ac:dyDescent="0.3">
      <c r="A13249" s="2">
        <v>45534.958333333343</v>
      </c>
      <c r="B13249" s="3">
        <f>IF(DAY(Sheet1!$A13249)&gt;=26,EOMONTH(Sheet1!$A13249,1),EOMONTH(Sheet1!$A13249,0))</f>
        <v>45565</v>
      </c>
      <c r="C13249" s="4">
        <v>23</v>
      </c>
      <c r="D13249" s="4">
        <v>24</v>
      </c>
      <c r="E13249">
        <v>3.0012913515660657</v>
      </c>
      <c r="F13249">
        <v>5.7426672272186172</v>
      </c>
      <c r="G13249">
        <v>3.7544151786442552</v>
      </c>
    </row>
    <row r="13250" spans="1:7" x14ac:dyDescent="0.3">
      <c r="A13250" s="2">
        <v>45535</v>
      </c>
      <c r="B13250" s="3">
        <f>IF(DAY(Sheet1!$A13250)&gt;=26,EOMONTH(Sheet1!$A13250,1),EOMONTH(Sheet1!$A13250,0))</f>
        <v>45565</v>
      </c>
      <c r="C13250" s="4">
        <v>0</v>
      </c>
      <c r="D13250" s="4">
        <v>1</v>
      </c>
      <c r="E13250">
        <v>3.6619259214001496</v>
      </c>
      <c r="F13250">
        <v>25.472906972792096</v>
      </c>
      <c r="G13250">
        <v>6.1280238974703511</v>
      </c>
    </row>
    <row r="13251" spans="1:7" x14ac:dyDescent="0.3">
      <c r="A13251" s="2">
        <v>45535.041666666657</v>
      </c>
      <c r="B13251" s="3">
        <f>IF(DAY(Sheet1!$A13251)&gt;=26,EOMONTH(Sheet1!$A13251,1),EOMONTH(Sheet1!$A13251,0))</f>
        <v>45565</v>
      </c>
      <c r="C13251" s="4">
        <v>1</v>
      </c>
      <c r="D13251" s="4">
        <v>2</v>
      </c>
      <c r="E13251">
        <v>3.4664607850693407</v>
      </c>
      <c r="F13251">
        <v>4.1703765562246122</v>
      </c>
      <c r="G13251">
        <v>3.5938648701056741</v>
      </c>
    </row>
    <row r="13252" spans="1:7" x14ac:dyDescent="0.3">
      <c r="A13252" s="2">
        <v>45535.083333333343</v>
      </c>
      <c r="B13252" s="3">
        <f>IF(DAY(Sheet1!$A13252)&gt;=26,EOMONTH(Sheet1!$A13252,1),EOMONTH(Sheet1!$A13252,0))</f>
        <v>45565</v>
      </c>
      <c r="C13252" s="4">
        <v>2</v>
      </c>
      <c r="D13252" s="4">
        <v>3</v>
      </c>
      <c r="E13252">
        <v>3.3392361978578218</v>
      </c>
      <c r="F13252">
        <v>3.4761964383190413</v>
      </c>
      <c r="G13252">
        <v>3.4153962335423791</v>
      </c>
    </row>
    <row r="13253" spans="1:7" x14ac:dyDescent="0.3">
      <c r="A13253" s="2">
        <v>45535.125</v>
      </c>
      <c r="B13253" s="3">
        <f>IF(DAY(Sheet1!$A13253)&gt;=26,EOMONTH(Sheet1!$A13253,1),EOMONTH(Sheet1!$A13253,0))</f>
        <v>45565</v>
      </c>
      <c r="C13253" s="4">
        <v>3</v>
      </c>
      <c r="D13253" s="4">
        <v>4</v>
      </c>
      <c r="E13253">
        <v>3.003596243842706</v>
      </c>
      <c r="F13253">
        <v>3.3717396529479688</v>
      </c>
      <c r="G13253">
        <v>3.2932032238602558</v>
      </c>
    </row>
    <row r="13254" spans="1:7" x14ac:dyDescent="0.3">
      <c r="A13254" s="2">
        <v>45535.166666666657</v>
      </c>
      <c r="B13254" s="3">
        <f>IF(DAY(Sheet1!$A13254)&gt;=26,EOMONTH(Sheet1!$A13254,1),EOMONTH(Sheet1!$A13254,0))</f>
        <v>45565</v>
      </c>
      <c r="C13254" s="4">
        <v>4</v>
      </c>
      <c r="D13254" s="4">
        <v>5</v>
      </c>
      <c r="E13254">
        <v>2.405029377870044</v>
      </c>
      <c r="F13254">
        <v>3.1596594743421966</v>
      </c>
      <c r="G13254">
        <v>2.855210880844214</v>
      </c>
    </row>
    <row r="13255" spans="1:7" x14ac:dyDescent="0.3">
      <c r="A13255" s="2">
        <v>45535.208333333343</v>
      </c>
      <c r="B13255" s="3">
        <f>IF(DAY(Sheet1!$A13255)&gt;=26,EOMONTH(Sheet1!$A13255,1),EOMONTH(Sheet1!$A13255,0))</f>
        <v>45565</v>
      </c>
      <c r="C13255" s="4">
        <v>5</v>
      </c>
      <c r="D13255" s="4">
        <v>6</v>
      </c>
      <c r="E13255">
        <v>2.3521120853194439</v>
      </c>
      <c r="F13255">
        <v>2.5352780826803953</v>
      </c>
      <c r="G13255">
        <v>2.4007860259237384</v>
      </c>
    </row>
    <row r="13256" spans="1:7" x14ac:dyDescent="0.3">
      <c r="A13256" s="2">
        <v>45535.25</v>
      </c>
      <c r="B13256" s="3">
        <f>IF(DAY(Sheet1!$A13256)&gt;=26,EOMONTH(Sheet1!$A13256,1),EOMONTH(Sheet1!$A13256,0))</f>
        <v>45565</v>
      </c>
      <c r="C13256" s="4">
        <v>6</v>
      </c>
      <c r="D13256" s="4">
        <v>7</v>
      </c>
      <c r="E13256">
        <v>1.8595570311454883</v>
      </c>
      <c r="F13256">
        <v>2.3691082043777563</v>
      </c>
      <c r="G13256">
        <v>2.0365426018842894</v>
      </c>
    </row>
    <row r="13257" spans="1:7" x14ac:dyDescent="0.3">
      <c r="A13257" s="2">
        <v>45535.291666666657</v>
      </c>
      <c r="B13257" s="3">
        <f>IF(DAY(Sheet1!$A13257)&gt;=26,EOMONTH(Sheet1!$A13257,1),EOMONTH(Sheet1!$A13257,0))</f>
        <v>45565</v>
      </c>
      <c r="C13257" s="4">
        <v>7</v>
      </c>
      <c r="D13257" s="4">
        <v>8</v>
      </c>
      <c r="E13257">
        <v>1.7988253015135816</v>
      </c>
      <c r="F13257">
        <v>2.305562508626549</v>
      </c>
      <c r="G13257">
        <v>2.0315949707339471</v>
      </c>
    </row>
    <row r="13258" spans="1:7" x14ac:dyDescent="0.3">
      <c r="A13258" s="2">
        <v>45535.333333333343</v>
      </c>
      <c r="B13258" s="3">
        <f>IF(DAY(Sheet1!$A13258)&gt;=26,EOMONTH(Sheet1!$A13258,1),EOMONTH(Sheet1!$A13258,0))</f>
        <v>45565</v>
      </c>
      <c r="C13258" s="4">
        <v>8</v>
      </c>
      <c r="D13258" s="4">
        <v>9</v>
      </c>
      <c r="E13258">
        <v>1.8886589939222451</v>
      </c>
      <c r="F13258">
        <v>2.4231532100964466</v>
      </c>
      <c r="G13258">
        <v>2.2533986264589054</v>
      </c>
    </row>
    <row r="13259" spans="1:7" x14ac:dyDescent="0.3">
      <c r="A13259" s="2">
        <v>45535.375</v>
      </c>
      <c r="B13259" s="3">
        <f>IF(DAY(Sheet1!$A13259)&gt;=26,EOMONTH(Sheet1!$A13259,1),EOMONTH(Sheet1!$A13259,0))</f>
        <v>45565</v>
      </c>
      <c r="C13259" s="4">
        <v>9</v>
      </c>
      <c r="D13259" s="4">
        <v>10</v>
      </c>
      <c r="E13259">
        <v>1.9300402462787396</v>
      </c>
      <c r="F13259">
        <v>3.3259122159718482</v>
      </c>
      <c r="G13259">
        <v>2.4391746742137967</v>
      </c>
    </row>
    <row r="13260" spans="1:7" x14ac:dyDescent="0.3">
      <c r="A13260" s="2">
        <v>45535.416666666657</v>
      </c>
      <c r="B13260" s="3">
        <f>IF(DAY(Sheet1!$A13260)&gt;=26,EOMONTH(Sheet1!$A13260,1),EOMONTH(Sheet1!$A13260,0))</f>
        <v>45565</v>
      </c>
      <c r="C13260" s="4">
        <v>10</v>
      </c>
      <c r="D13260" s="4">
        <v>11</v>
      </c>
      <c r="E13260">
        <v>1.9105342821140483</v>
      </c>
      <c r="F13260">
        <v>3.3465622769282213</v>
      </c>
      <c r="G13260">
        <v>2.5642986918390451</v>
      </c>
    </row>
    <row r="13261" spans="1:7" x14ac:dyDescent="0.3">
      <c r="A13261" s="2">
        <v>45535.458333333343</v>
      </c>
      <c r="B13261" s="3">
        <f>IF(DAY(Sheet1!$A13261)&gt;=26,EOMONTH(Sheet1!$A13261,1),EOMONTH(Sheet1!$A13261,0))</f>
        <v>45565</v>
      </c>
      <c r="C13261" s="4">
        <v>11</v>
      </c>
      <c r="D13261" s="4">
        <v>12</v>
      </c>
      <c r="E13261">
        <v>2.4633431839760114</v>
      </c>
      <c r="F13261">
        <v>2.7272972231048853</v>
      </c>
      <c r="G13261">
        <v>2.5669105013720563</v>
      </c>
    </row>
    <row r="13262" spans="1:7" x14ac:dyDescent="0.3">
      <c r="A13262" s="2">
        <v>45535.5</v>
      </c>
      <c r="B13262" s="3">
        <f>IF(DAY(Sheet1!$A13262)&gt;=26,EOMONTH(Sheet1!$A13262,1),EOMONTH(Sheet1!$A13262,0))</f>
        <v>45565</v>
      </c>
      <c r="C13262" s="4">
        <v>12</v>
      </c>
      <c r="D13262" s="4">
        <v>13</v>
      </c>
      <c r="E13262">
        <v>2.3814542099631777</v>
      </c>
      <c r="F13262">
        <v>3.3377927848659064</v>
      </c>
      <c r="G13262">
        <v>2.6494106777529765</v>
      </c>
    </row>
    <row r="13263" spans="1:7" x14ac:dyDescent="0.3">
      <c r="A13263" s="2">
        <v>45535.541666666657</v>
      </c>
      <c r="B13263" s="3">
        <f>IF(DAY(Sheet1!$A13263)&gt;=26,EOMONTH(Sheet1!$A13263,1),EOMONTH(Sheet1!$A13263,0))</f>
        <v>45565</v>
      </c>
      <c r="C13263" s="4">
        <v>13</v>
      </c>
      <c r="D13263" s="4">
        <v>14</v>
      </c>
      <c r="E13263">
        <v>2.6486461414717879</v>
      </c>
      <c r="F13263">
        <v>4.365209584000981</v>
      </c>
      <c r="G13263">
        <v>3.4662859804700323</v>
      </c>
    </row>
    <row r="13264" spans="1:7" x14ac:dyDescent="0.3">
      <c r="A13264" s="2">
        <v>45535.583333333343</v>
      </c>
      <c r="B13264" s="3">
        <f>IF(DAY(Sheet1!$A13264)&gt;=26,EOMONTH(Sheet1!$A13264,1),EOMONTH(Sheet1!$A13264,0))</f>
        <v>45565</v>
      </c>
      <c r="C13264" s="4">
        <v>14</v>
      </c>
      <c r="D13264" s="4">
        <v>15</v>
      </c>
      <c r="E13264">
        <v>3.2697365515120222</v>
      </c>
      <c r="F13264">
        <v>7.1764557067156769</v>
      </c>
      <c r="G13264">
        <v>4.4248746517801143</v>
      </c>
    </row>
    <row r="13265" spans="1:7" x14ac:dyDescent="0.3">
      <c r="A13265" s="2">
        <v>45535.625</v>
      </c>
      <c r="B13265" s="3">
        <f>IF(DAY(Sheet1!$A13265)&gt;=26,EOMONTH(Sheet1!$A13265,1),EOMONTH(Sheet1!$A13265,0))</f>
        <v>45565</v>
      </c>
      <c r="C13265" s="4">
        <v>15</v>
      </c>
      <c r="D13265" s="4">
        <v>16</v>
      </c>
      <c r="E13265">
        <v>3.2653052539349861</v>
      </c>
      <c r="F13265">
        <v>8.8576764436932436</v>
      </c>
      <c r="G13265">
        <v>4.5865140511946301</v>
      </c>
    </row>
    <row r="13266" spans="1:7" x14ac:dyDescent="0.3">
      <c r="A13266" s="2">
        <v>45535.666666666657</v>
      </c>
      <c r="B13266" s="3">
        <f>IF(DAY(Sheet1!$A13266)&gt;=26,EOMONTH(Sheet1!$A13266,1),EOMONTH(Sheet1!$A13266,0))</f>
        <v>45565</v>
      </c>
      <c r="C13266" s="4">
        <v>16</v>
      </c>
      <c r="D13266" s="4">
        <v>17</v>
      </c>
      <c r="E13266">
        <v>3.4763204970072956</v>
      </c>
      <c r="F13266">
        <v>14.15966751837596</v>
      </c>
      <c r="G13266">
        <v>5.566459458507512</v>
      </c>
    </row>
    <row r="13267" spans="1:7" x14ac:dyDescent="0.3">
      <c r="A13267" s="2">
        <v>45535.708333333343</v>
      </c>
      <c r="B13267" s="3">
        <f>IF(DAY(Sheet1!$A13267)&gt;=26,EOMONTH(Sheet1!$A13267,1),EOMONTH(Sheet1!$A13267,0))</f>
        <v>45565</v>
      </c>
      <c r="C13267" s="4">
        <v>17</v>
      </c>
      <c r="D13267" s="4">
        <v>18</v>
      </c>
      <c r="E13267">
        <v>3.0237380973980512</v>
      </c>
      <c r="F13267">
        <v>8.8734192943142105</v>
      </c>
      <c r="G13267">
        <v>4.9215638140512423</v>
      </c>
    </row>
    <row r="13268" spans="1:7" x14ac:dyDescent="0.3">
      <c r="A13268" s="2">
        <v>45535.75</v>
      </c>
      <c r="B13268" s="3">
        <f>IF(DAY(Sheet1!$A13268)&gt;=26,EOMONTH(Sheet1!$A13268,1),EOMONTH(Sheet1!$A13268,0))</f>
        <v>45565</v>
      </c>
      <c r="C13268" s="4">
        <v>18</v>
      </c>
      <c r="D13268" s="4">
        <v>19</v>
      </c>
      <c r="E13268">
        <v>4.3909872465370396</v>
      </c>
      <c r="F13268">
        <v>21.727532797510737</v>
      </c>
      <c r="G13268">
        <v>12.252126949636196</v>
      </c>
    </row>
    <row r="13269" spans="1:7" x14ac:dyDescent="0.3">
      <c r="A13269" s="2">
        <v>45535.791666666657</v>
      </c>
      <c r="B13269" s="3">
        <f>IF(DAY(Sheet1!$A13269)&gt;=26,EOMONTH(Sheet1!$A13269,1),EOMONTH(Sheet1!$A13269,0))</f>
        <v>45565</v>
      </c>
      <c r="C13269" s="4">
        <v>19</v>
      </c>
      <c r="D13269" s="4">
        <v>20</v>
      </c>
      <c r="E13269">
        <v>4.7374255838475277</v>
      </c>
      <c r="F13269">
        <v>17.76597749661072</v>
      </c>
      <c r="G13269">
        <v>7.3976617671445464</v>
      </c>
    </row>
    <row r="13270" spans="1:7" x14ac:dyDescent="0.3">
      <c r="A13270" s="2">
        <v>45535.833333333343</v>
      </c>
      <c r="B13270" s="3">
        <f>IF(DAY(Sheet1!$A13270)&gt;=26,EOMONTH(Sheet1!$A13270,1),EOMONTH(Sheet1!$A13270,0))</f>
        <v>45565</v>
      </c>
      <c r="C13270" s="4">
        <v>20</v>
      </c>
      <c r="D13270" s="4">
        <v>21</v>
      </c>
      <c r="E13270">
        <v>5.7451023220423609</v>
      </c>
      <c r="F13270">
        <v>25.548233675417073</v>
      </c>
      <c r="G13270">
        <v>16.710005032711976</v>
      </c>
    </row>
    <row r="13271" spans="1:7" x14ac:dyDescent="0.3">
      <c r="A13271" s="2">
        <v>45535.875</v>
      </c>
      <c r="B13271" s="3">
        <f>IF(DAY(Sheet1!$A13271)&gt;=26,EOMONTH(Sheet1!$A13271,1),EOMONTH(Sheet1!$A13271,0))</f>
        <v>45565</v>
      </c>
      <c r="C13271" s="4">
        <v>21</v>
      </c>
      <c r="D13271" s="4">
        <v>22</v>
      </c>
      <c r="E13271">
        <v>5.7536847414795309</v>
      </c>
      <c r="F13271">
        <v>25.747019488687211</v>
      </c>
      <c r="G13271">
        <v>19.212008494429753</v>
      </c>
    </row>
    <row r="13272" spans="1:7" x14ac:dyDescent="0.3">
      <c r="A13272" s="2">
        <v>45535.916666666657</v>
      </c>
      <c r="B13272" s="3">
        <f>IF(DAY(Sheet1!$A13272)&gt;=26,EOMONTH(Sheet1!$A13272,1),EOMONTH(Sheet1!$A13272,0))</f>
        <v>45565</v>
      </c>
      <c r="C13272" s="4">
        <v>22</v>
      </c>
      <c r="D13272" s="4">
        <v>23</v>
      </c>
      <c r="E13272">
        <v>5.0162385455976253</v>
      </c>
      <c r="F13272">
        <v>16.169152428055522</v>
      </c>
      <c r="G13272">
        <v>10.005333745984009</v>
      </c>
    </row>
    <row r="13273" spans="1:7" x14ac:dyDescent="0.3">
      <c r="A13273" s="2">
        <v>45535.958333333343</v>
      </c>
      <c r="B13273" s="3">
        <f>IF(DAY(Sheet1!$A13273)&gt;=26,EOMONTH(Sheet1!$A13273,1),EOMONTH(Sheet1!$A13273,0))</f>
        <v>45565</v>
      </c>
      <c r="C13273" s="4">
        <v>23</v>
      </c>
      <c r="D13273" s="4">
        <v>24</v>
      </c>
      <c r="E13273">
        <v>4.424275540211168</v>
      </c>
      <c r="F13273">
        <v>25.330503273392523</v>
      </c>
      <c r="G13273">
        <v>10.351669770978427</v>
      </c>
    </row>
    <row r="13274" spans="1:7" x14ac:dyDescent="0.3">
      <c r="A13274" s="2">
        <v>45536</v>
      </c>
      <c r="B13274" s="3">
        <f>IF(DAY(Sheet1!$A13274)&gt;=26,EOMONTH(Sheet1!$A13274,1),EOMONTH(Sheet1!$A13274,0))</f>
        <v>45565</v>
      </c>
      <c r="C13274" s="4">
        <v>0</v>
      </c>
      <c r="D13274" s="4">
        <v>1</v>
      </c>
      <c r="E13274">
        <v>4.0229243377361552</v>
      </c>
      <c r="F13274">
        <v>4.6852264138752249</v>
      </c>
      <c r="G13274">
        <v>4.4610044145314136</v>
      </c>
    </row>
    <row r="13275" spans="1:7" x14ac:dyDescent="0.3">
      <c r="A13275" s="2">
        <v>45536.041666666657</v>
      </c>
      <c r="B13275" s="3">
        <f>IF(DAY(Sheet1!$A13275)&gt;=26,EOMONTH(Sheet1!$A13275,1),EOMONTH(Sheet1!$A13275,0))</f>
        <v>45565</v>
      </c>
      <c r="C13275" s="4">
        <v>1</v>
      </c>
      <c r="D13275" s="4">
        <v>2</v>
      </c>
      <c r="E13275">
        <v>4.0086860236258888</v>
      </c>
      <c r="F13275">
        <v>9.2401800988766585</v>
      </c>
      <c r="G13275">
        <v>4.5525543112031661</v>
      </c>
    </row>
    <row r="13276" spans="1:7" x14ac:dyDescent="0.3">
      <c r="A13276" s="2">
        <v>45536.083333333343</v>
      </c>
      <c r="B13276" s="3">
        <f>IF(DAY(Sheet1!$A13276)&gt;=26,EOMONTH(Sheet1!$A13276,1),EOMONTH(Sheet1!$A13276,0))</f>
        <v>45565</v>
      </c>
      <c r="C13276" s="4">
        <v>2</v>
      </c>
      <c r="D13276" s="4">
        <v>3</v>
      </c>
      <c r="E13276">
        <v>3.6500492121097263</v>
      </c>
      <c r="F13276">
        <v>4.0026351103359055</v>
      </c>
      <c r="G13276">
        <v>3.818914222749012</v>
      </c>
    </row>
    <row r="13277" spans="1:7" x14ac:dyDescent="0.3">
      <c r="A13277" s="2">
        <v>45536.125</v>
      </c>
      <c r="B13277" s="3">
        <f>IF(DAY(Sheet1!$A13277)&gt;=26,EOMONTH(Sheet1!$A13277,1),EOMONTH(Sheet1!$A13277,0))</f>
        <v>45565</v>
      </c>
      <c r="C13277" s="4">
        <v>3</v>
      </c>
      <c r="D13277" s="4">
        <v>4</v>
      </c>
      <c r="E13277">
        <v>2.8115878157874876</v>
      </c>
      <c r="F13277">
        <v>3.6493217949757382</v>
      </c>
      <c r="G13277">
        <v>3.0945420272142732</v>
      </c>
    </row>
    <row r="13278" spans="1:7" x14ac:dyDescent="0.3">
      <c r="A13278" s="2">
        <v>45536.166666666657</v>
      </c>
      <c r="B13278" s="3">
        <f>IF(DAY(Sheet1!$A13278)&gt;=26,EOMONTH(Sheet1!$A13278,1),EOMONTH(Sheet1!$A13278,0))</f>
        <v>45565</v>
      </c>
      <c r="C13278" s="4">
        <v>4</v>
      </c>
      <c r="D13278" s="4">
        <v>5</v>
      </c>
      <c r="E13278">
        <v>2.9923894514688576</v>
      </c>
      <c r="F13278">
        <v>3.4201233290415067</v>
      </c>
      <c r="G13278">
        <v>3.2238637379373873</v>
      </c>
    </row>
    <row r="13279" spans="1:7" x14ac:dyDescent="0.3">
      <c r="A13279" s="2">
        <v>45536.208333333343</v>
      </c>
      <c r="B13279" s="3">
        <f>IF(DAY(Sheet1!$A13279)&gt;=26,EOMONTH(Sheet1!$A13279,1),EOMONTH(Sheet1!$A13279,0))</f>
        <v>45565</v>
      </c>
      <c r="C13279" s="4">
        <v>5</v>
      </c>
      <c r="D13279" s="4">
        <v>6</v>
      </c>
      <c r="E13279">
        <v>2.7915568667610708</v>
      </c>
      <c r="F13279">
        <v>9.245764236429121</v>
      </c>
      <c r="G13279">
        <v>3.6888765489877287</v>
      </c>
    </row>
    <row r="13280" spans="1:7" x14ac:dyDescent="0.3">
      <c r="A13280" s="2">
        <v>45536.25</v>
      </c>
      <c r="B13280" s="3">
        <f>IF(DAY(Sheet1!$A13280)&gt;=26,EOMONTH(Sheet1!$A13280,1),EOMONTH(Sheet1!$A13280,0))</f>
        <v>45565</v>
      </c>
      <c r="C13280" s="4">
        <v>6</v>
      </c>
      <c r="D13280" s="4">
        <v>7</v>
      </c>
      <c r="E13280">
        <v>0.14096351587192144</v>
      </c>
      <c r="F13280">
        <v>2.7927167958043966</v>
      </c>
      <c r="G13280">
        <v>2.5617767953172348</v>
      </c>
    </row>
    <row r="13281" spans="1:7" x14ac:dyDescent="0.3">
      <c r="A13281" s="2">
        <v>45536.291666666657</v>
      </c>
      <c r="B13281" s="3">
        <f>IF(DAY(Sheet1!$A13281)&gt;=26,EOMONTH(Sheet1!$A13281,1),EOMONTH(Sheet1!$A13281,0))</f>
        <v>45565</v>
      </c>
      <c r="C13281" s="4">
        <v>7</v>
      </c>
      <c r="D13281" s="4">
        <v>8</v>
      </c>
      <c r="E13281">
        <v>6.9110535285496197E-2</v>
      </c>
      <c r="F13281">
        <v>2.3993904181924868</v>
      </c>
      <c r="G13281">
        <v>1.9657490234199928</v>
      </c>
    </row>
    <row r="13282" spans="1:7" x14ac:dyDescent="0.3">
      <c r="A13282" s="2">
        <v>45536.333333333343</v>
      </c>
      <c r="B13282" s="3">
        <f>IF(DAY(Sheet1!$A13282)&gt;=26,EOMONTH(Sheet1!$A13282,1),EOMONTH(Sheet1!$A13282,0))</f>
        <v>45565</v>
      </c>
      <c r="C13282" s="4">
        <v>8</v>
      </c>
      <c r="D13282" s="4">
        <v>9</v>
      </c>
      <c r="E13282">
        <v>2.1090495292926588</v>
      </c>
      <c r="F13282">
        <v>2.4006368338641959</v>
      </c>
      <c r="G13282">
        <v>2.2018330419301892</v>
      </c>
    </row>
    <row r="13283" spans="1:7" x14ac:dyDescent="0.3">
      <c r="A13283" s="2">
        <v>45536.375</v>
      </c>
      <c r="B13283" s="3">
        <f>IF(DAY(Sheet1!$A13283)&gt;=26,EOMONTH(Sheet1!$A13283,1),EOMONTH(Sheet1!$A13283,0))</f>
        <v>45565</v>
      </c>
      <c r="C13283" s="4">
        <v>9</v>
      </c>
      <c r="D13283" s="4">
        <v>10</v>
      </c>
      <c r="E13283">
        <v>8.0584034147236847E-2</v>
      </c>
      <c r="F13283">
        <v>3.0128451931973426</v>
      </c>
      <c r="G13283">
        <v>2.227039095855174</v>
      </c>
    </row>
    <row r="13284" spans="1:7" x14ac:dyDescent="0.3">
      <c r="A13284" s="2">
        <v>45536.416666666657</v>
      </c>
      <c r="B13284" s="3">
        <f>IF(DAY(Sheet1!$A13284)&gt;=26,EOMONTH(Sheet1!$A13284,1),EOMONTH(Sheet1!$A13284,0))</f>
        <v>45565</v>
      </c>
      <c r="C13284" s="4">
        <v>10</v>
      </c>
      <c r="D13284" s="4">
        <v>11</v>
      </c>
      <c r="E13284">
        <v>2.3916165463330534</v>
      </c>
      <c r="F13284">
        <v>3.384827726407706</v>
      </c>
      <c r="G13284">
        <v>2.8746088548745572</v>
      </c>
    </row>
    <row r="13285" spans="1:7" x14ac:dyDescent="0.3">
      <c r="A13285" s="2">
        <v>45536.458333333343</v>
      </c>
      <c r="B13285" s="3">
        <f>IF(DAY(Sheet1!$A13285)&gt;=26,EOMONTH(Sheet1!$A13285,1),EOMONTH(Sheet1!$A13285,0))</f>
        <v>45565</v>
      </c>
      <c r="C13285" s="4">
        <v>11</v>
      </c>
      <c r="D13285" s="4">
        <v>12</v>
      </c>
      <c r="E13285">
        <v>2.2653849799995198</v>
      </c>
      <c r="F13285">
        <v>4.2758254960320379</v>
      </c>
      <c r="G13285">
        <v>3.5283091085350571</v>
      </c>
    </row>
    <row r="13286" spans="1:7" x14ac:dyDescent="0.3">
      <c r="A13286" s="2">
        <v>45536.5</v>
      </c>
      <c r="B13286" s="3">
        <f>IF(DAY(Sheet1!$A13286)&gt;=26,EOMONTH(Sheet1!$A13286,1),EOMONTH(Sheet1!$A13286,0))</f>
        <v>45565</v>
      </c>
      <c r="C13286" s="4">
        <v>12</v>
      </c>
      <c r="D13286" s="4">
        <v>13</v>
      </c>
      <c r="E13286">
        <v>2.1857986927755353</v>
      </c>
      <c r="F13286">
        <v>3.6687236286097167</v>
      </c>
      <c r="G13286">
        <v>2.7261171033459473</v>
      </c>
    </row>
    <row r="13287" spans="1:7" x14ac:dyDescent="0.3">
      <c r="A13287" s="2">
        <v>45536.541666666657</v>
      </c>
      <c r="B13287" s="3">
        <f>IF(DAY(Sheet1!$A13287)&gt;=26,EOMONTH(Sheet1!$A13287,1),EOMONTH(Sheet1!$A13287,0))</f>
        <v>45565</v>
      </c>
      <c r="C13287" s="4">
        <v>13</v>
      </c>
      <c r="D13287" s="4">
        <v>14</v>
      </c>
      <c r="E13287">
        <v>0</v>
      </c>
      <c r="F13287">
        <v>3.8290837006984022</v>
      </c>
      <c r="G13287">
        <v>2.7751874738167563</v>
      </c>
    </row>
    <row r="13288" spans="1:7" x14ac:dyDescent="0.3">
      <c r="A13288" s="2">
        <v>45536.583333333343</v>
      </c>
      <c r="B13288" s="3">
        <f>IF(DAY(Sheet1!$A13288)&gt;=26,EOMONTH(Sheet1!$A13288,1),EOMONTH(Sheet1!$A13288,0))</f>
        <v>45565</v>
      </c>
      <c r="C13288" s="4">
        <v>14</v>
      </c>
      <c r="D13288" s="4">
        <v>15</v>
      </c>
      <c r="E13288">
        <v>2.2536202779819203</v>
      </c>
      <c r="F13288">
        <v>3.3258948871392029</v>
      </c>
      <c r="G13288">
        <v>2.581448866845153</v>
      </c>
    </row>
    <row r="13289" spans="1:7" x14ac:dyDescent="0.3">
      <c r="A13289" s="2">
        <v>45536.625</v>
      </c>
      <c r="B13289" s="3">
        <f>IF(DAY(Sheet1!$A13289)&gt;=26,EOMONTH(Sheet1!$A13289,1),EOMONTH(Sheet1!$A13289,0))</f>
        <v>45565</v>
      </c>
      <c r="C13289" s="4">
        <v>15</v>
      </c>
      <c r="D13289" s="4">
        <v>16</v>
      </c>
      <c r="E13289">
        <v>2.4122105248855936</v>
      </c>
      <c r="F13289">
        <v>3.7610119501625587</v>
      </c>
      <c r="G13289">
        <v>2.6831629443572251</v>
      </c>
    </row>
    <row r="13290" spans="1:7" x14ac:dyDescent="0.3">
      <c r="A13290" s="2">
        <v>45536.666666666657</v>
      </c>
      <c r="B13290" s="3">
        <f>IF(DAY(Sheet1!$A13290)&gt;=26,EOMONTH(Sheet1!$A13290,1),EOMONTH(Sheet1!$A13290,0))</f>
        <v>45565</v>
      </c>
      <c r="C13290" s="4">
        <v>16</v>
      </c>
      <c r="D13290" s="4">
        <v>17</v>
      </c>
      <c r="E13290">
        <v>2.3935402042915017</v>
      </c>
      <c r="F13290">
        <v>2.9606943076541832</v>
      </c>
      <c r="G13290">
        <v>2.6715256486432772</v>
      </c>
    </row>
    <row r="13291" spans="1:7" x14ac:dyDescent="0.3">
      <c r="A13291" s="2">
        <v>45536.708333333343</v>
      </c>
      <c r="B13291" s="3">
        <f>IF(DAY(Sheet1!$A13291)&gt;=26,EOMONTH(Sheet1!$A13291,1),EOMONTH(Sheet1!$A13291,0))</f>
        <v>45565</v>
      </c>
      <c r="C13291" s="4">
        <v>17</v>
      </c>
      <c r="D13291" s="4">
        <v>18</v>
      </c>
      <c r="E13291">
        <v>2.484074532910975</v>
      </c>
      <c r="F13291">
        <v>3.7512629064512684</v>
      </c>
      <c r="G13291">
        <v>3.2356188894051763</v>
      </c>
    </row>
    <row r="13292" spans="1:7" x14ac:dyDescent="0.3">
      <c r="A13292" s="2">
        <v>45536.75</v>
      </c>
      <c r="B13292" s="3">
        <f>IF(DAY(Sheet1!$A13292)&gt;=26,EOMONTH(Sheet1!$A13292,1),EOMONTH(Sheet1!$A13292,0))</f>
        <v>45565</v>
      </c>
      <c r="C13292" s="4">
        <v>18</v>
      </c>
      <c r="D13292" s="4">
        <v>19</v>
      </c>
      <c r="E13292">
        <v>3.3239700476694383</v>
      </c>
      <c r="F13292">
        <v>4.3215358058529612</v>
      </c>
      <c r="G13292">
        <v>3.8107095193518923</v>
      </c>
    </row>
    <row r="13293" spans="1:7" x14ac:dyDescent="0.3">
      <c r="A13293" s="2">
        <v>45536.791666666657</v>
      </c>
      <c r="B13293" s="3">
        <f>IF(DAY(Sheet1!$A13293)&gt;=26,EOMONTH(Sheet1!$A13293,1),EOMONTH(Sheet1!$A13293,0))</f>
        <v>45565</v>
      </c>
      <c r="C13293" s="4">
        <v>19</v>
      </c>
      <c r="D13293" s="4">
        <v>20</v>
      </c>
      <c r="E13293">
        <v>3.5108218089665804</v>
      </c>
      <c r="F13293">
        <v>3.9884938376884516</v>
      </c>
      <c r="G13293">
        <v>3.6224499545011293</v>
      </c>
    </row>
    <row r="13294" spans="1:7" x14ac:dyDescent="0.3">
      <c r="A13294" s="2">
        <v>45536.833333333343</v>
      </c>
      <c r="B13294" s="3">
        <f>IF(DAY(Sheet1!$A13294)&gt;=26,EOMONTH(Sheet1!$A13294,1),EOMONTH(Sheet1!$A13294,0))</f>
        <v>45565</v>
      </c>
      <c r="C13294" s="4">
        <v>20</v>
      </c>
      <c r="D13294" s="4">
        <v>21</v>
      </c>
      <c r="E13294">
        <v>3.3558395825544598</v>
      </c>
      <c r="F13294">
        <v>3.9694607143527074</v>
      </c>
      <c r="G13294">
        <v>3.6091426647444793</v>
      </c>
    </row>
    <row r="13295" spans="1:7" x14ac:dyDescent="0.3">
      <c r="A13295" s="2">
        <v>45536.875</v>
      </c>
      <c r="B13295" s="3">
        <f>IF(DAY(Sheet1!$A13295)&gt;=26,EOMONTH(Sheet1!$A13295,1),EOMONTH(Sheet1!$A13295,0))</f>
        <v>45565</v>
      </c>
      <c r="C13295" s="4">
        <v>21</v>
      </c>
      <c r="D13295" s="4">
        <v>22</v>
      </c>
      <c r="E13295">
        <v>3.0911641913830228</v>
      </c>
      <c r="F13295">
        <v>3.7688726237200596</v>
      </c>
      <c r="G13295">
        <v>3.4544722391688398</v>
      </c>
    </row>
    <row r="13296" spans="1:7" x14ac:dyDescent="0.3">
      <c r="A13296" s="2">
        <v>45536.916666666657</v>
      </c>
      <c r="B13296" s="3">
        <f>IF(DAY(Sheet1!$A13296)&gt;=26,EOMONTH(Sheet1!$A13296,1),EOMONTH(Sheet1!$A13296,0))</f>
        <v>45565</v>
      </c>
      <c r="C13296" s="4">
        <v>22</v>
      </c>
      <c r="D13296" s="4">
        <v>23</v>
      </c>
      <c r="E13296">
        <v>2.3985911651704424</v>
      </c>
      <c r="F13296">
        <v>3.8122297568352006</v>
      </c>
      <c r="G13296">
        <v>3.056997555632099</v>
      </c>
    </row>
    <row r="13297" spans="1:7" x14ac:dyDescent="0.3">
      <c r="A13297" s="2">
        <v>45536.958333333343</v>
      </c>
      <c r="B13297" s="3">
        <f>IF(DAY(Sheet1!$A13297)&gt;=26,EOMONTH(Sheet1!$A13297,1),EOMONTH(Sheet1!$A13297,0))</f>
        <v>45565</v>
      </c>
      <c r="C13297" s="4">
        <v>23</v>
      </c>
      <c r="D13297" s="4">
        <v>24</v>
      </c>
      <c r="E13297">
        <v>1.92643025660166</v>
      </c>
      <c r="F13297">
        <v>2.4854951033507673</v>
      </c>
      <c r="G13297">
        <v>2.3112937574658452</v>
      </c>
    </row>
    <row r="13298" spans="1:7" x14ac:dyDescent="0.3">
      <c r="A13298" s="2">
        <v>45537</v>
      </c>
      <c r="B13298" s="3">
        <f>IF(DAY(Sheet1!$A13298)&gt;=26,EOMONTH(Sheet1!$A13298,1),EOMONTH(Sheet1!$A13298,0))</f>
        <v>45565</v>
      </c>
      <c r="C13298" s="4">
        <v>0</v>
      </c>
      <c r="D13298" s="4">
        <v>1</v>
      </c>
      <c r="E13298">
        <v>1.8846438246309547</v>
      </c>
      <c r="F13298">
        <v>2.167264167215444</v>
      </c>
      <c r="G13298">
        <v>1.9459698085075052</v>
      </c>
    </row>
    <row r="13299" spans="1:7" x14ac:dyDescent="0.3">
      <c r="A13299" s="2">
        <v>45537.041666666657</v>
      </c>
      <c r="B13299" s="3">
        <f>IF(DAY(Sheet1!$A13299)&gt;=26,EOMONTH(Sheet1!$A13299,1),EOMONTH(Sheet1!$A13299,0))</f>
        <v>45565</v>
      </c>
      <c r="C13299" s="4">
        <v>1</v>
      </c>
      <c r="D13299" s="4">
        <v>2</v>
      </c>
      <c r="E13299">
        <v>1.8917463617602328</v>
      </c>
      <c r="F13299">
        <v>2.2058447651468063</v>
      </c>
      <c r="G13299">
        <v>1.927454580965587</v>
      </c>
    </row>
    <row r="13300" spans="1:7" x14ac:dyDescent="0.3">
      <c r="A13300" s="2">
        <v>45537.083333333343</v>
      </c>
      <c r="B13300" s="3">
        <f>IF(DAY(Sheet1!$A13300)&gt;=26,EOMONTH(Sheet1!$A13300,1),EOMONTH(Sheet1!$A13300,0))</f>
        <v>45565</v>
      </c>
      <c r="C13300" s="4">
        <v>2</v>
      </c>
      <c r="D13300" s="4">
        <v>3</v>
      </c>
      <c r="E13300">
        <v>1.8908169849585075</v>
      </c>
      <c r="F13300">
        <v>2.2099887979390389</v>
      </c>
      <c r="G13300">
        <v>1.9829678048498909</v>
      </c>
    </row>
    <row r="13301" spans="1:7" x14ac:dyDescent="0.3">
      <c r="A13301" s="2">
        <v>45537.125</v>
      </c>
      <c r="B13301" s="3">
        <f>IF(DAY(Sheet1!$A13301)&gt;=26,EOMONTH(Sheet1!$A13301,1),EOMONTH(Sheet1!$A13301,0))</f>
        <v>45565</v>
      </c>
      <c r="C13301" s="4">
        <v>3</v>
      </c>
      <c r="D13301" s="4">
        <v>4</v>
      </c>
      <c r="E13301">
        <v>1.6208900122865531</v>
      </c>
      <c r="F13301">
        <v>1.8850349836442071</v>
      </c>
      <c r="G13301">
        <v>1.7144445989012249</v>
      </c>
    </row>
    <row r="13302" spans="1:7" x14ac:dyDescent="0.3">
      <c r="A13302" s="2">
        <v>45537.166666666657</v>
      </c>
      <c r="B13302" s="3">
        <f>IF(DAY(Sheet1!$A13302)&gt;=26,EOMONTH(Sheet1!$A13302,1),EOMONTH(Sheet1!$A13302,0))</f>
        <v>45565</v>
      </c>
      <c r="C13302" s="4">
        <v>4</v>
      </c>
      <c r="D13302" s="4">
        <v>5</v>
      </c>
      <c r="E13302">
        <v>0</v>
      </c>
      <c r="F13302">
        <v>1.901670269146396</v>
      </c>
      <c r="G13302">
        <v>1.6598724553446325</v>
      </c>
    </row>
    <row r="13303" spans="1:7" x14ac:dyDescent="0.3">
      <c r="A13303" s="2">
        <v>45537.208333333343</v>
      </c>
      <c r="B13303" s="3">
        <f>IF(DAY(Sheet1!$A13303)&gt;=26,EOMONTH(Sheet1!$A13303,1),EOMONTH(Sheet1!$A13303,0))</f>
        <v>45565</v>
      </c>
      <c r="C13303" s="4">
        <v>5</v>
      </c>
      <c r="D13303" s="4">
        <v>6</v>
      </c>
      <c r="E13303">
        <v>0.76286018923467913</v>
      </c>
      <c r="F13303">
        <v>2.1980080368853234</v>
      </c>
      <c r="G13303">
        <v>1.8719744000144392</v>
      </c>
    </row>
    <row r="13304" spans="1:7" x14ac:dyDescent="0.3">
      <c r="A13304" s="2">
        <v>45537.25</v>
      </c>
      <c r="B13304" s="3">
        <f>IF(DAY(Sheet1!$A13304)&gt;=26,EOMONTH(Sheet1!$A13304,1),EOMONTH(Sheet1!$A13304,0))</f>
        <v>45565</v>
      </c>
      <c r="C13304" s="4">
        <v>6</v>
      </c>
      <c r="D13304" s="4">
        <v>7</v>
      </c>
      <c r="E13304">
        <v>1.8850222233219869</v>
      </c>
      <c r="F13304">
        <v>2.1727668592544735</v>
      </c>
      <c r="G13304">
        <v>1.9561826019745558</v>
      </c>
    </row>
    <row r="13305" spans="1:7" x14ac:dyDescent="0.3">
      <c r="A13305" s="2">
        <v>45537.291666666657</v>
      </c>
      <c r="B13305" s="3">
        <f>IF(DAY(Sheet1!$A13305)&gt;=26,EOMONTH(Sheet1!$A13305,1),EOMONTH(Sheet1!$A13305,0))</f>
        <v>45565</v>
      </c>
      <c r="C13305" s="4">
        <v>7</v>
      </c>
      <c r="D13305" s="4">
        <v>8</v>
      </c>
      <c r="E13305">
        <v>1.9304964671818325</v>
      </c>
      <c r="F13305">
        <v>2.6034140286644472</v>
      </c>
      <c r="G13305">
        <v>2.2304105646532171</v>
      </c>
    </row>
    <row r="13306" spans="1:7" x14ac:dyDescent="0.3">
      <c r="A13306" s="2">
        <v>45537.333333333343</v>
      </c>
      <c r="B13306" s="3">
        <f>IF(DAY(Sheet1!$A13306)&gt;=26,EOMONTH(Sheet1!$A13306,1),EOMONTH(Sheet1!$A13306,0))</f>
        <v>45565</v>
      </c>
      <c r="C13306" s="4">
        <v>8</v>
      </c>
      <c r="D13306" s="4">
        <v>9</v>
      </c>
      <c r="E13306">
        <v>1.1379497033708876</v>
      </c>
      <c r="F13306">
        <v>2.6318704136577526</v>
      </c>
      <c r="G13306">
        <v>1.9421951817923935</v>
      </c>
    </row>
    <row r="13307" spans="1:7" x14ac:dyDescent="0.3">
      <c r="A13307" s="2">
        <v>45537.375</v>
      </c>
      <c r="B13307" s="3">
        <f>IF(DAY(Sheet1!$A13307)&gt;=26,EOMONTH(Sheet1!$A13307,1),EOMONTH(Sheet1!$A13307,0))</f>
        <v>45565</v>
      </c>
      <c r="C13307" s="4">
        <v>9</v>
      </c>
      <c r="D13307" s="4">
        <v>10</v>
      </c>
      <c r="E13307">
        <v>1.6285155650920284</v>
      </c>
      <c r="F13307">
        <v>2.6127623825045299</v>
      </c>
      <c r="G13307">
        <v>2.0970164797992266</v>
      </c>
    </row>
    <row r="13308" spans="1:7" x14ac:dyDescent="0.3">
      <c r="A13308" s="2">
        <v>45537.416666666657</v>
      </c>
      <c r="B13308" s="3">
        <f>IF(DAY(Sheet1!$A13308)&gt;=26,EOMONTH(Sheet1!$A13308,1),EOMONTH(Sheet1!$A13308,0))</f>
        <v>45565</v>
      </c>
      <c r="C13308" s="4">
        <v>10</v>
      </c>
      <c r="D13308" s="4">
        <v>11</v>
      </c>
      <c r="E13308">
        <v>1.0113613993871287</v>
      </c>
      <c r="F13308">
        <v>2.4573684387822454</v>
      </c>
      <c r="G13308">
        <v>1.6409358746113671</v>
      </c>
    </row>
    <row r="13309" spans="1:7" x14ac:dyDescent="0.3">
      <c r="A13309" s="2">
        <v>45537.458333333343</v>
      </c>
      <c r="B13309" s="3">
        <f>IF(DAY(Sheet1!$A13309)&gt;=26,EOMONTH(Sheet1!$A13309,1),EOMONTH(Sheet1!$A13309,0))</f>
        <v>45565</v>
      </c>
      <c r="C13309" s="4">
        <v>11</v>
      </c>
      <c r="D13309" s="4">
        <v>12</v>
      </c>
      <c r="E13309">
        <v>1.5445972272416115</v>
      </c>
      <c r="F13309">
        <v>2.950626964794171</v>
      </c>
      <c r="G13309">
        <v>2.4551501053374576</v>
      </c>
    </row>
    <row r="13310" spans="1:7" x14ac:dyDescent="0.3">
      <c r="A13310" s="2">
        <v>45537.5</v>
      </c>
      <c r="B13310" s="3">
        <f>IF(DAY(Sheet1!$A13310)&gt;=26,EOMONTH(Sheet1!$A13310,1),EOMONTH(Sheet1!$A13310,0))</f>
        <v>45565</v>
      </c>
      <c r="C13310" s="4">
        <v>12</v>
      </c>
      <c r="D13310" s="4">
        <v>13</v>
      </c>
      <c r="E13310">
        <v>1.5411693478421475</v>
      </c>
      <c r="F13310">
        <v>2.3553002754564578</v>
      </c>
      <c r="G13310">
        <v>1.9571955116263724</v>
      </c>
    </row>
    <row r="13311" spans="1:7" x14ac:dyDescent="0.3">
      <c r="A13311" s="2">
        <v>45537.541666666657</v>
      </c>
      <c r="B13311" s="3">
        <f>IF(DAY(Sheet1!$A13311)&gt;=26,EOMONTH(Sheet1!$A13311,1),EOMONTH(Sheet1!$A13311,0))</f>
        <v>45565</v>
      </c>
      <c r="C13311" s="4">
        <v>13</v>
      </c>
      <c r="D13311" s="4">
        <v>14</v>
      </c>
      <c r="E13311">
        <v>1.0283912309016778</v>
      </c>
      <c r="F13311">
        <v>2.4513216213981592</v>
      </c>
      <c r="G13311">
        <v>1.3377083664952536</v>
      </c>
    </row>
    <row r="13312" spans="1:7" x14ac:dyDescent="0.3">
      <c r="A13312" s="2">
        <v>45537.583333333343</v>
      </c>
      <c r="B13312" s="3">
        <f>IF(DAY(Sheet1!$A13312)&gt;=26,EOMONTH(Sheet1!$A13312,1),EOMONTH(Sheet1!$A13312,0))</f>
        <v>45565</v>
      </c>
      <c r="C13312" s="4">
        <v>14</v>
      </c>
      <c r="D13312" s="4">
        <v>15</v>
      </c>
      <c r="E13312">
        <v>9.1527034427774129E-2</v>
      </c>
      <c r="F13312">
        <v>1.5355865493358449</v>
      </c>
      <c r="G13312">
        <v>1.177966684301831</v>
      </c>
    </row>
    <row r="13313" spans="1:7" x14ac:dyDescent="0.3">
      <c r="A13313" s="2">
        <v>45537.625</v>
      </c>
      <c r="B13313" s="3">
        <f>IF(DAY(Sheet1!$A13313)&gt;=26,EOMONTH(Sheet1!$A13313,1),EOMONTH(Sheet1!$A13313,0))</f>
        <v>45565</v>
      </c>
      <c r="C13313" s="4">
        <v>15</v>
      </c>
      <c r="D13313" s="4">
        <v>16</v>
      </c>
      <c r="E13313">
        <v>7.0570646970687947E-2</v>
      </c>
      <c r="F13313">
        <v>0.14692778499867976</v>
      </c>
      <c r="G13313">
        <v>8.4726097753941992E-2</v>
      </c>
    </row>
    <row r="13314" spans="1:7" x14ac:dyDescent="0.3">
      <c r="A13314" s="2">
        <v>45537.666666666657</v>
      </c>
      <c r="B13314" s="3">
        <f>IF(DAY(Sheet1!$A13314)&gt;=26,EOMONTH(Sheet1!$A13314,1),EOMONTH(Sheet1!$A13314,0))</f>
        <v>45565</v>
      </c>
      <c r="C13314" s="4">
        <v>16</v>
      </c>
      <c r="D13314" s="4">
        <v>17</v>
      </c>
      <c r="E13314">
        <v>7.0542369466508006E-2</v>
      </c>
      <c r="F13314">
        <v>2.1093642051400092</v>
      </c>
      <c r="G13314">
        <v>1.6616253324062018</v>
      </c>
    </row>
    <row r="13315" spans="1:7" x14ac:dyDescent="0.3">
      <c r="A13315" s="2">
        <v>45537.708333333343</v>
      </c>
      <c r="B13315" s="3">
        <f>IF(DAY(Sheet1!$A13315)&gt;=26,EOMONTH(Sheet1!$A13315,1),EOMONTH(Sheet1!$A13315,0))</f>
        <v>45565</v>
      </c>
      <c r="C13315" s="4">
        <v>17</v>
      </c>
      <c r="D13315" s="4">
        <v>18</v>
      </c>
      <c r="E13315">
        <v>1.6439977743165282</v>
      </c>
      <c r="F13315">
        <v>2.6008411696211771</v>
      </c>
      <c r="G13315">
        <v>1.9679634972611466</v>
      </c>
    </row>
    <row r="13316" spans="1:7" x14ac:dyDescent="0.3">
      <c r="A13316" s="2">
        <v>45537.75</v>
      </c>
      <c r="B13316" s="3">
        <f>IF(DAY(Sheet1!$A13316)&gt;=26,EOMONTH(Sheet1!$A13316,1),EOMONTH(Sheet1!$A13316,0))</f>
        <v>45565</v>
      </c>
      <c r="C13316" s="4">
        <v>18</v>
      </c>
      <c r="D13316" s="4">
        <v>19</v>
      </c>
      <c r="E13316">
        <v>1.9106261249270671</v>
      </c>
      <c r="F13316">
        <v>4.6416234476387865</v>
      </c>
      <c r="G13316">
        <v>3.2388711305834597</v>
      </c>
    </row>
    <row r="13317" spans="1:7" x14ac:dyDescent="0.3">
      <c r="A13317" s="2">
        <v>45537.791666666657</v>
      </c>
      <c r="B13317" s="3">
        <f>IF(DAY(Sheet1!$A13317)&gt;=26,EOMONTH(Sheet1!$A13317,1),EOMONTH(Sheet1!$A13317,0))</f>
        <v>45565</v>
      </c>
      <c r="C13317" s="4">
        <v>19</v>
      </c>
      <c r="D13317" s="4">
        <v>20</v>
      </c>
      <c r="E13317">
        <v>1.9125186697541754</v>
      </c>
      <c r="F13317">
        <v>2.8892300442909558</v>
      </c>
      <c r="G13317">
        <v>2.3539701300161044</v>
      </c>
    </row>
    <row r="13318" spans="1:7" x14ac:dyDescent="0.3">
      <c r="A13318" s="2">
        <v>45537.833333333343</v>
      </c>
      <c r="B13318" s="3">
        <f>IF(DAY(Sheet1!$A13318)&gt;=26,EOMONTH(Sheet1!$A13318,1),EOMONTH(Sheet1!$A13318,0))</f>
        <v>45565</v>
      </c>
      <c r="C13318" s="4">
        <v>20</v>
      </c>
      <c r="D13318" s="4">
        <v>21</v>
      </c>
      <c r="E13318">
        <v>1.5567110264695885</v>
      </c>
      <c r="F13318">
        <v>2.375904021169216</v>
      </c>
      <c r="G13318">
        <v>2.2222248507685372</v>
      </c>
    </row>
    <row r="13319" spans="1:7" x14ac:dyDescent="0.3">
      <c r="A13319" s="2">
        <v>45537.875</v>
      </c>
      <c r="B13319" s="3">
        <f>IF(DAY(Sheet1!$A13319)&gt;=26,EOMONTH(Sheet1!$A13319,1),EOMONTH(Sheet1!$A13319,0))</f>
        <v>45565</v>
      </c>
      <c r="C13319" s="4">
        <v>21</v>
      </c>
      <c r="D13319" s="4">
        <v>22</v>
      </c>
      <c r="E13319">
        <v>1.9090950437954517</v>
      </c>
      <c r="F13319">
        <v>2.5486382188126604</v>
      </c>
      <c r="G13319">
        <v>2.1776671643126306</v>
      </c>
    </row>
    <row r="13320" spans="1:7" x14ac:dyDescent="0.3">
      <c r="A13320" s="2">
        <v>45537.916666666657</v>
      </c>
      <c r="B13320" s="3">
        <f>IF(DAY(Sheet1!$A13320)&gt;=26,EOMONTH(Sheet1!$A13320,1),EOMONTH(Sheet1!$A13320,0))</f>
        <v>45565</v>
      </c>
      <c r="C13320" s="4">
        <v>22</v>
      </c>
      <c r="D13320" s="4">
        <v>23</v>
      </c>
      <c r="E13320">
        <v>1.5652340552712378</v>
      </c>
      <c r="F13320">
        <v>2.4736486407500515</v>
      </c>
      <c r="G13320">
        <v>2.0377598145346205</v>
      </c>
    </row>
    <row r="13321" spans="1:7" x14ac:dyDescent="0.3">
      <c r="A13321" s="2">
        <v>45537.958333333343</v>
      </c>
      <c r="B13321" s="3">
        <f>IF(DAY(Sheet1!$A13321)&gt;=26,EOMONTH(Sheet1!$A13321,1),EOMONTH(Sheet1!$A13321,0))</f>
        <v>45565</v>
      </c>
      <c r="C13321" s="4">
        <v>23</v>
      </c>
      <c r="D13321" s="4">
        <v>24</v>
      </c>
      <c r="E13321">
        <v>1.5679679936906865</v>
      </c>
      <c r="F13321">
        <v>2.132652502099178</v>
      </c>
      <c r="G13321">
        <v>1.8630844134896745</v>
      </c>
    </row>
    <row r="13322" spans="1:7" x14ac:dyDescent="0.3">
      <c r="A13322" s="2">
        <v>45538</v>
      </c>
      <c r="B13322" s="3">
        <f>IF(DAY(Sheet1!$A13322)&gt;=26,EOMONTH(Sheet1!$A13322,1),EOMONTH(Sheet1!$A13322,0))</f>
        <v>45565</v>
      </c>
      <c r="C13322" s="4">
        <v>0</v>
      </c>
      <c r="D13322" s="4">
        <v>1</v>
      </c>
      <c r="E13322">
        <v>1.7919841934549814</v>
      </c>
      <c r="F13322">
        <v>2.6137307491797062</v>
      </c>
      <c r="G13322">
        <v>2.1808358988966288</v>
      </c>
    </row>
    <row r="13323" spans="1:7" x14ac:dyDescent="0.3">
      <c r="A13323" s="2">
        <v>45538.041666666657</v>
      </c>
      <c r="B13323" s="3">
        <f>IF(DAY(Sheet1!$A13323)&gt;=26,EOMONTH(Sheet1!$A13323,1),EOMONTH(Sheet1!$A13323,0))</f>
        <v>45565</v>
      </c>
      <c r="C13323" s="4">
        <v>1</v>
      </c>
      <c r="D13323" s="4">
        <v>2</v>
      </c>
      <c r="E13323">
        <v>1.7986562666278707</v>
      </c>
      <c r="F13323">
        <v>2.3619917254149412</v>
      </c>
      <c r="G13323">
        <v>2.0980039147542651</v>
      </c>
    </row>
    <row r="13324" spans="1:7" x14ac:dyDescent="0.3">
      <c r="A13324" s="2">
        <v>45538.083333333343</v>
      </c>
      <c r="B13324" s="3">
        <f>IF(DAY(Sheet1!$A13324)&gt;=26,EOMONTH(Sheet1!$A13324,1),EOMONTH(Sheet1!$A13324,0))</f>
        <v>45565</v>
      </c>
      <c r="C13324" s="4">
        <v>2</v>
      </c>
      <c r="D13324" s="4">
        <v>3</v>
      </c>
      <c r="E13324">
        <v>1.0557215568427367</v>
      </c>
      <c r="F13324">
        <v>2.1330508289477521</v>
      </c>
      <c r="G13324">
        <v>1.8727863477191868</v>
      </c>
    </row>
    <row r="13325" spans="1:7" x14ac:dyDescent="0.3">
      <c r="A13325" s="2">
        <v>45538.125</v>
      </c>
      <c r="B13325" s="3">
        <f>IF(DAY(Sheet1!$A13325)&gt;=26,EOMONTH(Sheet1!$A13325,1),EOMONTH(Sheet1!$A13325,0))</f>
        <v>45565</v>
      </c>
      <c r="C13325" s="4">
        <v>3</v>
      </c>
      <c r="D13325" s="4">
        <v>4</v>
      </c>
      <c r="E13325">
        <v>1.7971815042023518</v>
      </c>
      <c r="F13325">
        <v>2.3701011464883206</v>
      </c>
      <c r="G13325">
        <v>2.0378326350154401</v>
      </c>
    </row>
    <row r="13326" spans="1:7" x14ac:dyDescent="0.3">
      <c r="A13326" s="2">
        <v>45538.166666666657</v>
      </c>
      <c r="B13326" s="3">
        <f>IF(DAY(Sheet1!$A13326)&gt;=26,EOMONTH(Sheet1!$A13326,1),EOMONTH(Sheet1!$A13326,0))</f>
        <v>45565</v>
      </c>
      <c r="C13326" s="4">
        <v>4</v>
      </c>
      <c r="D13326" s="4">
        <v>5</v>
      </c>
      <c r="E13326">
        <v>1.8910936161414604</v>
      </c>
      <c r="F13326">
        <v>2.3665944209003218</v>
      </c>
      <c r="G13326">
        <v>2.1827096314379939</v>
      </c>
    </row>
    <row r="13327" spans="1:7" x14ac:dyDescent="0.3">
      <c r="A13327" s="2">
        <v>45538.208333333343</v>
      </c>
      <c r="B13327" s="3">
        <f>IF(DAY(Sheet1!$A13327)&gt;=26,EOMONTH(Sheet1!$A13327,1),EOMONTH(Sheet1!$A13327,0))</f>
        <v>45565</v>
      </c>
      <c r="C13327" s="4">
        <v>5</v>
      </c>
      <c r="D13327" s="4">
        <v>6</v>
      </c>
      <c r="E13327">
        <v>0.89641484147660999</v>
      </c>
      <c r="F13327">
        <v>2.3667152501243103</v>
      </c>
      <c r="G13327">
        <v>2.0249121261162193</v>
      </c>
    </row>
    <row r="13328" spans="1:7" x14ac:dyDescent="0.3">
      <c r="A13328" s="2">
        <v>45538.25</v>
      </c>
      <c r="B13328" s="3">
        <f>IF(DAY(Sheet1!$A13328)&gt;=26,EOMONTH(Sheet1!$A13328,1),EOMONTH(Sheet1!$A13328,0))</f>
        <v>45565</v>
      </c>
      <c r="C13328" s="4">
        <v>6</v>
      </c>
      <c r="D13328" s="4">
        <v>7</v>
      </c>
      <c r="E13328">
        <v>0.4762829652505241</v>
      </c>
      <c r="F13328">
        <v>2.1318693176310406</v>
      </c>
      <c r="G13328">
        <v>1.7470999438350867</v>
      </c>
    </row>
    <row r="13329" spans="1:7" x14ac:dyDescent="0.3">
      <c r="A13329" s="2">
        <v>45538.291666666657</v>
      </c>
      <c r="B13329" s="3">
        <f>IF(DAY(Sheet1!$A13329)&gt;=26,EOMONTH(Sheet1!$A13329,1),EOMONTH(Sheet1!$A13329,0))</f>
        <v>45565</v>
      </c>
      <c r="C13329" s="4">
        <v>7</v>
      </c>
      <c r="D13329" s="4">
        <v>8</v>
      </c>
      <c r="E13329">
        <v>0.28362541487790477</v>
      </c>
      <c r="F13329">
        <v>2.7189684347637031</v>
      </c>
      <c r="G13329">
        <v>1.5846893457283462</v>
      </c>
    </row>
    <row r="13330" spans="1:7" x14ac:dyDescent="0.3">
      <c r="A13330" s="2">
        <v>45538.333333333343</v>
      </c>
      <c r="B13330" s="3">
        <f>IF(DAY(Sheet1!$A13330)&gt;=26,EOMONTH(Sheet1!$A13330,1),EOMONTH(Sheet1!$A13330,0))</f>
        <v>45565</v>
      </c>
      <c r="C13330" s="4">
        <v>8</v>
      </c>
      <c r="D13330" s="4">
        <v>9</v>
      </c>
      <c r="E13330">
        <v>1.4644188453131122</v>
      </c>
      <c r="F13330">
        <v>2.8822250212290168</v>
      </c>
      <c r="G13330">
        <v>2.2481088558870508</v>
      </c>
    </row>
    <row r="13331" spans="1:7" x14ac:dyDescent="0.3">
      <c r="A13331" s="2">
        <v>45538.375</v>
      </c>
      <c r="B13331" s="3">
        <f>IF(DAY(Sheet1!$A13331)&gt;=26,EOMONTH(Sheet1!$A13331,1),EOMONTH(Sheet1!$A13331,0))</f>
        <v>45565</v>
      </c>
      <c r="C13331" s="4">
        <v>9</v>
      </c>
      <c r="D13331" s="4">
        <v>10</v>
      </c>
      <c r="E13331">
        <v>1.4307764133136551</v>
      </c>
      <c r="F13331">
        <v>2.5998478336735071</v>
      </c>
      <c r="G13331">
        <v>1.6298740339842239</v>
      </c>
    </row>
    <row r="13332" spans="1:7" x14ac:dyDescent="0.3">
      <c r="A13332" s="2">
        <v>45538.416666666657</v>
      </c>
      <c r="B13332" s="3">
        <f>IF(DAY(Sheet1!$A13332)&gt;=26,EOMONTH(Sheet1!$A13332,1),EOMONTH(Sheet1!$A13332,0))</f>
        <v>45565</v>
      </c>
      <c r="C13332" s="4">
        <v>10</v>
      </c>
      <c r="D13332" s="4">
        <v>11</v>
      </c>
      <c r="E13332">
        <v>1.7493464431968748</v>
      </c>
      <c r="F13332">
        <v>2.7577470539917464</v>
      </c>
      <c r="G13332">
        <v>2.3557687184377269</v>
      </c>
    </row>
    <row r="13333" spans="1:7" x14ac:dyDescent="0.3">
      <c r="A13333" s="2">
        <v>45538.458333333343</v>
      </c>
      <c r="B13333" s="3">
        <f>IF(DAY(Sheet1!$A13333)&gt;=26,EOMONTH(Sheet1!$A13333,1),EOMONTH(Sheet1!$A13333,0))</f>
        <v>45565</v>
      </c>
      <c r="C13333" s="4">
        <v>11</v>
      </c>
      <c r="D13333" s="4">
        <v>12</v>
      </c>
      <c r="E13333">
        <v>2.5973424783101313</v>
      </c>
      <c r="F13333">
        <v>4.7648065572403624</v>
      </c>
      <c r="G13333">
        <v>2.9273180767183322</v>
      </c>
    </row>
    <row r="13334" spans="1:7" x14ac:dyDescent="0.3">
      <c r="A13334" s="2">
        <v>45538.5</v>
      </c>
      <c r="B13334" s="3">
        <f>IF(DAY(Sheet1!$A13334)&gt;=26,EOMONTH(Sheet1!$A13334,1),EOMONTH(Sheet1!$A13334,0))</f>
        <v>45565</v>
      </c>
      <c r="C13334" s="4">
        <v>12</v>
      </c>
      <c r="D13334" s="4">
        <v>13</v>
      </c>
      <c r="E13334">
        <v>1.8912261817111953</v>
      </c>
      <c r="F13334">
        <v>2.620504983697781</v>
      </c>
      <c r="G13334">
        <v>2.1931289924669159</v>
      </c>
    </row>
    <row r="13335" spans="1:7" x14ac:dyDescent="0.3">
      <c r="A13335" s="2">
        <v>45538.541666666657</v>
      </c>
      <c r="B13335" s="3">
        <f>IF(DAY(Sheet1!$A13335)&gt;=26,EOMONTH(Sheet1!$A13335,1),EOMONTH(Sheet1!$A13335,0))</f>
        <v>45565</v>
      </c>
      <c r="C13335" s="4">
        <v>13</v>
      </c>
      <c r="D13335" s="4">
        <v>14</v>
      </c>
      <c r="E13335">
        <v>0.95519597469204753</v>
      </c>
      <c r="F13335">
        <v>2.4056028834631755</v>
      </c>
      <c r="G13335">
        <v>1.8206643435637686</v>
      </c>
    </row>
    <row r="13336" spans="1:7" x14ac:dyDescent="0.3">
      <c r="A13336" s="2">
        <v>45538.583333333343</v>
      </c>
      <c r="B13336" s="3">
        <f>IF(DAY(Sheet1!$A13336)&gt;=26,EOMONTH(Sheet1!$A13336,1),EOMONTH(Sheet1!$A13336,0))</f>
        <v>45565</v>
      </c>
      <c r="C13336" s="4">
        <v>14</v>
      </c>
      <c r="D13336" s="4">
        <v>15</v>
      </c>
      <c r="E13336">
        <v>1.9149746379445123</v>
      </c>
      <c r="F13336">
        <v>2.9457702443756975</v>
      </c>
      <c r="G13336">
        <v>2.3398143904189732</v>
      </c>
    </row>
    <row r="13337" spans="1:7" x14ac:dyDescent="0.3">
      <c r="A13337" s="2">
        <v>45538.625</v>
      </c>
      <c r="B13337" s="3">
        <f>IF(DAY(Sheet1!$A13337)&gt;=26,EOMONTH(Sheet1!$A13337,1),EOMONTH(Sheet1!$A13337,0))</f>
        <v>45565</v>
      </c>
      <c r="C13337" s="4">
        <v>15</v>
      </c>
      <c r="D13337" s="4">
        <v>16</v>
      </c>
      <c r="E13337">
        <v>2.7430562210471798</v>
      </c>
      <c r="F13337">
        <v>4.619642689870112</v>
      </c>
      <c r="G13337">
        <v>3.3321548754206303</v>
      </c>
    </row>
    <row r="13338" spans="1:7" x14ac:dyDescent="0.3">
      <c r="A13338" s="2">
        <v>45538.666666666657</v>
      </c>
      <c r="B13338" s="3">
        <f>IF(DAY(Sheet1!$A13338)&gt;=26,EOMONTH(Sheet1!$A13338,1),EOMONTH(Sheet1!$A13338,0))</f>
        <v>45565</v>
      </c>
      <c r="C13338" s="4">
        <v>16</v>
      </c>
      <c r="D13338" s="4">
        <v>17</v>
      </c>
      <c r="E13338">
        <v>2.1624126454467638</v>
      </c>
      <c r="F13338">
        <v>2.9570472972891797</v>
      </c>
      <c r="G13338">
        <v>2.6965985331149658</v>
      </c>
    </row>
    <row r="13339" spans="1:7" x14ac:dyDescent="0.3">
      <c r="A13339" s="2">
        <v>45538.708333333343</v>
      </c>
      <c r="B13339" s="3">
        <f>IF(DAY(Sheet1!$A13339)&gt;=26,EOMONTH(Sheet1!$A13339,1),EOMONTH(Sheet1!$A13339,0))</f>
        <v>45565</v>
      </c>
      <c r="C13339" s="4">
        <v>17</v>
      </c>
      <c r="D13339" s="4">
        <v>18</v>
      </c>
      <c r="E13339">
        <v>1.4388830775272954</v>
      </c>
      <c r="F13339">
        <v>4.0345053541277167</v>
      </c>
      <c r="G13339">
        <v>2.3353889478869063</v>
      </c>
    </row>
    <row r="13340" spans="1:7" x14ac:dyDescent="0.3">
      <c r="A13340" s="2">
        <v>45538.75</v>
      </c>
      <c r="B13340" s="3">
        <f>IF(DAY(Sheet1!$A13340)&gt;=26,EOMONTH(Sheet1!$A13340,1),EOMONTH(Sheet1!$A13340,0))</f>
        <v>45565</v>
      </c>
      <c r="C13340" s="4">
        <v>18</v>
      </c>
      <c r="D13340" s="4">
        <v>19</v>
      </c>
      <c r="E13340">
        <v>2.9184804836565124</v>
      </c>
      <c r="F13340">
        <v>12.135818187944929</v>
      </c>
      <c r="G13340">
        <v>5.5192330136731291</v>
      </c>
    </row>
    <row r="13341" spans="1:7" x14ac:dyDescent="0.3">
      <c r="A13341" s="2">
        <v>45538.791666666657</v>
      </c>
      <c r="B13341" s="3">
        <f>IF(DAY(Sheet1!$A13341)&gt;=26,EOMONTH(Sheet1!$A13341,1),EOMONTH(Sheet1!$A13341,0))</f>
        <v>45565</v>
      </c>
      <c r="C13341" s="4">
        <v>19</v>
      </c>
      <c r="D13341" s="4">
        <v>20</v>
      </c>
      <c r="E13341">
        <v>2.1624985807031996</v>
      </c>
      <c r="F13341">
        <v>3.0252465722798072</v>
      </c>
      <c r="G13341">
        <v>2.7574127059809723</v>
      </c>
    </row>
    <row r="13342" spans="1:7" x14ac:dyDescent="0.3">
      <c r="A13342" s="2">
        <v>45538.833333333343</v>
      </c>
      <c r="B13342" s="3">
        <f>IF(DAY(Sheet1!$A13342)&gt;=26,EOMONTH(Sheet1!$A13342,1),EOMONTH(Sheet1!$A13342,0))</f>
        <v>45565</v>
      </c>
      <c r="C13342" s="4">
        <v>20</v>
      </c>
      <c r="D13342" s="4">
        <v>21</v>
      </c>
      <c r="E13342">
        <v>1.9259071621580415</v>
      </c>
      <c r="F13342">
        <v>3.0238611321098317</v>
      </c>
      <c r="G13342">
        <v>2.7448562797939959</v>
      </c>
    </row>
    <row r="13343" spans="1:7" x14ac:dyDescent="0.3">
      <c r="A13343" s="2">
        <v>45538.875</v>
      </c>
      <c r="B13343" s="3">
        <f>IF(DAY(Sheet1!$A13343)&gt;=26,EOMONTH(Sheet1!$A13343,1),EOMONTH(Sheet1!$A13343,0))</f>
        <v>45565</v>
      </c>
      <c r="C13343" s="4">
        <v>21</v>
      </c>
      <c r="D13343" s="4">
        <v>22</v>
      </c>
      <c r="E13343">
        <v>1.4808075887872139</v>
      </c>
      <c r="F13343">
        <v>4.6212957817370333</v>
      </c>
      <c r="G13343">
        <v>2.7872092267492095</v>
      </c>
    </row>
    <row r="13344" spans="1:7" x14ac:dyDescent="0.3">
      <c r="A13344" s="2">
        <v>45538.916666666657</v>
      </c>
      <c r="B13344" s="3">
        <f>IF(DAY(Sheet1!$A13344)&gt;=26,EOMONTH(Sheet1!$A13344,1),EOMONTH(Sheet1!$A13344,0))</f>
        <v>45565</v>
      </c>
      <c r="C13344" s="4">
        <v>22</v>
      </c>
      <c r="D13344" s="4">
        <v>23</v>
      </c>
      <c r="E13344">
        <v>1.9250676589838076</v>
      </c>
      <c r="F13344">
        <v>3.6715739065101509</v>
      </c>
      <c r="G13344">
        <v>2.4141429851033513</v>
      </c>
    </row>
    <row r="13345" spans="1:7" x14ac:dyDescent="0.3">
      <c r="A13345" s="2">
        <v>45538.958333333343</v>
      </c>
      <c r="B13345" s="3">
        <f>IF(DAY(Sheet1!$A13345)&gt;=26,EOMONTH(Sheet1!$A13345,1),EOMONTH(Sheet1!$A13345,0))</f>
        <v>45565</v>
      </c>
      <c r="C13345" s="4">
        <v>23</v>
      </c>
      <c r="D13345" s="4">
        <v>24</v>
      </c>
      <c r="E13345">
        <v>1.3232584896558266</v>
      </c>
      <c r="F13345">
        <v>2.3809666396264819</v>
      </c>
      <c r="G13345">
        <v>1.9911882026556684</v>
      </c>
    </row>
    <row r="13346" spans="1:7" x14ac:dyDescent="0.3">
      <c r="A13346" s="2">
        <v>45539</v>
      </c>
      <c r="B13346" s="3">
        <f>IF(DAY(Sheet1!$A13346)&gt;=26,EOMONTH(Sheet1!$A13346,1),EOMONTH(Sheet1!$A13346,0))</f>
        <v>45565</v>
      </c>
      <c r="C13346" s="4">
        <v>0</v>
      </c>
      <c r="D13346" s="4">
        <v>1</v>
      </c>
      <c r="E13346">
        <v>1.8061247571956449</v>
      </c>
      <c r="F13346">
        <v>2.4954012880671801</v>
      </c>
      <c r="G13346">
        <v>2.1046989420664577</v>
      </c>
    </row>
    <row r="13347" spans="1:7" x14ac:dyDescent="0.3">
      <c r="A13347" s="2">
        <v>45539.041666666657</v>
      </c>
      <c r="B13347" s="3">
        <f>IF(DAY(Sheet1!$A13347)&gt;=26,EOMONTH(Sheet1!$A13347,1),EOMONTH(Sheet1!$A13347,0))</f>
        <v>45565</v>
      </c>
      <c r="C13347" s="4">
        <v>1</v>
      </c>
      <c r="D13347" s="4">
        <v>2</v>
      </c>
      <c r="E13347">
        <v>1.91173068047335</v>
      </c>
      <c r="F13347">
        <v>2.1043309669308194</v>
      </c>
      <c r="G13347">
        <v>1.9299737271916086</v>
      </c>
    </row>
    <row r="13348" spans="1:7" x14ac:dyDescent="0.3">
      <c r="A13348" s="2">
        <v>45539.083333333343</v>
      </c>
      <c r="B13348" s="3">
        <f>IF(DAY(Sheet1!$A13348)&gt;=26,EOMONTH(Sheet1!$A13348,1),EOMONTH(Sheet1!$A13348,0))</f>
        <v>45565</v>
      </c>
      <c r="C13348" s="4">
        <v>2</v>
      </c>
      <c r="D13348" s="4">
        <v>3</v>
      </c>
      <c r="E13348">
        <v>1.3450423288717162</v>
      </c>
      <c r="F13348">
        <v>1.9757115662262126</v>
      </c>
      <c r="G13348">
        <v>1.8463733602923253</v>
      </c>
    </row>
    <row r="13349" spans="1:7" x14ac:dyDescent="0.3">
      <c r="A13349" s="2">
        <v>45539.125</v>
      </c>
      <c r="B13349" s="3">
        <f>IF(DAY(Sheet1!$A13349)&gt;=26,EOMONTH(Sheet1!$A13349,1),EOMONTH(Sheet1!$A13349,0))</f>
        <v>45565</v>
      </c>
      <c r="C13349" s="4">
        <v>3</v>
      </c>
      <c r="D13349" s="4">
        <v>4</v>
      </c>
      <c r="E13349">
        <v>1.3447278893266288</v>
      </c>
      <c r="F13349">
        <v>1.9808545274530145</v>
      </c>
      <c r="G13349">
        <v>1.7946011294343165</v>
      </c>
    </row>
    <row r="13350" spans="1:7" x14ac:dyDescent="0.3">
      <c r="A13350" s="2">
        <v>45539.166666666657</v>
      </c>
      <c r="B13350" s="3">
        <f>IF(DAY(Sheet1!$A13350)&gt;=26,EOMONTH(Sheet1!$A13350,1),EOMONTH(Sheet1!$A13350,0))</f>
        <v>45565</v>
      </c>
      <c r="C13350" s="4">
        <v>4</v>
      </c>
      <c r="D13350" s="4">
        <v>5</v>
      </c>
      <c r="E13350">
        <v>1.8007075278085236</v>
      </c>
      <c r="F13350">
        <v>2.1388663851834466</v>
      </c>
      <c r="G13350">
        <v>1.9499560701552467</v>
      </c>
    </row>
    <row r="13351" spans="1:7" x14ac:dyDescent="0.3">
      <c r="A13351" s="2">
        <v>45539.208333333343</v>
      </c>
      <c r="B13351" s="3">
        <f>IF(DAY(Sheet1!$A13351)&gt;=26,EOMONTH(Sheet1!$A13351,1),EOMONTH(Sheet1!$A13351,0))</f>
        <v>45565</v>
      </c>
      <c r="C13351" s="4">
        <v>5</v>
      </c>
      <c r="D13351" s="4">
        <v>6</v>
      </c>
      <c r="E13351">
        <v>0.96781435801968141</v>
      </c>
      <c r="F13351">
        <v>2.1405330250467998</v>
      </c>
      <c r="G13351">
        <v>1.8260793740270496</v>
      </c>
    </row>
    <row r="13352" spans="1:7" x14ac:dyDescent="0.3">
      <c r="A13352" s="2">
        <v>45539.25</v>
      </c>
      <c r="B13352" s="3">
        <f>IF(DAY(Sheet1!$A13352)&gt;=26,EOMONTH(Sheet1!$A13352,1),EOMONTH(Sheet1!$A13352,0))</f>
        <v>45565</v>
      </c>
      <c r="C13352" s="4">
        <v>6</v>
      </c>
      <c r="D13352" s="4">
        <v>7</v>
      </c>
      <c r="E13352">
        <v>0.95091039684407241</v>
      </c>
      <c r="F13352">
        <v>2.2983726184272557</v>
      </c>
      <c r="G13352">
        <v>1.877157978974729</v>
      </c>
    </row>
    <row r="13353" spans="1:7" x14ac:dyDescent="0.3">
      <c r="A13353" s="2">
        <v>45539.291666666657</v>
      </c>
      <c r="B13353" s="3">
        <f>IF(DAY(Sheet1!$A13353)&gt;=26,EOMONTH(Sheet1!$A13353,1),EOMONTH(Sheet1!$A13353,0))</f>
        <v>45565</v>
      </c>
      <c r="C13353" s="4">
        <v>7</v>
      </c>
      <c r="D13353" s="4">
        <v>8</v>
      </c>
      <c r="E13353">
        <v>1.1518043413729071</v>
      </c>
      <c r="F13353">
        <v>13.966235526718947</v>
      </c>
      <c r="G13353">
        <v>3.792367278194642</v>
      </c>
    </row>
    <row r="13354" spans="1:7" x14ac:dyDescent="0.3">
      <c r="A13354" s="2">
        <v>45539.333333333343</v>
      </c>
      <c r="B13354" s="3">
        <f>IF(DAY(Sheet1!$A13354)&gt;=26,EOMONTH(Sheet1!$A13354,1),EOMONTH(Sheet1!$A13354,0))</f>
        <v>45565</v>
      </c>
      <c r="C13354" s="4">
        <v>8</v>
      </c>
      <c r="D13354" s="4">
        <v>9</v>
      </c>
      <c r="E13354">
        <v>2.2678317324015871</v>
      </c>
      <c r="F13354">
        <v>7.1421880976948371</v>
      </c>
      <c r="G13354">
        <v>3.4342397571315502</v>
      </c>
    </row>
    <row r="13355" spans="1:7" x14ac:dyDescent="0.3">
      <c r="A13355" s="2">
        <v>45539.375</v>
      </c>
      <c r="B13355" s="3">
        <f>IF(DAY(Sheet1!$A13355)&gt;=26,EOMONTH(Sheet1!$A13355,1),EOMONTH(Sheet1!$A13355,0))</f>
        <v>45565</v>
      </c>
      <c r="C13355" s="4">
        <v>9</v>
      </c>
      <c r="D13355" s="4">
        <v>10</v>
      </c>
      <c r="E13355">
        <v>2.9298480403368545</v>
      </c>
      <c r="F13355">
        <v>4.6732881084614899</v>
      </c>
      <c r="G13355">
        <v>3.6820777390342667</v>
      </c>
    </row>
    <row r="13356" spans="1:7" x14ac:dyDescent="0.3">
      <c r="A13356" s="2">
        <v>45539.416666666657</v>
      </c>
      <c r="B13356" s="3">
        <f>IF(DAY(Sheet1!$A13356)&gt;=26,EOMONTH(Sheet1!$A13356,1),EOMONTH(Sheet1!$A13356,0))</f>
        <v>45565</v>
      </c>
      <c r="C13356" s="4">
        <v>10</v>
      </c>
      <c r="D13356" s="4">
        <v>11</v>
      </c>
      <c r="E13356">
        <v>2.3057214612823573</v>
      </c>
      <c r="F13356">
        <v>4.645122847856622</v>
      </c>
      <c r="G13356">
        <v>3.7124466298319803</v>
      </c>
    </row>
    <row r="13357" spans="1:7" x14ac:dyDescent="0.3">
      <c r="A13357" s="2">
        <v>45539.458333333343</v>
      </c>
      <c r="B13357" s="3">
        <f>IF(DAY(Sheet1!$A13357)&gt;=26,EOMONTH(Sheet1!$A13357,1),EOMONTH(Sheet1!$A13357,0))</f>
        <v>45565</v>
      </c>
      <c r="C13357" s="4">
        <v>11</v>
      </c>
      <c r="D13357" s="4">
        <v>12</v>
      </c>
      <c r="E13357">
        <v>2.1618959311642558</v>
      </c>
      <c r="F13357">
        <v>4.3721739630736245</v>
      </c>
      <c r="G13357">
        <v>2.7796713617752888</v>
      </c>
    </row>
    <row r="13358" spans="1:7" x14ac:dyDescent="0.3">
      <c r="A13358" s="2">
        <v>45539.5</v>
      </c>
      <c r="B13358" s="3">
        <f>IF(DAY(Sheet1!$A13358)&gt;=26,EOMONTH(Sheet1!$A13358,1),EOMONTH(Sheet1!$A13358,0))</f>
        <v>45565</v>
      </c>
      <c r="C13358" s="4">
        <v>12</v>
      </c>
      <c r="D13358" s="4">
        <v>13</v>
      </c>
      <c r="E13358">
        <v>0.88835126304231893</v>
      </c>
      <c r="F13358">
        <v>2.3465682766865927</v>
      </c>
      <c r="G13358">
        <v>1.2250669174717832</v>
      </c>
    </row>
    <row r="13359" spans="1:7" x14ac:dyDescent="0.3">
      <c r="A13359" s="2">
        <v>45539.541666666657</v>
      </c>
      <c r="B13359" s="3">
        <f>IF(DAY(Sheet1!$A13359)&gt;=26,EOMONTH(Sheet1!$A13359,1),EOMONTH(Sheet1!$A13359,0))</f>
        <v>45565</v>
      </c>
      <c r="C13359" s="4">
        <v>13</v>
      </c>
      <c r="D13359" s="4">
        <v>14</v>
      </c>
      <c r="E13359">
        <v>0.86299886581285601</v>
      </c>
      <c r="F13359">
        <v>3.1732781251505582</v>
      </c>
      <c r="G13359">
        <v>2.2455940878168521</v>
      </c>
    </row>
    <row r="13360" spans="1:7" x14ac:dyDescent="0.3">
      <c r="A13360" s="2">
        <v>45539.583333333343</v>
      </c>
      <c r="B13360" s="3">
        <f>IF(DAY(Sheet1!$A13360)&gt;=26,EOMONTH(Sheet1!$A13360,1),EOMONTH(Sheet1!$A13360,0))</f>
        <v>45565</v>
      </c>
      <c r="C13360" s="4">
        <v>14</v>
      </c>
      <c r="D13360" s="4">
        <v>15</v>
      </c>
      <c r="E13360">
        <v>1.8894478496447027</v>
      </c>
      <c r="F13360">
        <v>3.3393092940246158</v>
      </c>
      <c r="G13360">
        <v>2.8326397284345308</v>
      </c>
    </row>
    <row r="13361" spans="1:7" x14ac:dyDescent="0.3">
      <c r="A13361" s="2">
        <v>45539.625</v>
      </c>
      <c r="B13361" s="3">
        <f>IF(DAY(Sheet1!$A13361)&gt;=26,EOMONTH(Sheet1!$A13361,1),EOMONTH(Sheet1!$A13361,0))</f>
        <v>45565</v>
      </c>
      <c r="C13361" s="4">
        <v>15</v>
      </c>
      <c r="D13361" s="4">
        <v>16</v>
      </c>
      <c r="E13361">
        <v>0.91057178884086509</v>
      </c>
      <c r="F13361">
        <v>3.3267725925126772</v>
      </c>
      <c r="G13361">
        <v>2.8161719746730993</v>
      </c>
    </row>
    <row r="13362" spans="1:7" x14ac:dyDescent="0.3">
      <c r="A13362" s="2">
        <v>45539.666666666657</v>
      </c>
      <c r="B13362" s="3">
        <f>IF(DAY(Sheet1!$A13362)&gt;=26,EOMONTH(Sheet1!$A13362,1),EOMONTH(Sheet1!$A13362,0))</f>
        <v>45565</v>
      </c>
      <c r="C13362" s="4">
        <v>16</v>
      </c>
      <c r="D13362" s="4">
        <v>17</v>
      </c>
      <c r="E13362">
        <v>0.90690902499163917</v>
      </c>
      <c r="F13362">
        <v>4.646730333386718</v>
      </c>
      <c r="G13362">
        <v>2.860387876160889</v>
      </c>
    </row>
    <row r="13363" spans="1:7" x14ac:dyDescent="0.3">
      <c r="A13363" s="2">
        <v>45539.708333333343</v>
      </c>
      <c r="B13363" s="3">
        <f>IF(DAY(Sheet1!$A13363)&gt;=26,EOMONTH(Sheet1!$A13363,1),EOMONTH(Sheet1!$A13363,0))</f>
        <v>45565</v>
      </c>
      <c r="C13363" s="4">
        <v>17</v>
      </c>
      <c r="D13363" s="4">
        <v>18</v>
      </c>
      <c r="E13363">
        <v>1.4930054328535196</v>
      </c>
      <c r="F13363">
        <v>7.1727440282979389</v>
      </c>
      <c r="G13363">
        <v>3.2511691733733739</v>
      </c>
    </row>
    <row r="13364" spans="1:7" x14ac:dyDescent="0.3">
      <c r="A13364" s="2">
        <v>45539.75</v>
      </c>
      <c r="B13364" s="3">
        <f>IF(DAY(Sheet1!$A13364)&gt;=26,EOMONTH(Sheet1!$A13364,1),EOMONTH(Sheet1!$A13364,0))</f>
        <v>45565</v>
      </c>
      <c r="C13364" s="4">
        <v>18</v>
      </c>
      <c r="D13364" s="4">
        <v>19</v>
      </c>
      <c r="E13364">
        <v>1.7903400810740671</v>
      </c>
      <c r="F13364">
        <v>4.645211224903111</v>
      </c>
      <c r="G13364">
        <v>3.1562717138158871</v>
      </c>
    </row>
    <row r="13365" spans="1:7" x14ac:dyDescent="0.3">
      <c r="A13365" s="2">
        <v>45539.791666666657</v>
      </c>
      <c r="B13365" s="3">
        <f>IF(DAY(Sheet1!$A13365)&gt;=26,EOMONTH(Sheet1!$A13365,1),EOMONTH(Sheet1!$A13365,0))</f>
        <v>45565</v>
      </c>
      <c r="C13365" s="4">
        <v>19</v>
      </c>
      <c r="D13365" s="4">
        <v>20</v>
      </c>
      <c r="E13365">
        <v>0.90630298845358737</v>
      </c>
      <c r="F13365">
        <v>2.3590088031773511</v>
      </c>
      <c r="G13365">
        <v>1.5822169414028029</v>
      </c>
    </row>
    <row r="13366" spans="1:7" x14ac:dyDescent="0.3">
      <c r="A13366" s="2">
        <v>45539.833333333343</v>
      </c>
      <c r="B13366" s="3">
        <f>IF(DAY(Sheet1!$A13366)&gt;=26,EOMONTH(Sheet1!$A13366,1),EOMONTH(Sheet1!$A13366,0))</f>
        <v>45565</v>
      </c>
      <c r="C13366" s="4">
        <v>20</v>
      </c>
      <c r="D13366" s="4">
        <v>21</v>
      </c>
      <c r="E13366">
        <v>1.1384694108153983</v>
      </c>
      <c r="F13366">
        <v>4.3635498756706879</v>
      </c>
      <c r="G13366">
        <v>2.3667011245001244</v>
      </c>
    </row>
    <row r="13367" spans="1:7" x14ac:dyDescent="0.3">
      <c r="A13367" s="2">
        <v>45539.875</v>
      </c>
      <c r="B13367" s="3">
        <f>IF(DAY(Sheet1!$A13367)&gt;=26,EOMONTH(Sheet1!$A13367,1),EOMONTH(Sheet1!$A13367,0))</f>
        <v>45565</v>
      </c>
      <c r="C13367" s="4">
        <v>21</v>
      </c>
      <c r="D13367" s="4">
        <v>22</v>
      </c>
      <c r="E13367">
        <v>1.4792461821984693</v>
      </c>
      <c r="F13367">
        <v>2.9068757582711959</v>
      </c>
      <c r="G13367">
        <v>2.406957066094872</v>
      </c>
    </row>
    <row r="13368" spans="1:7" x14ac:dyDescent="0.3">
      <c r="A13368" s="2">
        <v>45539.916666666657</v>
      </c>
      <c r="B13368" s="3">
        <f>IF(DAY(Sheet1!$A13368)&gt;=26,EOMONTH(Sheet1!$A13368,1),EOMONTH(Sheet1!$A13368,0))</f>
        <v>45565</v>
      </c>
      <c r="C13368" s="4">
        <v>22</v>
      </c>
      <c r="D13368" s="4">
        <v>23</v>
      </c>
      <c r="E13368">
        <v>1.4936149351581003</v>
      </c>
      <c r="F13368">
        <v>2.4035192488724446</v>
      </c>
      <c r="G13368">
        <v>1.9546393840961374</v>
      </c>
    </row>
    <row r="13369" spans="1:7" x14ac:dyDescent="0.3">
      <c r="A13369" s="2">
        <v>45539.958333333343</v>
      </c>
      <c r="B13369" s="3">
        <f>IF(DAY(Sheet1!$A13369)&gt;=26,EOMONTH(Sheet1!$A13369,1),EOMONTH(Sheet1!$A13369,0))</f>
        <v>45565</v>
      </c>
      <c r="C13369" s="4">
        <v>23</v>
      </c>
      <c r="D13369" s="4">
        <v>24</v>
      </c>
      <c r="E13369">
        <v>0.87412933255564473</v>
      </c>
      <c r="F13369">
        <v>2.3048866053859691</v>
      </c>
      <c r="G13369">
        <v>1.6112654276645757</v>
      </c>
    </row>
    <row r="13370" spans="1:7" x14ac:dyDescent="0.3">
      <c r="A13370" s="2">
        <v>45540</v>
      </c>
      <c r="B13370" s="3">
        <f>IF(DAY(Sheet1!$A13370)&gt;=26,EOMONTH(Sheet1!$A13370,1),EOMONTH(Sheet1!$A13370,0))</f>
        <v>45565</v>
      </c>
      <c r="C13370" s="4">
        <v>0</v>
      </c>
      <c r="D13370" s="4">
        <v>1</v>
      </c>
      <c r="E13370">
        <v>0.84497656479226935</v>
      </c>
      <c r="F13370">
        <v>2.2715408114944275</v>
      </c>
      <c r="G13370">
        <v>1.9532893827017108</v>
      </c>
    </row>
    <row r="13371" spans="1:7" x14ac:dyDescent="0.3">
      <c r="A13371" s="2">
        <v>45540.041666666657</v>
      </c>
      <c r="B13371" s="3">
        <f>IF(DAY(Sheet1!$A13371)&gt;=26,EOMONTH(Sheet1!$A13371,1),EOMONTH(Sheet1!$A13371,0))</f>
        <v>45565</v>
      </c>
      <c r="C13371" s="4">
        <v>1</v>
      </c>
      <c r="D13371" s="4">
        <v>2</v>
      </c>
      <c r="E13371">
        <v>1.7840587730773245</v>
      </c>
      <c r="F13371">
        <v>2.1119542354810825</v>
      </c>
      <c r="G13371">
        <v>1.8903911945357716</v>
      </c>
    </row>
    <row r="13372" spans="1:7" x14ac:dyDescent="0.3">
      <c r="A13372" s="2">
        <v>45540.083333333343</v>
      </c>
      <c r="B13372" s="3">
        <f>IF(DAY(Sheet1!$A13372)&gt;=26,EOMONTH(Sheet1!$A13372,1),EOMONTH(Sheet1!$A13372,0))</f>
        <v>45565</v>
      </c>
      <c r="C13372" s="4">
        <v>2</v>
      </c>
      <c r="D13372" s="4">
        <v>3</v>
      </c>
      <c r="E13372">
        <v>1.6821128567891062</v>
      </c>
      <c r="F13372">
        <v>1.911551011985789</v>
      </c>
      <c r="G13372">
        <v>1.8353587538620433</v>
      </c>
    </row>
    <row r="13373" spans="1:7" x14ac:dyDescent="0.3">
      <c r="A13373" s="2">
        <v>45540.125</v>
      </c>
      <c r="B13373" s="3">
        <f>IF(DAY(Sheet1!$A13373)&gt;=26,EOMONTH(Sheet1!$A13373,1),EOMONTH(Sheet1!$A13373,0))</f>
        <v>45565</v>
      </c>
      <c r="C13373" s="4">
        <v>3</v>
      </c>
      <c r="D13373" s="4">
        <v>4</v>
      </c>
      <c r="E13373">
        <v>1.5985857567193626</v>
      </c>
      <c r="F13373">
        <v>1.9870090199017634</v>
      </c>
      <c r="G13373">
        <v>1.7425524446200522</v>
      </c>
    </row>
    <row r="13374" spans="1:7" x14ac:dyDescent="0.3">
      <c r="A13374" s="2">
        <v>45540.166666666657</v>
      </c>
      <c r="B13374" s="3">
        <f>IF(DAY(Sheet1!$A13374)&gt;=26,EOMONTH(Sheet1!$A13374,1),EOMONTH(Sheet1!$A13374,0))</f>
        <v>45565</v>
      </c>
      <c r="C13374" s="4">
        <v>4</v>
      </c>
      <c r="D13374" s="4">
        <v>5</v>
      </c>
      <c r="E13374">
        <v>1.797907345987918</v>
      </c>
      <c r="F13374">
        <v>2.1287392578508091</v>
      </c>
      <c r="G13374">
        <v>1.916663667447317</v>
      </c>
    </row>
    <row r="13375" spans="1:7" x14ac:dyDescent="0.3">
      <c r="A13375" s="2">
        <v>45540.208333333343</v>
      </c>
      <c r="B13375" s="3">
        <f>IF(DAY(Sheet1!$A13375)&gt;=26,EOMONTH(Sheet1!$A13375,1),EOMONTH(Sheet1!$A13375,0))</f>
        <v>45565</v>
      </c>
      <c r="C13375" s="4">
        <v>5</v>
      </c>
      <c r="D13375" s="4">
        <v>6</v>
      </c>
      <c r="E13375">
        <v>0.96638205123414289</v>
      </c>
      <c r="F13375">
        <v>2.1359450590691678</v>
      </c>
      <c r="G13375">
        <v>1.7932305041034626</v>
      </c>
    </row>
    <row r="13376" spans="1:7" x14ac:dyDescent="0.3">
      <c r="A13376" s="2">
        <v>45540.25</v>
      </c>
      <c r="B13376" s="3">
        <f>IF(DAY(Sheet1!$A13376)&gt;=26,EOMONTH(Sheet1!$A13376,1),EOMONTH(Sheet1!$A13376,0))</f>
        <v>45565</v>
      </c>
      <c r="C13376" s="4">
        <v>6</v>
      </c>
      <c r="D13376" s="4">
        <v>7</v>
      </c>
      <c r="E13376">
        <v>0.96197540785991553</v>
      </c>
      <c r="F13376">
        <v>2.1311730923958132</v>
      </c>
      <c r="G13376">
        <v>1.7415925060589357</v>
      </c>
    </row>
    <row r="13377" spans="1:7" x14ac:dyDescent="0.3">
      <c r="A13377" s="2">
        <v>45540.291666666657</v>
      </c>
      <c r="B13377" s="3">
        <f>IF(DAY(Sheet1!$A13377)&gt;=26,EOMONTH(Sheet1!$A13377,1),EOMONTH(Sheet1!$A13377,0))</f>
        <v>45565</v>
      </c>
      <c r="C13377" s="4">
        <v>7</v>
      </c>
      <c r="D13377" s="4">
        <v>8</v>
      </c>
      <c r="E13377">
        <v>0.96703818385202323</v>
      </c>
      <c r="F13377">
        <v>2.398945145960929</v>
      </c>
      <c r="G13377">
        <v>1.7123319647716211</v>
      </c>
    </row>
    <row r="13378" spans="1:7" x14ac:dyDescent="0.3">
      <c r="A13378" s="2">
        <v>45540.333333333343</v>
      </c>
      <c r="B13378" s="3">
        <f>IF(DAY(Sheet1!$A13378)&gt;=26,EOMONTH(Sheet1!$A13378,1),EOMONTH(Sheet1!$A13378,0))</f>
        <v>45565</v>
      </c>
      <c r="C13378" s="4">
        <v>8</v>
      </c>
      <c r="D13378" s="4">
        <v>9</v>
      </c>
      <c r="E13378">
        <v>1.8330228075296295</v>
      </c>
      <c r="F13378">
        <v>2.7312468579018088</v>
      </c>
      <c r="G13378">
        <v>2.3322667714127379</v>
      </c>
    </row>
    <row r="13379" spans="1:7" x14ac:dyDescent="0.3">
      <c r="A13379" s="2">
        <v>45540.375</v>
      </c>
      <c r="B13379" s="3">
        <f>IF(DAY(Sheet1!$A13379)&gt;=26,EOMONTH(Sheet1!$A13379,1),EOMONTH(Sheet1!$A13379,0))</f>
        <v>45565</v>
      </c>
      <c r="C13379" s="4">
        <v>9</v>
      </c>
      <c r="D13379" s="4">
        <v>10</v>
      </c>
      <c r="E13379">
        <v>1.4910060794033808</v>
      </c>
      <c r="F13379">
        <v>2.8905818507721155</v>
      </c>
      <c r="G13379">
        <v>2.3752467267318744</v>
      </c>
    </row>
    <row r="13380" spans="1:7" x14ac:dyDescent="0.3">
      <c r="A13380" s="2">
        <v>45540.416666666657</v>
      </c>
      <c r="B13380" s="3">
        <f>IF(DAY(Sheet1!$A13380)&gt;=26,EOMONTH(Sheet1!$A13380,1),EOMONTH(Sheet1!$A13380,0))</f>
        <v>45565</v>
      </c>
      <c r="C13380" s="4">
        <v>10</v>
      </c>
      <c r="D13380" s="4">
        <v>11</v>
      </c>
      <c r="E13380">
        <v>1.2689407123578185</v>
      </c>
      <c r="F13380">
        <v>4.3635264817466162</v>
      </c>
      <c r="G13380">
        <v>3.10440544122102</v>
      </c>
    </row>
    <row r="13381" spans="1:7" x14ac:dyDescent="0.3">
      <c r="A13381" s="2">
        <v>45540.458333333343</v>
      </c>
      <c r="B13381" s="3">
        <f>IF(DAY(Sheet1!$A13381)&gt;=26,EOMONTH(Sheet1!$A13381,1),EOMONTH(Sheet1!$A13381,0))</f>
        <v>45565</v>
      </c>
      <c r="C13381" s="4">
        <v>11</v>
      </c>
      <c r="D13381" s="4">
        <v>12</v>
      </c>
      <c r="E13381">
        <v>2.6372769306756023</v>
      </c>
      <c r="F13381">
        <v>4.6264675718399628</v>
      </c>
      <c r="G13381">
        <v>3.4898216465152103</v>
      </c>
    </row>
    <row r="13382" spans="1:7" x14ac:dyDescent="0.3">
      <c r="A13382" s="2">
        <v>45540.5</v>
      </c>
      <c r="B13382" s="3">
        <f>IF(DAY(Sheet1!$A13382)&gt;=26,EOMONTH(Sheet1!$A13382,1),EOMONTH(Sheet1!$A13382,0))</f>
        <v>45565</v>
      </c>
      <c r="C13382" s="4">
        <v>12</v>
      </c>
      <c r="D13382" s="4">
        <v>13</v>
      </c>
      <c r="E13382">
        <v>2.4436480204658042</v>
      </c>
      <c r="F13382">
        <v>2.8638804826886526</v>
      </c>
      <c r="G13382">
        <v>2.6351232784114536</v>
      </c>
    </row>
    <row r="13383" spans="1:7" x14ac:dyDescent="0.3">
      <c r="A13383" s="2">
        <v>45540.541666666657</v>
      </c>
      <c r="B13383" s="3">
        <f>IF(DAY(Sheet1!$A13383)&gt;=26,EOMONTH(Sheet1!$A13383,1),EOMONTH(Sheet1!$A13383,0))</f>
        <v>45565</v>
      </c>
      <c r="C13383" s="4">
        <v>13</v>
      </c>
      <c r="D13383" s="4">
        <v>14</v>
      </c>
      <c r="E13383">
        <v>2.8192705537406919</v>
      </c>
      <c r="F13383">
        <v>4.3631167336219807</v>
      </c>
      <c r="G13383">
        <v>3.6458384239280996</v>
      </c>
    </row>
    <row r="13384" spans="1:7" x14ac:dyDescent="0.3">
      <c r="A13384" s="2">
        <v>45540.583333333343</v>
      </c>
      <c r="B13384" s="3">
        <f>IF(DAY(Sheet1!$A13384)&gt;=26,EOMONTH(Sheet1!$A13384,1),EOMONTH(Sheet1!$A13384,0))</f>
        <v>45565</v>
      </c>
      <c r="C13384" s="4">
        <v>14</v>
      </c>
      <c r="D13384" s="4">
        <v>15</v>
      </c>
      <c r="E13384">
        <v>1.8485478662312151</v>
      </c>
      <c r="F13384">
        <v>3.330963885757579</v>
      </c>
      <c r="G13384">
        <v>2.8727701147600224</v>
      </c>
    </row>
    <row r="13385" spans="1:7" x14ac:dyDescent="0.3">
      <c r="A13385" s="2">
        <v>45540.625</v>
      </c>
      <c r="B13385" s="3">
        <f>IF(DAY(Sheet1!$A13385)&gt;=26,EOMONTH(Sheet1!$A13385,1),EOMONTH(Sheet1!$A13385,0))</f>
        <v>45565</v>
      </c>
      <c r="C13385" s="4">
        <v>15</v>
      </c>
      <c r="D13385" s="4">
        <v>16</v>
      </c>
      <c r="E13385">
        <v>2.1686559087791086</v>
      </c>
      <c r="F13385">
        <v>2.9860085814518267</v>
      </c>
      <c r="G13385">
        <v>2.8187195690660474</v>
      </c>
    </row>
    <row r="13386" spans="1:7" x14ac:dyDescent="0.3">
      <c r="A13386" s="2">
        <v>45540.666666666657</v>
      </c>
      <c r="B13386" s="3">
        <f>IF(DAY(Sheet1!$A13386)&gt;=26,EOMONTH(Sheet1!$A13386,1),EOMONTH(Sheet1!$A13386,0))</f>
        <v>45565</v>
      </c>
      <c r="C13386" s="4">
        <v>16</v>
      </c>
      <c r="D13386" s="4">
        <v>17</v>
      </c>
      <c r="E13386">
        <v>2.1674707741610257</v>
      </c>
      <c r="F13386">
        <v>2.9700971685496764</v>
      </c>
      <c r="G13386">
        <v>2.8383324271851422</v>
      </c>
    </row>
    <row r="13387" spans="1:7" x14ac:dyDescent="0.3">
      <c r="A13387" s="2">
        <v>45540.708333333343</v>
      </c>
      <c r="B13387" s="3">
        <f>IF(DAY(Sheet1!$A13387)&gt;=26,EOMONTH(Sheet1!$A13387,1),EOMONTH(Sheet1!$A13387,0))</f>
        <v>45565</v>
      </c>
      <c r="C13387" s="4">
        <v>17</v>
      </c>
      <c r="D13387" s="4">
        <v>18</v>
      </c>
      <c r="E13387">
        <v>2.2707325789863764</v>
      </c>
      <c r="F13387">
        <v>4.6116592179030942</v>
      </c>
      <c r="G13387">
        <v>3.1491878576933168</v>
      </c>
    </row>
    <row r="13388" spans="1:7" x14ac:dyDescent="0.3">
      <c r="A13388" s="2">
        <v>45540.75</v>
      </c>
      <c r="B13388" s="3">
        <f>IF(DAY(Sheet1!$A13388)&gt;=26,EOMONTH(Sheet1!$A13388,1),EOMONTH(Sheet1!$A13388,0))</f>
        <v>45565</v>
      </c>
      <c r="C13388" s="4">
        <v>18</v>
      </c>
      <c r="D13388" s="4">
        <v>19</v>
      </c>
      <c r="E13388">
        <v>1.9245110096187945</v>
      </c>
      <c r="F13388">
        <v>4.6204146105970292</v>
      </c>
      <c r="G13388">
        <v>3.5405742002871392</v>
      </c>
    </row>
    <row r="13389" spans="1:7" x14ac:dyDescent="0.3">
      <c r="A13389" s="2">
        <v>45540.791666666657</v>
      </c>
      <c r="B13389" s="3">
        <f>IF(DAY(Sheet1!$A13389)&gt;=26,EOMONTH(Sheet1!$A13389,1),EOMONTH(Sheet1!$A13389,0))</f>
        <v>45565</v>
      </c>
      <c r="C13389" s="4">
        <v>19</v>
      </c>
      <c r="D13389" s="4">
        <v>20</v>
      </c>
      <c r="E13389">
        <v>2.4664481169489076</v>
      </c>
      <c r="F13389">
        <v>2.9408238078645756</v>
      </c>
      <c r="G13389">
        <v>2.7120107837416123</v>
      </c>
    </row>
    <row r="13390" spans="1:7" x14ac:dyDescent="0.3">
      <c r="A13390" s="2">
        <v>45540.833333333343</v>
      </c>
      <c r="B13390" s="3">
        <f>IF(DAY(Sheet1!$A13390)&gt;=26,EOMONTH(Sheet1!$A13390,1),EOMONTH(Sheet1!$A13390,0))</f>
        <v>45565</v>
      </c>
      <c r="C13390" s="4">
        <v>20</v>
      </c>
      <c r="D13390" s="4">
        <v>21</v>
      </c>
      <c r="E13390">
        <v>2.1690036669433272</v>
      </c>
      <c r="F13390">
        <v>24.283353817454788</v>
      </c>
      <c r="G13390">
        <v>4.7027716468819314</v>
      </c>
    </row>
    <row r="13391" spans="1:7" x14ac:dyDescent="0.3">
      <c r="A13391" s="2">
        <v>45540.875</v>
      </c>
      <c r="B13391" s="3">
        <f>IF(DAY(Sheet1!$A13391)&gt;=26,EOMONTH(Sheet1!$A13391,1),EOMONTH(Sheet1!$A13391,0))</f>
        <v>45565</v>
      </c>
      <c r="C13391" s="4">
        <v>21</v>
      </c>
      <c r="D13391" s="4">
        <v>22</v>
      </c>
      <c r="E13391">
        <v>1.9319289315022132</v>
      </c>
      <c r="F13391">
        <v>4.5993619693513432</v>
      </c>
      <c r="G13391">
        <v>2.7608043786225305</v>
      </c>
    </row>
    <row r="13392" spans="1:7" x14ac:dyDescent="0.3">
      <c r="A13392" s="2">
        <v>45540.916666666657</v>
      </c>
      <c r="B13392" s="3">
        <f>IF(DAY(Sheet1!$A13392)&gt;=26,EOMONTH(Sheet1!$A13392,1),EOMONTH(Sheet1!$A13392,0))</f>
        <v>45565</v>
      </c>
      <c r="C13392" s="4">
        <v>22</v>
      </c>
      <c r="D13392" s="4">
        <v>23</v>
      </c>
      <c r="E13392">
        <v>1.9251156283432662</v>
      </c>
      <c r="F13392">
        <v>2.9563452432647899</v>
      </c>
      <c r="G13392">
        <v>2.4721549938353204</v>
      </c>
    </row>
    <row r="13393" spans="1:7" x14ac:dyDescent="0.3">
      <c r="A13393" s="2">
        <v>45540.958333333343</v>
      </c>
      <c r="B13393" s="3">
        <f>IF(DAY(Sheet1!$A13393)&gt;=26,EOMONTH(Sheet1!$A13393,1),EOMONTH(Sheet1!$A13393,0))</f>
        <v>45565</v>
      </c>
      <c r="C13393" s="4">
        <v>23</v>
      </c>
      <c r="D13393" s="4">
        <v>24</v>
      </c>
      <c r="E13393">
        <v>1.9194869084304538</v>
      </c>
      <c r="F13393">
        <v>2.566120254091826</v>
      </c>
      <c r="G13393">
        <v>2.2938696293691021</v>
      </c>
    </row>
    <row r="13394" spans="1:7" x14ac:dyDescent="0.3">
      <c r="A13394" s="2">
        <v>45541</v>
      </c>
      <c r="B13394" s="3">
        <f>IF(DAY(Sheet1!$A13394)&gt;=26,EOMONTH(Sheet1!$A13394,1),EOMONTH(Sheet1!$A13394,0))</f>
        <v>45565</v>
      </c>
      <c r="C13394" s="4">
        <v>0</v>
      </c>
      <c r="D13394" s="4">
        <v>1</v>
      </c>
      <c r="E13394">
        <v>1.8532783224736424</v>
      </c>
      <c r="F13394">
        <v>2.290128820133456</v>
      </c>
      <c r="G13394">
        <v>1.9910311141621602</v>
      </c>
    </row>
    <row r="13395" spans="1:7" x14ac:dyDescent="0.3">
      <c r="A13395" s="2">
        <v>45541.041666666657</v>
      </c>
      <c r="B13395" s="3">
        <f>IF(DAY(Sheet1!$A13395)&gt;=26,EOMONTH(Sheet1!$A13395,1),EOMONTH(Sheet1!$A13395,0))</f>
        <v>45565</v>
      </c>
      <c r="C13395" s="4">
        <v>1</v>
      </c>
      <c r="D13395" s="4">
        <v>2</v>
      </c>
      <c r="E13395">
        <v>1.845868828704283</v>
      </c>
      <c r="F13395">
        <v>2.1391560917583043</v>
      </c>
      <c r="G13395">
        <v>1.9475946622539571</v>
      </c>
    </row>
    <row r="13396" spans="1:7" x14ac:dyDescent="0.3">
      <c r="A13396" s="2">
        <v>45541.083333333343</v>
      </c>
      <c r="B13396" s="3">
        <f>IF(DAY(Sheet1!$A13396)&gt;=26,EOMONTH(Sheet1!$A13396,1),EOMONTH(Sheet1!$A13396,0))</f>
        <v>45565</v>
      </c>
      <c r="C13396" s="4">
        <v>2</v>
      </c>
      <c r="D13396" s="4">
        <v>3</v>
      </c>
      <c r="E13396">
        <v>1.8581410292161205</v>
      </c>
      <c r="F13396">
        <v>1.9114728747040437</v>
      </c>
      <c r="G13396">
        <v>1.9056412367865383</v>
      </c>
    </row>
    <row r="13397" spans="1:7" x14ac:dyDescent="0.3">
      <c r="A13397" s="2">
        <v>45541.125</v>
      </c>
      <c r="B13397" s="3">
        <f>IF(DAY(Sheet1!$A13397)&gt;=26,EOMONTH(Sheet1!$A13397,1),EOMONTH(Sheet1!$A13397,0))</f>
        <v>45565</v>
      </c>
      <c r="C13397" s="4">
        <v>3</v>
      </c>
      <c r="D13397" s="4">
        <v>4</v>
      </c>
      <c r="E13397">
        <v>1.9070710361425041</v>
      </c>
      <c r="F13397">
        <v>2.1338917499355659</v>
      </c>
      <c r="G13397">
        <v>2.0055409330090539</v>
      </c>
    </row>
    <row r="13398" spans="1:7" x14ac:dyDescent="0.3">
      <c r="A13398" s="2">
        <v>45541.166666666657</v>
      </c>
      <c r="B13398" s="3">
        <f>IF(DAY(Sheet1!$A13398)&gt;=26,EOMONTH(Sheet1!$A13398,1),EOMONTH(Sheet1!$A13398,0))</f>
        <v>45565</v>
      </c>
      <c r="C13398" s="4">
        <v>4</v>
      </c>
      <c r="D13398" s="4">
        <v>5</v>
      </c>
      <c r="E13398">
        <v>2.118670497177217</v>
      </c>
      <c r="F13398">
        <v>2.2234654310871318</v>
      </c>
      <c r="G13398">
        <v>2.1455654230701642</v>
      </c>
    </row>
    <row r="13399" spans="1:7" x14ac:dyDescent="0.3">
      <c r="A13399" s="2">
        <v>45541.208333333343</v>
      </c>
      <c r="B13399" s="3">
        <f>IF(DAY(Sheet1!$A13399)&gt;=26,EOMONTH(Sheet1!$A13399,1),EOMONTH(Sheet1!$A13399,0))</f>
        <v>45565</v>
      </c>
      <c r="C13399" s="4">
        <v>5</v>
      </c>
      <c r="D13399" s="4">
        <v>6</v>
      </c>
      <c r="E13399">
        <v>1.904144905215537</v>
      </c>
      <c r="F13399">
        <v>2.501044973790004</v>
      </c>
      <c r="G13399">
        <v>2.2920562195444076</v>
      </c>
    </row>
    <row r="13400" spans="1:7" x14ac:dyDescent="0.3">
      <c r="A13400" s="2">
        <v>45541.25</v>
      </c>
      <c r="B13400" s="3">
        <f>IF(DAY(Sheet1!$A13400)&gt;=26,EOMONTH(Sheet1!$A13400,1),EOMONTH(Sheet1!$A13400,0))</f>
        <v>45565</v>
      </c>
      <c r="C13400" s="4">
        <v>6</v>
      </c>
      <c r="D13400" s="4">
        <v>7</v>
      </c>
      <c r="E13400">
        <v>1.5720426323849181</v>
      </c>
      <c r="F13400">
        <v>2.3603078354863642</v>
      </c>
      <c r="G13400">
        <v>1.9955116610692478</v>
      </c>
    </row>
    <row r="13401" spans="1:7" x14ac:dyDescent="0.3">
      <c r="A13401" s="2">
        <v>45541.291666666657</v>
      </c>
      <c r="B13401" s="3">
        <f>IF(DAY(Sheet1!$A13401)&gt;=26,EOMONTH(Sheet1!$A13401,1),EOMONTH(Sheet1!$A13401,0))</f>
        <v>45565</v>
      </c>
      <c r="C13401" s="4">
        <v>7</v>
      </c>
      <c r="D13401" s="4">
        <v>8</v>
      </c>
      <c r="E13401">
        <v>1.5482999261733421</v>
      </c>
      <c r="F13401">
        <v>3.7336154595877642</v>
      </c>
      <c r="G13401">
        <v>2.2324560429923697</v>
      </c>
    </row>
    <row r="13402" spans="1:7" x14ac:dyDescent="0.3">
      <c r="A13402" s="2">
        <v>45541.333333333343</v>
      </c>
      <c r="B13402" s="3">
        <f>IF(DAY(Sheet1!$A13402)&gt;=26,EOMONTH(Sheet1!$A13402,1),EOMONTH(Sheet1!$A13402,0))</f>
        <v>45565</v>
      </c>
      <c r="C13402" s="4">
        <v>8</v>
      </c>
      <c r="D13402" s="4">
        <v>9</v>
      </c>
      <c r="E13402">
        <v>1.8501258927458146</v>
      </c>
      <c r="F13402">
        <v>2.9518071370647232</v>
      </c>
      <c r="G13402">
        <v>2.5221354299617778</v>
      </c>
    </row>
    <row r="13403" spans="1:7" x14ac:dyDescent="0.3">
      <c r="A13403" s="2">
        <v>45541.375</v>
      </c>
      <c r="B13403" s="3">
        <f>IF(DAY(Sheet1!$A13403)&gt;=26,EOMONTH(Sheet1!$A13403,1),EOMONTH(Sheet1!$A13403,0))</f>
        <v>45565</v>
      </c>
      <c r="C13403" s="4">
        <v>9</v>
      </c>
      <c r="D13403" s="4">
        <v>10</v>
      </c>
      <c r="E13403">
        <v>2.5961187476557028</v>
      </c>
      <c r="F13403">
        <v>4.6130803397148341</v>
      </c>
      <c r="G13403">
        <v>3.1148667393377343</v>
      </c>
    </row>
    <row r="13404" spans="1:7" x14ac:dyDescent="0.3">
      <c r="A13404" s="2">
        <v>45541.416666666657</v>
      </c>
      <c r="B13404" s="3">
        <f>IF(DAY(Sheet1!$A13404)&gt;=26,EOMONTH(Sheet1!$A13404,1),EOMONTH(Sheet1!$A13404,0))</f>
        <v>45565</v>
      </c>
      <c r="C13404" s="4">
        <v>10</v>
      </c>
      <c r="D13404" s="4">
        <v>11</v>
      </c>
      <c r="E13404">
        <v>1.8750798843592829</v>
      </c>
      <c r="F13404">
        <v>4.6052509368235155</v>
      </c>
      <c r="G13404">
        <v>3.1761256002435916</v>
      </c>
    </row>
    <row r="13405" spans="1:7" x14ac:dyDescent="0.3">
      <c r="A13405" s="2">
        <v>45541.458333333343</v>
      </c>
      <c r="B13405" s="3">
        <f>IF(DAY(Sheet1!$A13405)&gt;=26,EOMONTH(Sheet1!$A13405,1),EOMONTH(Sheet1!$A13405,0))</f>
        <v>45565</v>
      </c>
      <c r="C13405" s="4">
        <v>11</v>
      </c>
      <c r="D13405" s="4">
        <v>12</v>
      </c>
      <c r="E13405">
        <v>2.1813406930427415</v>
      </c>
      <c r="F13405">
        <v>3.3511414997221101</v>
      </c>
      <c r="G13405">
        <v>2.8260088309310287</v>
      </c>
    </row>
    <row r="13406" spans="1:7" x14ac:dyDescent="0.3">
      <c r="A13406" s="2">
        <v>45541.5</v>
      </c>
      <c r="B13406" s="3">
        <f>IF(DAY(Sheet1!$A13406)&gt;=26,EOMONTH(Sheet1!$A13406,1),EOMONTH(Sheet1!$A13406,0))</f>
        <v>45565</v>
      </c>
      <c r="C13406" s="4">
        <v>12</v>
      </c>
      <c r="D13406" s="4">
        <v>13</v>
      </c>
      <c r="E13406">
        <v>1.6062911009224268</v>
      </c>
      <c r="F13406">
        <v>2.4400767843599129</v>
      </c>
      <c r="G13406">
        <v>2.0130738487633484</v>
      </c>
    </row>
    <row r="13407" spans="1:7" x14ac:dyDescent="0.3">
      <c r="A13407" s="2">
        <v>45541.541666666657</v>
      </c>
      <c r="B13407" s="3">
        <f>IF(DAY(Sheet1!$A13407)&gt;=26,EOMONTH(Sheet1!$A13407,1),EOMONTH(Sheet1!$A13407,0))</f>
        <v>45565</v>
      </c>
      <c r="C13407" s="4">
        <v>13</v>
      </c>
      <c r="D13407" s="4">
        <v>14</v>
      </c>
      <c r="E13407">
        <v>2.3934448169445326</v>
      </c>
      <c r="F13407">
        <v>3.8415096552162544</v>
      </c>
      <c r="G13407">
        <v>2.9428737628188277</v>
      </c>
    </row>
    <row r="13408" spans="1:7" x14ac:dyDescent="0.3">
      <c r="A13408" s="2">
        <v>45541.583333333343</v>
      </c>
      <c r="B13408" s="3">
        <f>IF(DAY(Sheet1!$A13408)&gt;=26,EOMONTH(Sheet1!$A13408,1),EOMONTH(Sheet1!$A13408,0))</f>
        <v>45565</v>
      </c>
      <c r="C13408" s="4">
        <v>14</v>
      </c>
      <c r="D13408" s="4">
        <v>15</v>
      </c>
      <c r="E13408">
        <v>1.8678227267823577</v>
      </c>
      <c r="F13408">
        <v>3.8594043530146371</v>
      </c>
      <c r="G13408">
        <v>2.8778599801810407</v>
      </c>
    </row>
    <row r="13409" spans="1:7" x14ac:dyDescent="0.3">
      <c r="A13409" s="2">
        <v>45541.625</v>
      </c>
      <c r="B13409" s="3">
        <f>IF(DAY(Sheet1!$A13409)&gt;=26,EOMONTH(Sheet1!$A13409,1),EOMONTH(Sheet1!$A13409,0))</f>
        <v>45565</v>
      </c>
      <c r="C13409" s="4">
        <v>15</v>
      </c>
      <c r="D13409" s="4">
        <v>16</v>
      </c>
      <c r="E13409">
        <v>2.8805856348933698</v>
      </c>
      <c r="F13409">
        <v>3.8641381174887499</v>
      </c>
      <c r="G13409">
        <v>3.0289938470079369</v>
      </c>
    </row>
    <row r="13410" spans="1:7" x14ac:dyDescent="0.3">
      <c r="A13410" s="2">
        <v>45541.666666666657</v>
      </c>
      <c r="B13410" s="3">
        <f>IF(DAY(Sheet1!$A13410)&gt;=26,EOMONTH(Sheet1!$A13410,1),EOMONTH(Sheet1!$A13410,0))</f>
        <v>45565</v>
      </c>
      <c r="C13410" s="4">
        <v>16</v>
      </c>
      <c r="D13410" s="4">
        <v>17</v>
      </c>
      <c r="E13410">
        <v>2.9022007542932329</v>
      </c>
      <c r="F13410">
        <v>3.3282267966412853</v>
      </c>
      <c r="G13410">
        <v>3.0942892625599172</v>
      </c>
    </row>
    <row r="13411" spans="1:7" x14ac:dyDescent="0.3">
      <c r="A13411" s="2">
        <v>45541.708333333343</v>
      </c>
      <c r="B13411" s="3">
        <f>IF(DAY(Sheet1!$A13411)&gt;=26,EOMONTH(Sheet1!$A13411,1),EOMONTH(Sheet1!$A13411,0))</f>
        <v>45565</v>
      </c>
      <c r="C13411" s="4">
        <v>17</v>
      </c>
      <c r="D13411" s="4">
        <v>18</v>
      </c>
      <c r="E13411">
        <v>2.1691481263936505</v>
      </c>
      <c r="F13411">
        <v>4.3545661362229415</v>
      </c>
      <c r="G13411">
        <v>2.9784887082696794</v>
      </c>
    </row>
    <row r="13412" spans="1:7" x14ac:dyDescent="0.3">
      <c r="A13412" s="2">
        <v>45541.75</v>
      </c>
      <c r="B13412" s="3">
        <f>IF(DAY(Sheet1!$A13412)&gt;=26,EOMONTH(Sheet1!$A13412,1),EOMONTH(Sheet1!$A13412,0))</f>
        <v>45565</v>
      </c>
      <c r="C13412" s="4">
        <v>18</v>
      </c>
      <c r="D13412" s="4">
        <v>19</v>
      </c>
      <c r="E13412">
        <v>3.2170129480499416</v>
      </c>
      <c r="F13412">
        <v>7.1559004029669042</v>
      </c>
      <c r="G13412">
        <v>4.0150236634566312</v>
      </c>
    </row>
    <row r="13413" spans="1:7" x14ac:dyDescent="0.3">
      <c r="A13413" s="2">
        <v>45541.791666666657</v>
      </c>
      <c r="B13413" s="3">
        <f>IF(DAY(Sheet1!$A13413)&gt;=26,EOMONTH(Sheet1!$A13413,1),EOMONTH(Sheet1!$A13413,0))</f>
        <v>45565</v>
      </c>
      <c r="C13413" s="4">
        <v>19</v>
      </c>
      <c r="D13413" s="4">
        <v>20</v>
      </c>
      <c r="E13413">
        <v>2.8703714695604008</v>
      </c>
      <c r="F13413">
        <v>7.154105214672291</v>
      </c>
      <c r="G13413">
        <v>4.1637568896425714</v>
      </c>
    </row>
    <row r="13414" spans="1:7" x14ac:dyDescent="0.3">
      <c r="A13414" s="2">
        <v>45541.833333333343</v>
      </c>
      <c r="B13414" s="3">
        <f>IF(DAY(Sheet1!$A13414)&gt;=26,EOMONTH(Sheet1!$A13414,1),EOMONTH(Sheet1!$A13414,0))</f>
        <v>45565</v>
      </c>
      <c r="C13414" s="4">
        <v>20</v>
      </c>
      <c r="D13414" s="4">
        <v>21</v>
      </c>
      <c r="E13414">
        <v>2.6548800314810199</v>
      </c>
      <c r="F13414">
        <v>24.121192413212643</v>
      </c>
      <c r="G13414">
        <v>5.9980597268408697</v>
      </c>
    </row>
    <row r="13415" spans="1:7" x14ac:dyDescent="0.3">
      <c r="A13415" s="2">
        <v>45541.875</v>
      </c>
      <c r="B13415" s="3">
        <f>IF(DAY(Sheet1!$A13415)&gt;=26,EOMONTH(Sheet1!$A13415,1),EOMONTH(Sheet1!$A13415,0))</f>
        <v>45565</v>
      </c>
      <c r="C13415" s="4">
        <v>21</v>
      </c>
      <c r="D13415" s="4">
        <v>22</v>
      </c>
      <c r="E13415">
        <v>2.6535598107357266</v>
      </c>
      <c r="F13415">
        <v>10.039026759795728</v>
      </c>
      <c r="G13415">
        <v>3.8226249690856</v>
      </c>
    </row>
    <row r="13416" spans="1:7" x14ac:dyDescent="0.3">
      <c r="A13416" s="2">
        <v>45541.916666666657</v>
      </c>
      <c r="B13416" s="3">
        <f>IF(DAY(Sheet1!$A13416)&gt;=26,EOMONTH(Sheet1!$A13416,1),EOMONTH(Sheet1!$A13416,0))</f>
        <v>45565</v>
      </c>
      <c r="C13416" s="4">
        <v>22</v>
      </c>
      <c r="D13416" s="4">
        <v>23</v>
      </c>
      <c r="E13416">
        <v>2.4133716354402361</v>
      </c>
      <c r="F13416">
        <v>4.6140086925400849</v>
      </c>
      <c r="G13416">
        <v>2.8192233654914922</v>
      </c>
    </row>
    <row r="13417" spans="1:7" x14ac:dyDescent="0.3">
      <c r="A13417" s="2">
        <v>45541.958333333343</v>
      </c>
      <c r="B13417" s="3">
        <f>IF(DAY(Sheet1!$A13417)&gt;=26,EOMONTH(Sheet1!$A13417,1),EOMONTH(Sheet1!$A13417,0))</f>
        <v>45565</v>
      </c>
      <c r="C13417" s="4">
        <v>23</v>
      </c>
      <c r="D13417" s="4">
        <v>24</v>
      </c>
      <c r="E13417">
        <v>2.3720970341719303</v>
      </c>
      <c r="F13417">
        <v>2.8818119648726945</v>
      </c>
      <c r="G13417">
        <v>2.6234063685266142</v>
      </c>
    </row>
    <row r="13418" spans="1:7" x14ac:dyDescent="0.3">
      <c r="A13418" s="2">
        <v>45542</v>
      </c>
      <c r="B13418" s="3">
        <f>IF(DAY(Sheet1!$A13418)&gt;=26,EOMONTH(Sheet1!$A13418,1),EOMONTH(Sheet1!$A13418,0))</f>
        <v>45565</v>
      </c>
      <c r="C13418" s="4">
        <v>0</v>
      </c>
      <c r="D13418" s="4">
        <v>1</v>
      </c>
      <c r="E13418">
        <v>2.3681856803416683</v>
      </c>
      <c r="F13418">
        <v>3.839345126484039</v>
      </c>
      <c r="G13418">
        <v>2.7386622198440405</v>
      </c>
    </row>
    <row r="13419" spans="1:7" x14ac:dyDescent="0.3">
      <c r="A13419" s="2">
        <v>45542.041666666657</v>
      </c>
      <c r="B13419" s="3">
        <f>IF(DAY(Sheet1!$A13419)&gt;=26,EOMONTH(Sheet1!$A13419,1),EOMONTH(Sheet1!$A13419,0))</f>
        <v>45565</v>
      </c>
      <c r="C13419" s="4">
        <v>1</v>
      </c>
      <c r="D13419" s="4">
        <v>2</v>
      </c>
      <c r="E13419">
        <v>2.1679478684307139</v>
      </c>
      <c r="F13419">
        <v>2.8392751156810352</v>
      </c>
      <c r="G13419">
        <v>2.4467899872545273</v>
      </c>
    </row>
    <row r="13420" spans="1:7" x14ac:dyDescent="0.3">
      <c r="A13420" s="2">
        <v>45542.083333333343</v>
      </c>
      <c r="B13420" s="3">
        <f>IF(DAY(Sheet1!$A13420)&gt;=26,EOMONTH(Sheet1!$A13420,1),EOMONTH(Sheet1!$A13420,0))</f>
        <v>45565</v>
      </c>
      <c r="C13420" s="4">
        <v>2</v>
      </c>
      <c r="D13420" s="4">
        <v>3</v>
      </c>
      <c r="E13420">
        <v>2.216219143414321</v>
      </c>
      <c r="F13420">
        <v>2.3663130636721021</v>
      </c>
      <c r="G13420">
        <v>2.3160132190890756</v>
      </c>
    </row>
    <row r="13421" spans="1:7" x14ac:dyDescent="0.3">
      <c r="A13421" s="2">
        <v>45542.125</v>
      </c>
      <c r="B13421" s="3">
        <f>IF(DAY(Sheet1!$A13421)&gt;=26,EOMONTH(Sheet1!$A13421,1),EOMONTH(Sheet1!$A13421,0))</f>
        <v>45565</v>
      </c>
      <c r="C13421" s="4">
        <v>3</v>
      </c>
      <c r="D13421" s="4">
        <v>4</v>
      </c>
      <c r="E13421">
        <v>1.8823990318966246</v>
      </c>
      <c r="F13421">
        <v>2.834866266819017</v>
      </c>
      <c r="G13421">
        <v>2.2612597135453676</v>
      </c>
    </row>
    <row r="13422" spans="1:7" x14ac:dyDescent="0.3">
      <c r="A13422" s="2">
        <v>45542.166666666657</v>
      </c>
      <c r="B13422" s="3">
        <f>IF(DAY(Sheet1!$A13422)&gt;=26,EOMONTH(Sheet1!$A13422,1),EOMONTH(Sheet1!$A13422,0))</f>
        <v>45565</v>
      </c>
      <c r="C13422" s="4">
        <v>4</v>
      </c>
      <c r="D13422" s="4">
        <v>5</v>
      </c>
      <c r="E13422">
        <v>1.8875576678402279</v>
      </c>
      <c r="F13422">
        <v>2.1553675297674779</v>
      </c>
      <c r="G13422">
        <v>2.120087116118051</v>
      </c>
    </row>
    <row r="13423" spans="1:7" x14ac:dyDescent="0.3">
      <c r="A13423" s="2">
        <v>45542.208333333343</v>
      </c>
      <c r="B13423" s="3">
        <f>IF(DAY(Sheet1!$A13423)&gt;=26,EOMONTH(Sheet1!$A13423,1),EOMONTH(Sheet1!$A13423,0))</f>
        <v>45565</v>
      </c>
      <c r="C13423" s="4">
        <v>5</v>
      </c>
      <c r="D13423" s="4">
        <v>6</v>
      </c>
      <c r="E13423">
        <v>1.5555537755185804</v>
      </c>
      <c r="F13423">
        <v>2.2221232342313479</v>
      </c>
      <c r="G13423">
        <v>1.9054639050658031</v>
      </c>
    </row>
    <row r="13424" spans="1:7" x14ac:dyDescent="0.3">
      <c r="A13424" s="2">
        <v>45542.25</v>
      </c>
      <c r="B13424" s="3">
        <f>IF(DAY(Sheet1!$A13424)&gt;=26,EOMONTH(Sheet1!$A13424,1),EOMONTH(Sheet1!$A13424,0))</f>
        <v>45565</v>
      </c>
      <c r="C13424" s="4">
        <v>6</v>
      </c>
      <c r="D13424" s="4">
        <v>7</v>
      </c>
      <c r="E13424">
        <v>0.73214506967350579</v>
      </c>
      <c r="F13424">
        <v>1.8864579958740542</v>
      </c>
      <c r="G13424">
        <v>1.6063556705158852</v>
      </c>
    </row>
    <row r="13425" spans="1:7" x14ac:dyDescent="0.3">
      <c r="A13425" s="2">
        <v>45542.291666666657</v>
      </c>
      <c r="B13425" s="3">
        <f>IF(DAY(Sheet1!$A13425)&gt;=26,EOMONTH(Sheet1!$A13425,1),EOMONTH(Sheet1!$A13425,0))</f>
        <v>45565</v>
      </c>
      <c r="C13425" s="4">
        <v>7</v>
      </c>
      <c r="D13425" s="4">
        <v>8</v>
      </c>
      <c r="E13425">
        <v>0.72376059276559623</v>
      </c>
      <c r="F13425">
        <v>1.9092873938378123</v>
      </c>
      <c r="G13425">
        <v>1.0902311065614796</v>
      </c>
    </row>
    <row r="13426" spans="1:7" x14ac:dyDescent="0.3">
      <c r="A13426" s="2">
        <v>45542.333333333343</v>
      </c>
      <c r="B13426" s="3">
        <f>IF(DAY(Sheet1!$A13426)&gt;=26,EOMONTH(Sheet1!$A13426,1),EOMONTH(Sheet1!$A13426,0))</f>
        <v>45565</v>
      </c>
      <c r="C13426" s="4">
        <v>8</v>
      </c>
      <c r="D13426" s="4">
        <v>9</v>
      </c>
      <c r="E13426">
        <v>0</v>
      </c>
      <c r="F13426">
        <v>2.6111486743481658</v>
      </c>
      <c r="G13426">
        <v>1.075888189315974</v>
      </c>
    </row>
    <row r="13427" spans="1:7" x14ac:dyDescent="0.3">
      <c r="A13427" s="2">
        <v>45542.375</v>
      </c>
      <c r="B13427" s="3">
        <f>IF(DAY(Sheet1!$A13427)&gt;=26,EOMONTH(Sheet1!$A13427,1),EOMONTH(Sheet1!$A13427,0))</f>
        <v>45565</v>
      </c>
      <c r="C13427" s="4">
        <v>9</v>
      </c>
      <c r="D13427" s="4">
        <v>10</v>
      </c>
      <c r="E13427">
        <v>0.7404340804670253</v>
      </c>
      <c r="F13427">
        <v>2.6857168467078143</v>
      </c>
      <c r="G13427">
        <v>1.9576494220184453</v>
      </c>
    </row>
    <row r="13428" spans="1:7" x14ac:dyDescent="0.3">
      <c r="A13428" s="2">
        <v>45542.416666666657</v>
      </c>
      <c r="B13428" s="3">
        <f>IF(DAY(Sheet1!$A13428)&gt;=26,EOMONTH(Sheet1!$A13428,1),EOMONTH(Sheet1!$A13428,0))</f>
        <v>45565</v>
      </c>
      <c r="C13428" s="4">
        <v>10</v>
      </c>
      <c r="D13428" s="4">
        <v>11</v>
      </c>
      <c r="E13428">
        <v>2.1733592690286723</v>
      </c>
      <c r="F13428">
        <v>4.3537874414978077</v>
      </c>
      <c r="G13428">
        <v>3.2242463638133527</v>
      </c>
    </row>
    <row r="13429" spans="1:7" x14ac:dyDescent="0.3">
      <c r="A13429" s="2">
        <v>45542.458333333343</v>
      </c>
      <c r="B13429" s="3">
        <f>IF(DAY(Sheet1!$A13429)&gt;=26,EOMONTH(Sheet1!$A13429,1),EOMONTH(Sheet1!$A13429,0))</f>
        <v>45565</v>
      </c>
      <c r="C13429" s="4">
        <v>11</v>
      </c>
      <c r="D13429" s="4">
        <v>12</v>
      </c>
      <c r="E13429">
        <v>2.6598204029007162</v>
      </c>
      <c r="F13429">
        <v>3.7387401467728667</v>
      </c>
      <c r="G13429">
        <v>2.8755479922725495</v>
      </c>
    </row>
    <row r="13430" spans="1:7" x14ac:dyDescent="0.3">
      <c r="A13430" s="2">
        <v>45542.5</v>
      </c>
      <c r="B13430" s="3">
        <f>IF(DAY(Sheet1!$A13430)&gt;=26,EOMONTH(Sheet1!$A13430,1),EOMONTH(Sheet1!$A13430,0))</f>
        <v>45565</v>
      </c>
      <c r="C13430" s="4">
        <v>12</v>
      </c>
      <c r="D13430" s="4">
        <v>13</v>
      </c>
      <c r="E13430">
        <v>1.5702466564160957</v>
      </c>
      <c r="F13430">
        <v>2.7436953399020996</v>
      </c>
      <c r="G13430">
        <v>2.2910928677283748</v>
      </c>
    </row>
    <row r="13431" spans="1:7" x14ac:dyDescent="0.3">
      <c r="A13431" s="2">
        <v>45542.541666666657</v>
      </c>
      <c r="B13431" s="3">
        <f>IF(DAY(Sheet1!$A13431)&gt;=26,EOMONTH(Sheet1!$A13431,1),EOMONTH(Sheet1!$A13431,0))</f>
        <v>45565</v>
      </c>
      <c r="C13431" s="4">
        <v>13</v>
      </c>
      <c r="D13431" s="4">
        <v>14</v>
      </c>
      <c r="E13431">
        <v>2.1869189230386197</v>
      </c>
      <c r="F13431">
        <v>4.6024274398462603</v>
      </c>
      <c r="G13431">
        <v>3.0885285415772206</v>
      </c>
    </row>
    <row r="13432" spans="1:7" x14ac:dyDescent="0.3">
      <c r="A13432" s="2">
        <v>45542.583333333343</v>
      </c>
      <c r="B13432" s="3">
        <f>IF(DAY(Sheet1!$A13432)&gt;=26,EOMONTH(Sheet1!$A13432,1),EOMONTH(Sheet1!$A13432,0))</f>
        <v>45565</v>
      </c>
      <c r="C13432" s="4">
        <v>14</v>
      </c>
      <c r="D13432" s="4">
        <v>15</v>
      </c>
      <c r="E13432">
        <v>1.9050303297962807</v>
      </c>
      <c r="F13432">
        <v>3.8463671633089387</v>
      </c>
      <c r="G13432">
        <v>2.7860905061950287</v>
      </c>
    </row>
    <row r="13433" spans="1:7" x14ac:dyDescent="0.3">
      <c r="A13433" s="2">
        <v>45542.625</v>
      </c>
      <c r="B13433" s="3">
        <f>IF(DAY(Sheet1!$A13433)&gt;=26,EOMONTH(Sheet1!$A13433,1),EOMONTH(Sheet1!$A13433,0))</f>
        <v>45565</v>
      </c>
      <c r="C13433" s="4">
        <v>15</v>
      </c>
      <c r="D13433" s="4">
        <v>16</v>
      </c>
      <c r="E13433">
        <v>1.6328610061800504</v>
      </c>
      <c r="F13433">
        <v>4.5948919182031185</v>
      </c>
      <c r="G13433">
        <v>2.8508811801125109</v>
      </c>
    </row>
    <row r="13434" spans="1:7" x14ac:dyDescent="0.3">
      <c r="A13434" s="2">
        <v>45542.666666666657</v>
      </c>
      <c r="B13434" s="3">
        <f>IF(DAY(Sheet1!$A13434)&gt;=26,EOMONTH(Sheet1!$A13434,1),EOMONTH(Sheet1!$A13434,0))</f>
        <v>45565</v>
      </c>
      <c r="C13434" s="4">
        <v>16</v>
      </c>
      <c r="D13434" s="4">
        <v>17</v>
      </c>
      <c r="E13434">
        <v>1.9014664978279741</v>
      </c>
      <c r="F13434">
        <v>2.8334820081603578</v>
      </c>
      <c r="G13434">
        <v>2.4079744261059819</v>
      </c>
    </row>
    <row r="13435" spans="1:7" x14ac:dyDescent="0.3">
      <c r="A13435" s="2">
        <v>45542.708333333343</v>
      </c>
      <c r="B13435" s="3">
        <f>IF(DAY(Sheet1!$A13435)&gt;=26,EOMONTH(Sheet1!$A13435,1),EOMONTH(Sheet1!$A13435,0))</f>
        <v>45565</v>
      </c>
      <c r="C13435" s="4">
        <v>17</v>
      </c>
      <c r="D13435" s="4">
        <v>18</v>
      </c>
      <c r="E13435">
        <v>1.8962669028253911</v>
      </c>
      <c r="F13435">
        <v>2.7477874649638183</v>
      </c>
      <c r="G13435">
        <v>2.2670938195087347</v>
      </c>
    </row>
    <row r="13436" spans="1:7" x14ac:dyDescent="0.3">
      <c r="A13436" s="2">
        <v>45542.75</v>
      </c>
      <c r="B13436" s="3">
        <f>IF(DAY(Sheet1!$A13436)&gt;=26,EOMONTH(Sheet1!$A13436,1),EOMONTH(Sheet1!$A13436,0))</f>
        <v>45565</v>
      </c>
      <c r="C13436" s="4">
        <v>18</v>
      </c>
      <c r="D13436" s="4">
        <v>19</v>
      </c>
      <c r="E13436">
        <v>2.7532673932181462</v>
      </c>
      <c r="F13436">
        <v>20.271816176882307</v>
      </c>
      <c r="G13436">
        <v>6.5365936811777976</v>
      </c>
    </row>
    <row r="13437" spans="1:7" x14ac:dyDescent="0.3">
      <c r="A13437" s="2">
        <v>45542.791666666657</v>
      </c>
      <c r="B13437" s="3">
        <f>IF(DAY(Sheet1!$A13437)&gt;=26,EOMONTH(Sheet1!$A13437,1),EOMONTH(Sheet1!$A13437,0))</f>
        <v>45565</v>
      </c>
      <c r="C13437" s="4">
        <v>19</v>
      </c>
      <c r="D13437" s="4">
        <v>20</v>
      </c>
      <c r="E13437">
        <v>2.4474385450720773</v>
      </c>
      <c r="F13437">
        <v>2.9110041951140482</v>
      </c>
      <c r="G13437">
        <v>2.7910611046125786</v>
      </c>
    </row>
    <row r="13438" spans="1:7" x14ac:dyDescent="0.3">
      <c r="A13438" s="2">
        <v>45542.833333333343</v>
      </c>
      <c r="B13438" s="3">
        <f>IF(DAY(Sheet1!$A13438)&gt;=26,EOMONTH(Sheet1!$A13438,1),EOMONTH(Sheet1!$A13438,0))</f>
        <v>45565</v>
      </c>
      <c r="C13438" s="4">
        <v>20</v>
      </c>
      <c r="D13438" s="4">
        <v>21</v>
      </c>
      <c r="E13438">
        <v>2.8750971209901404</v>
      </c>
      <c r="F13438">
        <v>21.487869685844391</v>
      </c>
      <c r="G13438">
        <v>4.8021266729513945</v>
      </c>
    </row>
    <row r="13439" spans="1:7" x14ac:dyDescent="0.3">
      <c r="A13439" s="2">
        <v>45542.875</v>
      </c>
      <c r="B13439" s="3">
        <f>IF(DAY(Sheet1!$A13439)&gt;=26,EOMONTH(Sheet1!$A13439,1),EOMONTH(Sheet1!$A13439,0))</f>
        <v>45565</v>
      </c>
      <c r="C13439" s="4">
        <v>21</v>
      </c>
      <c r="D13439" s="4">
        <v>22</v>
      </c>
      <c r="E13439">
        <v>2.4366472508446053</v>
      </c>
      <c r="F13439">
        <v>4.6441567654366578</v>
      </c>
      <c r="G13439">
        <v>2.9692949223656298</v>
      </c>
    </row>
    <row r="13440" spans="1:7" x14ac:dyDescent="0.3">
      <c r="A13440" s="2">
        <v>45542.916666666657</v>
      </c>
      <c r="B13440" s="3">
        <f>IF(DAY(Sheet1!$A13440)&gt;=26,EOMONTH(Sheet1!$A13440,1),EOMONTH(Sheet1!$A13440,0))</f>
        <v>45565</v>
      </c>
      <c r="C13440" s="4">
        <v>22</v>
      </c>
      <c r="D13440" s="4">
        <v>23</v>
      </c>
      <c r="E13440">
        <v>2.4972228634478641</v>
      </c>
      <c r="F13440">
        <v>4.3459029014117085</v>
      </c>
      <c r="G13440">
        <v>2.8576344953163275</v>
      </c>
    </row>
    <row r="13441" spans="1:7" x14ac:dyDescent="0.3">
      <c r="A13441" s="2">
        <v>45542.958333333343</v>
      </c>
      <c r="B13441" s="3">
        <f>IF(DAY(Sheet1!$A13441)&gt;=26,EOMONTH(Sheet1!$A13441,1),EOMONTH(Sheet1!$A13441,0))</f>
        <v>45565</v>
      </c>
      <c r="C13441" s="4">
        <v>23</v>
      </c>
      <c r="D13441" s="4">
        <v>24</v>
      </c>
      <c r="E13441">
        <v>1.9007404197401443</v>
      </c>
      <c r="F13441">
        <v>21.385666593926235</v>
      </c>
      <c r="G13441">
        <v>4.2673271936366657</v>
      </c>
    </row>
    <row r="13442" spans="1:7" x14ac:dyDescent="0.3">
      <c r="A13442" s="2">
        <v>45543</v>
      </c>
      <c r="B13442" s="3">
        <f>IF(DAY(Sheet1!$A13442)&gt;=26,EOMONTH(Sheet1!$A13442,1),EOMONTH(Sheet1!$A13442,0))</f>
        <v>45565</v>
      </c>
      <c r="C13442" s="4">
        <v>0</v>
      </c>
      <c r="D13442" s="4">
        <v>1</v>
      </c>
      <c r="E13442">
        <v>2.2138706139863835</v>
      </c>
      <c r="F13442">
        <v>2.6847587985648036</v>
      </c>
      <c r="G13442">
        <v>2.4599212186970836</v>
      </c>
    </row>
    <row r="13443" spans="1:7" x14ac:dyDescent="0.3">
      <c r="A13443" s="2">
        <v>45543.041666666657</v>
      </c>
      <c r="B13443" s="3">
        <f>IF(DAY(Sheet1!$A13443)&gt;=26,EOMONTH(Sheet1!$A13443,1),EOMONTH(Sheet1!$A13443,0))</f>
        <v>45565</v>
      </c>
      <c r="C13443" s="4">
        <v>1</v>
      </c>
      <c r="D13443" s="4">
        <v>2</v>
      </c>
      <c r="E13443">
        <v>2.2167202617474486</v>
      </c>
      <c r="F13443">
        <v>2.5498303637312221</v>
      </c>
      <c r="G13443">
        <v>2.3712751552081706</v>
      </c>
    </row>
    <row r="13444" spans="1:7" x14ac:dyDescent="0.3">
      <c r="A13444" s="2">
        <v>45543.083333333343</v>
      </c>
      <c r="B13444" s="3">
        <f>IF(DAY(Sheet1!$A13444)&gt;=26,EOMONTH(Sheet1!$A13444,1),EOMONTH(Sheet1!$A13444,0))</f>
        <v>45565</v>
      </c>
      <c r="C13444" s="4">
        <v>2</v>
      </c>
      <c r="D13444" s="4">
        <v>3</v>
      </c>
      <c r="E13444">
        <v>1.8882779171388953</v>
      </c>
      <c r="F13444">
        <v>2.3723444426416496</v>
      </c>
      <c r="G13444">
        <v>2.2379643931578168</v>
      </c>
    </row>
    <row r="13445" spans="1:7" x14ac:dyDescent="0.3">
      <c r="A13445" s="2">
        <v>45543.125</v>
      </c>
      <c r="B13445" s="3">
        <f>IF(DAY(Sheet1!$A13445)&gt;=26,EOMONTH(Sheet1!$A13445,1),EOMONTH(Sheet1!$A13445,0))</f>
        <v>45565</v>
      </c>
      <c r="C13445" s="4">
        <v>3</v>
      </c>
      <c r="D13445" s="4">
        <v>4</v>
      </c>
      <c r="E13445">
        <v>1.3043109865068341</v>
      </c>
      <c r="F13445">
        <v>2.1437839928184412</v>
      </c>
      <c r="G13445">
        <v>1.9901463197207856</v>
      </c>
    </row>
    <row r="13446" spans="1:7" x14ac:dyDescent="0.3">
      <c r="A13446" s="2">
        <v>45543.166666666657</v>
      </c>
      <c r="B13446" s="3">
        <f>IF(DAY(Sheet1!$A13446)&gt;=26,EOMONTH(Sheet1!$A13446,1),EOMONTH(Sheet1!$A13446,0))</f>
        <v>45565</v>
      </c>
      <c r="C13446" s="4">
        <v>4</v>
      </c>
      <c r="D13446" s="4">
        <v>5</v>
      </c>
      <c r="E13446">
        <v>0.94050348763163771</v>
      </c>
      <c r="F13446">
        <v>2.2958129923107324</v>
      </c>
      <c r="G13446">
        <v>1.9470104180357464</v>
      </c>
    </row>
    <row r="13447" spans="1:7" x14ac:dyDescent="0.3">
      <c r="A13447" s="2">
        <v>45543.208333333343</v>
      </c>
      <c r="B13447" s="3">
        <f>IF(DAY(Sheet1!$A13447)&gt;=26,EOMONTH(Sheet1!$A13447,1),EOMONTH(Sheet1!$A13447,0))</f>
        <v>45565</v>
      </c>
      <c r="C13447" s="4">
        <v>5</v>
      </c>
      <c r="D13447" s="4">
        <v>6</v>
      </c>
      <c r="E13447">
        <v>0.93857612760439713</v>
      </c>
      <c r="F13447">
        <v>2.3371446999593459</v>
      </c>
      <c r="G13447">
        <v>1.8944781734593121</v>
      </c>
    </row>
    <row r="13448" spans="1:7" x14ac:dyDescent="0.3">
      <c r="A13448" s="2">
        <v>45543.25</v>
      </c>
      <c r="B13448" s="3">
        <f>IF(DAY(Sheet1!$A13448)&gt;=26,EOMONTH(Sheet1!$A13448,1),EOMONTH(Sheet1!$A13448,0))</f>
        <v>45565</v>
      </c>
      <c r="C13448" s="4">
        <v>6</v>
      </c>
      <c r="D13448" s="4">
        <v>7</v>
      </c>
      <c r="E13448">
        <v>0.77366518899342451</v>
      </c>
      <c r="F13448">
        <v>1.1064480123424694</v>
      </c>
      <c r="G13448">
        <v>0.90359231267917406</v>
      </c>
    </row>
    <row r="13449" spans="1:7" x14ac:dyDescent="0.3">
      <c r="A13449" s="2">
        <v>45543.291666666657</v>
      </c>
      <c r="B13449" s="3">
        <f>IF(DAY(Sheet1!$A13449)&gt;=26,EOMONTH(Sheet1!$A13449,1),EOMONTH(Sheet1!$A13449,0))</f>
        <v>45565</v>
      </c>
      <c r="C13449" s="4">
        <v>7</v>
      </c>
      <c r="D13449" s="4">
        <v>8</v>
      </c>
      <c r="E13449">
        <v>0</v>
      </c>
      <c r="F13449">
        <v>0.77220830677249841</v>
      </c>
      <c r="G13449">
        <v>0.31213668763582347</v>
      </c>
    </row>
    <row r="13450" spans="1:7" x14ac:dyDescent="0.3">
      <c r="A13450" s="2">
        <v>45543.333333333343</v>
      </c>
      <c r="B13450" s="3">
        <f>IF(DAY(Sheet1!$A13450)&gt;=26,EOMONTH(Sheet1!$A13450,1),EOMONTH(Sheet1!$A13450,0))</f>
        <v>45565</v>
      </c>
      <c r="C13450" s="4">
        <v>8</v>
      </c>
      <c r="D13450" s="4">
        <v>9</v>
      </c>
      <c r="E13450">
        <v>-0.81956777008928849</v>
      </c>
      <c r="F13450">
        <v>6.9186782149134624E-2</v>
      </c>
      <c r="G13450">
        <v>-0.42660340754481885</v>
      </c>
    </row>
    <row r="13451" spans="1:7" x14ac:dyDescent="0.3">
      <c r="A13451" s="2">
        <v>45543.375</v>
      </c>
      <c r="B13451" s="3">
        <f>IF(DAY(Sheet1!$A13451)&gt;=26,EOMONTH(Sheet1!$A13451,1),EOMONTH(Sheet1!$A13451,0))</f>
        <v>45565</v>
      </c>
      <c r="C13451" s="4">
        <v>9</v>
      </c>
      <c r="D13451" s="4">
        <v>10</v>
      </c>
      <c r="E13451">
        <v>-4.1776664810487208E-3</v>
      </c>
      <c r="F13451">
        <v>2.4183112191857217</v>
      </c>
      <c r="G13451">
        <v>0.74557417981085994</v>
      </c>
    </row>
    <row r="13452" spans="1:7" x14ac:dyDescent="0.3">
      <c r="A13452" s="2">
        <v>45543.416666666657</v>
      </c>
      <c r="B13452" s="3">
        <f>IF(DAY(Sheet1!$A13452)&gt;=26,EOMONTH(Sheet1!$A13452,1),EOMONTH(Sheet1!$A13452,0))</f>
        <v>45565</v>
      </c>
      <c r="C13452" s="4">
        <v>10</v>
      </c>
      <c r="D13452" s="4">
        <v>11</v>
      </c>
      <c r="E13452">
        <v>2.0415257637055055</v>
      </c>
      <c r="F13452">
        <v>2.5521458896097133</v>
      </c>
      <c r="G13452">
        <v>2.270390006344047</v>
      </c>
    </row>
    <row r="13453" spans="1:7" x14ac:dyDescent="0.3">
      <c r="A13453" s="2">
        <v>45543.458333333343</v>
      </c>
      <c r="B13453" s="3">
        <f>IF(DAY(Sheet1!$A13453)&gt;=26,EOMONTH(Sheet1!$A13453,1),EOMONTH(Sheet1!$A13453,0))</f>
        <v>45565</v>
      </c>
      <c r="C13453" s="4">
        <v>11</v>
      </c>
      <c r="D13453" s="4">
        <v>12</v>
      </c>
      <c r="E13453">
        <v>0.9276949597494345</v>
      </c>
      <c r="F13453">
        <v>2.430929444978513</v>
      </c>
      <c r="G13453">
        <v>1.7390764974018538</v>
      </c>
    </row>
    <row r="13454" spans="1:7" x14ac:dyDescent="0.3">
      <c r="A13454" s="2">
        <v>45543.5</v>
      </c>
      <c r="B13454" s="3">
        <f>IF(DAY(Sheet1!$A13454)&gt;=26,EOMONTH(Sheet1!$A13454,1),EOMONTH(Sheet1!$A13454,0))</f>
        <v>45565</v>
      </c>
      <c r="C13454" s="4">
        <v>12</v>
      </c>
      <c r="D13454" s="4">
        <v>13</v>
      </c>
      <c r="E13454">
        <v>0.90459980050683764</v>
      </c>
      <c r="F13454">
        <v>1.8965366812427069</v>
      </c>
      <c r="G13454">
        <v>1.0799219017709851</v>
      </c>
    </row>
    <row r="13455" spans="1:7" x14ac:dyDescent="0.3">
      <c r="A13455" s="2">
        <v>45543.541666666657</v>
      </c>
      <c r="B13455" s="3">
        <f>IF(DAY(Sheet1!$A13455)&gt;=26,EOMONTH(Sheet1!$A13455,1),EOMONTH(Sheet1!$A13455,0))</f>
        <v>45565</v>
      </c>
      <c r="C13455" s="4">
        <v>13</v>
      </c>
      <c r="D13455" s="4">
        <v>14</v>
      </c>
      <c r="E13455">
        <v>1.0471420518001486</v>
      </c>
      <c r="F13455">
        <v>2.1711466134021569</v>
      </c>
      <c r="G13455">
        <v>1.581553824740251</v>
      </c>
    </row>
    <row r="13456" spans="1:7" x14ac:dyDescent="0.3">
      <c r="A13456" s="2">
        <v>45543.583333333343</v>
      </c>
      <c r="B13456" s="3">
        <f>IF(DAY(Sheet1!$A13456)&gt;=26,EOMONTH(Sheet1!$A13456,1),EOMONTH(Sheet1!$A13456,0))</f>
        <v>45565</v>
      </c>
      <c r="C13456" s="4">
        <v>14</v>
      </c>
      <c r="D13456" s="4">
        <v>15</v>
      </c>
      <c r="E13456">
        <v>1.8971156217878951</v>
      </c>
      <c r="F13456">
        <v>2.3984181131462545</v>
      </c>
      <c r="G13456">
        <v>2.0436517226571822</v>
      </c>
    </row>
    <row r="13457" spans="1:7" x14ac:dyDescent="0.3">
      <c r="A13457" s="2">
        <v>45543.625</v>
      </c>
      <c r="B13457" s="3">
        <f>IF(DAY(Sheet1!$A13457)&gt;=26,EOMONTH(Sheet1!$A13457,1),EOMONTH(Sheet1!$A13457,0))</f>
        <v>45565</v>
      </c>
      <c r="C13457" s="4">
        <v>15</v>
      </c>
      <c r="D13457" s="4">
        <v>16</v>
      </c>
      <c r="E13457">
        <v>1.8976837711963912</v>
      </c>
      <c r="F13457">
        <v>2.6529150206264869</v>
      </c>
      <c r="G13457">
        <v>2.2926063902890337</v>
      </c>
    </row>
    <row r="13458" spans="1:7" x14ac:dyDescent="0.3">
      <c r="A13458" s="2">
        <v>45543.666666666657</v>
      </c>
      <c r="B13458" s="3">
        <f>IF(DAY(Sheet1!$A13458)&gt;=26,EOMONTH(Sheet1!$A13458,1),EOMONTH(Sheet1!$A13458,0))</f>
        <v>45565</v>
      </c>
      <c r="C13458" s="4">
        <v>16</v>
      </c>
      <c r="D13458" s="4">
        <v>17</v>
      </c>
      <c r="E13458">
        <v>1.9004903331781071</v>
      </c>
      <c r="F13458">
        <v>2.5713481265985885</v>
      </c>
      <c r="G13458">
        <v>2.3125004021538431</v>
      </c>
    </row>
    <row r="13459" spans="1:7" x14ac:dyDescent="0.3">
      <c r="A13459" s="2">
        <v>45543.708333333343</v>
      </c>
      <c r="B13459" s="3">
        <f>IF(DAY(Sheet1!$A13459)&gt;=26,EOMONTH(Sheet1!$A13459,1),EOMONTH(Sheet1!$A13459,0))</f>
        <v>45565</v>
      </c>
      <c r="C13459" s="4">
        <v>17</v>
      </c>
      <c r="D13459" s="4">
        <v>18</v>
      </c>
      <c r="E13459">
        <v>2.5858576369397506</v>
      </c>
      <c r="F13459">
        <v>3.8509397696394538</v>
      </c>
      <c r="G13459">
        <v>2.8836363364968283</v>
      </c>
    </row>
    <row r="13460" spans="1:7" x14ac:dyDescent="0.3">
      <c r="A13460" s="2">
        <v>45543.75</v>
      </c>
      <c r="B13460" s="3">
        <f>IF(DAY(Sheet1!$A13460)&gt;=26,EOMONTH(Sheet1!$A13460,1),EOMONTH(Sheet1!$A13460,0))</f>
        <v>45565</v>
      </c>
      <c r="C13460" s="4">
        <v>18</v>
      </c>
      <c r="D13460" s="4">
        <v>19</v>
      </c>
      <c r="E13460">
        <v>2.9392986342895435</v>
      </c>
      <c r="F13460">
        <v>21.376573210228301</v>
      </c>
      <c r="G13460">
        <v>8.236267905167038</v>
      </c>
    </row>
    <row r="13461" spans="1:7" x14ac:dyDescent="0.3">
      <c r="A13461" s="2">
        <v>45543.791666666657</v>
      </c>
      <c r="B13461" s="3">
        <f>IF(DAY(Sheet1!$A13461)&gt;=26,EOMONTH(Sheet1!$A13461,1),EOMONTH(Sheet1!$A13461,0))</f>
        <v>45565</v>
      </c>
      <c r="C13461" s="4">
        <v>19</v>
      </c>
      <c r="D13461" s="4">
        <v>20</v>
      </c>
      <c r="E13461">
        <v>3.0375197180006976</v>
      </c>
      <c r="F13461">
        <v>3.8943328206986223</v>
      </c>
      <c r="G13461">
        <v>3.4457892009151476</v>
      </c>
    </row>
    <row r="13462" spans="1:7" x14ac:dyDescent="0.3">
      <c r="A13462" s="2">
        <v>45543.833333333343</v>
      </c>
      <c r="B13462" s="3">
        <f>IF(DAY(Sheet1!$A13462)&gt;=26,EOMONTH(Sheet1!$A13462,1),EOMONTH(Sheet1!$A13462,0))</f>
        <v>45565</v>
      </c>
      <c r="C13462" s="4">
        <v>20</v>
      </c>
      <c r="D13462" s="4">
        <v>21</v>
      </c>
      <c r="E13462">
        <v>3.5030193445332825</v>
      </c>
      <c r="F13462">
        <v>4.648063550756496</v>
      </c>
      <c r="G13462">
        <v>4.1222374070259731</v>
      </c>
    </row>
    <row r="13463" spans="1:7" x14ac:dyDescent="0.3">
      <c r="A13463" s="2">
        <v>45543.875</v>
      </c>
      <c r="B13463" s="3">
        <f>IF(DAY(Sheet1!$A13463)&gt;=26,EOMONTH(Sheet1!$A13463,1),EOMONTH(Sheet1!$A13463,0))</f>
        <v>45565</v>
      </c>
      <c r="C13463" s="4">
        <v>21</v>
      </c>
      <c r="D13463" s="4">
        <v>22</v>
      </c>
      <c r="E13463">
        <v>2.6296593333796592</v>
      </c>
      <c r="F13463">
        <v>9.8015366049756594</v>
      </c>
      <c r="G13463">
        <v>4.1337372338982208</v>
      </c>
    </row>
    <row r="13464" spans="1:7" x14ac:dyDescent="0.3">
      <c r="A13464" s="2">
        <v>45543.916666666657</v>
      </c>
      <c r="B13464" s="3">
        <f>IF(DAY(Sheet1!$A13464)&gt;=26,EOMONTH(Sheet1!$A13464,1),EOMONTH(Sheet1!$A13464,0))</f>
        <v>45565</v>
      </c>
      <c r="C13464" s="4">
        <v>22</v>
      </c>
      <c r="D13464" s="4">
        <v>23</v>
      </c>
      <c r="E13464">
        <v>2.4507550473380855</v>
      </c>
      <c r="F13464">
        <v>2.9871177842759553</v>
      </c>
      <c r="G13464">
        <v>2.9132756178006667</v>
      </c>
    </row>
    <row r="13465" spans="1:7" x14ac:dyDescent="0.3">
      <c r="A13465" s="2">
        <v>45543.958333333343</v>
      </c>
      <c r="B13465" s="3">
        <f>IF(DAY(Sheet1!$A13465)&gt;=26,EOMONTH(Sheet1!$A13465,1),EOMONTH(Sheet1!$A13465,0))</f>
        <v>45565</v>
      </c>
      <c r="C13465" s="4">
        <v>23</v>
      </c>
      <c r="D13465" s="4">
        <v>24</v>
      </c>
      <c r="E13465">
        <v>2.3812227912799444</v>
      </c>
      <c r="F13465">
        <v>3.5432201883169618</v>
      </c>
      <c r="G13465">
        <v>2.6709554447178818</v>
      </c>
    </row>
    <row r="13466" spans="1:7" x14ac:dyDescent="0.3">
      <c r="A13466" s="2">
        <v>45544</v>
      </c>
      <c r="B13466" s="3">
        <f>IF(DAY(Sheet1!$A13466)&gt;=26,EOMONTH(Sheet1!$A13466,1),EOMONTH(Sheet1!$A13466,0))</f>
        <v>45565</v>
      </c>
      <c r="C13466" s="4">
        <v>0</v>
      </c>
      <c r="D13466" s="4">
        <v>1</v>
      </c>
      <c r="E13466">
        <v>2.2235033969841087</v>
      </c>
      <c r="F13466">
        <v>3.0516063260578985</v>
      </c>
      <c r="G13466">
        <v>2.6978227166820656</v>
      </c>
    </row>
    <row r="13467" spans="1:7" x14ac:dyDescent="0.3">
      <c r="A13467" s="2">
        <v>45544.041666666657</v>
      </c>
      <c r="B13467" s="3">
        <f>IF(DAY(Sheet1!$A13467)&gt;=26,EOMONTH(Sheet1!$A13467,1),EOMONTH(Sheet1!$A13467,0))</f>
        <v>45565</v>
      </c>
      <c r="C13467" s="4">
        <v>1</v>
      </c>
      <c r="D13467" s="4">
        <v>2</v>
      </c>
      <c r="E13467">
        <v>2.3266577630470593</v>
      </c>
      <c r="F13467">
        <v>3.0200394156047974</v>
      </c>
      <c r="G13467">
        <v>2.5764613793797273</v>
      </c>
    </row>
    <row r="13468" spans="1:7" x14ac:dyDescent="0.3">
      <c r="A13468" s="2">
        <v>45544.083333333343</v>
      </c>
      <c r="B13468" s="3">
        <f>IF(DAY(Sheet1!$A13468)&gt;=26,EOMONTH(Sheet1!$A13468,1),EOMONTH(Sheet1!$A13468,0))</f>
        <v>45565</v>
      </c>
      <c r="C13468" s="4">
        <v>2</v>
      </c>
      <c r="D13468" s="4">
        <v>3</v>
      </c>
      <c r="E13468">
        <v>2.2076032478231777</v>
      </c>
      <c r="F13468">
        <v>2.4703055150957067</v>
      </c>
      <c r="G13468">
        <v>2.3597273064648498</v>
      </c>
    </row>
    <row r="13469" spans="1:7" x14ac:dyDescent="0.3">
      <c r="A13469" s="2">
        <v>45544.125</v>
      </c>
      <c r="B13469" s="3">
        <f>IF(DAY(Sheet1!$A13469)&gt;=26,EOMONTH(Sheet1!$A13469,1),EOMONTH(Sheet1!$A13469,0))</f>
        <v>45565</v>
      </c>
      <c r="C13469" s="4">
        <v>3</v>
      </c>
      <c r="D13469" s="4">
        <v>4</v>
      </c>
      <c r="E13469">
        <v>2.0590456073468055</v>
      </c>
      <c r="F13469">
        <v>2.3175824170885582</v>
      </c>
      <c r="G13469">
        <v>2.1911942151741868</v>
      </c>
    </row>
    <row r="13470" spans="1:7" x14ac:dyDescent="0.3">
      <c r="A13470" s="2">
        <v>45544.166666666657</v>
      </c>
      <c r="B13470" s="3">
        <f>IF(DAY(Sheet1!$A13470)&gt;=26,EOMONTH(Sheet1!$A13470,1),EOMONTH(Sheet1!$A13470,0))</f>
        <v>45565</v>
      </c>
      <c r="C13470" s="4">
        <v>4</v>
      </c>
      <c r="D13470" s="4">
        <v>5</v>
      </c>
      <c r="E13470">
        <v>2.1471086081288244</v>
      </c>
      <c r="F13470">
        <v>2.5525070382355208</v>
      </c>
      <c r="G13470">
        <v>2.3538532522910738</v>
      </c>
    </row>
    <row r="13471" spans="1:7" x14ac:dyDescent="0.3">
      <c r="A13471" s="2">
        <v>45544.208333333343</v>
      </c>
      <c r="B13471" s="3">
        <f>IF(DAY(Sheet1!$A13471)&gt;=26,EOMONTH(Sheet1!$A13471,1),EOMONTH(Sheet1!$A13471,0))</f>
        <v>45565</v>
      </c>
      <c r="C13471" s="4">
        <v>5</v>
      </c>
      <c r="D13471" s="4">
        <v>6</v>
      </c>
      <c r="E13471">
        <v>2.1520691440083262</v>
      </c>
      <c r="F13471">
        <v>2.5611367968927801</v>
      </c>
      <c r="G13471">
        <v>2.4734584371199162</v>
      </c>
    </row>
    <row r="13472" spans="1:7" x14ac:dyDescent="0.3">
      <c r="A13472" s="2">
        <v>45544.25</v>
      </c>
      <c r="B13472" s="3">
        <f>IF(DAY(Sheet1!$A13472)&gt;=26,EOMONTH(Sheet1!$A13472,1),EOMONTH(Sheet1!$A13472,0))</f>
        <v>45565</v>
      </c>
      <c r="C13472" s="4">
        <v>6</v>
      </c>
      <c r="D13472" s="4">
        <v>7</v>
      </c>
      <c r="E13472">
        <v>1.2479038245963539</v>
      </c>
      <c r="F13472">
        <v>2.4408842291937534</v>
      </c>
      <c r="G13472">
        <v>2.093188691638816</v>
      </c>
    </row>
    <row r="13473" spans="1:7" x14ac:dyDescent="0.3">
      <c r="A13473" s="2">
        <v>45544.291666666657</v>
      </c>
      <c r="B13473" s="3">
        <f>IF(DAY(Sheet1!$A13473)&gt;=26,EOMONTH(Sheet1!$A13473,1),EOMONTH(Sheet1!$A13473,0))</f>
        <v>45565</v>
      </c>
      <c r="C13473" s="4">
        <v>7</v>
      </c>
      <c r="D13473" s="4">
        <v>8</v>
      </c>
      <c r="E13473">
        <v>1.2671756919854942</v>
      </c>
      <c r="F13473">
        <v>3.3957656855732927</v>
      </c>
      <c r="G13473">
        <v>2.5623205202612347</v>
      </c>
    </row>
    <row r="13474" spans="1:7" x14ac:dyDescent="0.3">
      <c r="A13474" s="2">
        <v>45544.333333333343</v>
      </c>
      <c r="B13474" s="3">
        <f>IF(DAY(Sheet1!$A13474)&gt;=26,EOMONTH(Sheet1!$A13474,1),EOMONTH(Sheet1!$A13474,0))</f>
        <v>45565</v>
      </c>
      <c r="C13474" s="4">
        <v>8</v>
      </c>
      <c r="D13474" s="4">
        <v>9</v>
      </c>
      <c r="E13474">
        <v>2.6680712902624162</v>
      </c>
      <c r="F13474">
        <v>4.3441123603949432</v>
      </c>
      <c r="G13474">
        <v>2.976291504185606</v>
      </c>
    </row>
    <row r="13475" spans="1:7" x14ac:dyDescent="0.3">
      <c r="A13475" s="2">
        <v>45544.375</v>
      </c>
      <c r="B13475" s="3">
        <f>IF(DAY(Sheet1!$A13475)&gt;=26,EOMONTH(Sheet1!$A13475,1),EOMONTH(Sheet1!$A13475,0))</f>
        <v>45565</v>
      </c>
      <c r="C13475" s="4">
        <v>9</v>
      </c>
      <c r="D13475" s="4">
        <v>10</v>
      </c>
      <c r="E13475">
        <v>2.1756624284220485</v>
      </c>
      <c r="F13475">
        <v>3.0419451867885718</v>
      </c>
      <c r="G13475">
        <v>2.7890054718400541</v>
      </c>
    </row>
    <row r="13476" spans="1:7" x14ac:dyDescent="0.3">
      <c r="A13476" s="2">
        <v>45544.416666666657</v>
      </c>
      <c r="B13476" s="3">
        <f>IF(DAY(Sheet1!$A13476)&gt;=26,EOMONTH(Sheet1!$A13476,1),EOMONTH(Sheet1!$A13476,0))</f>
        <v>45565</v>
      </c>
      <c r="C13476" s="4">
        <v>10</v>
      </c>
      <c r="D13476" s="4">
        <v>11</v>
      </c>
      <c r="E13476">
        <v>2.5126729355645496</v>
      </c>
      <c r="F13476">
        <v>3.3809965578121379</v>
      </c>
      <c r="G13476">
        <v>2.9909020665641042</v>
      </c>
    </row>
    <row r="13477" spans="1:7" x14ac:dyDescent="0.3">
      <c r="A13477" s="2">
        <v>45544.458333333343</v>
      </c>
      <c r="B13477" s="3">
        <f>IF(DAY(Sheet1!$A13477)&gt;=26,EOMONTH(Sheet1!$A13477,1),EOMONTH(Sheet1!$A13477,0))</f>
        <v>45565</v>
      </c>
      <c r="C13477" s="4">
        <v>11</v>
      </c>
      <c r="D13477" s="4">
        <v>12</v>
      </c>
      <c r="E13477">
        <v>2.6509912051331965</v>
      </c>
      <c r="F13477">
        <v>3.561549918582156</v>
      </c>
      <c r="G13477">
        <v>2.9079067713019646</v>
      </c>
    </row>
    <row r="13478" spans="1:7" x14ac:dyDescent="0.3">
      <c r="A13478" s="2">
        <v>45544.5</v>
      </c>
      <c r="B13478" s="3">
        <f>IF(DAY(Sheet1!$A13478)&gt;=26,EOMONTH(Sheet1!$A13478,1),EOMONTH(Sheet1!$A13478,0))</f>
        <v>45565</v>
      </c>
      <c r="C13478" s="4">
        <v>12</v>
      </c>
      <c r="D13478" s="4">
        <v>13</v>
      </c>
      <c r="E13478">
        <v>1.3383753755811991</v>
      </c>
      <c r="F13478">
        <v>4.6324876083008695</v>
      </c>
      <c r="G13478">
        <v>2.7642781466087456</v>
      </c>
    </row>
    <row r="13479" spans="1:7" x14ac:dyDescent="0.3">
      <c r="A13479" s="2">
        <v>45544.541666666657</v>
      </c>
      <c r="B13479" s="3">
        <f>IF(DAY(Sheet1!$A13479)&gt;=26,EOMONTH(Sheet1!$A13479,1),EOMONTH(Sheet1!$A13479,0))</f>
        <v>45565</v>
      </c>
      <c r="C13479" s="4">
        <v>13</v>
      </c>
      <c r="D13479" s="4">
        <v>14</v>
      </c>
      <c r="E13479">
        <v>2.937333465900168</v>
      </c>
      <c r="F13479">
        <v>6.8283020512755872</v>
      </c>
      <c r="G13479">
        <v>4.5227912994086621</v>
      </c>
    </row>
    <row r="13480" spans="1:7" x14ac:dyDescent="0.3">
      <c r="A13480" s="2">
        <v>45544.583333333343</v>
      </c>
      <c r="B13480" s="3">
        <f>IF(DAY(Sheet1!$A13480)&gt;=26,EOMONTH(Sheet1!$A13480,1),EOMONTH(Sheet1!$A13480,0))</f>
        <v>45565</v>
      </c>
      <c r="C13480" s="4">
        <v>14</v>
      </c>
      <c r="D13480" s="4">
        <v>15</v>
      </c>
      <c r="E13480">
        <v>2.4113470764153413</v>
      </c>
      <c r="F13480">
        <v>4.3500236190472918</v>
      </c>
      <c r="G13480">
        <v>3.6975721440811351</v>
      </c>
    </row>
    <row r="13481" spans="1:7" x14ac:dyDescent="0.3">
      <c r="A13481" s="2">
        <v>45544.625</v>
      </c>
      <c r="B13481" s="3">
        <f>IF(DAY(Sheet1!$A13481)&gt;=26,EOMONTH(Sheet1!$A13481,1),EOMONTH(Sheet1!$A13481,0))</f>
        <v>45565</v>
      </c>
      <c r="C13481" s="4">
        <v>15</v>
      </c>
      <c r="D13481" s="4">
        <v>16</v>
      </c>
      <c r="E13481">
        <v>3.794907225583791</v>
      </c>
      <c r="F13481">
        <v>4.644634411078294</v>
      </c>
      <c r="G13481">
        <v>4.3409249907518994</v>
      </c>
    </row>
    <row r="13482" spans="1:7" x14ac:dyDescent="0.3">
      <c r="A13482" s="2">
        <v>45544.666666666657</v>
      </c>
      <c r="B13482" s="3">
        <f>IF(DAY(Sheet1!$A13482)&gt;=26,EOMONTH(Sheet1!$A13482,1),EOMONTH(Sheet1!$A13482,0))</f>
        <v>45565</v>
      </c>
      <c r="C13482" s="4">
        <v>16</v>
      </c>
      <c r="D13482" s="4">
        <v>17</v>
      </c>
      <c r="E13482">
        <v>2.9315950229697436</v>
      </c>
      <c r="F13482">
        <v>4.3578100149266819</v>
      </c>
      <c r="G13482">
        <v>3.9245973118436024</v>
      </c>
    </row>
    <row r="13483" spans="1:7" x14ac:dyDescent="0.3">
      <c r="A13483" s="2">
        <v>45544.708333333343</v>
      </c>
      <c r="B13483" s="3">
        <f>IF(DAY(Sheet1!$A13483)&gt;=26,EOMONTH(Sheet1!$A13483,1),EOMONTH(Sheet1!$A13483,0))</f>
        <v>45565</v>
      </c>
      <c r="C13483" s="4">
        <v>17</v>
      </c>
      <c r="D13483" s="4">
        <v>18</v>
      </c>
      <c r="E13483">
        <v>1.9026874716226632</v>
      </c>
      <c r="F13483">
        <v>3.8841795425821752</v>
      </c>
      <c r="G13483">
        <v>2.8004866439614009</v>
      </c>
    </row>
    <row r="13484" spans="1:7" x14ac:dyDescent="0.3">
      <c r="A13484" s="2">
        <v>45544.75</v>
      </c>
      <c r="B13484" s="3">
        <f>IF(DAY(Sheet1!$A13484)&gt;=26,EOMONTH(Sheet1!$A13484,1),EOMONTH(Sheet1!$A13484,0))</f>
        <v>45565</v>
      </c>
      <c r="C13484" s="4">
        <v>18</v>
      </c>
      <c r="D13484" s="4">
        <v>19</v>
      </c>
      <c r="E13484">
        <v>3.0193157005396012</v>
      </c>
      <c r="F13484">
        <v>6.7569960316613775</v>
      </c>
      <c r="G13484">
        <v>4.6314890277557446</v>
      </c>
    </row>
    <row r="13485" spans="1:7" x14ac:dyDescent="0.3">
      <c r="A13485" s="2">
        <v>45544.791666666657</v>
      </c>
      <c r="B13485" s="3">
        <f>IF(DAY(Sheet1!$A13485)&gt;=26,EOMONTH(Sheet1!$A13485,1),EOMONTH(Sheet1!$A13485,0))</f>
        <v>45565</v>
      </c>
      <c r="C13485" s="4">
        <v>19</v>
      </c>
      <c r="D13485" s="4">
        <v>20</v>
      </c>
      <c r="E13485">
        <v>1.2731066424931212</v>
      </c>
      <c r="F13485">
        <v>6.625962882104151</v>
      </c>
      <c r="G13485">
        <v>4.1135778283358704</v>
      </c>
    </row>
    <row r="13486" spans="1:7" x14ac:dyDescent="0.3">
      <c r="A13486" s="2">
        <v>45544.833333333343</v>
      </c>
      <c r="B13486" s="3">
        <f>IF(DAY(Sheet1!$A13486)&gt;=26,EOMONTH(Sheet1!$A13486,1),EOMONTH(Sheet1!$A13486,0))</f>
        <v>45565</v>
      </c>
      <c r="C13486" s="4">
        <v>20</v>
      </c>
      <c r="D13486" s="4">
        <v>21</v>
      </c>
      <c r="E13486">
        <v>2.1887513683234179</v>
      </c>
      <c r="F13486">
        <v>4.9831492971966522</v>
      </c>
      <c r="G13486">
        <v>3.6929612305281521</v>
      </c>
    </row>
    <row r="13487" spans="1:7" x14ac:dyDescent="0.3">
      <c r="A13487" s="2">
        <v>45544.875</v>
      </c>
      <c r="B13487" s="3">
        <f>IF(DAY(Sheet1!$A13487)&gt;=26,EOMONTH(Sheet1!$A13487,1),EOMONTH(Sheet1!$A13487,0))</f>
        <v>45565</v>
      </c>
      <c r="C13487" s="4">
        <v>21</v>
      </c>
      <c r="D13487" s="4">
        <v>22</v>
      </c>
      <c r="E13487">
        <v>2.4033105152064924</v>
      </c>
      <c r="F13487">
        <v>3.764397058852357</v>
      </c>
      <c r="G13487">
        <v>2.8020134782162285</v>
      </c>
    </row>
    <row r="13488" spans="1:7" x14ac:dyDescent="0.3">
      <c r="A13488" s="2">
        <v>45544.916666666657</v>
      </c>
      <c r="B13488" s="3">
        <f>IF(DAY(Sheet1!$A13488)&gt;=26,EOMONTH(Sheet1!$A13488,1),EOMONTH(Sheet1!$A13488,0))</f>
        <v>45565</v>
      </c>
      <c r="C13488" s="4">
        <v>22</v>
      </c>
      <c r="D13488" s="4">
        <v>23</v>
      </c>
      <c r="E13488">
        <v>2.4441585908894656</v>
      </c>
      <c r="F13488">
        <v>13.82478727613749</v>
      </c>
      <c r="G13488">
        <v>3.9712375629661034</v>
      </c>
    </row>
    <row r="13489" spans="1:7" x14ac:dyDescent="0.3">
      <c r="A13489" s="2">
        <v>45544.958333333343</v>
      </c>
      <c r="B13489" s="3">
        <f>IF(DAY(Sheet1!$A13489)&gt;=26,EOMONTH(Sheet1!$A13489,1),EOMONTH(Sheet1!$A13489,0))</f>
        <v>45565</v>
      </c>
      <c r="C13489" s="4">
        <v>23</v>
      </c>
      <c r="D13489" s="4">
        <v>24</v>
      </c>
      <c r="E13489">
        <v>2.4328383734292132</v>
      </c>
      <c r="F13489">
        <v>4.3339730241120336</v>
      </c>
      <c r="G13489">
        <v>2.8615996866789208</v>
      </c>
    </row>
    <row r="13490" spans="1:7" x14ac:dyDescent="0.3">
      <c r="A13490" s="2">
        <v>45545</v>
      </c>
      <c r="B13490" s="3">
        <f>IF(DAY(Sheet1!$A13490)&gt;=26,EOMONTH(Sheet1!$A13490,1),EOMONTH(Sheet1!$A13490,0))</f>
        <v>45565</v>
      </c>
      <c r="C13490" s="4">
        <v>0</v>
      </c>
      <c r="D13490" s="4">
        <v>1</v>
      </c>
      <c r="E13490">
        <v>2.2178177282258309</v>
      </c>
      <c r="F13490">
        <v>3.2937580943943416</v>
      </c>
      <c r="G13490">
        <v>2.6967783460094656</v>
      </c>
    </row>
    <row r="13491" spans="1:7" x14ac:dyDescent="0.3">
      <c r="A13491" s="2">
        <v>45545.041666666657</v>
      </c>
      <c r="B13491" s="3">
        <f>IF(DAY(Sheet1!$A13491)&gt;=26,EOMONTH(Sheet1!$A13491,1),EOMONTH(Sheet1!$A13491,0))</f>
        <v>45565</v>
      </c>
      <c r="C13491" s="4">
        <v>1</v>
      </c>
      <c r="D13491" s="4">
        <v>2</v>
      </c>
      <c r="E13491">
        <v>2.2473233740357972</v>
      </c>
      <c r="F13491">
        <v>2.6205916278610064</v>
      </c>
      <c r="G13491">
        <v>2.4278346992587476</v>
      </c>
    </row>
    <row r="13492" spans="1:7" x14ac:dyDescent="0.3">
      <c r="A13492" s="2">
        <v>45545.083333333343</v>
      </c>
      <c r="B13492" s="3">
        <f>IF(DAY(Sheet1!$A13492)&gt;=26,EOMONTH(Sheet1!$A13492,1),EOMONTH(Sheet1!$A13492,0))</f>
        <v>45565</v>
      </c>
      <c r="C13492" s="4">
        <v>2</v>
      </c>
      <c r="D13492" s="4">
        <v>3</v>
      </c>
      <c r="E13492">
        <v>2.140574377942885</v>
      </c>
      <c r="F13492">
        <v>2.2398903288075251</v>
      </c>
      <c r="G13492">
        <v>2.1861105395596776</v>
      </c>
    </row>
    <row r="13493" spans="1:7" x14ac:dyDescent="0.3">
      <c r="A13493" s="2">
        <v>45545.125</v>
      </c>
      <c r="B13493" s="3">
        <f>IF(DAY(Sheet1!$A13493)&gt;=26,EOMONTH(Sheet1!$A13493,1),EOMONTH(Sheet1!$A13493,0))</f>
        <v>45565</v>
      </c>
      <c r="C13493" s="4">
        <v>3</v>
      </c>
      <c r="D13493" s="4">
        <v>4</v>
      </c>
      <c r="E13493">
        <v>1.890585172438169</v>
      </c>
      <c r="F13493">
        <v>2.1611985244177117</v>
      </c>
      <c r="G13493">
        <v>1.9399617840783181</v>
      </c>
    </row>
    <row r="13494" spans="1:7" x14ac:dyDescent="0.3">
      <c r="A13494" s="2">
        <v>45545.166666666657</v>
      </c>
      <c r="B13494" s="3">
        <f>IF(DAY(Sheet1!$A13494)&gt;=26,EOMONTH(Sheet1!$A13494,1),EOMONTH(Sheet1!$A13494,0))</f>
        <v>45565</v>
      </c>
      <c r="C13494" s="4">
        <v>4</v>
      </c>
      <c r="D13494" s="4">
        <v>5</v>
      </c>
      <c r="E13494">
        <v>2.048732352598075</v>
      </c>
      <c r="F13494">
        <v>2.3086205749838822</v>
      </c>
      <c r="G13494">
        <v>2.2067581981097066</v>
      </c>
    </row>
    <row r="13495" spans="1:7" x14ac:dyDescent="0.3">
      <c r="A13495" s="2">
        <v>45545.208333333343</v>
      </c>
      <c r="B13495" s="3">
        <f>IF(DAY(Sheet1!$A13495)&gt;=26,EOMONTH(Sheet1!$A13495,1),EOMONTH(Sheet1!$A13495,0))</f>
        <v>45565</v>
      </c>
      <c r="C13495" s="4">
        <v>5</v>
      </c>
      <c r="D13495" s="4">
        <v>6</v>
      </c>
      <c r="E13495">
        <v>2.1593189762150873</v>
      </c>
      <c r="F13495">
        <v>2.3775165478142637</v>
      </c>
      <c r="G13495">
        <v>2.2995056615241749</v>
      </c>
    </row>
    <row r="13496" spans="1:7" x14ac:dyDescent="0.3">
      <c r="A13496" s="2">
        <v>45545.25</v>
      </c>
      <c r="B13496" s="3">
        <f>IF(DAY(Sheet1!$A13496)&gt;=26,EOMONTH(Sheet1!$A13496,1),EOMONTH(Sheet1!$A13496,0))</f>
        <v>45565</v>
      </c>
      <c r="C13496" s="4">
        <v>6</v>
      </c>
      <c r="D13496" s="4">
        <v>7</v>
      </c>
      <c r="E13496">
        <v>1.6732688507464171</v>
      </c>
      <c r="F13496">
        <v>2.3088367915548407</v>
      </c>
      <c r="G13496">
        <v>1.8941670093261516</v>
      </c>
    </row>
    <row r="13497" spans="1:7" x14ac:dyDescent="0.3">
      <c r="A13497" s="2">
        <v>45545.291666666657</v>
      </c>
      <c r="B13497" s="3">
        <f>IF(DAY(Sheet1!$A13497)&gt;=26,EOMONTH(Sheet1!$A13497,1),EOMONTH(Sheet1!$A13497,0))</f>
        <v>45565</v>
      </c>
      <c r="C13497" s="4">
        <v>7</v>
      </c>
      <c r="D13497" s="4">
        <v>8</v>
      </c>
      <c r="E13497">
        <v>1.6665235238718914</v>
      </c>
      <c r="F13497">
        <v>2.3286082019286862</v>
      </c>
      <c r="G13497">
        <v>1.9654655657272102</v>
      </c>
    </row>
    <row r="13498" spans="1:7" x14ac:dyDescent="0.3">
      <c r="A13498" s="2">
        <v>45545.333333333343</v>
      </c>
      <c r="B13498" s="3">
        <f>IF(DAY(Sheet1!$A13498)&gt;=26,EOMONTH(Sheet1!$A13498,1),EOMONTH(Sheet1!$A13498,0))</f>
        <v>45565</v>
      </c>
      <c r="C13498" s="4">
        <v>8</v>
      </c>
      <c r="D13498" s="4">
        <v>9</v>
      </c>
      <c r="E13498">
        <v>1.6949535217791241</v>
      </c>
      <c r="F13498">
        <v>2.5530540779751583</v>
      </c>
      <c r="G13498">
        <v>2.026624477339626</v>
      </c>
    </row>
    <row r="13499" spans="1:7" x14ac:dyDescent="0.3">
      <c r="A13499" s="2">
        <v>45545.375</v>
      </c>
      <c r="B13499" s="3">
        <f>IF(DAY(Sheet1!$A13499)&gt;=26,EOMONTH(Sheet1!$A13499,1),EOMONTH(Sheet1!$A13499,0))</f>
        <v>45565</v>
      </c>
      <c r="C13499" s="4">
        <v>9</v>
      </c>
      <c r="D13499" s="4">
        <v>10</v>
      </c>
      <c r="E13499">
        <v>1.481330998300517</v>
      </c>
      <c r="F13499">
        <v>2.2882067375234301</v>
      </c>
      <c r="G13499">
        <v>1.8056648014040007</v>
      </c>
    </row>
    <row r="13500" spans="1:7" x14ac:dyDescent="0.3">
      <c r="A13500" s="2">
        <v>45545.416666666657</v>
      </c>
      <c r="B13500" s="3">
        <f>IF(DAY(Sheet1!$A13500)&gt;=26,EOMONTH(Sheet1!$A13500,1),EOMONTH(Sheet1!$A13500,0))</f>
        <v>45565</v>
      </c>
      <c r="C13500" s="4">
        <v>10</v>
      </c>
      <c r="D13500" s="4">
        <v>11</v>
      </c>
      <c r="E13500">
        <v>1.4840528853045352</v>
      </c>
      <c r="F13500">
        <v>2.9956837413221118</v>
      </c>
      <c r="G13500">
        <v>2.1499157805580551</v>
      </c>
    </row>
    <row r="13501" spans="1:7" x14ac:dyDescent="0.3">
      <c r="A13501" s="2">
        <v>45545.458333333343</v>
      </c>
      <c r="B13501" s="3">
        <f>IF(DAY(Sheet1!$A13501)&gt;=26,EOMONTH(Sheet1!$A13501,1),EOMONTH(Sheet1!$A13501,0))</f>
        <v>45565</v>
      </c>
      <c r="C13501" s="4">
        <v>11</v>
      </c>
      <c r="D13501" s="4">
        <v>12</v>
      </c>
      <c r="E13501">
        <v>1.8342352744428387</v>
      </c>
      <c r="F13501">
        <v>2.4205556180829459</v>
      </c>
      <c r="G13501">
        <v>2.1518662325675844</v>
      </c>
    </row>
    <row r="13502" spans="1:7" x14ac:dyDescent="0.3">
      <c r="A13502" s="2">
        <v>45545.5</v>
      </c>
      <c r="B13502" s="3">
        <f>IF(DAY(Sheet1!$A13502)&gt;=26,EOMONTH(Sheet1!$A13502,1),EOMONTH(Sheet1!$A13502,0))</f>
        <v>45565</v>
      </c>
      <c r="C13502" s="4">
        <v>12</v>
      </c>
      <c r="D13502" s="4">
        <v>13</v>
      </c>
      <c r="E13502">
        <v>1.4677879642164249</v>
      </c>
      <c r="F13502">
        <v>2.4143657590621173</v>
      </c>
      <c r="G13502">
        <v>1.8212971675889504</v>
      </c>
    </row>
    <row r="13503" spans="1:7" x14ac:dyDescent="0.3">
      <c r="A13503" s="2">
        <v>45545.541666666657</v>
      </c>
      <c r="B13503" s="3">
        <f>IF(DAY(Sheet1!$A13503)&gt;=26,EOMONTH(Sheet1!$A13503,1),EOMONTH(Sheet1!$A13503,0))</f>
        <v>45565</v>
      </c>
      <c r="C13503" s="4">
        <v>13</v>
      </c>
      <c r="D13503" s="4">
        <v>14</v>
      </c>
      <c r="E13503">
        <v>2.8696077406452787</v>
      </c>
      <c r="F13503">
        <v>7.6986824484233063</v>
      </c>
      <c r="G13503">
        <v>4.0274316655664206</v>
      </c>
    </row>
    <row r="13504" spans="1:7" x14ac:dyDescent="0.3">
      <c r="A13504" s="2">
        <v>45545.583333333343</v>
      </c>
      <c r="B13504" s="3">
        <f>IF(DAY(Sheet1!$A13504)&gt;=26,EOMONTH(Sheet1!$A13504,1),EOMONTH(Sheet1!$A13504,0))</f>
        <v>45565</v>
      </c>
      <c r="C13504" s="4">
        <v>14</v>
      </c>
      <c r="D13504" s="4">
        <v>15</v>
      </c>
      <c r="E13504">
        <v>3.0290597031359399</v>
      </c>
      <c r="F13504">
        <v>4.04458270045021</v>
      </c>
      <c r="G13504">
        <v>3.35651933227077</v>
      </c>
    </row>
    <row r="13505" spans="1:7" x14ac:dyDescent="0.3">
      <c r="A13505" s="2">
        <v>45545.625</v>
      </c>
      <c r="B13505" s="3">
        <f>IF(DAY(Sheet1!$A13505)&gt;=26,EOMONTH(Sheet1!$A13505,1),EOMONTH(Sheet1!$A13505,0))</f>
        <v>45565</v>
      </c>
      <c r="C13505" s="4">
        <v>15</v>
      </c>
      <c r="D13505" s="4">
        <v>16</v>
      </c>
      <c r="E13505">
        <v>2.954517917862364</v>
      </c>
      <c r="F13505">
        <v>4.6641258820375002</v>
      </c>
      <c r="G13505">
        <v>3.5849641580837348</v>
      </c>
    </row>
    <row r="13506" spans="1:7" x14ac:dyDescent="0.3">
      <c r="A13506" s="2">
        <v>45545.666666666657</v>
      </c>
      <c r="B13506" s="3">
        <f>IF(DAY(Sheet1!$A13506)&gt;=26,EOMONTH(Sheet1!$A13506,1),EOMONTH(Sheet1!$A13506,0))</f>
        <v>45565</v>
      </c>
      <c r="C13506" s="4">
        <v>16</v>
      </c>
      <c r="D13506" s="4">
        <v>17</v>
      </c>
      <c r="E13506">
        <v>2.8305153120115172</v>
      </c>
      <c r="F13506">
        <v>4.6550106797639144</v>
      </c>
      <c r="G13506">
        <v>3.3926750620152326</v>
      </c>
    </row>
    <row r="13507" spans="1:7" x14ac:dyDescent="0.3">
      <c r="A13507" s="2">
        <v>45545.708333333343</v>
      </c>
      <c r="B13507" s="3">
        <f>IF(DAY(Sheet1!$A13507)&gt;=26,EOMONTH(Sheet1!$A13507,1),EOMONTH(Sheet1!$A13507,0))</f>
        <v>45565</v>
      </c>
      <c r="C13507" s="4">
        <v>17</v>
      </c>
      <c r="D13507" s="4">
        <v>18</v>
      </c>
      <c r="E13507">
        <v>2.3462890461787431</v>
      </c>
      <c r="F13507">
        <v>3.0466457114109757</v>
      </c>
      <c r="G13507">
        <v>2.8892419644273506</v>
      </c>
    </row>
    <row r="13508" spans="1:7" x14ac:dyDescent="0.3">
      <c r="A13508" s="2">
        <v>45545.75</v>
      </c>
      <c r="B13508" s="3">
        <f>IF(DAY(Sheet1!$A13508)&gt;=26,EOMONTH(Sheet1!$A13508,1),EOMONTH(Sheet1!$A13508,0))</f>
        <v>45565</v>
      </c>
      <c r="C13508" s="4">
        <v>18</v>
      </c>
      <c r="D13508" s="4">
        <v>19</v>
      </c>
      <c r="E13508">
        <v>3.0345434909939022</v>
      </c>
      <c r="F13508">
        <v>4.660930366530323</v>
      </c>
      <c r="G13508">
        <v>3.5705234839046751</v>
      </c>
    </row>
    <row r="13509" spans="1:7" x14ac:dyDescent="0.3">
      <c r="A13509" s="2">
        <v>45545.791666666657</v>
      </c>
      <c r="B13509" s="3">
        <f>IF(DAY(Sheet1!$A13509)&gt;=26,EOMONTH(Sheet1!$A13509,1),EOMONTH(Sheet1!$A13509,0))</f>
        <v>45565</v>
      </c>
      <c r="C13509" s="4">
        <v>19</v>
      </c>
      <c r="D13509" s="4">
        <v>20</v>
      </c>
      <c r="E13509">
        <v>3.0545371042627112</v>
      </c>
      <c r="F13509">
        <v>7.1467249436161655</v>
      </c>
      <c r="G13509">
        <v>4.0380294151123115</v>
      </c>
    </row>
    <row r="13510" spans="1:7" x14ac:dyDescent="0.3">
      <c r="A13510" s="2">
        <v>45545.833333333343</v>
      </c>
      <c r="B13510" s="3">
        <f>IF(DAY(Sheet1!$A13510)&gt;=26,EOMONTH(Sheet1!$A13510,1),EOMONTH(Sheet1!$A13510,0))</f>
        <v>45565</v>
      </c>
      <c r="C13510" s="4">
        <v>20</v>
      </c>
      <c r="D13510" s="4">
        <v>21</v>
      </c>
      <c r="E13510">
        <v>3.0536410460801169</v>
      </c>
      <c r="F13510">
        <v>8.8329229151665114</v>
      </c>
      <c r="G13510">
        <v>4.2744479916797387</v>
      </c>
    </row>
    <row r="13511" spans="1:7" x14ac:dyDescent="0.3">
      <c r="A13511" s="2">
        <v>45545.875</v>
      </c>
      <c r="B13511" s="3">
        <f>IF(DAY(Sheet1!$A13511)&gt;=26,EOMONTH(Sheet1!$A13511,1),EOMONTH(Sheet1!$A13511,0))</f>
        <v>45565</v>
      </c>
      <c r="C13511" s="4">
        <v>21</v>
      </c>
      <c r="D13511" s="4">
        <v>22</v>
      </c>
      <c r="E13511">
        <v>3.0578493530879793</v>
      </c>
      <c r="F13511">
        <v>4.6824297765885685</v>
      </c>
      <c r="G13511">
        <v>3.6461888995683465</v>
      </c>
    </row>
    <row r="13512" spans="1:7" x14ac:dyDescent="0.3">
      <c r="A13512" s="2">
        <v>45545.916666666657</v>
      </c>
      <c r="B13512" s="3">
        <f>IF(DAY(Sheet1!$A13512)&gt;=26,EOMONTH(Sheet1!$A13512,1),EOMONTH(Sheet1!$A13512,0))</f>
        <v>45565</v>
      </c>
      <c r="C13512" s="4">
        <v>22</v>
      </c>
      <c r="D13512" s="4">
        <v>23</v>
      </c>
      <c r="E13512">
        <v>3.0565117247426197</v>
      </c>
      <c r="F13512">
        <v>10.360588691402546</v>
      </c>
      <c r="G13512">
        <v>4.0778335664714049</v>
      </c>
    </row>
    <row r="13513" spans="1:7" x14ac:dyDescent="0.3">
      <c r="A13513" s="2">
        <v>45545.958333333343</v>
      </c>
      <c r="B13513" s="3">
        <f>IF(DAY(Sheet1!$A13513)&gt;=26,EOMONTH(Sheet1!$A13513,1),EOMONTH(Sheet1!$A13513,0))</f>
        <v>45565</v>
      </c>
      <c r="C13513" s="4">
        <v>23</v>
      </c>
      <c r="D13513" s="4">
        <v>24</v>
      </c>
      <c r="E13513">
        <v>3.053064232255299</v>
      </c>
      <c r="F13513">
        <v>11.609941521477714</v>
      </c>
      <c r="G13513">
        <v>4.1398694942423608</v>
      </c>
    </row>
    <row r="13514" spans="1:7" x14ac:dyDescent="0.3">
      <c r="A13514" s="2">
        <v>45546</v>
      </c>
      <c r="B13514" s="3">
        <f>IF(DAY(Sheet1!$A13514)&gt;=26,EOMONTH(Sheet1!$A13514,1),EOMONTH(Sheet1!$A13514,0))</f>
        <v>45565</v>
      </c>
      <c r="C13514" s="4">
        <v>0</v>
      </c>
      <c r="D13514" s="4">
        <v>1</v>
      </c>
      <c r="E13514">
        <v>2.614204771519971</v>
      </c>
      <c r="F13514">
        <v>2.9636064967476128</v>
      </c>
      <c r="G13514">
        <v>2.7799188949600926</v>
      </c>
    </row>
    <row r="13515" spans="1:7" x14ac:dyDescent="0.3">
      <c r="A13515" s="2">
        <v>45546.041666666657</v>
      </c>
      <c r="B13515" s="3">
        <f>IF(DAY(Sheet1!$A13515)&gt;=26,EOMONTH(Sheet1!$A13515,1),EOMONTH(Sheet1!$A13515,0))</f>
        <v>45565</v>
      </c>
      <c r="C13515" s="4">
        <v>1</v>
      </c>
      <c r="D13515" s="4">
        <v>2</v>
      </c>
      <c r="E13515">
        <v>2.6175931884414565</v>
      </c>
      <c r="F13515">
        <v>2.8670143233050975</v>
      </c>
      <c r="G13515">
        <v>2.7699887846395153</v>
      </c>
    </row>
    <row r="13516" spans="1:7" x14ac:dyDescent="0.3">
      <c r="A13516" s="2">
        <v>45546.083333333343</v>
      </c>
      <c r="B13516" s="3">
        <f>IF(DAY(Sheet1!$A13516)&gt;=26,EOMONTH(Sheet1!$A13516,1),EOMONTH(Sheet1!$A13516,0))</f>
        <v>45565</v>
      </c>
      <c r="C13516" s="4">
        <v>2</v>
      </c>
      <c r="D13516" s="4">
        <v>3</v>
      </c>
      <c r="E13516">
        <v>2.2109257364131909</v>
      </c>
      <c r="F13516">
        <v>2.653420471167776</v>
      </c>
      <c r="G13516">
        <v>2.4024437453766492</v>
      </c>
    </row>
    <row r="13517" spans="1:7" x14ac:dyDescent="0.3">
      <c r="A13517" s="2">
        <v>45546.125</v>
      </c>
      <c r="B13517" s="3">
        <f>IF(DAY(Sheet1!$A13517)&gt;=26,EOMONTH(Sheet1!$A13517,1),EOMONTH(Sheet1!$A13517,0))</f>
        <v>45565</v>
      </c>
      <c r="C13517" s="4">
        <v>3</v>
      </c>
      <c r="D13517" s="4">
        <v>4</v>
      </c>
      <c r="E13517">
        <v>1.9173652291753247</v>
      </c>
      <c r="F13517">
        <v>2.4198806600514198</v>
      </c>
      <c r="G13517">
        <v>2.2187024373358328</v>
      </c>
    </row>
    <row r="13518" spans="1:7" x14ac:dyDescent="0.3">
      <c r="A13518" s="2">
        <v>45546.166666666657</v>
      </c>
      <c r="B13518" s="3">
        <f>IF(DAY(Sheet1!$A13518)&gt;=26,EOMONTH(Sheet1!$A13518,1),EOMONTH(Sheet1!$A13518,0))</f>
        <v>45565</v>
      </c>
      <c r="C13518" s="4">
        <v>4</v>
      </c>
      <c r="D13518" s="4">
        <v>5</v>
      </c>
      <c r="E13518">
        <v>2.1585726549000315</v>
      </c>
      <c r="F13518">
        <v>2.3896652410097943</v>
      </c>
      <c r="G13518">
        <v>2.2677433422271926</v>
      </c>
    </row>
    <row r="13519" spans="1:7" x14ac:dyDescent="0.3">
      <c r="A13519" s="2">
        <v>45546.208333333343</v>
      </c>
      <c r="B13519" s="3">
        <f>IF(DAY(Sheet1!$A13519)&gt;=26,EOMONTH(Sheet1!$A13519,1),EOMONTH(Sheet1!$A13519,0))</f>
        <v>45565</v>
      </c>
      <c r="C13519" s="4">
        <v>5</v>
      </c>
      <c r="D13519" s="4">
        <v>6</v>
      </c>
      <c r="E13519">
        <v>2.1606676319994027</v>
      </c>
      <c r="F13519">
        <v>2.6443544197649662</v>
      </c>
      <c r="G13519">
        <v>2.4323224336930123</v>
      </c>
    </row>
    <row r="13520" spans="1:7" x14ac:dyDescent="0.3">
      <c r="A13520" s="2">
        <v>45546.25</v>
      </c>
      <c r="B13520" s="3">
        <f>IF(DAY(Sheet1!$A13520)&gt;=26,EOMONTH(Sheet1!$A13520,1),EOMONTH(Sheet1!$A13520,0))</f>
        <v>45565</v>
      </c>
      <c r="C13520" s="4">
        <v>6</v>
      </c>
      <c r="D13520" s="4">
        <v>7</v>
      </c>
      <c r="E13520">
        <v>1.2798061267285585</v>
      </c>
      <c r="F13520">
        <v>2.2296123618634538</v>
      </c>
      <c r="G13520">
        <v>1.8336780080663602</v>
      </c>
    </row>
    <row r="13521" spans="1:7" x14ac:dyDescent="0.3">
      <c r="A13521" s="2">
        <v>45546.291666666657</v>
      </c>
      <c r="B13521" s="3">
        <f>IF(DAY(Sheet1!$A13521)&gt;=26,EOMONTH(Sheet1!$A13521,1),EOMONTH(Sheet1!$A13521,0))</f>
        <v>45565</v>
      </c>
      <c r="C13521" s="4">
        <v>7</v>
      </c>
      <c r="D13521" s="4">
        <v>8</v>
      </c>
      <c r="E13521">
        <v>1.2799090757479545</v>
      </c>
      <c r="F13521">
        <v>2.2926296069864067</v>
      </c>
      <c r="G13521">
        <v>1.9660982912931166</v>
      </c>
    </row>
    <row r="13522" spans="1:7" x14ac:dyDescent="0.3">
      <c r="A13522" s="2">
        <v>45546.333333333343</v>
      </c>
      <c r="B13522" s="3">
        <f>IF(DAY(Sheet1!$A13522)&gt;=26,EOMONTH(Sheet1!$A13522,1),EOMONTH(Sheet1!$A13522,0))</f>
        <v>45565</v>
      </c>
      <c r="C13522" s="4">
        <v>8</v>
      </c>
      <c r="D13522" s="4">
        <v>9</v>
      </c>
      <c r="E13522">
        <v>1.6239841541227564</v>
      </c>
      <c r="F13522">
        <v>2.6678019056822064</v>
      </c>
      <c r="G13522">
        <v>1.9176753299482994</v>
      </c>
    </row>
    <row r="13523" spans="1:7" x14ac:dyDescent="0.3">
      <c r="A13523" s="2">
        <v>45546.375</v>
      </c>
      <c r="B13523" s="3">
        <f>IF(DAY(Sheet1!$A13523)&gt;=26,EOMONTH(Sheet1!$A13523,1),EOMONTH(Sheet1!$A13523,0))</f>
        <v>45565</v>
      </c>
      <c r="C13523" s="4">
        <v>9</v>
      </c>
      <c r="D13523" s="4">
        <v>10</v>
      </c>
      <c r="E13523">
        <v>1.3575728865248078</v>
      </c>
      <c r="F13523">
        <v>2.6225164673307715</v>
      </c>
      <c r="G13523">
        <v>2.0443781420705021</v>
      </c>
    </row>
    <row r="13524" spans="1:7" x14ac:dyDescent="0.3">
      <c r="A13524" s="2">
        <v>45546.416666666657</v>
      </c>
      <c r="B13524" s="3">
        <f>IF(DAY(Sheet1!$A13524)&gt;=26,EOMONTH(Sheet1!$A13524,1),EOMONTH(Sheet1!$A13524,0))</f>
        <v>45565</v>
      </c>
      <c r="C13524" s="4">
        <v>10</v>
      </c>
      <c r="D13524" s="4">
        <v>11</v>
      </c>
      <c r="E13524">
        <v>1.6315726862403082</v>
      </c>
      <c r="F13524">
        <v>4.3631596618664883</v>
      </c>
      <c r="G13524">
        <v>2.9034351448053184</v>
      </c>
    </row>
    <row r="13525" spans="1:7" x14ac:dyDescent="0.3">
      <c r="A13525" s="2">
        <v>45546.458333333343</v>
      </c>
      <c r="B13525" s="3">
        <f>IF(DAY(Sheet1!$A13525)&gt;=26,EOMONTH(Sheet1!$A13525,1),EOMONTH(Sheet1!$A13525,0))</f>
        <v>45565</v>
      </c>
      <c r="C13525" s="4">
        <v>11</v>
      </c>
      <c r="D13525" s="4">
        <v>12</v>
      </c>
      <c r="E13525">
        <v>1.9181701534516895</v>
      </c>
      <c r="F13525">
        <v>3.9382396716457193</v>
      </c>
      <c r="G13525">
        <v>2.8180441975055599</v>
      </c>
    </row>
    <row r="13526" spans="1:7" x14ac:dyDescent="0.3">
      <c r="A13526" s="2">
        <v>45546.5</v>
      </c>
      <c r="B13526" s="3">
        <f>IF(DAY(Sheet1!$A13526)&gt;=26,EOMONTH(Sheet1!$A13526,1),EOMONTH(Sheet1!$A13526,0))</f>
        <v>45565</v>
      </c>
      <c r="C13526" s="4">
        <v>12</v>
      </c>
      <c r="D13526" s="4">
        <v>13</v>
      </c>
      <c r="E13526">
        <v>1.9174469897584412</v>
      </c>
      <c r="F13526">
        <v>2.8482879990745933</v>
      </c>
      <c r="G13526">
        <v>2.6086710319891182</v>
      </c>
    </row>
    <row r="13527" spans="1:7" x14ac:dyDescent="0.3">
      <c r="A13527" s="2">
        <v>45546.541666666657</v>
      </c>
      <c r="B13527" s="3">
        <f>IF(DAY(Sheet1!$A13527)&gt;=26,EOMONTH(Sheet1!$A13527,1),EOMONTH(Sheet1!$A13527,0))</f>
        <v>45565</v>
      </c>
      <c r="C13527" s="4">
        <v>13</v>
      </c>
      <c r="D13527" s="4">
        <v>14</v>
      </c>
      <c r="E13527">
        <v>2.8748530207521079</v>
      </c>
      <c r="F13527">
        <v>10.729168629555623</v>
      </c>
      <c r="G13527">
        <v>4.4549380300071331</v>
      </c>
    </row>
    <row r="13528" spans="1:7" x14ac:dyDescent="0.3">
      <c r="A13528" s="2">
        <v>45546.583333333343</v>
      </c>
      <c r="B13528" s="3">
        <f>IF(DAY(Sheet1!$A13528)&gt;=26,EOMONTH(Sheet1!$A13528,1),EOMONTH(Sheet1!$A13528,0))</f>
        <v>45565</v>
      </c>
      <c r="C13528" s="4">
        <v>14</v>
      </c>
      <c r="D13528" s="4">
        <v>15</v>
      </c>
      <c r="E13528">
        <v>2.4070805602832754</v>
      </c>
      <c r="F13528">
        <v>4.6497624852625048</v>
      </c>
      <c r="G13528">
        <v>3.61026944583142</v>
      </c>
    </row>
    <row r="13529" spans="1:7" x14ac:dyDescent="0.3">
      <c r="A13529" s="2">
        <v>45546.625</v>
      </c>
      <c r="B13529" s="3">
        <f>IF(DAY(Sheet1!$A13529)&gt;=26,EOMONTH(Sheet1!$A13529,1),EOMONTH(Sheet1!$A13529,0))</f>
        <v>45565</v>
      </c>
      <c r="C13529" s="4">
        <v>15</v>
      </c>
      <c r="D13529" s="4">
        <v>16</v>
      </c>
      <c r="E13529">
        <v>3.5380138980835838</v>
      </c>
      <c r="F13529">
        <v>6.3082364513010631</v>
      </c>
      <c r="G13529">
        <v>4.4754410124964323</v>
      </c>
    </row>
    <row r="13530" spans="1:7" x14ac:dyDescent="0.3">
      <c r="A13530" s="2">
        <v>45546.666666666657</v>
      </c>
      <c r="B13530" s="3">
        <f>IF(DAY(Sheet1!$A13530)&gt;=26,EOMONTH(Sheet1!$A13530,1),EOMONTH(Sheet1!$A13530,0))</f>
        <v>45565</v>
      </c>
      <c r="C13530" s="4">
        <v>16</v>
      </c>
      <c r="D13530" s="4">
        <v>17</v>
      </c>
      <c r="E13530">
        <v>2.9720418574095619</v>
      </c>
      <c r="F13530">
        <v>3.6980726847865082</v>
      </c>
      <c r="G13530">
        <v>3.3728958011550816</v>
      </c>
    </row>
    <row r="13531" spans="1:7" x14ac:dyDescent="0.3">
      <c r="A13531" s="2">
        <v>45546.708333333343</v>
      </c>
      <c r="B13531" s="3">
        <f>IF(DAY(Sheet1!$A13531)&gt;=26,EOMONTH(Sheet1!$A13531,1),EOMONTH(Sheet1!$A13531,0))</f>
        <v>45565</v>
      </c>
      <c r="C13531" s="4">
        <v>17</v>
      </c>
      <c r="D13531" s="4">
        <v>18</v>
      </c>
      <c r="E13531">
        <v>1.9138391268017318</v>
      </c>
      <c r="F13531">
        <v>4.3698551289634482</v>
      </c>
      <c r="G13531">
        <v>3.0985898390376629</v>
      </c>
    </row>
    <row r="13532" spans="1:7" x14ac:dyDescent="0.3">
      <c r="A13532" s="2">
        <v>45546.75</v>
      </c>
      <c r="B13532" s="3">
        <f>IF(DAY(Sheet1!$A13532)&gt;=26,EOMONTH(Sheet1!$A13532,1),EOMONTH(Sheet1!$A13532,0))</f>
        <v>45565</v>
      </c>
      <c r="C13532" s="4">
        <v>18</v>
      </c>
      <c r="D13532" s="4">
        <v>19</v>
      </c>
      <c r="E13532">
        <v>3.4351476632470686</v>
      </c>
      <c r="F13532">
        <v>5.3493575482999844</v>
      </c>
      <c r="G13532">
        <v>4.4398533008814303</v>
      </c>
    </row>
    <row r="13533" spans="1:7" x14ac:dyDescent="0.3">
      <c r="A13533" s="2">
        <v>45546.791666666657</v>
      </c>
      <c r="B13533" s="3">
        <f>IF(DAY(Sheet1!$A13533)&gt;=26,EOMONTH(Sheet1!$A13533,1),EOMONTH(Sheet1!$A13533,0))</f>
        <v>45565</v>
      </c>
      <c r="C13533" s="4">
        <v>19</v>
      </c>
      <c r="D13533" s="4">
        <v>20</v>
      </c>
      <c r="E13533">
        <v>3.2233589240994194</v>
      </c>
      <c r="F13533">
        <v>4.8409581122992469</v>
      </c>
      <c r="G13533">
        <v>3.8595400102056487</v>
      </c>
    </row>
    <row r="13534" spans="1:7" x14ac:dyDescent="0.3">
      <c r="A13534" s="2">
        <v>45546.833333333343</v>
      </c>
      <c r="B13534" s="3">
        <f>IF(DAY(Sheet1!$A13534)&gt;=26,EOMONTH(Sheet1!$A13534,1),EOMONTH(Sheet1!$A13534,0))</f>
        <v>45565</v>
      </c>
      <c r="C13534" s="4">
        <v>20</v>
      </c>
      <c r="D13534" s="4">
        <v>21</v>
      </c>
      <c r="E13534">
        <v>3.222390163587137</v>
      </c>
      <c r="F13534">
        <v>10.396551926697708</v>
      </c>
      <c r="G13534">
        <v>4.6553037733378808</v>
      </c>
    </row>
    <row r="13535" spans="1:7" x14ac:dyDescent="0.3">
      <c r="A13535" s="2">
        <v>45546.875</v>
      </c>
      <c r="B13535" s="3">
        <f>IF(DAY(Sheet1!$A13535)&gt;=26,EOMONTH(Sheet1!$A13535,1),EOMONTH(Sheet1!$A13535,0))</f>
        <v>45565</v>
      </c>
      <c r="C13535" s="4">
        <v>21</v>
      </c>
      <c r="D13535" s="4">
        <v>22</v>
      </c>
      <c r="E13535">
        <v>2.9761917977583785</v>
      </c>
      <c r="F13535">
        <v>24.338774417415813</v>
      </c>
      <c r="G13535">
        <v>8.0714826005927396</v>
      </c>
    </row>
    <row r="13536" spans="1:7" x14ac:dyDescent="0.3">
      <c r="A13536" s="2">
        <v>45546.916666666657</v>
      </c>
      <c r="B13536" s="3">
        <f>IF(DAY(Sheet1!$A13536)&gt;=26,EOMONTH(Sheet1!$A13536,1),EOMONTH(Sheet1!$A13536,0))</f>
        <v>45565</v>
      </c>
      <c r="C13536" s="4">
        <v>22</v>
      </c>
      <c r="D13536" s="4">
        <v>23</v>
      </c>
      <c r="E13536">
        <v>2.9730218816630636</v>
      </c>
      <c r="F13536">
        <v>10.349918620236169</v>
      </c>
      <c r="G13536">
        <v>3.9779303650986479</v>
      </c>
    </row>
    <row r="13537" spans="1:7" x14ac:dyDescent="0.3">
      <c r="A13537" s="2">
        <v>45546.958333333343</v>
      </c>
      <c r="B13537" s="3">
        <f>IF(DAY(Sheet1!$A13537)&gt;=26,EOMONTH(Sheet1!$A13537,1),EOMONTH(Sheet1!$A13537,0))</f>
        <v>45565</v>
      </c>
      <c r="C13537" s="4">
        <v>23</v>
      </c>
      <c r="D13537" s="4">
        <v>24</v>
      </c>
      <c r="E13537">
        <v>2.183374310321065</v>
      </c>
      <c r="F13537">
        <v>4.6732000464846841</v>
      </c>
      <c r="G13537">
        <v>2.8513073906281594</v>
      </c>
    </row>
    <row r="13538" spans="1:7" x14ac:dyDescent="0.3">
      <c r="A13538" s="2">
        <v>45547</v>
      </c>
      <c r="B13538" s="3">
        <f>IF(DAY(Sheet1!$A13538)&gt;=26,EOMONTH(Sheet1!$A13538,1),EOMONTH(Sheet1!$A13538,0))</f>
        <v>45565</v>
      </c>
      <c r="C13538" s="4">
        <v>0</v>
      </c>
      <c r="D13538" s="4">
        <v>1</v>
      </c>
      <c r="E13538">
        <v>2.4522408372025604</v>
      </c>
      <c r="F13538">
        <v>2.9034929338366093</v>
      </c>
      <c r="G13538">
        <v>2.6622727346617783</v>
      </c>
    </row>
    <row r="13539" spans="1:7" x14ac:dyDescent="0.3">
      <c r="A13539" s="2">
        <v>45547.041666666657</v>
      </c>
      <c r="B13539" s="3">
        <f>IF(DAY(Sheet1!$A13539)&gt;=26,EOMONTH(Sheet1!$A13539,1),EOMONTH(Sheet1!$A13539,0))</f>
        <v>45565</v>
      </c>
      <c r="C13539" s="4">
        <v>1</v>
      </c>
      <c r="D13539" s="4">
        <v>2</v>
      </c>
      <c r="E13539">
        <v>2.0969205279524066</v>
      </c>
      <c r="F13539">
        <v>2.5471227336304256</v>
      </c>
      <c r="G13539">
        <v>2.433459415160987</v>
      </c>
    </row>
    <row r="13540" spans="1:7" x14ac:dyDescent="0.3">
      <c r="A13540" s="2">
        <v>45547.083333333343</v>
      </c>
      <c r="B13540" s="3">
        <f>IF(DAY(Sheet1!$A13540)&gt;=26,EOMONTH(Sheet1!$A13540,1),EOMONTH(Sheet1!$A13540,0))</f>
        <v>45565</v>
      </c>
      <c r="C13540" s="4">
        <v>2</v>
      </c>
      <c r="D13540" s="4">
        <v>3</v>
      </c>
      <c r="E13540">
        <v>1.9364750719792334</v>
      </c>
      <c r="F13540">
        <v>2.3664793416980738</v>
      </c>
      <c r="G13540">
        <v>2.2503701307042494</v>
      </c>
    </row>
    <row r="13541" spans="1:7" x14ac:dyDescent="0.3">
      <c r="A13541" s="2">
        <v>45547.125</v>
      </c>
      <c r="B13541" s="3">
        <f>IF(DAY(Sheet1!$A13541)&gt;=26,EOMONTH(Sheet1!$A13541,1),EOMONTH(Sheet1!$A13541,0))</f>
        <v>45565</v>
      </c>
      <c r="C13541" s="4">
        <v>3</v>
      </c>
      <c r="D13541" s="4">
        <v>4</v>
      </c>
      <c r="E13541">
        <v>1.9645499863520839</v>
      </c>
      <c r="F13541">
        <v>2.1786220355029888</v>
      </c>
      <c r="G13541">
        <v>2.1469461765785831</v>
      </c>
    </row>
    <row r="13542" spans="1:7" x14ac:dyDescent="0.3">
      <c r="A13542" s="2">
        <v>45547.166666666657</v>
      </c>
      <c r="B13542" s="3">
        <f>IF(DAY(Sheet1!$A13542)&gt;=26,EOMONTH(Sheet1!$A13542,1),EOMONTH(Sheet1!$A13542,0))</f>
        <v>45565</v>
      </c>
      <c r="C13542" s="4">
        <v>4</v>
      </c>
      <c r="D13542" s="4">
        <v>5</v>
      </c>
      <c r="E13542">
        <v>2.1619048318828415</v>
      </c>
      <c r="F13542">
        <v>2.4097134401014353</v>
      </c>
      <c r="G13542">
        <v>2.3640979793834358</v>
      </c>
    </row>
    <row r="13543" spans="1:7" x14ac:dyDescent="0.3">
      <c r="A13543" s="2">
        <v>45547.208333333343</v>
      </c>
      <c r="B13543" s="3">
        <f>IF(DAY(Sheet1!$A13543)&gt;=26,EOMONTH(Sheet1!$A13543,1),EOMONTH(Sheet1!$A13543,0))</f>
        <v>45565</v>
      </c>
      <c r="C13543" s="4">
        <v>5</v>
      </c>
      <c r="D13543" s="4">
        <v>6</v>
      </c>
      <c r="E13543">
        <v>1.2730834061038927</v>
      </c>
      <c r="F13543">
        <v>2.7161231192107995</v>
      </c>
      <c r="G13543">
        <v>2.347215009725554</v>
      </c>
    </row>
    <row r="13544" spans="1:7" x14ac:dyDescent="0.3">
      <c r="A13544" s="2">
        <v>45547.25</v>
      </c>
      <c r="B13544" s="3">
        <f>IF(DAY(Sheet1!$A13544)&gt;=26,EOMONTH(Sheet1!$A13544,1),EOMONTH(Sheet1!$A13544,0))</f>
        <v>45565</v>
      </c>
      <c r="C13544" s="4">
        <v>6</v>
      </c>
      <c r="D13544" s="4">
        <v>7</v>
      </c>
      <c r="E13544">
        <v>1.2282457605414911</v>
      </c>
      <c r="F13544">
        <v>2.3913300692224615</v>
      </c>
      <c r="G13544">
        <v>1.8028902518150158</v>
      </c>
    </row>
    <row r="13545" spans="1:7" x14ac:dyDescent="0.3">
      <c r="A13545" s="2">
        <v>45547.291666666657</v>
      </c>
      <c r="B13545" s="3">
        <f>IF(DAY(Sheet1!$A13545)&gt;=26,EOMONTH(Sheet1!$A13545,1),EOMONTH(Sheet1!$A13545,0))</f>
        <v>45565</v>
      </c>
      <c r="C13545" s="4">
        <v>7</v>
      </c>
      <c r="D13545" s="4">
        <v>8</v>
      </c>
      <c r="E13545">
        <v>1.2341220464588649</v>
      </c>
      <c r="F13545">
        <v>2.6197921385366985</v>
      </c>
      <c r="G13545">
        <v>2.1449368590496736</v>
      </c>
    </row>
    <row r="13546" spans="1:7" x14ac:dyDescent="0.3">
      <c r="A13546" s="2">
        <v>45547.333333333343</v>
      </c>
      <c r="B13546" s="3">
        <f>IF(DAY(Sheet1!$A13546)&gt;=26,EOMONTH(Sheet1!$A13546,1),EOMONTH(Sheet1!$A13546,0))</f>
        <v>45565</v>
      </c>
      <c r="C13546" s="4">
        <v>8</v>
      </c>
      <c r="D13546" s="4">
        <v>9</v>
      </c>
      <c r="E13546">
        <v>1.2656523300611477</v>
      </c>
      <c r="F13546">
        <v>3.1535457834175853</v>
      </c>
      <c r="G13546">
        <v>2.4214262737722305</v>
      </c>
    </row>
    <row r="13547" spans="1:7" x14ac:dyDescent="0.3">
      <c r="A13547" s="2">
        <v>45547.375</v>
      </c>
      <c r="B13547" s="3">
        <f>IF(DAY(Sheet1!$A13547)&gt;=26,EOMONTH(Sheet1!$A13547,1),EOMONTH(Sheet1!$A13547,0))</f>
        <v>45565</v>
      </c>
      <c r="C13547" s="4">
        <v>9</v>
      </c>
      <c r="D13547" s="4">
        <v>10</v>
      </c>
      <c r="E13547">
        <v>2.1975670180945057</v>
      </c>
      <c r="F13547">
        <v>3.0235220383619352</v>
      </c>
      <c r="G13547">
        <v>2.7193500826108563</v>
      </c>
    </row>
    <row r="13548" spans="1:7" x14ac:dyDescent="0.3">
      <c r="A13548" s="2">
        <v>45547.416666666657</v>
      </c>
      <c r="B13548" s="3">
        <f>IF(DAY(Sheet1!$A13548)&gt;=26,EOMONTH(Sheet1!$A13548,1),EOMONTH(Sheet1!$A13548,0))</f>
        <v>45565</v>
      </c>
      <c r="C13548" s="4">
        <v>10</v>
      </c>
      <c r="D13548" s="4">
        <v>11</v>
      </c>
      <c r="E13548">
        <v>1.7220518776650018</v>
      </c>
      <c r="F13548">
        <v>2.8646640609938956</v>
      </c>
      <c r="G13548">
        <v>2.6814941318258407</v>
      </c>
    </row>
    <row r="13549" spans="1:7" x14ac:dyDescent="0.3">
      <c r="A13549" s="2">
        <v>45547.458333333343</v>
      </c>
      <c r="B13549" s="3">
        <f>IF(DAY(Sheet1!$A13549)&gt;=26,EOMONTH(Sheet1!$A13549,1),EOMONTH(Sheet1!$A13549,0))</f>
        <v>45565</v>
      </c>
      <c r="C13549" s="4">
        <v>11</v>
      </c>
      <c r="D13549" s="4">
        <v>12</v>
      </c>
      <c r="E13549">
        <v>2.1993677988760161</v>
      </c>
      <c r="F13549">
        <v>2.9834084688808509</v>
      </c>
      <c r="G13549">
        <v>2.5563532185887636</v>
      </c>
    </row>
    <row r="13550" spans="1:7" x14ac:dyDescent="0.3">
      <c r="A13550" s="2">
        <v>45547.5</v>
      </c>
      <c r="B13550" s="3">
        <f>IF(DAY(Sheet1!$A13550)&gt;=26,EOMONTH(Sheet1!$A13550,1),EOMONTH(Sheet1!$A13550,0))</f>
        <v>45565</v>
      </c>
      <c r="C13550" s="4">
        <v>12</v>
      </c>
      <c r="D13550" s="4">
        <v>13</v>
      </c>
      <c r="E13550">
        <v>1.9200362324253033</v>
      </c>
      <c r="F13550">
        <v>2.7439580292515147</v>
      </c>
      <c r="G13550">
        <v>2.5267228314395589</v>
      </c>
    </row>
    <row r="13551" spans="1:7" x14ac:dyDescent="0.3">
      <c r="A13551" s="2">
        <v>45547.541666666657</v>
      </c>
      <c r="B13551" s="3">
        <f>IF(DAY(Sheet1!$A13551)&gt;=26,EOMONTH(Sheet1!$A13551,1),EOMONTH(Sheet1!$A13551,0))</f>
        <v>45565</v>
      </c>
      <c r="C13551" s="4">
        <v>13</v>
      </c>
      <c r="D13551" s="4">
        <v>14</v>
      </c>
      <c r="E13551">
        <v>2.6158313975333978</v>
      </c>
      <c r="F13551">
        <v>4.6628802540400018</v>
      </c>
      <c r="G13551">
        <v>3.4041622467163917</v>
      </c>
    </row>
    <row r="13552" spans="1:7" x14ac:dyDescent="0.3">
      <c r="A13552" s="2">
        <v>45547.583333333343</v>
      </c>
      <c r="B13552" s="3">
        <f>IF(DAY(Sheet1!$A13552)&gt;=26,EOMONTH(Sheet1!$A13552,1),EOMONTH(Sheet1!$A13552,0))</f>
        <v>45565</v>
      </c>
      <c r="C13552" s="4">
        <v>14</v>
      </c>
      <c r="D13552" s="4">
        <v>15</v>
      </c>
      <c r="E13552">
        <v>2.9615124648572948</v>
      </c>
      <c r="F13552">
        <v>4.6689862257573447</v>
      </c>
      <c r="G13552">
        <v>3.3965397789682426</v>
      </c>
    </row>
    <row r="13553" spans="1:7" x14ac:dyDescent="0.3">
      <c r="A13553" s="2">
        <v>45547.625</v>
      </c>
      <c r="B13553" s="3">
        <f>IF(DAY(Sheet1!$A13553)&gt;=26,EOMONTH(Sheet1!$A13553,1),EOMONTH(Sheet1!$A13553,0))</f>
        <v>45565</v>
      </c>
      <c r="C13553" s="4">
        <v>15</v>
      </c>
      <c r="D13553" s="4">
        <v>16</v>
      </c>
      <c r="E13553">
        <v>2.8827875781506136</v>
      </c>
      <c r="F13553">
        <v>3.7761395484572029</v>
      </c>
      <c r="G13553">
        <v>3.2182669779056923</v>
      </c>
    </row>
    <row r="13554" spans="1:7" x14ac:dyDescent="0.3">
      <c r="A13554" s="2">
        <v>45547.666666666657</v>
      </c>
      <c r="B13554" s="3">
        <f>IF(DAY(Sheet1!$A13554)&gt;=26,EOMONTH(Sheet1!$A13554,1),EOMONTH(Sheet1!$A13554,0))</f>
        <v>45565</v>
      </c>
      <c r="C13554" s="4">
        <v>16</v>
      </c>
      <c r="D13554" s="4">
        <v>17</v>
      </c>
      <c r="E13554">
        <v>2.6793455075487382</v>
      </c>
      <c r="F13554">
        <v>3.2532688043145441</v>
      </c>
      <c r="G13554">
        <v>3.0254064701446688</v>
      </c>
    </row>
    <row r="13555" spans="1:7" x14ac:dyDescent="0.3">
      <c r="A13555" s="2">
        <v>45547.708333333343</v>
      </c>
      <c r="B13555" s="3">
        <f>IF(DAY(Sheet1!$A13555)&gt;=26,EOMONTH(Sheet1!$A13555,1),EOMONTH(Sheet1!$A13555,0))</f>
        <v>45565</v>
      </c>
      <c r="C13555" s="4">
        <v>17</v>
      </c>
      <c r="D13555" s="4">
        <v>18</v>
      </c>
      <c r="E13555">
        <v>1.600481215941052</v>
      </c>
      <c r="F13555">
        <v>3.4904273482917221</v>
      </c>
      <c r="G13555">
        <v>2.4714482072017123</v>
      </c>
    </row>
    <row r="13556" spans="1:7" x14ac:dyDescent="0.3">
      <c r="A13556" s="2">
        <v>45547.75</v>
      </c>
      <c r="B13556" s="3">
        <f>IF(DAY(Sheet1!$A13556)&gt;=26,EOMONTH(Sheet1!$A13556,1),EOMONTH(Sheet1!$A13556,0))</f>
        <v>45565</v>
      </c>
      <c r="C13556" s="4">
        <v>18</v>
      </c>
      <c r="D13556" s="4">
        <v>19</v>
      </c>
      <c r="E13556">
        <v>2.4157252059831253</v>
      </c>
      <c r="F13556">
        <v>4.6846555076069896</v>
      </c>
      <c r="G13556">
        <v>3.6643558307020014</v>
      </c>
    </row>
    <row r="13557" spans="1:7" x14ac:dyDescent="0.3">
      <c r="A13557" s="2">
        <v>45547.791666666657</v>
      </c>
      <c r="B13557" s="3">
        <f>IF(DAY(Sheet1!$A13557)&gt;=26,EOMONTH(Sheet1!$A13557,1),EOMONTH(Sheet1!$A13557,0))</f>
        <v>45565</v>
      </c>
      <c r="C13557" s="4">
        <v>19</v>
      </c>
      <c r="D13557" s="4">
        <v>20</v>
      </c>
      <c r="E13557">
        <v>2.4152563822926543</v>
      </c>
      <c r="F13557">
        <v>3.5080027229649078</v>
      </c>
      <c r="G13557">
        <v>2.9314642034111773</v>
      </c>
    </row>
    <row r="13558" spans="1:7" x14ac:dyDescent="0.3">
      <c r="A13558" s="2">
        <v>45547.833333333343</v>
      </c>
      <c r="B13558" s="3">
        <f>IF(DAY(Sheet1!$A13558)&gt;=26,EOMONTH(Sheet1!$A13558,1),EOMONTH(Sheet1!$A13558,0))</f>
        <v>45565</v>
      </c>
      <c r="C13558" s="4">
        <v>20</v>
      </c>
      <c r="D13558" s="4">
        <v>21</v>
      </c>
      <c r="E13558">
        <v>2.4509399144754402</v>
      </c>
      <c r="F13558">
        <v>4.3610872122495552</v>
      </c>
      <c r="G13558">
        <v>3.0468811800524445</v>
      </c>
    </row>
    <row r="13559" spans="1:7" x14ac:dyDescent="0.3">
      <c r="A13559" s="2">
        <v>45547.875</v>
      </c>
      <c r="B13559" s="3">
        <f>IF(DAY(Sheet1!$A13559)&gt;=26,EOMONTH(Sheet1!$A13559,1),EOMONTH(Sheet1!$A13559,0))</f>
        <v>45565</v>
      </c>
      <c r="C13559" s="4">
        <v>21</v>
      </c>
      <c r="D13559" s="4">
        <v>22</v>
      </c>
      <c r="E13559">
        <v>2.4287754710807272</v>
      </c>
      <c r="F13559">
        <v>3.5074922313086674</v>
      </c>
      <c r="G13559">
        <v>2.7147399042204698</v>
      </c>
    </row>
    <row r="13560" spans="1:7" x14ac:dyDescent="0.3">
      <c r="A13560" s="2">
        <v>45547.916666666657</v>
      </c>
      <c r="B13560" s="3">
        <f>IF(DAY(Sheet1!$A13560)&gt;=26,EOMONTH(Sheet1!$A13560,1),EOMONTH(Sheet1!$A13560,0))</f>
        <v>45565</v>
      </c>
      <c r="C13560" s="4">
        <v>22</v>
      </c>
      <c r="D13560" s="4">
        <v>23</v>
      </c>
      <c r="E13560">
        <v>1.2515440609631412</v>
      </c>
      <c r="F13560">
        <v>17.865113227615851</v>
      </c>
      <c r="G13560">
        <v>4.0238375803444564</v>
      </c>
    </row>
    <row r="13561" spans="1:7" x14ac:dyDescent="0.3">
      <c r="A13561" s="2">
        <v>45547.958333333343</v>
      </c>
      <c r="B13561" s="3">
        <f>IF(DAY(Sheet1!$A13561)&gt;=26,EOMONTH(Sheet1!$A13561,1),EOMONTH(Sheet1!$A13561,0))</f>
        <v>45565</v>
      </c>
      <c r="C13561" s="4">
        <v>23</v>
      </c>
      <c r="D13561" s="4">
        <v>24</v>
      </c>
      <c r="E13561">
        <v>1.4483897538838175</v>
      </c>
      <c r="F13561">
        <v>2.4402921344892388</v>
      </c>
      <c r="G13561">
        <v>2.1153078372024359</v>
      </c>
    </row>
    <row r="13562" spans="1:7" x14ac:dyDescent="0.3">
      <c r="A13562" s="2">
        <v>45548</v>
      </c>
      <c r="B13562" s="3">
        <f>IF(DAY(Sheet1!$A13562)&gt;=26,EOMONTH(Sheet1!$A13562,1),EOMONTH(Sheet1!$A13562,0))</f>
        <v>45565</v>
      </c>
      <c r="C13562" s="4">
        <v>0</v>
      </c>
      <c r="D13562" s="4">
        <v>1</v>
      </c>
      <c r="E13562">
        <v>1.4452722181235431</v>
      </c>
      <c r="F13562">
        <v>3.13986537895107</v>
      </c>
      <c r="G13562">
        <v>2.4461143728278243</v>
      </c>
    </row>
    <row r="13563" spans="1:7" x14ac:dyDescent="0.3">
      <c r="A13563" s="2">
        <v>45548.041666666657</v>
      </c>
      <c r="B13563" s="3">
        <f>IF(DAY(Sheet1!$A13563)&gt;=26,EOMONTH(Sheet1!$A13563,1),EOMONTH(Sheet1!$A13563,0))</f>
        <v>45565</v>
      </c>
      <c r="C13563" s="4">
        <v>1</v>
      </c>
      <c r="D13563" s="4">
        <v>2</v>
      </c>
      <c r="E13563">
        <v>2.096514324361721</v>
      </c>
      <c r="F13563">
        <v>3.307048836428605</v>
      </c>
      <c r="G13563">
        <v>2.4248424299538525</v>
      </c>
    </row>
    <row r="13564" spans="1:7" x14ac:dyDescent="0.3">
      <c r="A13564" s="2">
        <v>45548.083333333343</v>
      </c>
      <c r="B13564" s="3">
        <f>IF(DAY(Sheet1!$A13564)&gt;=26,EOMONTH(Sheet1!$A13564,1),EOMONTH(Sheet1!$A13564,0))</f>
        <v>45565</v>
      </c>
      <c r="C13564" s="4">
        <v>2</v>
      </c>
      <c r="D13564" s="4">
        <v>3</v>
      </c>
      <c r="E13564">
        <v>0.95989437259408139</v>
      </c>
      <c r="F13564">
        <v>2.4405840465518875</v>
      </c>
      <c r="G13564">
        <v>1.7736737349521525</v>
      </c>
    </row>
    <row r="13565" spans="1:7" x14ac:dyDescent="0.3">
      <c r="A13565" s="2">
        <v>45548.125</v>
      </c>
      <c r="B13565" s="3">
        <f>IF(DAY(Sheet1!$A13565)&gt;=26,EOMONTH(Sheet1!$A13565,1),EOMONTH(Sheet1!$A13565,0))</f>
        <v>45565</v>
      </c>
      <c r="C13565" s="4">
        <v>3</v>
      </c>
      <c r="D13565" s="4">
        <v>4</v>
      </c>
      <c r="E13565">
        <v>0.9358369905351549</v>
      </c>
      <c r="F13565">
        <v>2.8052616891281312</v>
      </c>
      <c r="G13565">
        <v>1.9642318381742518</v>
      </c>
    </row>
    <row r="13566" spans="1:7" x14ac:dyDescent="0.3">
      <c r="A13566" s="2">
        <v>45548.166666666657</v>
      </c>
      <c r="B13566" s="3">
        <f>IF(DAY(Sheet1!$A13566)&gt;=26,EOMONTH(Sheet1!$A13566,1),EOMONTH(Sheet1!$A13566,0))</f>
        <v>45565</v>
      </c>
      <c r="C13566" s="4">
        <v>4</v>
      </c>
      <c r="D13566" s="4">
        <v>5</v>
      </c>
      <c r="E13566">
        <v>2.1470011693664248</v>
      </c>
      <c r="F13566">
        <v>9.4778305453986942</v>
      </c>
      <c r="G13566">
        <v>3.5155080373020531</v>
      </c>
    </row>
    <row r="13567" spans="1:7" x14ac:dyDescent="0.3">
      <c r="A13567" s="2">
        <v>45548.208333333343</v>
      </c>
      <c r="B13567" s="3">
        <f>IF(DAY(Sheet1!$A13567)&gt;=26,EOMONTH(Sheet1!$A13567,1),EOMONTH(Sheet1!$A13567,0))</f>
        <v>45565</v>
      </c>
      <c r="C13567" s="4">
        <v>5</v>
      </c>
      <c r="D13567" s="4">
        <v>6</v>
      </c>
      <c r="E13567">
        <v>1.0080370203790088</v>
      </c>
      <c r="F13567">
        <v>2.8343007167354179</v>
      </c>
      <c r="G13567">
        <v>2.6222917701341393</v>
      </c>
    </row>
    <row r="13568" spans="1:7" x14ac:dyDescent="0.3">
      <c r="A13568" s="2">
        <v>45548.25</v>
      </c>
      <c r="B13568" s="3">
        <f>IF(DAY(Sheet1!$A13568)&gt;=26,EOMONTH(Sheet1!$A13568,1),EOMONTH(Sheet1!$A13568,0))</f>
        <v>45565</v>
      </c>
      <c r="C13568" s="4">
        <v>6</v>
      </c>
      <c r="D13568" s="4">
        <v>7</v>
      </c>
      <c r="E13568">
        <v>0.95741674336293792</v>
      </c>
      <c r="F13568">
        <v>2.8159116746021238</v>
      </c>
      <c r="G13568">
        <v>1.588056574213552</v>
      </c>
    </row>
    <row r="13569" spans="1:7" x14ac:dyDescent="0.3">
      <c r="A13569" s="2">
        <v>45548.291666666657</v>
      </c>
      <c r="B13569" s="3">
        <f>IF(DAY(Sheet1!$A13569)&gt;=26,EOMONTH(Sheet1!$A13569,1),EOMONTH(Sheet1!$A13569,0))</f>
        <v>45565</v>
      </c>
      <c r="C13569" s="4">
        <v>7</v>
      </c>
      <c r="D13569" s="4">
        <v>8</v>
      </c>
      <c r="E13569">
        <v>0.95431425218009647</v>
      </c>
      <c r="F13569">
        <v>2.8319770778125521</v>
      </c>
      <c r="G13569">
        <v>2.2803033326399742</v>
      </c>
    </row>
    <row r="13570" spans="1:7" x14ac:dyDescent="0.3">
      <c r="A13570" s="2">
        <v>45548.333333333343</v>
      </c>
      <c r="B13570" s="3">
        <f>IF(DAY(Sheet1!$A13570)&gt;=26,EOMONTH(Sheet1!$A13570,1),EOMONTH(Sheet1!$A13570,0))</f>
        <v>45565</v>
      </c>
      <c r="C13570" s="4">
        <v>8</v>
      </c>
      <c r="D13570" s="4">
        <v>9</v>
      </c>
      <c r="E13570">
        <v>1.4561483448635546</v>
      </c>
      <c r="F13570">
        <v>2.8284248246551495</v>
      </c>
      <c r="G13570">
        <v>2.2999633133687505</v>
      </c>
    </row>
    <row r="13571" spans="1:7" x14ac:dyDescent="0.3">
      <c r="A13571" s="2">
        <v>45548.375</v>
      </c>
      <c r="B13571" s="3">
        <f>IF(DAY(Sheet1!$A13571)&gt;=26,EOMONTH(Sheet1!$A13571,1),EOMONTH(Sheet1!$A13571,0))</f>
        <v>45565</v>
      </c>
      <c r="C13571" s="4">
        <v>9</v>
      </c>
      <c r="D13571" s="4">
        <v>10</v>
      </c>
      <c r="E13571">
        <v>2.2900890425857932</v>
      </c>
      <c r="F13571">
        <v>4.3504069013184337</v>
      </c>
      <c r="G13571">
        <v>2.9141297257675656</v>
      </c>
    </row>
    <row r="13572" spans="1:7" x14ac:dyDescent="0.3">
      <c r="A13572" s="2">
        <v>45548.416666666657</v>
      </c>
      <c r="B13572" s="3">
        <f>IF(DAY(Sheet1!$A13572)&gt;=26,EOMONTH(Sheet1!$A13572,1),EOMONTH(Sheet1!$A13572,0))</f>
        <v>45565</v>
      </c>
      <c r="C13572" s="4">
        <v>10</v>
      </c>
      <c r="D13572" s="4">
        <v>11</v>
      </c>
      <c r="E13572">
        <v>1.5645945425792127</v>
      </c>
      <c r="F13572">
        <v>4.3559600832743977</v>
      </c>
      <c r="G13572">
        <v>2.8957313300030147</v>
      </c>
    </row>
    <row r="13573" spans="1:7" x14ac:dyDescent="0.3">
      <c r="A13573" s="2">
        <v>45548.458333333343</v>
      </c>
      <c r="B13573" s="3">
        <f>IF(DAY(Sheet1!$A13573)&gt;=26,EOMONTH(Sheet1!$A13573,1),EOMONTH(Sheet1!$A13573,0))</f>
        <v>45565</v>
      </c>
      <c r="C13573" s="4">
        <v>11</v>
      </c>
      <c r="D13573" s="4">
        <v>12</v>
      </c>
      <c r="E13573">
        <v>1.5449317524790829</v>
      </c>
      <c r="F13573">
        <v>2.9261790538613606</v>
      </c>
      <c r="G13573">
        <v>2.2475224980763739</v>
      </c>
    </row>
    <row r="13574" spans="1:7" x14ac:dyDescent="0.3">
      <c r="A13574" s="2">
        <v>45548.5</v>
      </c>
      <c r="B13574" s="3">
        <f>IF(DAY(Sheet1!$A13574)&gt;=26,EOMONTH(Sheet1!$A13574,1),EOMONTH(Sheet1!$A13574,0))</f>
        <v>45565</v>
      </c>
      <c r="C13574" s="4">
        <v>12</v>
      </c>
      <c r="D13574" s="4">
        <v>13</v>
      </c>
      <c r="E13574">
        <v>1.9129523631748295</v>
      </c>
      <c r="F13574">
        <v>2.4089015842920118</v>
      </c>
      <c r="G13574">
        <v>2.1990733071803259</v>
      </c>
    </row>
    <row r="13575" spans="1:7" x14ac:dyDescent="0.3">
      <c r="A13575" s="2">
        <v>45548.541666666657</v>
      </c>
      <c r="B13575" s="3">
        <f>IF(DAY(Sheet1!$A13575)&gt;=26,EOMONTH(Sheet1!$A13575,1),EOMONTH(Sheet1!$A13575,0))</f>
        <v>45565</v>
      </c>
      <c r="C13575" s="4">
        <v>13</v>
      </c>
      <c r="D13575" s="4">
        <v>14</v>
      </c>
      <c r="E13575">
        <v>1.4194852610317936</v>
      </c>
      <c r="F13575">
        <v>4.6607457356952304</v>
      </c>
      <c r="G13575">
        <v>2.8592865763346782</v>
      </c>
    </row>
    <row r="13576" spans="1:7" x14ac:dyDescent="0.3">
      <c r="A13576" s="2">
        <v>45548.583333333343</v>
      </c>
      <c r="B13576" s="3">
        <f>IF(DAY(Sheet1!$A13576)&gt;=26,EOMONTH(Sheet1!$A13576,1),EOMONTH(Sheet1!$A13576,0))</f>
        <v>45565</v>
      </c>
      <c r="C13576" s="4">
        <v>14</v>
      </c>
      <c r="D13576" s="4">
        <v>15</v>
      </c>
      <c r="E13576">
        <v>2.4117740746052005</v>
      </c>
      <c r="F13576">
        <v>4.3641238538683451</v>
      </c>
      <c r="G13576">
        <v>3.1037584653158432</v>
      </c>
    </row>
    <row r="13577" spans="1:7" x14ac:dyDescent="0.3">
      <c r="A13577" s="2">
        <v>45548.625</v>
      </c>
      <c r="B13577" s="3">
        <f>IF(DAY(Sheet1!$A13577)&gt;=26,EOMONTH(Sheet1!$A13577,1),EOMONTH(Sheet1!$A13577,0))</f>
        <v>45565</v>
      </c>
      <c r="C13577" s="4">
        <v>15</v>
      </c>
      <c r="D13577" s="4">
        <v>16</v>
      </c>
      <c r="E13577">
        <v>2.1845726778658947</v>
      </c>
      <c r="F13577">
        <v>3.0218518539646322</v>
      </c>
      <c r="G13577">
        <v>2.8806229640870251</v>
      </c>
    </row>
    <row r="13578" spans="1:7" x14ac:dyDescent="0.3">
      <c r="A13578" s="2">
        <v>45548.666666666657</v>
      </c>
      <c r="B13578" s="3">
        <f>IF(DAY(Sheet1!$A13578)&gt;=26,EOMONTH(Sheet1!$A13578,1),EOMONTH(Sheet1!$A13578,0))</f>
        <v>45565</v>
      </c>
      <c r="C13578" s="4">
        <v>16</v>
      </c>
      <c r="D13578" s="4">
        <v>17</v>
      </c>
      <c r="E13578">
        <v>2.2396380367576962</v>
      </c>
      <c r="F13578">
        <v>3.0180113908133732</v>
      </c>
      <c r="G13578">
        <v>2.6545080982824714</v>
      </c>
    </row>
    <row r="13579" spans="1:7" x14ac:dyDescent="0.3">
      <c r="A13579" s="2">
        <v>45548.708333333343</v>
      </c>
      <c r="B13579" s="3">
        <f>IF(DAY(Sheet1!$A13579)&gt;=26,EOMONTH(Sheet1!$A13579,1),EOMONTH(Sheet1!$A13579,0))</f>
        <v>45565</v>
      </c>
      <c r="C13579" s="4">
        <v>17</v>
      </c>
      <c r="D13579" s="4">
        <v>18</v>
      </c>
      <c r="E13579">
        <v>1.0105008653114573</v>
      </c>
      <c r="F13579">
        <v>4.3579940156224053</v>
      </c>
      <c r="G13579">
        <v>2.1891684680740235</v>
      </c>
    </row>
    <row r="13580" spans="1:7" x14ac:dyDescent="0.3">
      <c r="A13580" s="2">
        <v>45548.75</v>
      </c>
      <c r="B13580" s="3">
        <f>IF(DAY(Sheet1!$A13580)&gt;=26,EOMONTH(Sheet1!$A13580,1),EOMONTH(Sheet1!$A13580,0))</f>
        <v>45565</v>
      </c>
      <c r="C13580" s="4">
        <v>18</v>
      </c>
      <c r="D13580" s="4">
        <v>19</v>
      </c>
      <c r="E13580">
        <v>2.7588929624341141</v>
      </c>
      <c r="F13580">
        <v>4.6631801216121831</v>
      </c>
      <c r="G13580">
        <v>3.2130106900517625</v>
      </c>
    </row>
    <row r="13581" spans="1:7" x14ac:dyDescent="0.3">
      <c r="A13581" s="2">
        <v>45548.791666666657</v>
      </c>
      <c r="B13581" s="3">
        <f>IF(DAY(Sheet1!$A13581)&gt;=26,EOMONTH(Sheet1!$A13581,1),EOMONTH(Sheet1!$A13581,0))</f>
        <v>45565</v>
      </c>
      <c r="C13581" s="4">
        <v>19</v>
      </c>
      <c r="D13581" s="4">
        <v>20</v>
      </c>
      <c r="E13581">
        <v>2.306417056378216</v>
      </c>
      <c r="F13581">
        <v>2.8497171551632872</v>
      </c>
      <c r="G13581">
        <v>2.5897037122697641</v>
      </c>
    </row>
    <row r="13582" spans="1:7" x14ac:dyDescent="0.3">
      <c r="A13582" s="2">
        <v>45548.833333333343</v>
      </c>
      <c r="B13582" s="3">
        <f>IF(DAY(Sheet1!$A13582)&gt;=26,EOMONTH(Sheet1!$A13582,1),EOMONTH(Sheet1!$A13582,0))</f>
        <v>45565</v>
      </c>
      <c r="C13582" s="4">
        <v>20</v>
      </c>
      <c r="D13582" s="4">
        <v>21</v>
      </c>
      <c r="E13582">
        <v>2.4214598680773358</v>
      </c>
      <c r="F13582">
        <v>21.469401088615772</v>
      </c>
      <c r="G13582">
        <v>4.7532348616602995</v>
      </c>
    </row>
    <row r="13583" spans="1:7" x14ac:dyDescent="0.3">
      <c r="A13583" s="2">
        <v>45548.875</v>
      </c>
      <c r="B13583" s="3">
        <f>IF(DAY(Sheet1!$A13583)&gt;=26,EOMONTH(Sheet1!$A13583,1),EOMONTH(Sheet1!$A13583,0))</f>
        <v>45565</v>
      </c>
      <c r="C13583" s="4">
        <v>21</v>
      </c>
      <c r="D13583" s="4">
        <v>22</v>
      </c>
      <c r="E13583">
        <v>2.7319693126882671</v>
      </c>
      <c r="F13583">
        <v>160.74125000940407</v>
      </c>
      <c r="G13583">
        <v>19.793759467767568</v>
      </c>
    </row>
    <row r="13584" spans="1:7" x14ac:dyDescent="0.3">
      <c r="A13584" s="2">
        <v>45548.916666666657</v>
      </c>
      <c r="B13584" s="3">
        <f>IF(DAY(Sheet1!$A13584)&gt;=26,EOMONTH(Sheet1!$A13584,1),EOMONTH(Sheet1!$A13584,0))</f>
        <v>45565</v>
      </c>
      <c r="C13584" s="4">
        <v>22</v>
      </c>
      <c r="D13584" s="4">
        <v>23</v>
      </c>
      <c r="E13584">
        <v>0.97380044572208824</v>
      </c>
      <c r="F13584">
        <v>4.353711824773538</v>
      </c>
      <c r="G13584">
        <v>2.5256559923600852</v>
      </c>
    </row>
    <row r="13585" spans="1:7" x14ac:dyDescent="0.3">
      <c r="A13585" s="2">
        <v>45548.958333333343</v>
      </c>
      <c r="B13585" s="3">
        <f>IF(DAY(Sheet1!$A13585)&gt;=26,EOMONTH(Sheet1!$A13585,1),EOMONTH(Sheet1!$A13585,0))</f>
        <v>45565</v>
      </c>
      <c r="C13585" s="4">
        <v>23</v>
      </c>
      <c r="D13585" s="4">
        <v>24</v>
      </c>
      <c r="E13585">
        <v>1.9082348247894647</v>
      </c>
      <c r="F13585">
        <v>3.7252707602275166</v>
      </c>
      <c r="G13585">
        <v>2.6920625470713184</v>
      </c>
    </row>
    <row r="13586" spans="1:7" x14ac:dyDescent="0.3">
      <c r="A13586" s="2">
        <v>45549</v>
      </c>
      <c r="B13586" s="3">
        <f>IF(DAY(Sheet1!$A13586)&gt;=26,EOMONTH(Sheet1!$A13586,1),EOMONTH(Sheet1!$A13586,0))</f>
        <v>45565</v>
      </c>
      <c r="C13586" s="4">
        <v>0</v>
      </c>
      <c r="D13586" s="4">
        <v>1</v>
      </c>
      <c r="E13586">
        <v>1.9981143598372169</v>
      </c>
      <c r="F13586">
        <v>10.519897454721621</v>
      </c>
      <c r="G13586">
        <v>3.5466137316847721</v>
      </c>
    </row>
    <row r="13587" spans="1:7" x14ac:dyDescent="0.3">
      <c r="A13587" s="2">
        <v>45549.041666666657</v>
      </c>
      <c r="B13587" s="3">
        <f>IF(DAY(Sheet1!$A13587)&gt;=26,EOMONTH(Sheet1!$A13587,1),EOMONTH(Sheet1!$A13587,0))</f>
        <v>45565</v>
      </c>
      <c r="C13587" s="4">
        <v>1</v>
      </c>
      <c r="D13587" s="4">
        <v>2</v>
      </c>
      <c r="E13587">
        <v>2.8364102658076953</v>
      </c>
      <c r="F13587">
        <v>3.0339013789769802</v>
      </c>
      <c r="G13587">
        <v>2.8698985171442728</v>
      </c>
    </row>
    <row r="13588" spans="1:7" x14ac:dyDescent="0.3">
      <c r="A13588" s="2">
        <v>45549.083333333343</v>
      </c>
      <c r="B13588" s="3">
        <f>IF(DAY(Sheet1!$A13588)&gt;=26,EOMONTH(Sheet1!$A13588,1),EOMONTH(Sheet1!$A13588,0))</f>
        <v>45565</v>
      </c>
      <c r="C13588" s="4">
        <v>2</v>
      </c>
      <c r="D13588" s="4">
        <v>3</v>
      </c>
      <c r="E13588">
        <v>2.7522795709899546</v>
      </c>
      <c r="F13588">
        <v>2.843927119572033</v>
      </c>
      <c r="G13588">
        <v>2.8119007456236709</v>
      </c>
    </row>
    <row r="13589" spans="1:7" x14ac:dyDescent="0.3">
      <c r="A13589" s="2">
        <v>45549.125</v>
      </c>
      <c r="B13589" s="3">
        <f>IF(DAY(Sheet1!$A13589)&gt;=26,EOMONTH(Sheet1!$A13589,1),EOMONTH(Sheet1!$A13589,0))</f>
        <v>45565</v>
      </c>
      <c r="C13589" s="4">
        <v>3</v>
      </c>
      <c r="D13589" s="4">
        <v>4</v>
      </c>
      <c r="E13589">
        <v>2.1957328399264431</v>
      </c>
      <c r="F13589">
        <v>2.832562240984009</v>
      </c>
      <c r="G13589">
        <v>2.540768769251657</v>
      </c>
    </row>
    <row r="13590" spans="1:7" x14ac:dyDescent="0.3">
      <c r="A13590" s="2">
        <v>45549.166666666657</v>
      </c>
      <c r="B13590" s="3">
        <f>IF(DAY(Sheet1!$A13590)&gt;=26,EOMONTH(Sheet1!$A13590,1),EOMONTH(Sheet1!$A13590,0))</f>
        <v>45565</v>
      </c>
      <c r="C13590" s="4">
        <v>4</v>
      </c>
      <c r="D13590" s="4">
        <v>5</v>
      </c>
      <c r="E13590">
        <v>2.0925467305927836</v>
      </c>
      <c r="F13590">
        <v>2.2461442257417197</v>
      </c>
      <c r="G13590">
        <v>2.1550370151045319</v>
      </c>
    </row>
    <row r="13591" spans="1:7" x14ac:dyDescent="0.3">
      <c r="A13591" s="2">
        <v>45549.208333333343</v>
      </c>
      <c r="B13591" s="3">
        <f>IF(DAY(Sheet1!$A13591)&gt;=26,EOMONTH(Sheet1!$A13591,1),EOMONTH(Sheet1!$A13591,0))</f>
        <v>45565</v>
      </c>
      <c r="C13591" s="4">
        <v>5</v>
      </c>
      <c r="D13591" s="4">
        <v>6</v>
      </c>
      <c r="E13591">
        <v>0.94517967312091733</v>
      </c>
      <c r="F13591">
        <v>2.2115946293532915</v>
      </c>
      <c r="G13591">
        <v>1.6446007586170117</v>
      </c>
    </row>
    <row r="13592" spans="1:7" x14ac:dyDescent="0.3">
      <c r="A13592" s="2">
        <v>45549.25</v>
      </c>
      <c r="B13592" s="3">
        <f>IF(DAY(Sheet1!$A13592)&gt;=26,EOMONTH(Sheet1!$A13592,1),EOMONTH(Sheet1!$A13592,0))</f>
        <v>45565</v>
      </c>
      <c r="C13592" s="4">
        <v>6</v>
      </c>
      <c r="D13592" s="4">
        <v>7</v>
      </c>
      <c r="E13592">
        <v>1.0264295282788316</v>
      </c>
      <c r="F13592">
        <v>2.3844598959854699</v>
      </c>
      <c r="G13592">
        <v>1.8217591910253996</v>
      </c>
    </row>
    <row r="13593" spans="1:7" x14ac:dyDescent="0.3">
      <c r="A13593" s="2">
        <v>45549.291666666657</v>
      </c>
      <c r="B13593" s="3">
        <f>IF(DAY(Sheet1!$A13593)&gt;=26,EOMONTH(Sheet1!$A13593,1),EOMONTH(Sheet1!$A13593,0))</f>
        <v>45565</v>
      </c>
      <c r="C13593" s="4">
        <v>7</v>
      </c>
      <c r="D13593" s="4">
        <v>8</v>
      </c>
      <c r="E13593">
        <v>1.0295209920227171</v>
      </c>
      <c r="F13593">
        <v>2.3836309476456656</v>
      </c>
      <c r="G13593">
        <v>1.8962083655035995</v>
      </c>
    </row>
    <row r="13594" spans="1:7" x14ac:dyDescent="0.3">
      <c r="A13594" s="2">
        <v>45549.333333333343</v>
      </c>
      <c r="B13594" s="3">
        <f>IF(DAY(Sheet1!$A13594)&gt;=26,EOMONTH(Sheet1!$A13594,1),EOMONTH(Sheet1!$A13594,0))</f>
        <v>45565</v>
      </c>
      <c r="C13594" s="4">
        <v>8</v>
      </c>
      <c r="D13594" s="4">
        <v>9</v>
      </c>
      <c r="E13594">
        <v>0.99759695008228499</v>
      </c>
      <c r="F13594">
        <v>3.121558097400893</v>
      </c>
      <c r="G13594">
        <v>1.8041258369663222</v>
      </c>
    </row>
    <row r="13595" spans="1:7" x14ac:dyDescent="0.3">
      <c r="A13595" s="2">
        <v>45549.375</v>
      </c>
      <c r="B13595" s="3">
        <f>IF(DAY(Sheet1!$A13595)&gt;=26,EOMONTH(Sheet1!$A13595,1),EOMONTH(Sheet1!$A13595,0))</f>
        <v>45565</v>
      </c>
      <c r="C13595" s="4">
        <v>9</v>
      </c>
      <c r="D13595" s="4">
        <v>10</v>
      </c>
      <c r="E13595">
        <v>0.95562785646201609</v>
      </c>
      <c r="F13595">
        <v>2.3801701434641758</v>
      </c>
      <c r="G13595">
        <v>1.5240957150775076</v>
      </c>
    </row>
    <row r="13596" spans="1:7" x14ac:dyDescent="0.3">
      <c r="A13596" s="2">
        <v>45549.416666666657</v>
      </c>
      <c r="B13596" s="3">
        <f>IF(DAY(Sheet1!$A13596)&gt;=26,EOMONTH(Sheet1!$A13596,1),EOMONTH(Sheet1!$A13596,0))</f>
        <v>45565</v>
      </c>
      <c r="C13596" s="4">
        <v>10</v>
      </c>
      <c r="D13596" s="4">
        <v>11</v>
      </c>
      <c r="E13596">
        <v>1.0703250367172876</v>
      </c>
      <c r="F13596">
        <v>2.3868422166370653</v>
      </c>
      <c r="G13596">
        <v>1.6049337610299337</v>
      </c>
    </row>
    <row r="13597" spans="1:7" x14ac:dyDescent="0.3">
      <c r="A13597" s="2">
        <v>45549.458333333343</v>
      </c>
      <c r="B13597" s="3">
        <f>IF(DAY(Sheet1!$A13597)&gt;=26,EOMONTH(Sheet1!$A13597,1),EOMONTH(Sheet1!$A13597,0))</f>
        <v>45565</v>
      </c>
      <c r="C13597" s="4">
        <v>11</v>
      </c>
      <c r="D13597" s="4">
        <v>12</v>
      </c>
      <c r="E13597">
        <v>1.2918973984740969</v>
      </c>
      <c r="F13597">
        <v>2.3903257058358358</v>
      </c>
      <c r="G13597">
        <v>1.8003804067086369</v>
      </c>
    </row>
    <row r="13598" spans="1:7" x14ac:dyDescent="0.3">
      <c r="A13598" s="2">
        <v>45549.5</v>
      </c>
      <c r="B13598" s="3">
        <f>IF(DAY(Sheet1!$A13598)&gt;=26,EOMONTH(Sheet1!$A13598,1),EOMONTH(Sheet1!$A13598,0))</f>
        <v>45565</v>
      </c>
      <c r="C13598" s="4">
        <v>12</v>
      </c>
      <c r="D13598" s="4">
        <v>13</v>
      </c>
      <c r="E13598">
        <v>1.0320777825120802</v>
      </c>
      <c r="F13598">
        <v>2.5704561643218926</v>
      </c>
      <c r="G13598">
        <v>1.9923451188451371</v>
      </c>
    </row>
    <row r="13599" spans="1:7" x14ac:dyDescent="0.3">
      <c r="A13599" s="2">
        <v>45549.541666666657</v>
      </c>
      <c r="B13599" s="3">
        <f>IF(DAY(Sheet1!$A13599)&gt;=26,EOMONTH(Sheet1!$A13599,1),EOMONTH(Sheet1!$A13599,0))</f>
        <v>45565</v>
      </c>
      <c r="C13599" s="4">
        <v>13</v>
      </c>
      <c r="D13599" s="4">
        <v>14</v>
      </c>
      <c r="E13599">
        <v>1.48962946118457</v>
      </c>
      <c r="F13599">
        <v>2.821409089223939</v>
      </c>
      <c r="G13599">
        <v>2.3023900391539991</v>
      </c>
    </row>
    <row r="13600" spans="1:7" x14ac:dyDescent="0.3">
      <c r="A13600" s="2">
        <v>45549.583333333343</v>
      </c>
      <c r="B13600" s="3">
        <f>IF(DAY(Sheet1!$A13600)&gt;=26,EOMONTH(Sheet1!$A13600,1),EOMONTH(Sheet1!$A13600,0))</f>
        <v>45565</v>
      </c>
      <c r="C13600" s="4">
        <v>14</v>
      </c>
      <c r="D13600" s="4">
        <v>15</v>
      </c>
      <c r="E13600">
        <v>2.1043746040821167</v>
      </c>
      <c r="F13600">
        <v>2.5858481848492167</v>
      </c>
      <c r="G13600">
        <v>2.3607880213773309</v>
      </c>
    </row>
    <row r="13601" spans="1:7" x14ac:dyDescent="0.3">
      <c r="A13601" s="2">
        <v>45549.625</v>
      </c>
      <c r="B13601" s="3">
        <f>IF(DAY(Sheet1!$A13601)&gt;=26,EOMONTH(Sheet1!$A13601,1),EOMONTH(Sheet1!$A13601,0))</f>
        <v>45565</v>
      </c>
      <c r="C13601" s="4">
        <v>15</v>
      </c>
      <c r="D13601" s="4">
        <v>16</v>
      </c>
      <c r="E13601">
        <v>1.4728928807788286</v>
      </c>
      <c r="F13601">
        <v>2.394433978218883</v>
      </c>
      <c r="G13601">
        <v>2.1130321348192695</v>
      </c>
    </row>
    <row r="13602" spans="1:7" x14ac:dyDescent="0.3">
      <c r="A13602" s="2">
        <v>45549.666666666657</v>
      </c>
      <c r="B13602" s="3">
        <f>IF(DAY(Sheet1!$A13602)&gt;=26,EOMONTH(Sheet1!$A13602,1),EOMONTH(Sheet1!$A13602,0))</f>
        <v>45565</v>
      </c>
      <c r="C13602" s="4">
        <v>16</v>
      </c>
      <c r="D13602" s="4">
        <v>17</v>
      </c>
      <c r="E13602">
        <v>1.4764577367236096</v>
      </c>
      <c r="F13602">
        <v>2.3140255954207305</v>
      </c>
      <c r="G13602">
        <v>2.0538284669011695</v>
      </c>
    </row>
    <row r="13603" spans="1:7" x14ac:dyDescent="0.3">
      <c r="A13603" s="2">
        <v>45549.708333333343</v>
      </c>
      <c r="B13603" s="3">
        <f>IF(DAY(Sheet1!$A13603)&gt;=26,EOMONTH(Sheet1!$A13603,1),EOMONTH(Sheet1!$A13603,0))</f>
        <v>45565</v>
      </c>
      <c r="C13603" s="4">
        <v>17</v>
      </c>
      <c r="D13603" s="4">
        <v>18</v>
      </c>
      <c r="E13603">
        <v>1.2709785043094608</v>
      </c>
      <c r="F13603">
        <v>2.5502054541905674</v>
      </c>
      <c r="G13603">
        <v>1.9841884504469929</v>
      </c>
    </row>
    <row r="13604" spans="1:7" x14ac:dyDescent="0.3">
      <c r="A13604" s="2">
        <v>45549.75</v>
      </c>
      <c r="B13604" s="3">
        <f>IF(DAY(Sheet1!$A13604)&gt;=26,EOMONTH(Sheet1!$A13604,1),EOMONTH(Sheet1!$A13604,0))</f>
        <v>45565</v>
      </c>
      <c r="C13604" s="4">
        <v>18</v>
      </c>
      <c r="D13604" s="4">
        <v>19</v>
      </c>
      <c r="E13604">
        <v>2.3995566174510374</v>
      </c>
      <c r="F13604">
        <v>3.0306717571764605</v>
      </c>
      <c r="G13604">
        <v>2.7178838336307702</v>
      </c>
    </row>
    <row r="13605" spans="1:7" x14ac:dyDescent="0.3">
      <c r="A13605" s="2">
        <v>45549.791666666657</v>
      </c>
      <c r="B13605" s="3">
        <f>IF(DAY(Sheet1!$A13605)&gt;=26,EOMONTH(Sheet1!$A13605,1),EOMONTH(Sheet1!$A13605,0))</f>
        <v>45565</v>
      </c>
      <c r="C13605" s="4">
        <v>19</v>
      </c>
      <c r="D13605" s="4">
        <v>20</v>
      </c>
      <c r="E13605">
        <v>1.9466595419944421</v>
      </c>
      <c r="F13605">
        <v>2.6918562945791304</v>
      </c>
      <c r="G13605">
        <v>2.3498655268820903</v>
      </c>
    </row>
    <row r="13606" spans="1:7" x14ac:dyDescent="0.3">
      <c r="A13606" s="2">
        <v>45549.833333333343</v>
      </c>
      <c r="B13606" s="3">
        <f>IF(DAY(Sheet1!$A13606)&gt;=26,EOMONTH(Sheet1!$A13606,1),EOMONTH(Sheet1!$A13606,0))</f>
        <v>45565</v>
      </c>
      <c r="C13606" s="4">
        <v>20</v>
      </c>
      <c r="D13606" s="4">
        <v>21</v>
      </c>
      <c r="E13606">
        <v>2.1619588663337259</v>
      </c>
      <c r="F13606">
        <v>9.6398762402992215</v>
      </c>
      <c r="G13606">
        <v>3.5067428249362846</v>
      </c>
    </row>
    <row r="13607" spans="1:7" x14ac:dyDescent="0.3">
      <c r="A13607" s="2">
        <v>45549.875</v>
      </c>
      <c r="B13607" s="3">
        <f>IF(DAY(Sheet1!$A13607)&gt;=26,EOMONTH(Sheet1!$A13607,1),EOMONTH(Sheet1!$A13607,0))</f>
        <v>45565</v>
      </c>
      <c r="C13607" s="4">
        <v>21</v>
      </c>
      <c r="D13607" s="4">
        <v>22</v>
      </c>
      <c r="E13607">
        <v>2.4293154217524644</v>
      </c>
      <c r="F13607">
        <v>3.2633027497880027</v>
      </c>
      <c r="G13607">
        <v>2.9621480063585053</v>
      </c>
    </row>
    <row r="13608" spans="1:7" x14ac:dyDescent="0.3">
      <c r="A13608" s="2">
        <v>45549.916666666657</v>
      </c>
      <c r="B13608" s="3">
        <f>IF(DAY(Sheet1!$A13608)&gt;=26,EOMONTH(Sheet1!$A13608,1),EOMONTH(Sheet1!$A13608,0))</f>
        <v>45565</v>
      </c>
      <c r="C13608" s="4">
        <v>22</v>
      </c>
      <c r="D13608" s="4">
        <v>23</v>
      </c>
      <c r="E13608">
        <v>2.1676550111590118</v>
      </c>
      <c r="F13608">
        <v>4.3798504784005621</v>
      </c>
      <c r="G13608">
        <v>2.9295551239895876</v>
      </c>
    </row>
    <row r="13609" spans="1:7" x14ac:dyDescent="0.3">
      <c r="A13609" s="2">
        <v>45549.958333333343</v>
      </c>
      <c r="B13609" s="3">
        <f>IF(DAY(Sheet1!$A13609)&gt;=26,EOMONTH(Sheet1!$A13609,1),EOMONTH(Sheet1!$A13609,0))</f>
        <v>45565</v>
      </c>
      <c r="C13609" s="4">
        <v>23</v>
      </c>
      <c r="D13609" s="4">
        <v>24</v>
      </c>
      <c r="E13609">
        <v>1.9483716306597778</v>
      </c>
      <c r="F13609">
        <v>3.1104104593603008</v>
      </c>
      <c r="G13609">
        <v>2.2373276635813375</v>
      </c>
    </row>
    <row r="13610" spans="1:7" x14ac:dyDescent="0.3">
      <c r="A13610" s="2">
        <v>45550</v>
      </c>
      <c r="B13610" s="3">
        <f>IF(DAY(Sheet1!$A13610)&gt;=26,EOMONTH(Sheet1!$A13610,1),EOMONTH(Sheet1!$A13610,0))</f>
        <v>45565</v>
      </c>
      <c r="C13610" s="4">
        <v>0</v>
      </c>
      <c r="D13610" s="4">
        <v>1</v>
      </c>
      <c r="E13610">
        <v>1.9452231393030055</v>
      </c>
      <c r="F13610">
        <v>2.8460975558608315</v>
      </c>
      <c r="G13610">
        <v>2.4719717151742917</v>
      </c>
    </row>
    <row r="13611" spans="1:7" x14ac:dyDescent="0.3">
      <c r="A13611" s="2">
        <v>45550.041666666657</v>
      </c>
      <c r="B13611" s="3">
        <f>IF(DAY(Sheet1!$A13611)&gt;=26,EOMONTH(Sheet1!$A13611,1),EOMONTH(Sheet1!$A13611,0))</f>
        <v>45565</v>
      </c>
      <c r="C13611" s="4">
        <v>1</v>
      </c>
      <c r="D13611" s="4">
        <v>2</v>
      </c>
      <c r="E13611">
        <v>2.1620865483233516</v>
      </c>
      <c r="F13611">
        <v>2.9002539387129773</v>
      </c>
      <c r="G13611">
        <v>2.6621743541528069</v>
      </c>
    </row>
    <row r="13612" spans="1:7" x14ac:dyDescent="0.3">
      <c r="A13612" s="2">
        <v>45550.083333333343</v>
      </c>
      <c r="B13612" s="3">
        <f>IF(DAY(Sheet1!$A13612)&gt;=26,EOMONTH(Sheet1!$A13612,1),EOMONTH(Sheet1!$A13612,0))</f>
        <v>45565</v>
      </c>
      <c r="C13612" s="4">
        <v>2</v>
      </c>
      <c r="D13612" s="4">
        <v>3</v>
      </c>
      <c r="E13612">
        <v>2.3968944361522238</v>
      </c>
      <c r="F13612">
        <v>3.0928075160897257</v>
      </c>
      <c r="G13612">
        <v>2.8852990708088844</v>
      </c>
    </row>
    <row r="13613" spans="1:7" x14ac:dyDescent="0.3">
      <c r="A13613" s="2">
        <v>45550.125</v>
      </c>
      <c r="B13613" s="3">
        <f>IF(DAY(Sheet1!$A13613)&gt;=26,EOMONTH(Sheet1!$A13613,1),EOMONTH(Sheet1!$A13613,0))</f>
        <v>45565</v>
      </c>
      <c r="C13613" s="4">
        <v>3</v>
      </c>
      <c r="D13613" s="4">
        <v>4</v>
      </c>
      <c r="E13613">
        <v>1.930692282990722</v>
      </c>
      <c r="F13613">
        <v>2.8891754584681233</v>
      </c>
      <c r="G13613">
        <v>2.3064591116171385</v>
      </c>
    </row>
    <row r="13614" spans="1:7" x14ac:dyDescent="0.3">
      <c r="A13614" s="2">
        <v>45550.166666666657</v>
      </c>
      <c r="B13614" s="3">
        <f>IF(DAY(Sheet1!$A13614)&gt;=26,EOMONTH(Sheet1!$A13614,1),EOMONTH(Sheet1!$A13614,0))</f>
        <v>45565</v>
      </c>
      <c r="C13614" s="4">
        <v>4</v>
      </c>
      <c r="D13614" s="4">
        <v>5</v>
      </c>
      <c r="E13614">
        <v>1.9295298333899205</v>
      </c>
      <c r="F13614">
        <v>2.4971264521244207</v>
      </c>
      <c r="G13614">
        <v>2.2381782138863815</v>
      </c>
    </row>
    <row r="13615" spans="1:7" x14ac:dyDescent="0.3">
      <c r="A13615" s="2">
        <v>45550.208333333343</v>
      </c>
      <c r="B13615" s="3">
        <f>IF(DAY(Sheet1!$A13615)&gt;=26,EOMONTH(Sheet1!$A13615,1),EOMONTH(Sheet1!$A13615,0))</f>
        <v>45565</v>
      </c>
      <c r="C13615" s="4">
        <v>5</v>
      </c>
      <c r="D13615" s="4">
        <v>6</v>
      </c>
      <c r="E13615">
        <v>1.0660840412296633</v>
      </c>
      <c r="F13615">
        <v>2.0569314897641036</v>
      </c>
      <c r="G13615">
        <v>1.645528934215565</v>
      </c>
    </row>
    <row r="13616" spans="1:7" x14ac:dyDescent="0.3">
      <c r="A13616" s="2">
        <v>45550.25</v>
      </c>
      <c r="B13616" s="3">
        <f>IF(DAY(Sheet1!$A13616)&gt;=26,EOMONTH(Sheet1!$A13616,1),EOMONTH(Sheet1!$A13616,0))</f>
        <v>45565</v>
      </c>
      <c r="C13616" s="4">
        <v>6</v>
      </c>
      <c r="D13616" s="4">
        <v>7</v>
      </c>
      <c r="E13616">
        <v>0</v>
      </c>
      <c r="F13616">
        <v>1.0658370265970494</v>
      </c>
      <c r="G13616">
        <v>0.77779669776570026</v>
      </c>
    </row>
    <row r="13617" spans="1:7" x14ac:dyDescent="0.3">
      <c r="A13617" s="2">
        <v>45550.291666666657</v>
      </c>
      <c r="B13617" s="3">
        <f>IF(DAY(Sheet1!$A13617)&gt;=26,EOMONTH(Sheet1!$A13617,1),EOMONTH(Sheet1!$A13617,0))</f>
        <v>45565</v>
      </c>
      <c r="C13617" s="4">
        <v>7</v>
      </c>
      <c r="D13617" s="4">
        <v>8</v>
      </c>
      <c r="E13617">
        <v>0.6079223088806448</v>
      </c>
      <c r="F13617">
        <v>0.83218434176623668</v>
      </c>
      <c r="G13617">
        <v>0.76093754868875363</v>
      </c>
    </row>
    <row r="13618" spans="1:7" x14ac:dyDescent="0.3">
      <c r="A13618" s="2">
        <v>45550.333333333343</v>
      </c>
      <c r="B13618" s="3">
        <f>IF(DAY(Sheet1!$A13618)&gt;=26,EOMONTH(Sheet1!$A13618,1),EOMONTH(Sheet1!$A13618,0))</f>
        <v>45565</v>
      </c>
      <c r="C13618" s="4">
        <v>8</v>
      </c>
      <c r="D13618" s="4">
        <v>9</v>
      </c>
      <c r="E13618">
        <v>0.56669819752927297</v>
      </c>
      <c r="F13618">
        <v>0.89383670501612478</v>
      </c>
      <c r="G13618">
        <v>0.62221635750530091</v>
      </c>
    </row>
    <row r="13619" spans="1:7" x14ac:dyDescent="0.3">
      <c r="A13619" s="2">
        <v>45550.375</v>
      </c>
      <c r="B13619" s="3">
        <f>IF(DAY(Sheet1!$A13619)&gt;=26,EOMONTH(Sheet1!$A13619,1),EOMONTH(Sheet1!$A13619,0))</f>
        <v>45565</v>
      </c>
      <c r="C13619" s="4">
        <v>9</v>
      </c>
      <c r="D13619" s="4">
        <v>10</v>
      </c>
      <c r="E13619">
        <v>0.65072988169867318</v>
      </c>
      <c r="F13619">
        <v>1.808367580744447</v>
      </c>
      <c r="G13619">
        <v>1.3564095507905187</v>
      </c>
    </row>
    <row r="13620" spans="1:7" x14ac:dyDescent="0.3">
      <c r="A13620" s="2">
        <v>45550.416666666657</v>
      </c>
      <c r="B13620" s="3">
        <f>IF(DAY(Sheet1!$A13620)&gt;=26,EOMONTH(Sheet1!$A13620,1),EOMONTH(Sheet1!$A13620,0))</f>
        <v>45565</v>
      </c>
      <c r="C13620" s="4">
        <v>10</v>
      </c>
      <c r="D13620" s="4">
        <v>11</v>
      </c>
      <c r="E13620">
        <v>1.3207850350980024</v>
      </c>
      <c r="F13620">
        <v>1.7933028388518519</v>
      </c>
      <c r="G13620">
        <v>1.476250847528102</v>
      </c>
    </row>
    <row r="13621" spans="1:7" x14ac:dyDescent="0.3">
      <c r="A13621" s="2">
        <v>45550.458333333343</v>
      </c>
      <c r="B13621" s="3">
        <f>IF(DAY(Sheet1!$A13621)&gt;=26,EOMONTH(Sheet1!$A13621,1),EOMONTH(Sheet1!$A13621,0))</f>
        <v>45565</v>
      </c>
      <c r="C13621" s="4">
        <v>11</v>
      </c>
      <c r="D13621" s="4">
        <v>12</v>
      </c>
      <c r="E13621">
        <v>1.1280350117729949</v>
      </c>
      <c r="F13621">
        <v>1.4353336599970525</v>
      </c>
      <c r="G13621">
        <v>1.3383385715036837</v>
      </c>
    </row>
    <row r="13622" spans="1:7" x14ac:dyDescent="0.3">
      <c r="A13622" s="2">
        <v>45550.5</v>
      </c>
      <c r="B13622" s="3">
        <f>IF(DAY(Sheet1!$A13622)&gt;=26,EOMONTH(Sheet1!$A13622,1),EOMONTH(Sheet1!$A13622,0))</f>
        <v>45565</v>
      </c>
      <c r="C13622" s="4">
        <v>12</v>
      </c>
      <c r="D13622" s="4">
        <v>13</v>
      </c>
      <c r="E13622">
        <v>1.4164183727232957</v>
      </c>
      <c r="F13622">
        <v>1.8688603300206936</v>
      </c>
      <c r="G13622">
        <v>1.5945421064413874</v>
      </c>
    </row>
    <row r="13623" spans="1:7" x14ac:dyDescent="0.3">
      <c r="A13623" s="2">
        <v>45550.541666666657</v>
      </c>
      <c r="B13623" s="3">
        <f>IF(DAY(Sheet1!$A13623)&gt;=26,EOMONTH(Sheet1!$A13623,1),EOMONTH(Sheet1!$A13623,0))</f>
        <v>45565</v>
      </c>
      <c r="C13623" s="4">
        <v>13</v>
      </c>
      <c r="D13623" s="4">
        <v>14</v>
      </c>
      <c r="E13623">
        <v>1.4353904513076761</v>
      </c>
      <c r="F13623">
        <v>2.1538575583047215</v>
      </c>
      <c r="G13623">
        <v>1.8407165401020305</v>
      </c>
    </row>
    <row r="13624" spans="1:7" x14ac:dyDescent="0.3">
      <c r="A13624" s="2">
        <v>45550.583333333343</v>
      </c>
      <c r="B13624" s="3">
        <f>IF(DAY(Sheet1!$A13624)&gt;=26,EOMONTH(Sheet1!$A13624,1),EOMONTH(Sheet1!$A13624,0))</f>
        <v>45565</v>
      </c>
      <c r="C13624" s="4">
        <v>14</v>
      </c>
      <c r="D13624" s="4">
        <v>15</v>
      </c>
      <c r="E13624">
        <v>1.7946039191138146</v>
      </c>
      <c r="F13624">
        <v>2.5614825858714707</v>
      </c>
      <c r="G13624">
        <v>2.2808243463108857</v>
      </c>
    </row>
    <row r="13625" spans="1:7" x14ac:dyDescent="0.3">
      <c r="A13625" s="2">
        <v>45550.625</v>
      </c>
      <c r="B13625" s="3">
        <f>IF(DAY(Sheet1!$A13625)&gt;=26,EOMONTH(Sheet1!$A13625,1),EOMONTH(Sheet1!$A13625,0))</f>
        <v>45565</v>
      </c>
      <c r="C13625" s="4">
        <v>15</v>
      </c>
      <c r="D13625" s="4">
        <v>16</v>
      </c>
      <c r="E13625">
        <v>2.2848682591469305</v>
      </c>
      <c r="F13625">
        <v>4.219945997075599</v>
      </c>
      <c r="G13625">
        <v>2.669606788933566</v>
      </c>
    </row>
    <row r="13626" spans="1:7" x14ac:dyDescent="0.3">
      <c r="A13626" s="2">
        <v>45550.666666666657</v>
      </c>
      <c r="B13626" s="3">
        <f>IF(DAY(Sheet1!$A13626)&gt;=26,EOMONTH(Sheet1!$A13626,1),EOMONTH(Sheet1!$A13626,0))</f>
        <v>45565</v>
      </c>
      <c r="C13626" s="4">
        <v>16</v>
      </c>
      <c r="D13626" s="4">
        <v>17</v>
      </c>
      <c r="E13626">
        <v>2.2616119417607341</v>
      </c>
      <c r="F13626">
        <v>2.5664075188766291</v>
      </c>
      <c r="G13626">
        <v>2.382663401464459</v>
      </c>
    </row>
    <row r="13627" spans="1:7" x14ac:dyDescent="0.3">
      <c r="A13627" s="2">
        <v>45550.708333333343</v>
      </c>
      <c r="B13627" s="3">
        <f>IF(DAY(Sheet1!$A13627)&gt;=26,EOMONTH(Sheet1!$A13627,1),EOMONTH(Sheet1!$A13627,0))</f>
        <v>45565</v>
      </c>
      <c r="C13627" s="4">
        <v>17</v>
      </c>
      <c r="D13627" s="4">
        <v>18</v>
      </c>
      <c r="E13627">
        <v>0</v>
      </c>
      <c r="F13627">
        <v>4.38308073034045</v>
      </c>
      <c r="G13627">
        <v>2.624875610668703</v>
      </c>
    </row>
    <row r="13628" spans="1:7" x14ac:dyDescent="0.3">
      <c r="A13628" s="2">
        <v>45550.75</v>
      </c>
      <c r="B13628" s="3">
        <f>IF(DAY(Sheet1!$A13628)&gt;=26,EOMONTH(Sheet1!$A13628,1),EOMONTH(Sheet1!$A13628,0))</f>
        <v>45565</v>
      </c>
      <c r="C13628" s="4">
        <v>18</v>
      </c>
      <c r="D13628" s="4">
        <v>19</v>
      </c>
      <c r="E13628">
        <v>4.1887351941333559</v>
      </c>
      <c r="F13628">
        <v>17.311252780682015</v>
      </c>
      <c r="G13628">
        <v>8.4977439803032286</v>
      </c>
    </row>
    <row r="13629" spans="1:7" x14ac:dyDescent="0.3">
      <c r="A13629" s="2">
        <v>45550.791666666657</v>
      </c>
      <c r="B13629" s="3">
        <f>IF(DAY(Sheet1!$A13629)&gt;=26,EOMONTH(Sheet1!$A13629,1),EOMONTH(Sheet1!$A13629,0))</f>
        <v>45565</v>
      </c>
      <c r="C13629" s="4">
        <v>19</v>
      </c>
      <c r="D13629" s="4">
        <v>20</v>
      </c>
      <c r="E13629">
        <v>2.43591085422461</v>
      </c>
      <c r="F13629">
        <v>3.7620816117412881</v>
      </c>
      <c r="G13629">
        <v>3.2433210566555895</v>
      </c>
    </row>
    <row r="13630" spans="1:7" x14ac:dyDescent="0.3">
      <c r="A13630" s="2">
        <v>45550.833333333343</v>
      </c>
      <c r="B13630" s="3">
        <f>IF(DAY(Sheet1!$A13630)&gt;=26,EOMONTH(Sheet1!$A13630,1),EOMONTH(Sheet1!$A13630,0))</f>
        <v>45565</v>
      </c>
      <c r="C13630" s="4">
        <v>20</v>
      </c>
      <c r="D13630" s="4">
        <v>21</v>
      </c>
      <c r="E13630">
        <v>2.9959127969827115</v>
      </c>
      <c r="F13630">
        <v>3.4745001031379288</v>
      </c>
      <c r="G13630">
        <v>3.0868522330129258</v>
      </c>
    </row>
    <row r="13631" spans="1:7" x14ac:dyDescent="0.3">
      <c r="A13631" s="2">
        <v>45550.875</v>
      </c>
      <c r="B13631" s="3">
        <f>IF(DAY(Sheet1!$A13631)&gt;=26,EOMONTH(Sheet1!$A13631,1),EOMONTH(Sheet1!$A13631,0))</f>
        <v>45565</v>
      </c>
      <c r="C13631" s="4">
        <v>21</v>
      </c>
      <c r="D13631" s="4">
        <v>22</v>
      </c>
      <c r="E13631">
        <v>2.4386065116773974</v>
      </c>
      <c r="F13631">
        <v>2.9942412735392496</v>
      </c>
      <c r="G13631">
        <v>2.8594737999307145</v>
      </c>
    </row>
    <row r="13632" spans="1:7" x14ac:dyDescent="0.3">
      <c r="A13632" s="2">
        <v>45550.916666666657</v>
      </c>
      <c r="B13632" s="3">
        <f>IF(DAY(Sheet1!$A13632)&gt;=26,EOMONTH(Sheet1!$A13632,1),EOMONTH(Sheet1!$A13632,0))</f>
        <v>45565</v>
      </c>
      <c r="C13632" s="4">
        <v>22</v>
      </c>
      <c r="D13632" s="4">
        <v>23</v>
      </c>
      <c r="E13632">
        <v>2.5336123880260959</v>
      </c>
      <c r="F13632">
        <v>3.1160597375700241</v>
      </c>
      <c r="G13632">
        <v>2.8639804844937085</v>
      </c>
    </row>
    <row r="13633" spans="1:7" x14ac:dyDescent="0.3">
      <c r="A13633" s="2">
        <v>45550.958333333343</v>
      </c>
      <c r="B13633" s="3">
        <f>IF(DAY(Sheet1!$A13633)&gt;=26,EOMONTH(Sheet1!$A13633,1),EOMONTH(Sheet1!$A13633,0))</f>
        <v>45565</v>
      </c>
      <c r="C13633" s="4">
        <v>23</v>
      </c>
      <c r="D13633" s="4">
        <v>24</v>
      </c>
      <c r="E13633">
        <v>1.9399149240267066</v>
      </c>
      <c r="F13633">
        <v>2.4549006554787409</v>
      </c>
      <c r="G13633">
        <v>2.1514672099401237</v>
      </c>
    </row>
    <row r="13634" spans="1:7" x14ac:dyDescent="0.3">
      <c r="A13634" s="2">
        <v>45551</v>
      </c>
      <c r="B13634" s="3">
        <f>IF(DAY(Sheet1!$A13634)&gt;=26,EOMONTH(Sheet1!$A13634,1),EOMONTH(Sheet1!$A13634,0))</f>
        <v>45565</v>
      </c>
      <c r="C13634" s="4">
        <v>0</v>
      </c>
      <c r="D13634" s="4">
        <v>1</v>
      </c>
      <c r="E13634">
        <v>1.9383295721419436</v>
      </c>
      <c r="F13634">
        <v>4.335396351411565</v>
      </c>
      <c r="G13634">
        <v>2.4966279790638515</v>
      </c>
    </row>
    <row r="13635" spans="1:7" x14ac:dyDescent="0.3">
      <c r="A13635" s="2">
        <v>45551.041666666657</v>
      </c>
      <c r="B13635" s="3">
        <f>IF(DAY(Sheet1!$A13635)&gt;=26,EOMONTH(Sheet1!$A13635,1),EOMONTH(Sheet1!$A13635,0))</f>
        <v>45565</v>
      </c>
      <c r="C13635" s="4">
        <v>1</v>
      </c>
      <c r="D13635" s="4">
        <v>2</v>
      </c>
      <c r="E13635">
        <v>1.9382267018899686</v>
      </c>
      <c r="F13635">
        <v>2.8903468087875113</v>
      </c>
      <c r="G13635">
        <v>2.6968841240920702</v>
      </c>
    </row>
    <row r="13636" spans="1:7" x14ac:dyDescent="0.3">
      <c r="A13636" s="2">
        <v>45551.083333333343</v>
      </c>
      <c r="B13636" s="3">
        <f>IF(DAY(Sheet1!$A13636)&gt;=26,EOMONTH(Sheet1!$A13636,1),EOMONTH(Sheet1!$A13636,0))</f>
        <v>45565</v>
      </c>
      <c r="C13636" s="4">
        <v>2</v>
      </c>
      <c r="D13636" s="4">
        <v>3</v>
      </c>
      <c r="E13636">
        <v>1.9202594592967406</v>
      </c>
      <c r="F13636">
        <v>3.5617970907496126</v>
      </c>
      <c r="G13636">
        <v>2.6260811657407097</v>
      </c>
    </row>
    <row r="13637" spans="1:7" x14ac:dyDescent="0.3">
      <c r="A13637" s="2">
        <v>45551.125</v>
      </c>
      <c r="B13637" s="3">
        <f>IF(DAY(Sheet1!$A13637)&gt;=26,EOMONTH(Sheet1!$A13637,1),EOMONTH(Sheet1!$A13637,0))</f>
        <v>45565</v>
      </c>
      <c r="C13637" s="4">
        <v>3</v>
      </c>
      <c r="D13637" s="4">
        <v>4</v>
      </c>
      <c r="E13637">
        <v>1.5826300765265462</v>
      </c>
      <c r="F13637">
        <v>2.1360938507276521</v>
      </c>
      <c r="G13637">
        <v>1.9453098950534107</v>
      </c>
    </row>
    <row r="13638" spans="1:7" x14ac:dyDescent="0.3">
      <c r="A13638" s="2">
        <v>45551.166666666657</v>
      </c>
      <c r="B13638" s="3">
        <f>IF(DAY(Sheet1!$A13638)&gt;=26,EOMONTH(Sheet1!$A13638,1),EOMONTH(Sheet1!$A13638,0))</f>
        <v>45565</v>
      </c>
      <c r="C13638" s="4">
        <v>4</v>
      </c>
      <c r="D13638" s="4">
        <v>5</v>
      </c>
      <c r="E13638">
        <v>1.9277183402391389</v>
      </c>
      <c r="F13638">
        <v>2.3807239572020289</v>
      </c>
      <c r="G13638">
        <v>2.1597191540980574</v>
      </c>
    </row>
    <row r="13639" spans="1:7" x14ac:dyDescent="0.3">
      <c r="A13639" s="2">
        <v>45551.208333333343</v>
      </c>
      <c r="B13639" s="3">
        <f>IF(DAY(Sheet1!$A13639)&gt;=26,EOMONTH(Sheet1!$A13639,1),EOMONTH(Sheet1!$A13639,0))</f>
        <v>45565</v>
      </c>
      <c r="C13639" s="4">
        <v>5</v>
      </c>
      <c r="D13639" s="4">
        <v>6</v>
      </c>
      <c r="E13639">
        <v>1.4341272581752693</v>
      </c>
      <c r="F13639">
        <v>2.5719405363727876</v>
      </c>
      <c r="G13639">
        <v>2.2465994292322904</v>
      </c>
    </row>
    <row r="13640" spans="1:7" x14ac:dyDescent="0.3">
      <c r="A13640" s="2">
        <v>45551.25</v>
      </c>
      <c r="B13640" s="3">
        <f>IF(DAY(Sheet1!$A13640)&gt;=26,EOMONTH(Sheet1!$A13640,1),EOMONTH(Sheet1!$A13640,0))</f>
        <v>45565</v>
      </c>
      <c r="C13640" s="4">
        <v>6</v>
      </c>
      <c r="D13640" s="4">
        <v>7</v>
      </c>
      <c r="E13640">
        <v>1.5089916748057282</v>
      </c>
      <c r="F13640">
        <v>2.1394608429105948</v>
      </c>
      <c r="G13640">
        <v>1.8761706752987259</v>
      </c>
    </row>
    <row r="13641" spans="1:7" x14ac:dyDescent="0.3">
      <c r="A13641" s="2">
        <v>45551.291666666657</v>
      </c>
      <c r="B13641" s="3">
        <f>IF(DAY(Sheet1!$A13641)&gt;=26,EOMONTH(Sheet1!$A13641,1),EOMONTH(Sheet1!$A13641,0))</f>
        <v>45565</v>
      </c>
      <c r="C13641" s="4">
        <v>7</v>
      </c>
      <c r="D13641" s="4">
        <v>8</v>
      </c>
      <c r="E13641">
        <v>0.90624162863253954</v>
      </c>
      <c r="F13641">
        <v>3.0320371904214736</v>
      </c>
      <c r="G13641">
        <v>2.2901446064374369</v>
      </c>
    </row>
    <row r="13642" spans="1:7" x14ac:dyDescent="0.3">
      <c r="A13642" s="2">
        <v>45551.333333333343</v>
      </c>
      <c r="B13642" s="3">
        <f>IF(DAY(Sheet1!$A13642)&gt;=26,EOMONTH(Sheet1!$A13642,1),EOMONTH(Sheet1!$A13642,0))</f>
        <v>45565</v>
      </c>
      <c r="C13642" s="4">
        <v>8</v>
      </c>
      <c r="D13642" s="4">
        <v>9</v>
      </c>
      <c r="E13642">
        <v>2.1538236883136421</v>
      </c>
      <c r="F13642">
        <v>3.1378874502394742</v>
      </c>
      <c r="G13642">
        <v>2.8011496162170149</v>
      </c>
    </row>
    <row r="13643" spans="1:7" x14ac:dyDescent="0.3">
      <c r="A13643" s="2">
        <v>45551.375</v>
      </c>
      <c r="B13643" s="3">
        <f>IF(DAY(Sheet1!$A13643)&gt;=26,EOMONTH(Sheet1!$A13643,1),EOMONTH(Sheet1!$A13643,0))</f>
        <v>45565</v>
      </c>
      <c r="C13643" s="4">
        <v>9</v>
      </c>
      <c r="D13643" s="4">
        <v>10</v>
      </c>
      <c r="E13643">
        <v>2.048177278581484</v>
      </c>
      <c r="F13643">
        <v>4.3559225112145263</v>
      </c>
      <c r="G13643">
        <v>3.2279657154906971</v>
      </c>
    </row>
    <row r="13644" spans="1:7" x14ac:dyDescent="0.3">
      <c r="A13644" s="2">
        <v>45551.416666666657</v>
      </c>
      <c r="B13644" s="3">
        <f>IF(DAY(Sheet1!$A13644)&gt;=26,EOMONTH(Sheet1!$A13644,1),EOMONTH(Sheet1!$A13644,0))</f>
        <v>45565</v>
      </c>
      <c r="C13644" s="4">
        <v>10</v>
      </c>
      <c r="D13644" s="4">
        <v>11</v>
      </c>
      <c r="E13644">
        <v>2.5338656252849781</v>
      </c>
      <c r="F13644">
        <v>4.6991424116982925</v>
      </c>
      <c r="G13644">
        <v>3.3904189005164542</v>
      </c>
    </row>
    <row r="13645" spans="1:7" x14ac:dyDescent="0.3">
      <c r="A13645" s="2">
        <v>45551.458333333343</v>
      </c>
      <c r="B13645" s="3">
        <f>IF(DAY(Sheet1!$A13645)&gt;=26,EOMONTH(Sheet1!$A13645,1),EOMONTH(Sheet1!$A13645,0))</f>
        <v>45565</v>
      </c>
      <c r="C13645" s="4">
        <v>11</v>
      </c>
      <c r="D13645" s="4">
        <v>12</v>
      </c>
      <c r="E13645">
        <v>2.4933949243165623</v>
      </c>
      <c r="F13645">
        <v>3.1699782428104051</v>
      </c>
      <c r="G13645">
        <v>2.9070873932038266</v>
      </c>
    </row>
    <row r="13646" spans="1:7" x14ac:dyDescent="0.3">
      <c r="A13646" s="2">
        <v>45551.5</v>
      </c>
      <c r="B13646" s="3">
        <f>IF(DAY(Sheet1!$A13646)&gt;=26,EOMONTH(Sheet1!$A13646,1),EOMONTH(Sheet1!$A13646,0))</f>
        <v>45565</v>
      </c>
      <c r="C13646" s="4">
        <v>12</v>
      </c>
      <c r="D13646" s="4">
        <v>13</v>
      </c>
      <c r="E13646">
        <v>2.4990401066203871</v>
      </c>
      <c r="F13646">
        <v>4.3600685131922861</v>
      </c>
      <c r="G13646">
        <v>3.0635065868072351</v>
      </c>
    </row>
    <row r="13647" spans="1:7" x14ac:dyDescent="0.3">
      <c r="A13647" s="2">
        <v>45551.541666666657</v>
      </c>
      <c r="B13647" s="3">
        <f>IF(DAY(Sheet1!$A13647)&gt;=26,EOMONTH(Sheet1!$A13647,1),EOMONTH(Sheet1!$A13647,0))</f>
        <v>45565</v>
      </c>
      <c r="C13647" s="4">
        <v>13</v>
      </c>
      <c r="D13647" s="4">
        <v>14</v>
      </c>
      <c r="E13647">
        <v>3.1676674429771814</v>
      </c>
      <c r="F13647">
        <v>7.1528715593228034</v>
      </c>
      <c r="G13647">
        <v>4.4171940339833284</v>
      </c>
    </row>
    <row r="13648" spans="1:7" x14ac:dyDescent="0.3">
      <c r="A13648" s="2">
        <v>45551.583333333343</v>
      </c>
      <c r="B13648" s="3">
        <f>IF(DAY(Sheet1!$A13648)&gt;=26,EOMONTH(Sheet1!$A13648,1),EOMONTH(Sheet1!$A13648,0))</f>
        <v>45565</v>
      </c>
      <c r="C13648" s="4">
        <v>14</v>
      </c>
      <c r="D13648" s="4">
        <v>15</v>
      </c>
      <c r="E13648">
        <v>3.1790654826494946</v>
      </c>
      <c r="F13648">
        <v>7.1486514372017727</v>
      </c>
      <c r="G13648">
        <v>4.0416664942183029</v>
      </c>
    </row>
    <row r="13649" spans="1:7" x14ac:dyDescent="0.3">
      <c r="A13649" s="2">
        <v>45551.625</v>
      </c>
      <c r="B13649" s="3">
        <f>IF(DAY(Sheet1!$A13649)&gt;=26,EOMONTH(Sheet1!$A13649,1),EOMONTH(Sheet1!$A13649,0))</f>
        <v>45565</v>
      </c>
      <c r="C13649" s="4">
        <v>15</v>
      </c>
      <c r="D13649" s="4">
        <v>16</v>
      </c>
      <c r="E13649">
        <v>2.8586952233567127</v>
      </c>
      <c r="F13649">
        <v>3.3595218807241216</v>
      </c>
      <c r="G13649">
        <v>3.2025667142037419</v>
      </c>
    </row>
    <row r="13650" spans="1:7" x14ac:dyDescent="0.3">
      <c r="A13650" s="2">
        <v>45551.666666666657</v>
      </c>
      <c r="B13650" s="3">
        <f>IF(DAY(Sheet1!$A13650)&gt;=26,EOMONTH(Sheet1!$A13650,1),EOMONTH(Sheet1!$A13650,0))</f>
        <v>45565</v>
      </c>
      <c r="C13650" s="4">
        <v>16</v>
      </c>
      <c r="D13650" s="4">
        <v>17</v>
      </c>
      <c r="E13650">
        <v>2.8526968479366119</v>
      </c>
      <c r="F13650">
        <v>3.1804733715344873</v>
      </c>
      <c r="G13650">
        <v>3.1348728438067419</v>
      </c>
    </row>
    <row r="13651" spans="1:7" x14ac:dyDescent="0.3">
      <c r="A13651" s="2">
        <v>45551.708333333343</v>
      </c>
      <c r="B13651" s="3">
        <f>IF(DAY(Sheet1!$A13651)&gt;=26,EOMONTH(Sheet1!$A13651,1),EOMONTH(Sheet1!$A13651,0))</f>
        <v>45565</v>
      </c>
      <c r="C13651" s="4">
        <v>17</v>
      </c>
      <c r="D13651" s="4">
        <v>18</v>
      </c>
      <c r="E13651">
        <v>2.7569752907996707</v>
      </c>
      <c r="F13651">
        <v>4.7105469102991373</v>
      </c>
      <c r="G13651">
        <v>3.434306919485953</v>
      </c>
    </row>
    <row r="13652" spans="1:7" x14ac:dyDescent="0.3">
      <c r="A13652" s="2">
        <v>45551.75</v>
      </c>
      <c r="B13652" s="3">
        <f>IF(DAY(Sheet1!$A13652)&gt;=26,EOMONTH(Sheet1!$A13652,1),EOMONTH(Sheet1!$A13652,0))</f>
        <v>45565</v>
      </c>
      <c r="C13652" s="4">
        <v>18</v>
      </c>
      <c r="D13652" s="4">
        <v>19</v>
      </c>
      <c r="E13652">
        <v>2.8569300454495457</v>
      </c>
      <c r="F13652">
        <v>15.57951936298562</v>
      </c>
      <c r="G13652">
        <v>8.2948743519342987</v>
      </c>
    </row>
    <row r="13653" spans="1:7" x14ac:dyDescent="0.3">
      <c r="A13653" s="2">
        <v>45551.791666666657</v>
      </c>
      <c r="B13653" s="3">
        <f>IF(DAY(Sheet1!$A13653)&gt;=26,EOMONTH(Sheet1!$A13653,1),EOMONTH(Sheet1!$A13653,0))</f>
        <v>45565</v>
      </c>
      <c r="C13653" s="4">
        <v>19</v>
      </c>
      <c r="D13653" s="4">
        <v>20</v>
      </c>
      <c r="E13653">
        <v>3.8727638590075322</v>
      </c>
      <c r="F13653">
        <v>4.7922269143437548</v>
      </c>
      <c r="G13653">
        <v>4.1930531125716506</v>
      </c>
    </row>
    <row r="13654" spans="1:7" x14ac:dyDescent="0.3">
      <c r="A13654" s="2">
        <v>45551.833333333343</v>
      </c>
      <c r="B13654" s="3">
        <f>IF(DAY(Sheet1!$A13654)&gt;=26,EOMONTH(Sheet1!$A13654,1),EOMONTH(Sheet1!$A13654,0))</f>
        <v>45565</v>
      </c>
      <c r="C13654" s="4">
        <v>20</v>
      </c>
      <c r="D13654" s="4">
        <v>21</v>
      </c>
      <c r="E13654">
        <v>2.8682081223395026</v>
      </c>
      <c r="F13654">
        <v>4.7549526740915695</v>
      </c>
      <c r="G13654">
        <v>3.7748317926563009</v>
      </c>
    </row>
    <row r="13655" spans="1:7" x14ac:dyDescent="0.3">
      <c r="A13655" s="2">
        <v>45551.875</v>
      </c>
      <c r="B13655" s="3">
        <f>IF(DAY(Sheet1!$A13655)&gt;=26,EOMONTH(Sheet1!$A13655,1),EOMONTH(Sheet1!$A13655,0))</f>
        <v>45565</v>
      </c>
      <c r="C13655" s="4">
        <v>21</v>
      </c>
      <c r="D13655" s="4">
        <v>22</v>
      </c>
      <c r="E13655">
        <v>2.5355484912370803</v>
      </c>
      <c r="F13655">
        <v>23.604254037391193</v>
      </c>
      <c r="G13655">
        <v>5.3537782385309773</v>
      </c>
    </row>
    <row r="13656" spans="1:7" x14ac:dyDescent="0.3">
      <c r="A13656" s="2">
        <v>45551.916666666657</v>
      </c>
      <c r="B13656" s="3">
        <f>IF(DAY(Sheet1!$A13656)&gt;=26,EOMONTH(Sheet1!$A13656,1),EOMONTH(Sheet1!$A13656,0))</f>
        <v>45565</v>
      </c>
      <c r="C13656" s="4">
        <v>22</v>
      </c>
      <c r="D13656" s="4">
        <v>23</v>
      </c>
      <c r="E13656">
        <v>2.7077280874684604</v>
      </c>
      <c r="F13656">
        <v>11.384569498093782</v>
      </c>
      <c r="G13656">
        <v>4.0010109654962438</v>
      </c>
    </row>
    <row r="13657" spans="1:7" x14ac:dyDescent="0.3">
      <c r="A13657" s="2">
        <v>45551.958333333343</v>
      </c>
      <c r="B13657" s="3">
        <f>IF(DAY(Sheet1!$A13657)&gt;=26,EOMONTH(Sheet1!$A13657,1),EOMONTH(Sheet1!$A13657,0))</f>
        <v>45565</v>
      </c>
      <c r="C13657" s="4">
        <v>23</v>
      </c>
      <c r="D13657" s="4">
        <v>24</v>
      </c>
      <c r="E13657">
        <v>2.7175510150207551</v>
      </c>
      <c r="F13657">
        <v>8.0126870398113326</v>
      </c>
      <c r="G13657">
        <v>3.4513129041637596</v>
      </c>
    </row>
    <row r="13658" spans="1:7" x14ac:dyDescent="0.3">
      <c r="A13658" s="2">
        <v>45552</v>
      </c>
      <c r="B13658" s="3">
        <f>IF(DAY(Sheet1!$A13658)&gt;=26,EOMONTH(Sheet1!$A13658,1),EOMONTH(Sheet1!$A13658,0))</f>
        <v>45565</v>
      </c>
      <c r="C13658" s="4">
        <v>0</v>
      </c>
      <c r="D13658" s="4">
        <v>1</v>
      </c>
      <c r="E13658">
        <v>2.8726771495112522</v>
      </c>
      <c r="F13658">
        <v>3.0742660589965762</v>
      </c>
      <c r="G13658">
        <v>2.9624176338049311</v>
      </c>
    </row>
    <row r="13659" spans="1:7" x14ac:dyDescent="0.3">
      <c r="A13659" s="2">
        <v>45552.041666666657</v>
      </c>
      <c r="B13659" s="3">
        <f>IF(DAY(Sheet1!$A13659)&gt;=26,EOMONTH(Sheet1!$A13659,1),EOMONTH(Sheet1!$A13659,0))</f>
        <v>45565</v>
      </c>
      <c r="C13659" s="4">
        <v>1</v>
      </c>
      <c r="D13659" s="4">
        <v>2</v>
      </c>
      <c r="E13659">
        <v>2.8688086451580763</v>
      </c>
      <c r="F13659">
        <v>2.9582844971726185</v>
      </c>
      <c r="G13659">
        <v>2.9218664456600396</v>
      </c>
    </row>
    <row r="13660" spans="1:7" x14ac:dyDescent="0.3">
      <c r="A13660" s="2">
        <v>45552.083333333343</v>
      </c>
      <c r="B13660" s="3">
        <f>IF(DAY(Sheet1!$A13660)&gt;=26,EOMONTH(Sheet1!$A13660,1),EOMONTH(Sheet1!$A13660,0))</f>
        <v>45565</v>
      </c>
      <c r="C13660" s="4">
        <v>2</v>
      </c>
      <c r="D13660" s="4">
        <v>3</v>
      </c>
      <c r="E13660">
        <v>2.482747695702308</v>
      </c>
      <c r="F13660">
        <v>2.8670650495242951</v>
      </c>
      <c r="G13660">
        <v>2.8100699019431019</v>
      </c>
    </row>
    <row r="13661" spans="1:7" x14ac:dyDescent="0.3">
      <c r="A13661" s="2">
        <v>45552.125</v>
      </c>
      <c r="B13661" s="3">
        <f>IF(DAY(Sheet1!$A13661)&gt;=26,EOMONTH(Sheet1!$A13661,1),EOMONTH(Sheet1!$A13661,0))</f>
        <v>45565</v>
      </c>
      <c r="C13661" s="4">
        <v>3</v>
      </c>
      <c r="D13661" s="4">
        <v>4</v>
      </c>
      <c r="E13661">
        <v>2.6234035460273581</v>
      </c>
      <c r="F13661">
        <v>2.8502935751509999</v>
      </c>
      <c r="G13661">
        <v>2.8298602755735804</v>
      </c>
    </row>
    <row r="13662" spans="1:7" x14ac:dyDescent="0.3">
      <c r="A13662" s="2">
        <v>45552.166666666657</v>
      </c>
      <c r="B13662" s="3">
        <f>IF(DAY(Sheet1!$A13662)&gt;=26,EOMONTH(Sheet1!$A13662,1),EOMONTH(Sheet1!$A13662,0))</f>
        <v>45565</v>
      </c>
      <c r="C13662" s="4">
        <v>4</v>
      </c>
      <c r="D13662" s="4">
        <v>5</v>
      </c>
      <c r="E13662">
        <v>2.8503287841882377</v>
      </c>
      <c r="F13662">
        <v>3.1644614514029961</v>
      </c>
      <c r="G13662">
        <v>3.0154814862704167</v>
      </c>
    </row>
    <row r="13663" spans="1:7" x14ac:dyDescent="0.3">
      <c r="A13663" s="2">
        <v>45552.208333333343</v>
      </c>
      <c r="B13663" s="3">
        <f>IF(DAY(Sheet1!$A13663)&gt;=26,EOMONTH(Sheet1!$A13663,1),EOMONTH(Sheet1!$A13663,0))</f>
        <v>45565</v>
      </c>
      <c r="C13663" s="4">
        <v>5</v>
      </c>
      <c r="D13663" s="4">
        <v>6</v>
      </c>
      <c r="E13663">
        <v>1.5256560254863081</v>
      </c>
      <c r="F13663">
        <v>2.9433867422127857</v>
      </c>
      <c r="G13663">
        <v>2.6888858635417385</v>
      </c>
    </row>
    <row r="13664" spans="1:7" x14ac:dyDescent="0.3">
      <c r="A13664" s="2">
        <v>45552.25</v>
      </c>
      <c r="B13664" s="3">
        <f>IF(DAY(Sheet1!$A13664)&gt;=26,EOMONTH(Sheet1!$A13664,1),EOMONTH(Sheet1!$A13664,0))</f>
        <v>45565</v>
      </c>
      <c r="C13664" s="4">
        <v>6</v>
      </c>
      <c r="D13664" s="4">
        <v>7</v>
      </c>
      <c r="E13664">
        <v>1.0091034524934726</v>
      </c>
      <c r="F13664">
        <v>2.847781839626514</v>
      </c>
      <c r="G13664">
        <v>2.232793541699988</v>
      </c>
    </row>
    <row r="13665" spans="1:7" x14ac:dyDescent="0.3">
      <c r="A13665" s="2">
        <v>45552.291666666657</v>
      </c>
      <c r="B13665" s="3">
        <f>IF(DAY(Sheet1!$A13665)&gt;=26,EOMONTH(Sheet1!$A13665,1),EOMONTH(Sheet1!$A13665,0))</f>
        <v>45565</v>
      </c>
      <c r="C13665" s="4">
        <v>7</v>
      </c>
      <c r="D13665" s="4">
        <v>8</v>
      </c>
      <c r="E13665">
        <v>2.2759712426298315</v>
      </c>
      <c r="F13665">
        <v>3.8662474302587642</v>
      </c>
      <c r="G13665">
        <v>2.9512914336307854</v>
      </c>
    </row>
    <row r="13666" spans="1:7" x14ac:dyDescent="0.3">
      <c r="A13666" s="2">
        <v>45552.333333333343</v>
      </c>
      <c r="B13666" s="3">
        <f>IF(DAY(Sheet1!$A13666)&gt;=26,EOMONTH(Sheet1!$A13666,1),EOMONTH(Sheet1!$A13666,0))</f>
        <v>45565</v>
      </c>
      <c r="C13666" s="4">
        <v>8</v>
      </c>
      <c r="D13666" s="4">
        <v>9</v>
      </c>
      <c r="E13666">
        <v>2.3905865047671448</v>
      </c>
      <c r="F13666">
        <v>11.455108480561183</v>
      </c>
      <c r="G13666">
        <v>3.8854203854588416</v>
      </c>
    </row>
    <row r="13667" spans="1:7" x14ac:dyDescent="0.3">
      <c r="A13667" s="2">
        <v>45552.375</v>
      </c>
      <c r="B13667" s="3">
        <f>IF(DAY(Sheet1!$A13667)&gt;=26,EOMONTH(Sheet1!$A13667,1),EOMONTH(Sheet1!$A13667,0))</f>
        <v>45565</v>
      </c>
      <c r="C13667" s="4">
        <v>9</v>
      </c>
      <c r="D13667" s="4">
        <v>10</v>
      </c>
      <c r="E13667">
        <v>0.92535911187629638</v>
      </c>
      <c r="F13667">
        <v>22.475330214038348</v>
      </c>
      <c r="G13667">
        <v>8.3143926038166835</v>
      </c>
    </row>
    <row r="13668" spans="1:7" x14ac:dyDescent="0.3">
      <c r="A13668" s="2">
        <v>45552.416666666657</v>
      </c>
      <c r="B13668" s="3">
        <f>IF(DAY(Sheet1!$A13668)&gt;=26,EOMONTH(Sheet1!$A13668,1),EOMONTH(Sheet1!$A13668,0))</f>
        <v>45565</v>
      </c>
      <c r="C13668" s="4">
        <v>10</v>
      </c>
      <c r="D13668" s="4">
        <v>11</v>
      </c>
      <c r="E13668">
        <v>1.0207945069723301</v>
      </c>
      <c r="F13668">
        <v>4.6488198755340324</v>
      </c>
      <c r="G13668">
        <v>3.0924046338586311</v>
      </c>
    </row>
    <row r="13669" spans="1:7" x14ac:dyDescent="0.3">
      <c r="A13669" s="2">
        <v>45552.458333333343</v>
      </c>
      <c r="B13669" s="3">
        <f>IF(DAY(Sheet1!$A13669)&gt;=26,EOMONTH(Sheet1!$A13669,1),EOMONTH(Sheet1!$A13669,0))</f>
        <v>45565</v>
      </c>
      <c r="C13669" s="4">
        <v>11</v>
      </c>
      <c r="D13669" s="4">
        <v>12</v>
      </c>
      <c r="E13669">
        <v>2.0787903155648939</v>
      </c>
      <c r="F13669">
        <v>3.0980034090235162</v>
      </c>
      <c r="G13669">
        <v>2.6686573198755053</v>
      </c>
    </row>
    <row r="13670" spans="1:7" x14ac:dyDescent="0.3">
      <c r="A13670" s="2">
        <v>45552.5</v>
      </c>
      <c r="B13670" s="3">
        <f>IF(DAY(Sheet1!$A13670)&gt;=26,EOMONTH(Sheet1!$A13670,1),EOMONTH(Sheet1!$A13670,0))</f>
        <v>45565</v>
      </c>
      <c r="C13670" s="4">
        <v>12</v>
      </c>
      <c r="D13670" s="4">
        <v>13</v>
      </c>
      <c r="E13670">
        <v>2.6068358429724849</v>
      </c>
      <c r="F13670">
        <v>3.1056036774868141</v>
      </c>
      <c r="G13670">
        <v>2.7941046252528134</v>
      </c>
    </row>
    <row r="13671" spans="1:7" x14ac:dyDescent="0.3">
      <c r="A13671" s="2">
        <v>45552.541666666657</v>
      </c>
      <c r="B13671" s="3">
        <f>IF(DAY(Sheet1!$A13671)&gt;=26,EOMONTH(Sheet1!$A13671,1),EOMONTH(Sheet1!$A13671,0))</f>
        <v>45565</v>
      </c>
      <c r="C13671" s="4">
        <v>13</v>
      </c>
      <c r="D13671" s="4">
        <v>14</v>
      </c>
      <c r="E13671">
        <v>2.9578913689738382</v>
      </c>
      <c r="F13671">
        <v>4.6540028506107607</v>
      </c>
      <c r="G13671">
        <v>3.3401266307337569</v>
      </c>
    </row>
    <row r="13672" spans="1:7" x14ac:dyDescent="0.3">
      <c r="A13672" s="2">
        <v>45552.583333333343</v>
      </c>
      <c r="B13672" s="3">
        <f>IF(DAY(Sheet1!$A13672)&gt;=26,EOMONTH(Sheet1!$A13672,1),EOMONTH(Sheet1!$A13672,0))</f>
        <v>45565</v>
      </c>
      <c r="C13672" s="4">
        <v>14</v>
      </c>
      <c r="D13672" s="4">
        <v>15</v>
      </c>
      <c r="E13672">
        <v>3.2837039056936557</v>
      </c>
      <c r="F13672">
        <v>4.3614200833711836</v>
      </c>
      <c r="G13672">
        <v>3.5210699690057119</v>
      </c>
    </row>
    <row r="13673" spans="1:7" x14ac:dyDescent="0.3">
      <c r="A13673" s="2">
        <v>45552.625</v>
      </c>
      <c r="B13673" s="3">
        <f>IF(DAY(Sheet1!$A13673)&gt;=26,EOMONTH(Sheet1!$A13673,1),EOMONTH(Sheet1!$A13673,0))</f>
        <v>45565</v>
      </c>
      <c r="C13673" s="4">
        <v>15</v>
      </c>
      <c r="D13673" s="4">
        <v>16</v>
      </c>
      <c r="E13673">
        <v>3.1805307929844799</v>
      </c>
      <c r="F13673">
        <v>4.6588995848791592</v>
      </c>
      <c r="G13673">
        <v>3.9143948500366208</v>
      </c>
    </row>
    <row r="13674" spans="1:7" x14ac:dyDescent="0.3">
      <c r="A13674" s="2">
        <v>45552.666666666657</v>
      </c>
      <c r="B13674" s="3">
        <f>IF(DAY(Sheet1!$A13674)&gt;=26,EOMONTH(Sheet1!$A13674,1),EOMONTH(Sheet1!$A13674,0))</f>
        <v>45565</v>
      </c>
      <c r="C13674" s="4">
        <v>16</v>
      </c>
      <c r="D13674" s="4">
        <v>17</v>
      </c>
      <c r="E13674">
        <v>2.7685444920780649</v>
      </c>
      <c r="F13674">
        <v>3.3641745935219096</v>
      </c>
      <c r="G13674">
        <v>3.145980087288204</v>
      </c>
    </row>
    <row r="13675" spans="1:7" x14ac:dyDescent="0.3">
      <c r="A13675" s="2">
        <v>45552.708333333343</v>
      </c>
      <c r="B13675" s="3">
        <f>IF(DAY(Sheet1!$A13675)&gt;=26,EOMONTH(Sheet1!$A13675,1),EOMONTH(Sheet1!$A13675,0))</f>
        <v>45565</v>
      </c>
      <c r="C13675" s="4">
        <v>17</v>
      </c>
      <c r="D13675" s="4">
        <v>18</v>
      </c>
      <c r="E13675">
        <v>2.7588917021553763</v>
      </c>
      <c r="F13675">
        <v>4.3625423615872165</v>
      </c>
      <c r="G13675">
        <v>3.2935926959379045</v>
      </c>
    </row>
    <row r="13676" spans="1:7" x14ac:dyDescent="0.3">
      <c r="A13676" s="2">
        <v>45552.75</v>
      </c>
      <c r="B13676" s="3">
        <f>IF(DAY(Sheet1!$A13676)&gt;=26,EOMONTH(Sheet1!$A13676,1),EOMONTH(Sheet1!$A13676,0))</f>
        <v>45565</v>
      </c>
      <c r="C13676" s="4">
        <v>18</v>
      </c>
      <c r="D13676" s="4">
        <v>19</v>
      </c>
      <c r="E13676">
        <v>3.5505636749874276</v>
      </c>
      <c r="F13676">
        <v>7.160163689634703</v>
      </c>
      <c r="G13676">
        <v>5.0293891800815818</v>
      </c>
    </row>
    <row r="13677" spans="1:7" x14ac:dyDescent="0.3">
      <c r="A13677" s="2">
        <v>45552.791666666657</v>
      </c>
      <c r="B13677" s="3">
        <f>IF(DAY(Sheet1!$A13677)&gt;=26,EOMONTH(Sheet1!$A13677,1),EOMONTH(Sheet1!$A13677,0))</f>
        <v>45565</v>
      </c>
      <c r="C13677" s="4">
        <v>19</v>
      </c>
      <c r="D13677" s="4">
        <v>20</v>
      </c>
      <c r="E13677">
        <v>2.9753782090656911</v>
      </c>
      <c r="F13677">
        <v>4.3711195036071713</v>
      </c>
      <c r="G13677">
        <v>3.4505494771904175</v>
      </c>
    </row>
    <row r="13678" spans="1:7" x14ac:dyDescent="0.3">
      <c r="A13678" s="2">
        <v>45552.833333333343</v>
      </c>
      <c r="B13678" s="3">
        <f>IF(DAY(Sheet1!$A13678)&gt;=26,EOMONTH(Sheet1!$A13678,1),EOMONTH(Sheet1!$A13678,0))</f>
        <v>45565</v>
      </c>
      <c r="C13678" s="4">
        <v>20</v>
      </c>
      <c r="D13678" s="4">
        <v>21</v>
      </c>
      <c r="E13678">
        <v>2.7642359141431245</v>
      </c>
      <c r="F13678">
        <v>19.954853159924657</v>
      </c>
      <c r="G13678">
        <v>5.3587481805533512</v>
      </c>
    </row>
    <row r="13679" spans="1:7" x14ac:dyDescent="0.3">
      <c r="A13679" s="2">
        <v>45552.875</v>
      </c>
      <c r="B13679" s="3">
        <f>IF(DAY(Sheet1!$A13679)&gt;=26,EOMONTH(Sheet1!$A13679,1),EOMONTH(Sheet1!$A13679,0))</f>
        <v>45565</v>
      </c>
      <c r="C13679" s="4">
        <v>21</v>
      </c>
      <c r="D13679" s="4">
        <v>22</v>
      </c>
      <c r="E13679">
        <v>2.7586525642648736</v>
      </c>
      <c r="F13679">
        <v>6.1677369543069247</v>
      </c>
      <c r="G13679">
        <v>3.5533760920141129</v>
      </c>
    </row>
    <row r="13680" spans="1:7" x14ac:dyDescent="0.3">
      <c r="A13680" s="2">
        <v>45552.916666666657</v>
      </c>
      <c r="B13680" s="3">
        <f>IF(DAY(Sheet1!$A13680)&gt;=26,EOMONTH(Sheet1!$A13680,1),EOMONTH(Sheet1!$A13680,0))</f>
        <v>45565</v>
      </c>
      <c r="C13680" s="4">
        <v>22</v>
      </c>
      <c r="D13680" s="4">
        <v>23</v>
      </c>
      <c r="E13680">
        <v>2.769845414805185</v>
      </c>
      <c r="F13680">
        <v>6.4239672964236147</v>
      </c>
      <c r="G13680">
        <v>3.3419019762022004</v>
      </c>
    </row>
    <row r="13681" spans="1:7" x14ac:dyDescent="0.3">
      <c r="A13681" s="2">
        <v>45552.958333333343</v>
      </c>
      <c r="B13681" s="3">
        <f>IF(DAY(Sheet1!$A13681)&gt;=26,EOMONTH(Sheet1!$A13681,1),EOMONTH(Sheet1!$A13681,0))</f>
        <v>45565</v>
      </c>
      <c r="C13681" s="4">
        <v>23</v>
      </c>
      <c r="D13681" s="4">
        <v>24</v>
      </c>
      <c r="E13681">
        <v>2.7446509462550552</v>
      </c>
      <c r="F13681">
        <v>6.1581738804768849</v>
      </c>
      <c r="G13681">
        <v>3.3027628319237654</v>
      </c>
    </row>
    <row r="13682" spans="1:7" x14ac:dyDescent="0.3">
      <c r="A13682" s="2">
        <v>45553</v>
      </c>
      <c r="B13682" s="3">
        <f>IF(DAY(Sheet1!$A13682)&gt;=26,EOMONTH(Sheet1!$A13682,1),EOMONTH(Sheet1!$A13682,0))</f>
        <v>45565</v>
      </c>
      <c r="C13682" s="4">
        <v>0</v>
      </c>
      <c r="D13682" s="4">
        <v>1</v>
      </c>
      <c r="E13682">
        <v>2.9700855109713515</v>
      </c>
      <c r="F13682">
        <v>22.310876677841783</v>
      </c>
      <c r="G13682">
        <v>5.5639561970447486</v>
      </c>
    </row>
    <row r="13683" spans="1:7" x14ac:dyDescent="0.3">
      <c r="A13683" s="2">
        <v>45553.041666666657</v>
      </c>
      <c r="B13683" s="3">
        <f>IF(DAY(Sheet1!$A13683)&gt;=26,EOMONTH(Sheet1!$A13683,1),EOMONTH(Sheet1!$A13683,0))</f>
        <v>45565</v>
      </c>
      <c r="C13683" s="4">
        <v>1</v>
      </c>
      <c r="D13683" s="4">
        <v>2</v>
      </c>
      <c r="E13683">
        <v>2.8805744499195711</v>
      </c>
      <c r="F13683">
        <v>2.9765987890232752</v>
      </c>
      <c r="G13683">
        <v>2.9644523800829568</v>
      </c>
    </row>
    <row r="13684" spans="1:7" x14ac:dyDescent="0.3">
      <c r="A13684" s="2">
        <v>45553.083333333343</v>
      </c>
      <c r="B13684" s="3">
        <f>IF(DAY(Sheet1!$A13684)&gt;=26,EOMONTH(Sheet1!$A13684,1),EOMONTH(Sheet1!$A13684,0))</f>
        <v>45565</v>
      </c>
      <c r="C13684" s="4">
        <v>2</v>
      </c>
      <c r="D13684" s="4">
        <v>3</v>
      </c>
      <c r="E13684">
        <v>2.4118436262380443</v>
      </c>
      <c r="F13684">
        <v>2.9644530102223259</v>
      </c>
      <c r="G13684">
        <v>2.7278251486169998</v>
      </c>
    </row>
    <row r="13685" spans="1:7" x14ac:dyDescent="0.3">
      <c r="A13685" s="2">
        <v>45553.125</v>
      </c>
      <c r="B13685" s="3">
        <f>IF(DAY(Sheet1!$A13685)&gt;=26,EOMONTH(Sheet1!$A13685,1),EOMONTH(Sheet1!$A13685,0))</f>
        <v>45565</v>
      </c>
      <c r="C13685" s="4">
        <v>3</v>
      </c>
      <c r="D13685" s="4">
        <v>4</v>
      </c>
      <c r="E13685">
        <v>2.5299204802310578</v>
      </c>
      <c r="F13685">
        <v>2.9411064253715327</v>
      </c>
      <c r="G13685">
        <v>2.6538600393252545</v>
      </c>
    </row>
    <row r="13686" spans="1:7" x14ac:dyDescent="0.3">
      <c r="A13686" s="2">
        <v>45553.166666666657</v>
      </c>
      <c r="B13686" s="3">
        <f>IF(DAY(Sheet1!$A13686)&gt;=26,EOMONTH(Sheet1!$A13686,1),EOMONTH(Sheet1!$A13686,0))</f>
        <v>45565</v>
      </c>
      <c r="C13686" s="4">
        <v>4</v>
      </c>
      <c r="D13686" s="4">
        <v>5</v>
      </c>
      <c r="E13686">
        <v>2.9393513296942686</v>
      </c>
      <c r="F13686">
        <v>4.6245396604407745</v>
      </c>
      <c r="G13686">
        <v>3.2406439226746668</v>
      </c>
    </row>
    <row r="13687" spans="1:7" x14ac:dyDescent="0.3">
      <c r="A13687" s="2">
        <v>45553.208333333343</v>
      </c>
      <c r="B13687" s="3">
        <f>IF(DAY(Sheet1!$A13687)&gt;=26,EOMONTH(Sheet1!$A13687,1),EOMONTH(Sheet1!$A13687,0))</f>
        <v>45565</v>
      </c>
      <c r="C13687" s="4">
        <v>5</v>
      </c>
      <c r="D13687" s="4">
        <v>6</v>
      </c>
      <c r="E13687">
        <v>2.4068841931024383</v>
      </c>
      <c r="F13687">
        <v>3.1362748448270059</v>
      </c>
      <c r="G13687">
        <v>3.0442159005683997</v>
      </c>
    </row>
    <row r="13688" spans="1:7" x14ac:dyDescent="0.3">
      <c r="A13688" s="2">
        <v>45553.25</v>
      </c>
      <c r="B13688" s="3">
        <f>IF(DAY(Sheet1!$A13688)&gt;=26,EOMONTH(Sheet1!$A13688,1),EOMONTH(Sheet1!$A13688,0))</f>
        <v>45565</v>
      </c>
      <c r="C13688" s="4">
        <v>6</v>
      </c>
      <c r="D13688" s="4">
        <v>7</v>
      </c>
      <c r="E13688">
        <v>2.1451043710985767</v>
      </c>
      <c r="F13688">
        <v>3.1070062101871714</v>
      </c>
      <c r="G13688">
        <v>2.5941835830898201</v>
      </c>
    </row>
    <row r="13689" spans="1:7" x14ac:dyDescent="0.3">
      <c r="A13689" s="2">
        <v>45553.291666666657</v>
      </c>
      <c r="B13689" s="3">
        <f>IF(DAY(Sheet1!$A13689)&gt;=26,EOMONTH(Sheet1!$A13689,1),EOMONTH(Sheet1!$A13689,0))</f>
        <v>45565</v>
      </c>
      <c r="C13689" s="4">
        <v>7</v>
      </c>
      <c r="D13689" s="4">
        <v>8</v>
      </c>
      <c r="E13689">
        <v>1.0164714358319049</v>
      </c>
      <c r="F13689">
        <v>3.0944992827604145</v>
      </c>
      <c r="G13689">
        <v>2.5836799409203057</v>
      </c>
    </row>
    <row r="13690" spans="1:7" x14ac:dyDescent="0.3">
      <c r="A13690" s="2">
        <v>45553.333333333343</v>
      </c>
      <c r="B13690" s="3">
        <f>IF(DAY(Sheet1!$A13690)&gt;=26,EOMONTH(Sheet1!$A13690,1),EOMONTH(Sheet1!$A13690,0))</f>
        <v>45565</v>
      </c>
      <c r="C13690" s="4">
        <v>8</v>
      </c>
      <c r="D13690" s="4">
        <v>9</v>
      </c>
      <c r="E13690">
        <v>1.4378956491362094</v>
      </c>
      <c r="F13690">
        <v>4.6434365949054115</v>
      </c>
      <c r="G13690">
        <v>3.3087284072769236</v>
      </c>
    </row>
    <row r="13691" spans="1:7" x14ac:dyDescent="0.3">
      <c r="A13691" s="2">
        <v>45553.375</v>
      </c>
      <c r="B13691" s="3">
        <f>IF(DAY(Sheet1!$A13691)&gt;=26,EOMONTH(Sheet1!$A13691,1),EOMONTH(Sheet1!$A13691,0))</f>
        <v>45565</v>
      </c>
      <c r="C13691" s="4">
        <v>9</v>
      </c>
      <c r="D13691" s="4">
        <v>10</v>
      </c>
      <c r="E13691">
        <v>1.4371833553470745</v>
      </c>
      <c r="F13691">
        <v>8.8509687676460107</v>
      </c>
      <c r="G13691">
        <v>4.8060940566738761</v>
      </c>
    </row>
    <row r="13692" spans="1:7" x14ac:dyDescent="0.3">
      <c r="A13692" s="2">
        <v>45553.416666666657</v>
      </c>
      <c r="B13692" s="3">
        <f>IF(DAY(Sheet1!$A13692)&gt;=26,EOMONTH(Sheet1!$A13692,1),EOMONTH(Sheet1!$A13692,0))</f>
        <v>45565</v>
      </c>
      <c r="C13692" s="4">
        <v>10</v>
      </c>
      <c r="D13692" s="4">
        <v>11</v>
      </c>
      <c r="E13692">
        <v>2.966042615547829</v>
      </c>
      <c r="F13692">
        <v>6.4264594188602437</v>
      </c>
      <c r="G13692">
        <v>4.1506737522745567</v>
      </c>
    </row>
    <row r="13693" spans="1:7" x14ac:dyDescent="0.3">
      <c r="A13693" s="2">
        <v>45553.458333333343</v>
      </c>
      <c r="B13693" s="3">
        <f>IF(DAY(Sheet1!$A13693)&gt;=26,EOMONTH(Sheet1!$A13693,1),EOMONTH(Sheet1!$A13693,0))</f>
        <v>45565</v>
      </c>
      <c r="C13693" s="4">
        <v>11</v>
      </c>
      <c r="D13693" s="4">
        <v>12</v>
      </c>
      <c r="E13693">
        <v>2.4581124758420887</v>
      </c>
      <c r="F13693">
        <v>3.2931324447684327</v>
      </c>
      <c r="G13693">
        <v>2.8900924556568297</v>
      </c>
    </row>
    <row r="13694" spans="1:7" x14ac:dyDescent="0.3">
      <c r="A13694" s="2">
        <v>45553.5</v>
      </c>
      <c r="B13694" s="3">
        <f>IF(DAY(Sheet1!$A13694)&gt;=26,EOMONTH(Sheet1!$A13694,1),EOMONTH(Sheet1!$A13694,0))</f>
        <v>45565</v>
      </c>
      <c r="C13694" s="4">
        <v>12</v>
      </c>
      <c r="D13694" s="4">
        <v>13</v>
      </c>
      <c r="E13694">
        <v>1.438867560345336</v>
      </c>
      <c r="F13694">
        <v>2.4596065362857806</v>
      </c>
      <c r="G13694">
        <v>2.3099489875409711</v>
      </c>
    </row>
    <row r="13695" spans="1:7" x14ac:dyDescent="0.3">
      <c r="A13695" s="2">
        <v>45553.541666666657</v>
      </c>
      <c r="B13695" s="3">
        <f>IF(DAY(Sheet1!$A13695)&gt;=26,EOMONTH(Sheet1!$A13695,1),EOMONTH(Sheet1!$A13695,0))</f>
        <v>45565</v>
      </c>
      <c r="C13695" s="4">
        <v>13</v>
      </c>
      <c r="D13695" s="4">
        <v>14</v>
      </c>
      <c r="E13695">
        <v>2.4020261336378064</v>
      </c>
      <c r="F13695">
        <v>2.8711348834058383</v>
      </c>
      <c r="G13695">
        <v>2.4704693907153343</v>
      </c>
    </row>
    <row r="13696" spans="1:7" x14ac:dyDescent="0.3">
      <c r="A13696" s="2">
        <v>45553.583333333343</v>
      </c>
      <c r="B13696" s="3">
        <f>IF(DAY(Sheet1!$A13696)&gt;=26,EOMONTH(Sheet1!$A13696,1),EOMONTH(Sheet1!$A13696,0))</f>
        <v>45565</v>
      </c>
      <c r="C13696" s="4">
        <v>14</v>
      </c>
      <c r="D13696" s="4">
        <v>15</v>
      </c>
      <c r="E13696">
        <v>1.4708302770895352</v>
      </c>
      <c r="F13696">
        <v>2.5736770429386686</v>
      </c>
      <c r="G13696">
        <v>2.3220093693295292</v>
      </c>
    </row>
    <row r="13697" spans="1:7" x14ac:dyDescent="0.3">
      <c r="A13697" s="2">
        <v>45553.625</v>
      </c>
      <c r="B13697" s="3">
        <f>IF(DAY(Sheet1!$A13697)&gt;=26,EOMONTH(Sheet1!$A13697,1),EOMONTH(Sheet1!$A13697,0))</f>
        <v>45565</v>
      </c>
      <c r="C13697" s="4">
        <v>15</v>
      </c>
      <c r="D13697" s="4">
        <v>16</v>
      </c>
      <c r="E13697">
        <v>2.4047391986906597</v>
      </c>
      <c r="F13697">
        <v>2.9062021392858282</v>
      </c>
      <c r="G13697">
        <v>2.6514068805062707</v>
      </c>
    </row>
    <row r="13698" spans="1:7" x14ac:dyDescent="0.3">
      <c r="A13698" s="2">
        <v>45553.666666666657</v>
      </c>
      <c r="B13698" s="3">
        <f>IF(DAY(Sheet1!$A13698)&gt;=26,EOMONTH(Sheet1!$A13698,1),EOMONTH(Sheet1!$A13698,0))</f>
        <v>45565</v>
      </c>
      <c r="C13698" s="4">
        <v>16</v>
      </c>
      <c r="D13698" s="4">
        <v>17</v>
      </c>
      <c r="E13698">
        <v>2.4204797650564136</v>
      </c>
      <c r="F13698">
        <v>3.3333480968272804</v>
      </c>
      <c r="G13698">
        <v>2.875194398755216</v>
      </c>
    </row>
    <row r="13699" spans="1:7" x14ac:dyDescent="0.3">
      <c r="A13699" s="2">
        <v>45553.708333333343</v>
      </c>
      <c r="B13699" s="3">
        <f>IF(DAY(Sheet1!$A13699)&gt;=26,EOMONTH(Sheet1!$A13699,1),EOMONTH(Sheet1!$A13699,0))</f>
        <v>45565</v>
      </c>
      <c r="C13699" s="4">
        <v>17</v>
      </c>
      <c r="D13699" s="4">
        <v>18</v>
      </c>
      <c r="E13699">
        <v>2.4635352977161089</v>
      </c>
      <c r="F13699">
        <v>4.0181955356095713</v>
      </c>
      <c r="G13699">
        <v>3.0535869066060042</v>
      </c>
    </row>
    <row r="13700" spans="1:7" x14ac:dyDescent="0.3">
      <c r="A13700" s="2">
        <v>45553.75</v>
      </c>
      <c r="B13700" s="3">
        <f>IF(DAY(Sheet1!$A13700)&gt;=26,EOMONTH(Sheet1!$A13700,1),EOMONTH(Sheet1!$A13700,0))</f>
        <v>45565</v>
      </c>
      <c r="C13700" s="4">
        <v>18</v>
      </c>
      <c r="D13700" s="4">
        <v>19</v>
      </c>
      <c r="E13700">
        <v>2.9421735663927864</v>
      </c>
      <c r="F13700">
        <v>4.4122056144367514</v>
      </c>
      <c r="G13700">
        <v>3.8351363599995536</v>
      </c>
    </row>
    <row r="13701" spans="1:7" x14ac:dyDescent="0.3">
      <c r="A13701" s="2">
        <v>45553.791666666657</v>
      </c>
      <c r="B13701" s="3">
        <f>IF(DAY(Sheet1!$A13701)&gt;=26,EOMONTH(Sheet1!$A13701,1),EOMONTH(Sheet1!$A13701,0))</f>
        <v>45565</v>
      </c>
      <c r="C13701" s="4">
        <v>19</v>
      </c>
      <c r="D13701" s="4">
        <v>20</v>
      </c>
      <c r="E13701">
        <v>2.5730270541796352</v>
      </c>
      <c r="F13701">
        <v>3.4267270320928684</v>
      </c>
      <c r="G13701">
        <v>2.9284824101732894</v>
      </c>
    </row>
    <row r="13702" spans="1:7" x14ac:dyDescent="0.3">
      <c r="A13702" s="2">
        <v>45553.833333333343</v>
      </c>
      <c r="B13702" s="3">
        <f>IF(DAY(Sheet1!$A13702)&gt;=26,EOMONTH(Sheet1!$A13702,1),EOMONTH(Sheet1!$A13702,0))</f>
        <v>45565</v>
      </c>
      <c r="C13702" s="4">
        <v>20</v>
      </c>
      <c r="D13702" s="4">
        <v>21</v>
      </c>
      <c r="E13702">
        <v>2.6322145485206003</v>
      </c>
      <c r="F13702">
        <v>4.3342338230433421</v>
      </c>
      <c r="G13702">
        <v>3.1680777621656202</v>
      </c>
    </row>
    <row r="13703" spans="1:7" x14ac:dyDescent="0.3">
      <c r="A13703" s="2">
        <v>45553.875</v>
      </c>
      <c r="B13703" s="3">
        <f>IF(DAY(Sheet1!$A13703)&gt;=26,EOMONTH(Sheet1!$A13703,1),EOMONTH(Sheet1!$A13703,0))</f>
        <v>45565</v>
      </c>
      <c r="C13703" s="4">
        <v>21</v>
      </c>
      <c r="D13703" s="4">
        <v>22</v>
      </c>
      <c r="E13703">
        <v>2.2991459569677537</v>
      </c>
      <c r="F13703">
        <v>2.9778100744251672</v>
      </c>
      <c r="G13703">
        <v>2.696391374797436</v>
      </c>
    </row>
    <row r="13704" spans="1:7" x14ac:dyDescent="0.3">
      <c r="A13704" s="2">
        <v>45553.916666666657</v>
      </c>
      <c r="B13704" s="3">
        <f>IF(DAY(Sheet1!$A13704)&gt;=26,EOMONTH(Sheet1!$A13704,1),EOMONTH(Sheet1!$A13704,0))</f>
        <v>45565</v>
      </c>
      <c r="C13704" s="4">
        <v>22</v>
      </c>
      <c r="D13704" s="4">
        <v>23</v>
      </c>
      <c r="E13704">
        <v>2.1592501334890337</v>
      </c>
      <c r="F13704">
        <v>2.6212349213892452</v>
      </c>
      <c r="G13704">
        <v>2.3938832626662601</v>
      </c>
    </row>
    <row r="13705" spans="1:7" x14ac:dyDescent="0.3">
      <c r="A13705" s="2">
        <v>45553.958333333343</v>
      </c>
      <c r="B13705" s="3">
        <f>IF(DAY(Sheet1!$A13705)&gt;=26,EOMONTH(Sheet1!$A13705,1),EOMONTH(Sheet1!$A13705,0))</f>
        <v>45565</v>
      </c>
      <c r="C13705" s="4">
        <v>23</v>
      </c>
      <c r="D13705" s="4">
        <v>24</v>
      </c>
      <c r="E13705">
        <v>1.4566177199259733</v>
      </c>
      <c r="F13705">
        <v>2.4509177020626862</v>
      </c>
      <c r="G13705">
        <v>2.1211740408899069</v>
      </c>
    </row>
    <row r="13706" spans="1:7" x14ac:dyDescent="0.3">
      <c r="A13706" s="2">
        <v>45554</v>
      </c>
      <c r="B13706" s="3">
        <f>IF(DAY(Sheet1!$A13706)&gt;=26,EOMONTH(Sheet1!$A13706,1),EOMONTH(Sheet1!$A13706,0))</f>
        <v>45565</v>
      </c>
      <c r="C13706" s="4">
        <v>0</v>
      </c>
      <c r="D13706" s="4">
        <v>1</v>
      </c>
      <c r="E13706">
        <v>1.4557228432546963</v>
      </c>
      <c r="F13706">
        <v>2.9367230971539553</v>
      </c>
      <c r="G13706">
        <v>2.4280120637992422</v>
      </c>
    </row>
    <row r="13707" spans="1:7" x14ac:dyDescent="0.3">
      <c r="A13707" s="2">
        <v>45554.041666666657</v>
      </c>
      <c r="B13707" s="3">
        <f>IF(DAY(Sheet1!$A13707)&gt;=26,EOMONTH(Sheet1!$A13707,1),EOMONTH(Sheet1!$A13707,0))</f>
        <v>45565</v>
      </c>
      <c r="C13707" s="4">
        <v>1</v>
      </c>
      <c r="D13707" s="4">
        <v>2</v>
      </c>
      <c r="E13707">
        <v>2.3925233168849185</v>
      </c>
      <c r="F13707">
        <v>3.8819519211456477</v>
      </c>
      <c r="G13707">
        <v>2.8696004677867295</v>
      </c>
    </row>
    <row r="13708" spans="1:7" x14ac:dyDescent="0.3">
      <c r="A13708" s="2">
        <v>45554.083333333343</v>
      </c>
      <c r="B13708" s="3">
        <f>IF(DAY(Sheet1!$A13708)&gt;=26,EOMONTH(Sheet1!$A13708,1),EOMONTH(Sheet1!$A13708,0))</f>
        <v>45565</v>
      </c>
      <c r="C13708" s="4">
        <v>2</v>
      </c>
      <c r="D13708" s="4">
        <v>3</v>
      </c>
      <c r="E13708">
        <v>2.4328145856680368</v>
      </c>
      <c r="F13708">
        <v>13.473674328686144</v>
      </c>
      <c r="G13708">
        <v>3.6954754472264022</v>
      </c>
    </row>
    <row r="13709" spans="1:7" x14ac:dyDescent="0.3">
      <c r="A13709" s="2">
        <v>45554.125</v>
      </c>
      <c r="B13709" s="3">
        <f>IF(DAY(Sheet1!$A13709)&gt;=26,EOMONTH(Sheet1!$A13709,1),EOMONTH(Sheet1!$A13709,0))</f>
        <v>45565</v>
      </c>
      <c r="C13709" s="4">
        <v>3</v>
      </c>
      <c r="D13709" s="4">
        <v>4</v>
      </c>
      <c r="E13709">
        <v>2.2608641238646774</v>
      </c>
      <c r="F13709">
        <v>2.936253485789273</v>
      </c>
      <c r="G13709">
        <v>2.5653553699211944</v>
      </c>
    </row>
    <row r="13710" spans="1:7" x14ac:dyDescent="0.3">
      <c r="A13710" s="2">
        <v>45554.166666666657</v>
      </c>
      <c r="B13710" s="3">
        <f>IF(DAY(Sheet1!$A13710)&gt;=26,EOMONTH(Sheet1!$A13710,1),EOMONTH(Sheet1!$A13710,0))</f>
        <v>45565</v>
      </c>
      <c r="C13710" s="4">
        <v>4</v>
      </c>
      <c r="D13710" s="4">
        <v>5</v>
      </c>
      <c r="E13710">
        <v>2.5974562184662204</v>
      </c>
      <c r="F13710">
        <v>3.1375651339522754</v>
      </c>
      <c r="G13710">
        <v>2.8963281179330367</v>
      </c>
    </row>
    <row r="13711" spans="1:7" x14ac:dyDescent="0.3">
      <c r="A13711" s="2">
        <v>45554.208333333343</v>
      </c>
      <c r="B13711" s="3">
        <f>IF(DAY(Sheet1!$A13711)&gt;=26,EOMONTH(Sheet1!$A13711,1),EOMONTH(Sheet1!$A13711,0))</f>
        <v>45565</v>
      </c>
      <c r="C13711" s="4">
        <v>5</v>
      </c>
      <c r="D13711" s="4">
        <v>6</v>
      </c>
      <c r="E13711">
        <v>2.3883764484655252</v>
      </c>
      <c r="F13711">
        <v>3.0619347041514819</v>
      </c>
      <c r="G13711">
        <v>2.8840279746785593</v>
      </c>
    </row>
    <row r="13712" spans="1:7" x14ac:dyDescent="0.3">
      <c r="A13712" s="2">
        <v>45554.25</v>
      </c>
      <c r="B13712" s="3">
        <f>IF(DAY(Sheet1!$A13712)&gt;=26,EOMONTH(Sheet1!$A13712,1),EOMONTH(Sheet1!$A13712,0))</f>
        <v>45565</v>
      </c>
      <c r="C13712" s="4">
        <v>6</v>
      </c>
      <c r="D13712" s="4">
        <v>7</v>
      </c>
      <c r="E13712">
        <v>1.3658740275011787</v>
      </c>
      <c r="F13712">
        <v>2.6495466106299643</v>
      </c>
      <c r="G13712">
        <v>1.9623763074711156</v>
      </c>
    </row>
    <row r="13713" spans="1:7" x14ac:dyDescent="0.3">
      <c r="A13713" s="2">
        <v>45554.291666666657</v>
      </c>
      <c r="B13713" s="3">
        <f>IF(DAY(Sheet1!$A13713)&gt;=26,EOMONTH(Sheet1!$A13713,1),EOMONTH(Sheet1!$A13713,0))</f>
        <v>45565</v>
      </c>
      <c r="C13713" s="4">
        <v>7</v>
      </c>
      <c r="D13713" s="4">
        <v>8</v>
      </c>
      <c r="E13713">
        <v>1.2124860536924065</v>
      </c>
      <c r="F13713">
        <v>4.6474121441838818</v>
      </c>
      <c r="G13713">
        <v>2.7796227360206549</v>
      </c>
    </row>
    <row r="13714" spans="1:7" x14ac:dyDescent="0.3">
      <c r="A13714" s="2">
        <v>45554.333333333343</v>
      </c>
      <c r="B13714" s="3">
        <f>IF(DAY(Sheet1!$A13714)&gt;=26,EOMONTH(Sheet1!$A13714,1),EOMONTH(Sheet1!$A13714,0))</f>
        <v>45565</v>
      </c>
      <c r="C13714" s="4">
        <v>8</v>
      </c>
      <c r="D13714" s="4">
        <v>9</v>
      </c>
      <c r="E13714">
        <v>2.1235526594727103</v>
      </c>
      <c r="F13714">
        <v>4.3588200495676288</v>
      </c>
      <c r="G13714">
        <v>2.8653617631182686</v>
      </c>
    </row>
    <row r="13715" spans="1:7" x14ac:dyDescent="0.3">
      <c r="A13715" s="2">
        <v>45554.375</v>
      </c>
      <c r="B13715" s="3">
        <f>IF(DAY(Sheet1!$A13715)&gt;=26,EOMONTH(Sheet1!$A13715,1),EOMONTH(Sheet1!$A13715,0))</f>
        <v>45565</v>
      </c>
      <c r="C13715" s="4">
        <v>9</v>
      </c>
      <c r="D13715" s="4">
        <v>10</v>
      </c>
      <c r="E13715">
        <v>2.4128793390582732</v>
      </c>
      <c r="F13715">
        <v>4.6428607262896469</v>
      </c>
      <c r="G13715">
        <v>3.6493334066064009</v>
      </c>
    </row>
    <row r="13716" spans="1:7" x14ac:dyDescent="0.3">
      <c r="A13716" s="2">
        <v>45554.416666666657</v>
      </c>
      <c r="B13716" s="3">
        <f>IF(DAY(Sheet1!$A13716)&gt;=26,EOMONTH(Sheet1!$A13716,1),EOMONTH(Sheet1!$A13716,0))</f>
        <v>45565</v>
      </c>
      <c r="C13716" s="4">
        <v>10</v>
      </c>
      <c r="D13716" s="4">
        <v>11</v>
      </c>
      <c r="E13716">
        <v>2.1201915748463511</v>
      </c>
      <c r="F13716">
        <v>10.736964871362654</v>
      </c>
      <c r="G13716">
        <v>4.5063532081452324</v>
      </c>
    </row>
    <row r="13717" spans="1:7" x14ac:dyDescent="0.3">
      <c r="A13717" s="2">
        <v>45554.458333333343</v>
      </c>
      <c r="B13717" s="3">
        <f>IF(DAY(Sheet1!$A13717)&gt;=26,EOMONTH(Sheet1!$A13717,1),EOMONTH(Sheet1!$A13717,0))</f>
        <v>45565</v>
      </c>
      <c r="C13717" s="4">
        <v>11</v>
      </c>
      <c r="D13717" s="4">
        <v>12</v>
      </c>
      <c r="E13717">
        <v>2.4315007450838539</v>
      </c>
      <c r="F13717">
        <v>3.8034526243330373</v>
      </c>
      <c r="G13717">
        <v>2.8583417808102705</v>
      </c>
    </row>
    <row r="13718" spans="1:7" x14ac:dyDescent="0.3">
      <c r="A13718" s="2">
        <v>45554.5</v>
      </c>
      <c r="B13718" s="3">
        <f>IF(DAY(Sheet1!$A13718)&gt;=26,EOMONTH(Sheet1!$A13718,1),EOMONTH(Sheet1!$A13718,0))</f>
        <v>45565</v>
      </c>
      <c r="C13718" s="4">
        <v>12</v>
      </c>
      <c r="D13718" s="4">
        <v>13</v>
      </c>
      <c r="E13718">
        <v>1.4410587124658876</v>
      </c>
      <c r="F13718">
        <v>2.6264773658689138</v>
      </c>
      <c r="G13718">
        <v>2.2477177034377496</v>
      </c>
    </row>
    <row r="13719" spans="1:7" x14ac:dyDescent="0.3">
      <c r="A13719" s="2">
        <v>45554.541666666657</v>
      </c>
      <c r="B13719" s="3">
        <f>IF(DAY(Sheet1!$A13719)&gt;=26,EOMONTH(Sheet1!$A13719,1),EOMONTH(Sheet1!$A13719,0))</f>
        <v>45565</v>
      </c>
      <c r="C13719" s="4">
        <v>13</v>
      </c>
      <c r="D13719" s="4">
        <v>14</v>
      </c>
      <c r="E13719">
        <v>2.4588936911246981</v>
      </c>
      <c r="F13719">
        <v>4.6382654349418511</v>
      </c>
      <c r="G13719">
        <v>3.4098390869595527</v>
      </c>
    </row>
    <row r="13720" spans="1:7" x14ac:dyDescent="0.3">
      <c r="A13720" s="2">
        <v>45554.583333333343</v>
      </c>
      <c r="B13720" s="3">
        <f>IF(DAY(Sheet1!$A13720)&gt;=26,EOMONTH(Sheet1!$A13720,1),EOMONTH(Sheet1!$A13720,0))</f>
        <v>45565</v>
      </c>
      <c r="C13720" s="4">
        <v>14</v>
      </c>
      <c r="D13720" s="4">
        <v>15</v>
      </c>
      <c r="E13720">
        <v>2.9935169283346843</v>
      </c>
      <c r="F13720">
        <v>6.2481068986035737</v>
      </c>
      <c r="G13720">
        <v>3.9378335205666488</v>
      </c>
    </row>
    <row r="13721" spans="1:7" x14ac:dyDescent="0.3">
      <c r="A13721" s="2">
        <v>45554.625</v>
      </c>
      <c r="B13721" s="3">
        <f>IF(DAY(Sheet1!$A13721)&gt;=26,EOMONTH(Sheet1!$A13721,1),EOMONTH(Sheet1!$A13721,0))</f>
        <v>45565</v>
      </c>
      <c r="C13721" s="4">
        <v>15</v>
      </c>
      <c r="D13721" s="4">
        <v>16</v>
      </c>
      <c r="E13721">
        <v>3.3474535302981274</v>
      </c>
      <c r="F13721">
        <v>7.1473264116437925</v>
      </c>
      <c r="G13721">
        <v>4.1393320903839061</v>
      </c>
    </row>
    <row r="13722" spans="1:7" x14ac:dyDescent="0.3">
      <c r="A13722" s="2">
        <v>45554.666666666657</v>
      </c>
      <c r="B13722" s="3">
        <f>IF(DAY(Sheet1!$A13722)&gt;=26,EOMONTH(Sheet1!$A13722,1),EOMONTH(Sheet1!$A13722,0))</f>
        <v>45565</v>
      </c>
      <c r="C13722" s="4">
        <v>16</v>
      </c>
      <c r="D13722" s="4">
        <v>17</v>
      </c>
      <c r="E13722">
        <v>2.9517753937940139</v>
      </c>
      <c r="F13722">
        <v>4.3536012353142945</v>
      </c>
      <c r="G13722">
        <v>3.6409617162765189</v>
      </c>
    </row>
    <row r="13723" spans="1:7" x14ac:dyDescent="0.3">
      <c r="A13723" s="2">
        <v>45554.708333333343</v>
      </c>
      <c r="B13723" s="3">
        <f>IF(DAY(Sheet1!$A13723)&gt;=26,EOMONTH(Sheet1!$A13723,1),EOMONTH(Sheet1!$A13723,0))</f>
        <v>45565</v>
      </c>
      <c r="C13723" s="4">
        <v>17</v>
      </c>
      <c r="D13723" s="4">
        <v>18</v>
      </c>
      <c r="E13723">
        <v>2.1535381564121039</v>
      </c>
      <c r="F13723">
        <v>7.1352067836266535</v>
      </c>
      <c r="G13723">
        <v>3.2298956157672687</v>
      </c>
    </row>
    <row r="13724" spans="1:7" x14ac:dyDescent="0.3">
      <c r="A13724" s="2">
        <v>45554.75</v>
      </c>
      <c r="B13724" s="3">
        <f>IF(DAY(Sheet1!$A13724)&gt;=26,EOMONTH(Sheet1!$A13724,1),EOMONTH(Sheet1!$A13724,0))</f>
        <v>45565</v>
      </c>
      <c r="C13724" s="4">
        <v>18</v>
      </c>
      <c r="D13724" s="4">
        <v>19</v>
      </c>
      <c r="E13724">
        <v>3.7482795903765727</v>
      </c>
      <c r="F13724">
        <v>24.327055558037305</v>
      </c>
      <c r="G13724">
        <v>10.075889919441067</v>
      </c>
    </row>
    <row r="13725" spans="1:7" x14ac:dyDescent="0.3">
      <c r="A13725" s="2">
        <v>45554.791666666657</v>
      </c>
      <c r="B13725" s="3">
        <f>IF(DAY(Sheet1!$A13725)&gt;=26,EOMONTH(Sheet1!$A13725,1),EOMONTH(Sheet1!$A13725,0))</f>
        <v>45565</v>
      </c>
      <c r="C13725" s="4">
        <v>19</v>
      </c>
      <c r="D13725" s="4">
        <v>20</v>
      </c>
      <c r="E13725">
        <v>4.0061549900832301</v>
      </c>
      <c r="F13725">
        <v>10.740915372601208</v>
      </c>
      <c r="G13725">
        <v>5.9489388073775604</v>
      </c>
    </row>
    <row r="13726" spans="1:7" x14ac:dyDescent="0.3">
      <c r="A13726" s="2">
        <v>45554.833333333343</v>
      </c>
      <c r="B13726" s="3">
        <f>IF(DAY(Sheet1!$A13726)&gt;=26,EOMONTH(Sheet1!$A13726,1),EOMONTH(Sheet1!$A13726,0))</f>
        <v>45565</v>
      </c>
      <c r="C13726" s="4">
        <v>20</v>
      </c>
      <c r="D13726" s="4">
        <v>21</v>
      </c>
      <c r="E13726">
        <v>2.8753024676569843</v>
      </c>
      <c r="F13726">
        <v>6.4228788881986603</v>
      </c>
      <c r="G13726">
        <v>4.4316492604434385</v>
      </c>
    </row>
    <row r="13727" spans="1:7" x14ac:dyDescent="0.3">
      <c r="A13727" s="2">
        <v>45554.875</v>
      </c>
      <c r="B13727" s="3">
        <f>IF(DAY(Sheet1!$A13727)&gt;=26,EOMONTH(Sheet1!$A13727,1),EOMONTH(Sheet1!$A13727,0))</f>
        <v>45565</v>
      </c>
      <c r="C13727" s="4">
        <v>21</v>
      </c>
      <c r="D13727" s="4">
        <v>22</v>
      </c>
      <c r="E13727">
        <v>2.4063175402749435</v>
      </c>
      <c r="F13727">
        <v>4.6456935178225933</v>
      </c>
      <c r="G13727">
        <v>3.0000576633968179</v>
      </c>
    </row>
    <row r="13728" spans="1:7" x14ac:dyDescent="0.3">
      <c r="A13728" s="2">
        <v>45554.916666666657</v>
      </c>
      <c r="B13728" s="3">
        <f>IF(DAY(Sheet1!$A13728)&gt;=26,EOMONTH(Sheet1!$A13728,1),EOMONTH(Sheet1!$A13728,0))</f>
        <v>45565</v>
      </c>
      <c r="C13728" s="4">
        <v>22</v>
      </c>
      <c r="D13728" s="4">
        <v>23</v>
      </c>
      <c r="E13728">
        <v>2.6431359665277525</v>
      </c>
      <c r="F13728">
        <v>3.3818730029068753</v>
      </c>
      <c r="G13728">
        <v>2.8614432283247822</v>
      </c>
    </row>
    <row r="13729" spans="1:7" x14ac:dyDescent="0.3">
      <c r="A13729" s="2">
        <v>45554.958333333343</v>
      </c>
      <c r="B13729" s="3">
        <f>IF(DAY(Sheet1!$A13729)&gt;=26,EOMONTH(Sheet1!$A13729,1),EOMONTH(Sheet1!$A13729,0))</f>
        <v>45565</v>
      </c>
      <c r="C13729" s="4">
        <v>23</v>
      </c>
      <c r="D13729" s="4">
        <v>24</v>
      </c>
      <c r="E13729">
        <v>2.4495222584302292</v>
      </c>
      <c r="F13729">
        <v>2.8634357618290425</v>
      </c>
      <c r="G13729">
        <v>2.7082951341330603</v>
      </c>
    </row>
    <row r="13730" spans="1:7" x14ac:dyDescent="0.3">
      <c r="A13730" s="2">
        <v>45555</v>
      </c>
      <c r="B13730" s="3">
        <f>IF(DAY(Sheet1!$A13730)&gt;=26,EOMONTH(Sheet1!$A13730,1),EOMONTH(Sheet1!$A13730,0))</f>
        <v>45565</v>
      </c>
      <c r="C13730" s="4">
        <v>0</v>
      </c>
      <c r="D13730" s="4">
        <v>1</v>
      </c>
      <c r="E13730">
        <v>2.4224226422656137</v>
      </c>
      <c r="F13730">
        <v>4.6795676048075467</v>
      </c>
      <c r="G13730">
        <v>3.0109855534604049</v>
      </c>
    </row>
    <row r="13731" spans="1:7" x14ac:dyDescent="0.3">
      <c r="A13731" s="2">
        <v>45555.041666666657</v>
      </c>
      <c r="B13731" s="3">
        <f>IF(DAY(Sheet1!$A13731)&gt;=26,EOMONTH(Sheet1!$A13731,1),EOMONTH(Sheet1!$A13731,0))</f>
        <v>45565</v>
      </c>
      <c r="C13731" s="4">
        <v>1</v>
      </c>
      <c r="D13731" s="4">
        <v>2</v>
      </c>
      <c r="E13731">
        <v>2.3888396009016764</v>
      </c>
      <c r="F13731">
        <v>2.8501583314889469</v>
      </c>
      <c r="G13731">
        <v>2.6426038597783674</v>
      </c>
    </row>
    <row r="13732" spans="1:7" x14ac:dyDescent="0.3">
      <c r="A13732" s="2">
        <v>45555.083333333343</v>
      </c>
      <c r="B13732" s="3">
        <f>IF(DAY(Sheet1!$A13732)&gt;=26,EOMONTH(Sheet1!$A13732,1),EOMONTH(Sheet1!$A13732,0))</f>
        <v>45565</v>
      </c>
      <c r="C13732" s="4">
        <v>2</v>
      </c>
      <c r="D13732" s="4">
        <v>3</v>
      </c>
      <c r="E13732">
        <v>1.4289300261953199</v>
      </c>
      <c r="F13732">
        <v>2.3871488582074627</v>
      </c>
      <c r="G13732">
        <v>2.0749638927064482</v>
      </c>
    </row>
    <row r="13733" spans="1:7" x14ac:dyDescent="0.3">
      <c r="A13733" s="2">
        <v>45555.125</v>
      </c>
      <c r="B13733" s="3">
        <f>IF(DAY(Sheet1!$A13733)&gt;=26,EOMONTH(Sheet1!$A13733,1),EOMONTH(Sheet1!$A13733,0))</f>
        <v>45565</v>
      </c>
      <c r="C13733" s="4">
        <v>3</v>
      </c>
      <c r="D13733" s="4">
        <v>4</v>
      </c>
      <c r="E13733">
        <v>1.8361887852538887</v>
      </c>
      <c r="F13733">
        <v>2.1348646063537462</v>
      </c>
      <c r="G13733">
        <v>2.0674674265762749</v>
      </c>
    </row>
    <row r="13734" spans="1:7" x14ac:dyDescent="0.3">
      <c r="A13734" s="2">
        <v>45555.166666666657</v>
      </c>
      <c r="B13734" s="3">
        <f>IF(DAY(Sheet1!$A13734)&gt;=26,EOMONTH(Sheet1!$A13734,1),EOMONTH(Sheet1!$A13734,0))</f>
        <v>45565</v>
      </c>
      <c r="C13734" s="4">
        <v>4</v>
      </c>
      <c r="D13734" s="4">
        <v>5</v>
      </c>
      <c r="E13734">
        <v>2.1281384987299723</v>
      </c>
      <c r="F13734">
        <v>2.6663390371372757</v>
      </c>
      <c r="G13734">
        <v>2.4121589716084744</v>
      </c>
    </row>
    <row r="13735" spans="1:7" x14ac:dyDescent="0.3">
      <c r="A13735" s="2">
        <v>45555.208333333343</v>
      </c>
      <c r="B13735" s="3">
        <f>IF(DAY(Sheet1!$A13735)&gt;=26,EOMONTH(Sheet1!$A13735,1),EOMONTH(Sheet1!$A13735,0))</f>
        <v>45565</v>
      </c>
      <c r="C13735" s="4">
        <v>5</v>
      </c>
      <c r="D13735" s="4">
        <v>6</v>
      </c>
      <c r="E13735">
        <v>1.6668009427290551</v>
      </c>
      <c r="F13735">
        <v>2.414055809260033</v>
      </c>
      <c r="G13735">
        <v>2.2266453572088807</v>
      </c>
    </row>
    <row r="13736" spans="1:7" x14ac:dyDescent="0.3">
      <c r="A13736" s="2">
        <v>45555.25</v>
      </c>
      <c r="B13736" s="3">
        <f>IF(DAY(Sheet1!$A13736)&gt;=26,EOMONTH(Sheet1!$A13736,1),EOMONTH(Sheet1!$A13736,0))</f>
        <v>45565</v>
      </c>
      <c r="C13736" s="4">
        <v>6</v>
      </c>
      <c r="D13736" s="4">
        <v>7</v>
      </c>
      <c r="E13736">
        <v>1.1979196732732003</v>
      </c>
      <c r="F13736">
        <v>2.3642360455447449</v>
      </c>
      <c r="G13736">
        <v>1.8830716465973729</v>
      </c>
    </row>
    <row r="13737" spans="1:7" x14ac:dyDescent="0.3">
      <c r="A13737" s="2">
        <v>45555.291666666657</v>
      </c>
      <c r="B13737" s="3">
        <f>IF(DAY(Sheet1!$A13737)&gt;=26,EOMONTH(Sheet1!$A13737,1),EOMONTH(Sheet1!$A13737,0))</f>
        <v>45565</v>
      </c>
      <c r="C13737" s="4">
        <v>7</v>
      </c>
      <c r="D13737" s="4">
        <v>8</v>
      </c>
      <c r="E13737">
        <v>1.551588938609382</v>
      </c>
      <c r="F13737">
        <v>2.540092898830836</v>
      </c>
      <c r="G13737">
        <v>2.2800129302862304</v>
      </c>
    </row>
    <row r="13738" spans="1:7" x14ac:dyDescent="0.3">
      <c r="A13738" s="2">
        <v>45555.333333333343</v>
      </c>
      <c r="B13738" s="3">
        <f>IF(DAY(Sheet1!$A13738)&gt;=26,EOMONTH(Sheet1!$A13738,1),EOMONTH(Sheet1!$A13738,0))</f>
        <v>45565</v>
      </c>
      <c r="C13738" s="4">
        <v>8</v>
      </c>
      <c r="D13738" s="4">
        <v>9</v>
      </c>
      <c r="E13738">
        <v>2.3157305950181657</v>
      </c>
      <c r="F13738">
        <v>2.932117644808836</v>
      </c>
      <c r="G13738">
        <v>2.6665479874136366</v>
      </c>
    </row>
    <row r="13739" spans="1:7" x14ac:dyDescent="0.3">
      <c r="A13739" s="2">
        <v>45555.375</v>
      </c>
      <c r="B13739" s="3">
        <f>IF(DAY(Sheet1!$A13739)&gt;=26,EOMONTH(Sheet1!$A13739,1),EOMONTH(Sheet1!$A13739,0))</f>
        <v>45565</v>
      </c>
      <c r="C13739" s="4">
        <v>9</v>
      </c>
      <c r="D13739" s="4">
        <v>10</v>
      </c>
      <c r="E13739">
        <v>2.0571930763696233</v>
      </c>
      <c r="F13739">
        <v>4.66735558260544</v>
      </c>
      <c r="G13739">
        <v>3.0679002991964968</v>
      </c>
    </row>
    <row r="13740" spans="1:7" x14ac:dyDescent="0.3">
      <c r="A13740" s="2">
        <v>45555.416666666657</v>
      </c>
      <c r="B13740" s="3">
        <f>IF(DAY(Sheet1!$A13740)&gt;=26,EOMONTH(Sheet1!$A13740,1),EOMONTH(Sheet1!$A13740,0))</f>
        <v>45565</v>
      </c>
      <c r="C13740" s="4">
        <v>10</v>
      </c>
      <c r="D13740" s="4">
        <v>11</v>
      </c>
      <c r="E13740">
        <v>1.5430664611796803</v>
      </c>
      <c r="F13740">
        <v>3.0076583585169803</v>
      </c>
      <c r="G13740">
        <v>2.5065202153827757</v>
      </c>
    </row>
    <row r="13741" spans="1:7" x14ac:dyDescent="0.3">
      <c r="A13741" s="2">
        <v>45555.458333333343</v>
      </c>
      <c r="B13741" s="3">
        <f>IF(DAY(Sheet1!$A13741)&gt;=26,EOMONTH(Sheet1!$A13741,1),EOMONTH(Sheet1!$A13741,0))</f>
        <v>45565</v>
      </c>
      <c r="C13741" s="4">
        <v>11</v>
      </c>
      <c r="D13741" s="4">
        <v>12</v>
      </c>
      <c r="E13741">
        <v>2.162048031054427</v>
      </c>
      <c r="F13741">
        <v>2.9110200273656921</v>
      </c>
      <c r="G13741">
        <v>2.5753630858434224</v>
      </c>
    </row>
    <row r="13742" spans="1:7" x14ac:dyDescent="0.3">
      <c r="A13742" s="2">
        <v>45555.5</v>
      </c>
      <c r="B13742" s="3">
        <f>IF(DAY(Sheet1!$A13742)&gt;=26,EOMONTH(Sheet1!$A13742,1),EOMONTH(Sheet1!$A13742,0))</f>
        <v>45565</v>
      </c>
      <c r="C13742" s="4">
        <v>12</v>
      </c>
      <c r="D13742" s="4">
        <v>13</v>
      </c>
      <c r="E13742">
        <v>2.4030894938228462</v>
      </c>
      <c r="F13742">
        <v>3.0462335214962852</v>
      </c>
      <c r="G13742">
        <v>2.5696767738178727</v>
      </c>
    </row>
    <row r="13743" spans="1:7" x14ac:dyDescent="0.3">
      <c r="A13743" s="2">
        <v>45555.541666666657</v>
      </c>
      <c r="B13743" s="3">
        <f>IF(DAY(Sheet1!$A13743)&gt;=26,EOMONTH(Sheet1!$A13743,1),EOMONTH(Sheet1!$A13743,0))</f>
        <v>45565</v>
      </c>
      <c r="C13743" s="4">
        <v>13</v>
      </c>
      <c r="D13743" s="4">
        <v>14</v>
      </c>
      <c r="E13743">
        <v>3.2466800670731919</v>
      </c>
      <c r="F13743">
        <v>3.7988149561126825</v>
      </c>
      <c r="G13743">
        <v>3.5081090524194591</v>
      </c>
    </row>
    <row r="13744" spans="1:7" x14ac:dyDescent="0.3">
      <c r="A13744" s="2">
        <v>45555.583333333343</v>
      </c>
      <c r="B13744" s="3">
        <f>IF(DAY(Sheet1!$A13744)&gt;=26,EOMONTH(Sheet1!$A13744,1),EOMONTH(Sheet1!$A13744,0))</f>
        <v>45565</v>
      </c>
      <c r="C13744" s="4">
        <v>14</v>
      </c>
      <c r="D13744" s="4">
        <v>15</v>
      </c>
      <c r="E13744">
        <v>3.1985480528901147</v>
      </c>
      <c r="F13744">
        <v>4.6659718753187294</v>
      </c>
      <c r="G13744">
        <v>3.696023300896059</v>
      </c>
    </row>
    <row r="13745" spans="1:7" x14ac:dyDescent="0.3">
      <c r="A13745" s="2">
        <v>45555.625</v>
      </c>
      <c r="B13745" s="3">
        <f>IF(DAY(Sheet1!$A13745)&gt;=26,EOMONTH(Sheet1!$A13745,1),EOMONTH(Sheet1!$A13745,0))</f>
        <v>45565</v>
      </c>
      <c r="C13745" s="4">
        <v>15</v>
      </c>
      <c r="D13745" s="4">
        <v>16</v>
      </c>
      <c r="E13745">
        <v>2.6860707487308799</v>
      </c>
      <c r="F13745">
        <v>3.8675760791181162</v>
      </c>
      <c r="G13745">
        <v>3.2299792076929252</v>
      </c>
    </row>
    <row r="13746" spans="1:7" x14ac:dyDescent="0.3">
      <c r="A13746" s="2">
        <v>45555.666666666657</v>
      </c>
      <c r="B13746" s="3">
        <f>IF(DAY(Sheet1!$A13746)&gt;=26,EOMONTH(Sheet1!$A13746,1),EOMONTH(Sheet1!$A13746,0))</f>
        <v>45565</v>
      </c>
      <c r="C13746" s="4">
        <v>16</v>
      </c>
      <c r="D13746" s="4">
        <v>17</v>
      </c>
      <c r="E13746">
        <v>2.3882404171292615</v>
      </c>
      <c r="F13746">
        <v>3.2481779083530973</v>
      </c>
      <c r="G13746">
        <v>3.0285433170510196</v>
      </c>
    </row>
    <row r="13747" spans="1:7" x14ac:dyDescent="0.3">
      <c r="A13747" s="2">
        <v>45555.708333333343</v>
      </c>
      <c r="B13747" s="3">
        <f>IF(DAY(Sheet1!$A13747)&gt;=26,EOMONTH(Sheet1!$A13747,1),EOMONTH(Sheet1!$A13747,0))</f>
        <v>45565</v>
      </c>
      <c r="C13747" s="4">
        <v>17</v>
      </c>
      <c r="D13747" s="4">
        <v>18</v>
      </c>
      <c r="E13747">
        <v>1.5845593269718936</v>
      </c>
      <c r="F13747">
        <v>3.6858752345573085</v>
      </c>
      <c r="G13747">
        <v>2.6526393477804913</v>
      </c>
    </row>
    <row r="13748" spans="1:7" x14ac:dyDescent="0.3">
      <c r="A13748" s="2">
        <v>45555.75</v>
      </c>
      <c r="B13748" s="3">
        <f>IF(DAY(Sheet1!$A13748)&gt;=26,EOMONTH(Sheet1!$A13748,1),EOMONTH(Sheet1!$A13748,0))</f>
        <v>45565</v>
      </c>
      <c r="C13748" s="4">
        <v>18</v>
      </c>
      <c r="D13748" s="4">
        <v>19</v>
      </c>
      <c r="E13748">
        <v>2.9404420221744352</v>
      </c>
      <c r="F13748">
        <v>4.0137543133374747</v>
      </c>
      <c r="G13748">
        <v>3.6181720696046158</v>
      </c>
    </row>
    <row r="13749" spans="1:7" x14ac:dyDescent="0.3">
      <c r="A13749" s="2">
        <v>45555.791666666657</v>
      </c>
      <c r="B13749" s="3">
        <f>IF(DAY(Sheet1!$A13749)&gt;=26,EOMONTH(Sheet1!$A13749,1),EOMONTH(Sheet1!$A13749,0))</f>
        <v>45565</v>
      </c>
      <c r="C13749" s="4">
        <v>19</v>
      </c>
      <c r="D13749" s="4">
        <v>20</v>
      </c>
      <c r="E13749">
        <v>2.6927881131709102</v>
      </c>
      <c r="F13749">
        <v>3.6865665762124271</v>
      </c>
      <c r="G13749">
        <v>3.0055864340161884</v>
      </c>
    </row>
    <row r="13750" spans="1:7" x14ac:dyDescent="0.3">
      <c r="A13750" s="2">
        <v>45555.833333333343</v>
      </c>
      <c r="B13750" s="3">
        <f>IF(DAY(Sheet1!$A13750)&gt;=26,EOMONTH(Sheet1!$A13750,1),EOMONTH(Sheet1!$A13750,0))</f>
        <v>45565</v>
      </c>
      <c r="C13750" s="4">
        <v>20</v>
      </c>
      <c r="D13750" s="4">
        <v>21</v>
      </c>
      <c r="E13750">
        <v>2.4052745808519722</v>
      </c>
      <c r="F13750">
        <v>4.4038900590223164</v>
      </c>
      <c r="G13750">
        <v>3.4133631151243882</v>
      </c>
    </row>
    <row r="13751" spans="1:7" x14ac:dyDescent="0.3">
      <c r="A13751" s="2">
        <v>45555.875</v>
      </c>
      <c r="B13751" s="3">
        <f>IF(DAY(Sheet1!$A13751)&gt;=26,EOMONTH(Sheet1!$A13751,1),EOMONTH(Sheet1!$A13751,0))</f>
        <v>45565</v>
      </c>
      <c r="C13751" s="4">
        <v>21</v>
      </c>
      <c r="D13751" s="4">
        <v>22</v>
      </c>
      <c r="E13751">
        <v>2.8581823686778387</v>
      </c>
      <c r="F13751">
        <v>4.3999923319559073</v>
      </c>
      <c r="G13751">
        <v>3.5409555593204147</v>
      </c>
    </row>
    <row r="13752" spans="1:7" x14ac:dyDescent="0.3">
      <c r="A13752" s="2">
        <v>45555.916666666657</v>
      </c>
      <c r="B13752" s="3">
        <f>IF(DAY(Sheet1!$A13752)&gt;=26,EOMONTH(Sheet1!$A13752,1),EOMONTH(Sheet1!$A13752,0))</f>
        <v>45565</v>
      </c>
      <c r="C13752" s="4">
        <v>22</v>
      </c>
      <c r="D13752" s="4">
        <v>23</v>
      </c>
      <c r="E13752">
        <v>2.6682153558756339</v>
      </c>
      <c r="F13752">
        <v>3.5568211164555725</v>
      </c>
      <c r="G13752">
        <v>2.9393963846591453</v>
      </c>
    </row>
    <row r="13753" spans="1:7" x14ac:dyDescent="0.3">
      <c r="A13753" s="2">
        <v>45555.958333333343</v>
      </c>
      <c r="B13753" s="3">
        <f>IF(DAY(Sheet1!$A13753)&gt;=26,EOMONTH(Sheet1!$A13753,1),EOMONTH(Sheet1!$A13753,0))</f>
        <v>45565</v>
      </c>
      <c r="C13753" s="4">
        <v>23</v>
      </c>
      <c r="D13753" s="4">
        <v>24</v>
      </c>
      <c r="E13753">
        <v>2.2912427490028509</v>
      </c>
      <c r="F13753">
        <v>4.385173186882346</v>
      </c>
      <c r="G13753">
        <v>2.7144300528776628</v>
      </c>
    </row>
    <row r="13754" spans="1:7" x14ac:dyDescent="0.3">
      <c r="A13754" s="2">
        <v>45556</v>
      </c>
      <c r="B13754" s="3">
        <f>IF(DAY(Sheet1!$A13754)&gt;=26,EOMONTH(Sheet1!$A13754,1),EOMONTH(Sheet1!$A13754,0))</f>
        <v>45565</v>
      </c>
      <c r="C13754" s="4">
        <v>0</v>
      </c>
      <c r="D13754" s="4">
        <v>1</v>
      </c>
      <c r="E13754">
        <v>2.1229005439933069</v>
      </c>
      <c r="F13754">
        <v>2.8521316916901185</v>
      </c>
      <c r="G13754">
        <v>2.5760657831350842</v>
      </c>
    </row>
    <row r="13755" spans="1:7" x14ac:dyDescent="0.3">
      <c r="A13755" s="2">
        <v>45556.041666666657</v>
      </c>
      <c r="B13755" s="3">
        <f>IF(DAY(Sheet1!$A13755)&gt;=26,EOMONTH(Sheet1!$A13755,1),EOMONTH(Sheet1!$A13755,0))</f>
        <v>45565</v>
      </c>
      <c r="C13755" s="4">
        <v>1</v>
      </c>
      <c r="D13755" s="4">
        <v>2</v>
      </c>
      <c r="E13755">
        <v>2.1732261520869898</v>
      </c>
      <c r="F13755">
        <v>2.5997733984605542</v>
      </c>
      <c r="G13755">
        <v>2.4125777057830686</v>
      </c>
    </row>
    <row r="13756" spans="1:7" x14ac:dyDescent="0.3">
      <c r="A13756" s="2">
        <v>45556.083333333343</v>
      </c>
      <c r="B13756" s="3">
        <f>IF(DAY(Sheet1!$A13756)&gt;=26,EOMONTH(Sheet1!$A13756,1),EOMONTH(Sheet1!$A13756,0))</f>
        <v>45565</v>
      </c>
      <c r="C13756" s="4">
        <v>2</v>
      </c>
      <c r="D13756" s="4">
        <v>3</v>
      </c>
      <c r="E13756">
        <v>2.1190731562339522</v>
      </c>
      <c r="F13756">
        <v>2.5443936000236649</v>
      </c>
      <c r="G13756">
        <v>2.374724485601984</v>
      </c>
    </row>
    <row r="13757" spans="1:7" x14ac:dyDescent="0.3">
      <c r="A13757" s="2">
        <v>45556.125</v>
      </c>
      <c r="B13757" s="3">
        <f>IF(DAY(Sheet1!$A13757)&gt;=26,EOMONTH(Sheet1!$A13757,1),EOMONTH(Sheet1!$A13757,0))</f>
        <v>45565</v>
      </c>
      <c r="C13757" s="4">
        <v>3</v>
      </c>
      <c r="D13757" s="4">
        <v>4</v>
      </c>
      <c r="E13757">
        <v>2.117989789123949</v>
      </c>
      <c r="F13757">
        <v>2.3811619828308448</v>
      </c>
      <c r="G13757">
        <v>2.3073447199885315</v>
      </c>
    </row>
    <row r="13758" spans="1:7" x14ac:dyDescent="0.3">
      <c r="A13758" s="2">
        <v>45556.166666666657</v>
      </c>
      <c r="B13758" s="3">
        <f>IF(DAY(Sheet1!$A13758)&gt;=26,EOMONTH(Sheet1!$A13758,1),EOMONTH(Sheet1!$A13758,0))</f>
        <v>45565</v>
      </c>
      <c r="C13758" s="4">
        <v>4</v>
      </c>
      <c r="D13758" s="4">
        <v>5</v>
      </c>
      <c r="E13758">
        <v>2.1138340199859704</v>
      </c>
      <c r="F13758">
        <v>2.3891417527290701</v>
      </c>
      <c r="G13758">
        <v>2.322780915911197</v>
      </c>
    </row>
    <row r="13759" spans="1:7" x14ac:dyDescent="0.3">
      <c r="A13759" s="2">
        <v>45556.208333333343</v>
      </c>
      <c r="B13759" s="3">
        <f>IF(DAY(Sheet1!$A13759)&gt;=26,EOMONTH(Sheet1!$A13759,1),EOMONTH(Sheet1!$A13759,0))</f>
        <v>45565</v>
      </c>
      <c r="C13759" s="4">
        <v>5</v>
      </c>
      <c r="D13759" s="4">
        <v>6</v>
      </c>
      <c r="E13759">
        <v>1.2856012034347637</v>
      </c>
      <c r="F13759">
        <v>2.4263660544362686</v>
      </c>
      <c r="G13759">
        <v>2.2186488426697162</v>
      </c>
    </row>
    <row r="13760" spans="1:7" x14ac:dyDescent="0.3">
      <c r="A13760" s="2">
        <v>45556.25</v>
      </c>
      <c r="B13760" s="3">
        <f>IF(DAY(Sheet1!$A13760)&gt;=26,EOMONTH(Sheet1!$A13760,1),EOMONTH(Sheet1!$A13760,0))</f>
        <v>45565</v>
      </c>
      <c r="C13760" s="4">
        <v>6</v>
      </c>
      <c r="D13760" s="4">
        <v>7</v>
      </c>
      <c r="E13760">
        <v>1.2830297622050735</v>
      </c>
      <c r="F13760">
        <v>2.3116736002262641</v>
      </c>
      <c r="G13760">
        <v>2.0673394229530127</v>
      </c>
    </row>
    <row r="13761" spans="1:7" x14ac:dyDescent="0.3">
      <c r="A13761" s="2">
        <v>45556.291666666657</v>
      </c>
      <c r="B13761" s="3">
        <f>IF(DAY(Sheet1!$A13761)&gt;=26,EOMONTH(Sheet1!$A13761,1),EOMONTH(Sheet1!$A13761,0))</f>
        <v>45565</v>
      </c>
      <c r="C13761" s="4">
        <v>7</v>
      </c>
      <c r="D13761" s="4">
        <v>8</v>
      </c>
      <c r="E13761">
        <v>1.1721802917038036</v>
      </c>
      <c r="F13761">
        <v>2.4511150932199981</v>
      </c>
      <c r="G13761">
        <v>1.9729090476387805</v>
      </c>
    </row>
    <row r="13762" spans="1:7" x14ac:dyDescent="0.3">
      <c r="A13762" s="2">
        <v>45556.333333333343</v>
      </c>
      <c r="B13762" s="3">
        <f>IF(DAY(Sheet1!$A13762)&gt;=26,EOMONTH(Sheet1!$A13762,1),EOMONTH(Sheet1!$A13762,0))</f>
        <v>45565</v>
      </c>
      <c r="C13762" s="4">
        <v>8</v>
      </c>
      <c r="D13762" s="4">
        <v>9</v>
      </c>
      <c r="E13762">
        <v>1.3219132996380403</v>
      </c>
      <c r="F13762">
        <v>2.6031998600464381</v>
      </c>
      <c r="G13762">
        <v>2.1817848165827418</v>
      </c>
    </row>
    <row r="13763" spans="1:7" x14ac:dyDescent="0.3">
      <c r="A13763" s="2">
        <v>45556.375</v>
      </c>
      <c r="B13763" s="3">
        <f>IF(DAY(Sheet1!$A13763)&gt;=26,EOMONTH(Sheet1!$A13763,1),EOMONTH(Sheet1!$A13763,0))</f>
        <v>45565</v>
      </c>
      <c r="C13763" s="4">
        <v>9</v>
      </c>
      <c r="D13763" s="4">
        <v>10</v>
      </c>
      <c r="E13763">
        <v>2.1396310593076224</v>
      </c>
      <c r="F13763">
        <v>2.635916696080383</v>
      </c>
      <c r="G13763">
        <v>2.4776644467446625</v>
      </c>
    </row>
    <row r="13764" spans="1:7" x14ac:dyDescent="0.3">
      <c r="A13764" s="2">
        <v>45556.416666666657</v>
      </c>
      <c r="B13764" s="3">
        <f>IF(DAY(Sheet1!$A13764)&gt;=26,EOMONTH(Sheet1!$A13764,1),EOMONTH(Sheet1!$A13764,0))</f>
        <v>45565</v>
      </c>
      <c r="C13764" s="4">
        <v>10</v>
      </c>
      <c r="D13764" s="4">
        <v>11</v>
      </c>
      <c r="E13764">
        <v>2.1311638766075429</v>
      </c>
      <c r="F13764">
        <v>2.7961711410573549</v>
      </c>
      <c r="G13764">
        <v>2.5399849808999582</v>
      </c>
    </row>
    <row r="13765" spans="1:7" x14ac:dyDescent="0.3">
      <c r="A13765" s="2">
        <v>45556.458333333343</v>
      </c>
      <c r="B13765" s="3">
        <f>IF(DAY(Sheet1!$A13765)&gt;=26,EOMONTH(Sheet1!$A13765,1),EOMONTH(Sheet1!$A13765,0))</f>
        <v>45565</v>
      </c>
      <c r="C13765" s="4">
        <v>11</v>
      </c>
      <c r="D13765" s="4">
        <v>12</v>
      </c>
      <c r="E13765">
        <v>2.0889161826187936</v>
      </c>
      <c r="F13765">
        <v>2.8522514969376327</v>
      </c>
      <c r="G13765">
        <v>2.515790812650315</v>
      </c>
    </row>
    <row r="13766" spans="1:7" x14ac:dyDescent="0.3">
      <c r="A13766" s="2">
        <v>45556.5</v>
      </c>
      <c r="B13766" s="3">
        <f>IF(DAY(Sheet1!$A13766)&gt;=26,EOMONTH(Sheet1!$A13766,1),EOMONTH(Sheet1!$A13766,0))</f>
        <v>45565</v>
      </c>
      <c r="C13766" s="4">
        <v>12</v>
      </c>
      <c r="D13766" s="4">
        <v>13</v>
      </c>
      <c r="E13766">
        <v>1.5994218728944887</v>
      </c>
      <c r="F13766">
        <v>2.687484702707299</v>
      </c>
      <c r="G13766">
        <v>2.3606095803487488</v>
      </c>
    </row>
    <row r="13767" spans="1:7" x14ac:dyDescent="0.3">
      <c r="A13767" s="2">
        <v>45556.541666666657</v>
      </c>
      <c r="B13767" s="3">
        <f>IF(DAY(Sheet1!$A13767)&gt;=26,EOMONTH(Sheet1!$A13767,1),EOMONTH(Sheet1!$A13767,0))</f>
        <v>45565</v>
      </c>
      <c r="C13767" s="4">
        <v>13</v>
      </c>
      <c r="D13767" s="4">
        <v>14</v>
      </c>
      <c r="E13767">
        <v>2.4038447158564882</v>
      </c>
      <c r="F13767">
        <v>3.6711822748923719</v>
      </c>
      <c r="G13767">
        <v>2.6773455173952785</v>
      </c>
    </row>
    <row r="13768" spans="1:7" x14ac:dyDescent="0.3">
      <c r="A13768" s="2">
        <v>45556.583333333343</v>
      </c>
      <c r="B13768" s="3">
        <f>IF(DAY(Sheet1!$A13768)&gt;=26,EOMONTH(Sheet1!$A13768,1),EOMONTH(Sheet1!$A13768,0))</f>
        <v>45565</v>
      </c>
      <c r="C13768" s="4">
        <v>14</v>
      </c>
      <c r="D13768" s="4">
        <v>15</v>
      </c>
      <c r="E13768">
        <v>2.4032991726978521</v>
      </c>
      <c r="F13768">
        <v>2.6911897646616634</v>
      </c>
      <c r="G13768">
        <v>2.5794217281872163</v>
      </c>
    </row>
    <row r="13769" spans="1:7" x14ac:dyDescent="0.3">
      <c r="A13769" s="2">
        <v>45556.625</v>
      </c>
      <c r="B13769" s="3">
        <f>IF(DAY(Sheet1!$A13769)&gt;=26,EOMONTH(Sheet1!$A13769,1),EOMONTH(Sheet1!$A13769,0))</f>
        <v>45565</v>
      </c>
      <c r="C13769" s="4">
        <v>15</v>
      </c>
      <c r="D13769" s="4">
        <v>16</v>
      </c>
      <c r="E13769">
        <v>1.563809231390705</v>
      </c>
      <c r="F13769">
        <v>2.4150834090358875</v>
      </c>
      <c r="G13769">
        <v>2.2635693121754192</v>
      </c>
    </row>
    <row r="13770" spans="1:7" x14ac:dyDescent="0.3">
      <c r="A13770" s="2">
        <v>45556.666666666657</v>
      </c>
      <c r="B13770" s="3">
        <f>IF(DAY(Sheet1!$A13770)&gt;=26,EOMONTH(Sheet1!$A13770,1),EOMONTH(Sheet1!$A13770,0))</f>
        <v>45565</v>
      </c>
      <c r="C13770" s="4">
        <v>16</v>
      </c>
      <c r="D13770" s="4">
        <v>17</v>
      </c>
      <c r="E13770">
        <v>1.44059508742521</v>
      </c>
      <c r="F13770">
        <v>2.3826889680565624</v>
      </c>
      <c r="G13770">
        <v>2.0931139479201302</v>
      </c>
    </row>
    <row r="13771" spans="1:7" x14ac:dyDescent="0.3">
      <c r="A13771" s="2">
        <v>45556.708333333343</v>
      </c>
      <c r="B13771" s="3">
        <f>IF(DAY(Sheet1!$A13771)&gt;=26,EOMONTH(Sheet1!$A13771,1),EOMONTH(Sheet1!$A13771,0))</f>
        <v>45565</v>
      </c>
      <c r="C13771" s="4">
        <v>17</v>
      </c>
      <c r="D13771" s="4">
        <v>18</v>
      </c>
      <c r="E13771">
        <v>1.8730760411661407</v>
      </c>
      <c r="F13771">
        <v>3.1922135768841207</v>
      </c>
      <c r="G13771">
        <v>2.4415795814233965</v>
      </c>
    </row>
    <row r="13772" spans="1:7" x14ac:dyDescent="0.3">
      <c r="A13772" s="2">
        <v>45556.75</v>
      </c>
      <c r="B13772" s="3">
        <f>IF(DAY(Sheet1!$A13772)&gt;=26,EOMONTH(Sheet1!$A13772,1),EOMONTH(Sheet1!$A13772,0))</f>
        <v>45565</v>
      </c>
      <c r="C13772" s="4">
        <v>18</v>
      </c>
      <c r="D13772" s="4">
        <v>19</v>
      </c>
      <c r="E13772">
        <v>2.4025854610951369</v>
      </c>
      <c r="F13772">
        <v>3.830143201279808</v>
      </c>
      <c r="G13772">
        <v>3.0933350674565889</v>
      </c>
    </row>
    <row r="13773" spans="1:7" x14ac:dyDescent="0.3">
      <c r="A13773" s="2">
        <v>45556.791666666657</v>
      </c>
      <c r="B13773" s="3">
        <f>IF(DAY(Sheet1!$A13773)&gt;=26,EOMONTH(Sheet1!$A13773,1),EOMONTH(Sheet1!$A13773,0))</f>
        <v>45565</v>
      </c>
      <c r="C13773" s="4">
        <v>19</v>
      </c>
      <c r="D13773" s="4">
        <v>20</v>
      </c>
      <c r="E13773">
        <v>2.3911184211619281</v>
      </c>
      <c r="F13773">
        <v>2.5818434128575136</v>
      </c>
      <c r="G13773">
        <v>2.5383032439475581</v>
      </c>
    </row>
    <row r="13774" spans="1:7" x14ac:dyDescent="0.3">
      <c r="A13774" s="2">
        <v>45556.833333333343</v>
      </c>
      <c r="B13774" s="3">
        <f>IF(DAY(Sheet1!$A13774)&gt;=26,EOMONTH(Sheet1!$A13774,1),EOMONTH(Sheet1!$A13774,0))</f>
        <v>45565</v>
      </c>
      <c r="C13774" s="4">
        <v>20</v>
      </c>
      <c r="D13774" s="4">
        <v>21</v>
      </c>
      <c r="E13774">
        <v>2.3966150481095321</v>
      </c>
      <c r="F13774">
        <v>3.6789135335769823</v>
      </c>
      <c r="G13774">
        <v>2.6650129941667715</v>
      </c>
    </row>
    <row r="13775" spans="1:7" x14ac:dyDescent="0.3">
      <c r="A13775" s="2">
        <v>45556.875</v>
      </c>
      <c r="B13775" s="3">
        <f>IF(DAY(Sheet1!$A13775)&gt;=26,EOMONTH(Sheet1!$A13775,1),EOMONTH(Sheet1!$A13775,0))</f>
        <v>45565</v>
      </c>
      <c r="C13775" s="4">
        <v>21</v>
      </c>
      <c r="D13775" s="4">
        <v>22</v>
      </c>
      <c r="E13775">
        <v>2.4000883763109786</v>
      </c>
      <c r="F13775">
        <v>3.6796561528232457</v>
      </c>
      <c r="G13775">
        <v>2.8953108695091072</v>
      </c>
    </row>
    <row r="13776" spans="1:7" x14ac:dyDescent="0.3">
      <c r="A13776" s="2">
        <v>45556.916666666657</v>
      </c>
      <c r="B13776" s="3">
        <f>IF(DAY(Sheet1!$A13776)&gt;=26,EOMONTH(Sheet1!$A13776,1),EOMONTH(Sheet1!$A13776,0))</f>
        <v>45565</v>
      </c>
      <c r="C13776" s="4">
        <v>22</v>
      </c>
      <c r="D13776" s="4">
        <v>23</v>
      </c>
      <c r="E13776">
        <v>-10.302132788868887</v>
      </c>
      <c r="F13776">
        <v>2.9378575055528402</v>
      </c>
      <c r="G13776">
        <v>-6.9005630536673355</v>
      </c>
    </row>
    <row r="13777" spans="1:7" x14ac:dyDescent="0.3">
      <c r="A13777" s="2">
        <v>45556.958333333343</v>
      </c>
      <c r="B13777" s="3">
        <f>IF(DAY(Sheet1!$A13777)&gt;=26,EOMONTH(Sheet1!$A13777,1),EOMONTH(Sheet1!$A13777,0))</f>
        <v>45565</v>
      </c>
      <c r="C13777" s="4">
        <v>23</v>
      </c>
      <c r="D13777" s="4">
        <v>24</v>
      </c>
      <c r="E13777">
        <v>-10.272697954970502</v>
      </c>
      <c r="F13777">
        <v>70.316022066148406</v>
      </c>
      <c r="G13777">
        <v>39.616065095696662</v>
      </c>
    </row>
    <row r="13778" spans="1:7" x14ac:dyDescent="0.3">
      <c r="A13778" s="2">
        <v>45557</v>
      </c>
      <c r="B13778" s="3">
        <f>IF(DAY(Sheet1!$A13778)&gt;=26,EOMONTH(Sheet1!$A13778,1),EOMONTH(Sheet1!$A13778,0))</f>
        <v>45565</v>
      </c>
      <c r="C13778" s="4">
        <v>0</v>
      </c>
      <c r="D13778" s="4">
        <v>1</v>
      </c>
      <c r="E13778">
        <v>1.8114766096232411</v>
      </c>
      <c r="F13778">
        <v>56.580101454790572</v>
      </c>
      <c r="G13778">
        <v>12.632097011335762</v>
      </c>
    </row>
    <row r="13779" spans="1:7" x14ac:dyDescent="0.3">
      <c r="A13779" s="2">
        <v>45557.041666666657</v>
      </c>
      <c r="B13779" s="3">
        <f>IF(DAY(Sheet1!$A13779)&gt;=26,EOMONTH(Sheet1!$A13779,1),EOMONTH(Sheet1!$A13779,0))</f>
        <v>45565</v>
      </c>
      <c r="C13779" s="4">
        <v>1</v>
      </c>
      <c r="D13779" s="4">
        <v>2</v>
      </c>
      <c r="E13779">
        <v>0</v>
      </c>
      <c r="F13779">
        <v>5.7619534302784015</v>
      </c>
      <c r="G13779">
        <v>2.2695408213409687</v>
      </c>
    </row>
    <row r="13780" spans="1:7" x14ac:dyDescent="0.3">
      <c r="A13780" s="2">
        <v>45557.083333333343</v>
      </c>
      <c r="B13780" s="3">
        <f>IF(DAY(Sheet1!$A13780)&gt;=26,EOMONTH(Sheet1!$A13780,1),EOMONTH(Sheet1!$A13780,0))</f>
        <v>45565</v>
      </c>
      <c r="C13780" s="4">
        <v>2</v>
      </c>
      <c r="D13780" s="4">
        <v>3</v>
      </c>
      <c r="E13780">
        <v>-5.5008017784579248</v>
      </c>
      <c r="F13780">
        <v>6.5224694222933044</v>
      </c>
      <c r="G13780">
        <v>-1.8486264826814394</v>
      </c>
    </row>
    <row r="13781" spans="1:7" x14ac:dyDescent="0.3">
      <c r="A13781" s="2">
        <v>45557.125</v>
      </c>
      <c r="B13781" s="3">
        <f>IF(DAY(Sheet1!$A13781)&gt;=26,EOMONTH(Sheet1!$A13781,1),EOMONTH(Sheet1!$A13781,0))</f>
        <v>45565</v>
      </c>
      <c r="C13781" s="4">
        <v>3</v>
      </c>
      <c r="D13781" s="4">
        <v>4</v>
      </c>
      <c r="E13781">
        <v>-5.5007676721645824</v>
      </c>
      <c r="F13781">
        <v>4.4024358548937084</v>
      </c>
      <c r="G13781">
        <v>-1.4956843981769821</v>
      </c>
    </row>
    <row r="13782" spans="1:7" x14ac:dyDescent="0.3">
      <c r="A13782" s="2">
        <v>45557.166666666657</v>
      </c>
      <c r="B13782" s="3">
        <f>IF(DAY(Sheet1!$A13782)&gt;=26,EOMONTH(Sheet1!$A13782,1),EOMONTH(Sheet1!$A13782,0))</f>
        <v>45565</v>
      </c>
      <c r="C13782" s="4">
        <v>4</v>
      </c>
      <c r="D13782" s="4">
        <v>5</v>
      </c>
      <c r="E13782">
        <v>-4.9738545839703496</v>
      </c>
      <c r="F13782">
        <v>39.960315254356743</v>
      </c>
      <c r="G13782">
        <v>4.8113858095591624</v>
      </c>
    </row>
    <row r="13783" spans="1:7" x14ac:dyDescent="0.3">
      <c r="A13783" s="2">
        <v>45557.208333333343</v>
      </c>
      <c r="B13783" s="3">
        <f>IF(DAY(Sheet1!$A13783)&gt;=26,EOMONTH(Sheet1!$A13783,1),EOMONTH(Sheet1!$A13783,0))</f>
        <v>45565</v>
      </c>
      <c r="C13783" s="4">
        <v>5</v>
      </c>
      <c r="D13783" s="4">
        <v>6</v>
      </c>
      <c r="E13783">
        <v>-5.3501490033473393</v>
      </c>
      <c r="F13783">
        <v>-2.9836602095587317</v>
      </c>
      <c r="G13783">
        <v>-4.6741129937151555</v>
      </c>
    </row>
    <row r="13784" spans="1:7" x14ac:dyDescent="0.3">
      <c r="A13784" s="2">
        <v>45557.25</v>
      </c>
      <c r="B13784" s="3">
        <f>IF(DAY(Sheet1!$A13784)&gt;=26,EOMONTH(Sheet1!$A13784,1),EOMONTH(Sheet1!$A13784,0))</f>
        <v>45565</v>
      </c>
      <c r="C13784" s="4">
        <v>6</v>
      </c>
      <c r="D13784" s="4">
        <v>7</v>
      </c>
      <c r="E13784">
        <v>-5.6857958888955134</v>
      </c>
      <c r="F13784">
        <v>49.133056105089103</v>
      </c>
      <c r="G13784">
        <v>1.4109954458260467</v>
      </c>
    </row>
    <row r="13785" spans="1:7" x14ac:dyDescent="0.3">
      <c r="A13785" s="2">
        <v>45557.291666666657</v>
      </c>
      <c r="B13785" s="3">
        <f>IF(DAY(Sheet1!$A13785)&gt;=26,EOMONTH(Sheet1!$A13785,1),EOMONTH(Sheet1!$A13785,0))</f>
        <v>45565</v>
      </c>
      <c r="C13785" s="4">
        <v>7</v>
      </c>
      <c r="D13785" s="4">
        <v>8</v>
      </c>
      <c r="E13785">
        <v>-5.3381717080601527</v>
      </c>
      <c r="F13785">
        <v>37.937504078536008</v>
      </c>
      <c r="G13785">
        <v>9.6910485916059326</v>
      </c>
    </row>
    <row r="13786" spans="1:7" x14ac:dyDescent="0.3">
      <c r="A13786" s="2">
        <v>45557.333333333343</v>
      </c>
      <c r="B13786" s="3">
        <f>IF(DAY(Sheet1!$A13786)&gt;=26,EOMONTH(Sheet1!$A13786,1),EOMONTH(Sheet1!$A13786,0))</f>
        <v>45565</v>
      </c>
      <c r="C13786" s="4">
        <v>8</v>
      </c>
      <c r="D13786" s="4">
        <v>9</v>
      </c>
      <c r="E13786">
        <v>4.9368652454803321</v>
      </c>
      <c r="F13786">
        <v>61.998761652116151</v>
      </c>
      <c r="G13786">
        <v>40.284538934041557</v>
      </c>
    </row>
    <row r="13787" spans="1:7" x14ac:dyDescent="0.3">
      <c r="A13787" s="2">
        <v>45557.375</v>
      </c>
      <c r="B13787" s="3">
        <f>IF(DAY(Sheet1!$A13787)&gt;=26,EOMONTH(Sheet1!$A13787,1),EOMONTH(Sheet1!$A13787,0))</f>
        <v>45565</v>
      </c>
      <c r="C13787" s="4">
        <v>9</v>
      </c>
      <c r="D13787" s="4">
        <v>10</v>
      </c>
      <c r="E13787">
        <v>-5.7371890318475556</v>
      </c>
      <c r="F13787">
        <v>50.068397648545449</v>
      </c>
      <c r="G13787">
        <v>0.66800956347299556</v>
      </c>
    </row>
    <row r="13788" spans="1:7" x14ac:dyDescent="0.3">
      <c r="A13788" s="2">
        <v>45557.416666666657</v>
      </c>
      <c r="B13788" s="3">
        <f>IF(DAY(Sheet1!$A13788)&gt;=26,EOMONTH(Sheet1!$A13788,1),EOMONTH(Sheet1!$A13788,0))</f>
        <v>45565</v>
      </c>
      <c r="C13788" s="4">
        <v>10</v>
      </c>
      <c r="D13788" s="4">
        <v>11</v>
      </c>
      <c r="E13788">
        <v>-5.3834633690378562</v>
      </c>
      <c r="F13788">
        <v>-1.2200591473954199</v>
      </c>
      <c r="G13788">
        <v>-4.2708753508881712</v>
      </c>
    </row>
    <row r="13789" spans="1:7" x14ac:dyDescent="0.3">
      <c r="A13789" s="2">
        <v>45557.458333333343</v>
      </c>
      <c r="B13789" s="3">
        <f>IF(DAY(Sheet1!$A13789)&gt;=26,EOMONTH(Sheet1!$A13789,1),EOMONTH(Sheet1!$A13789,0))</f>
        <v>45565</v>
      </c>
      <c r="C13789" s="4">
        <v>11</v>
      </c>
      <c r="D13789" s="4">
        <v>12</v>
      </c>
      <c r="E13789">
        <v>-30.412698191664553</v>
      </c>
      <c r="F13789">
        <v>0.27053757772043091</v>
      </c>
      <c r="G13789">
        <v>-15.104330772592199</v>
      </c>
    </row>
    <row r="13790" spans="1:7" x14ac:dyDescent="0.3">
      <c r="A13790" s="2">
        <v>45557.5</v>
      </c>
      <c r="B13790" s="3">
        <f>IF(DAY(Sheet1!$A13790)&gt;=26,EOMONTH(Sheet1!$A13790,1),EOMONTH(Sheet1!$A13790,0))</f>
        <v>45565</v>
      </c>
      <c r="C13790" s="4">
        <v>12</v>
      </c>
      <c r="D13790" s="4">
        <v>13</v>
      </c>
      <c r="E13790">
        <v>-30.340663494637617</v>
      </c>
      <c r="F13790">
        <v>-11.74105666792032</v>
      </c>
      <c r="G13790">
        <v>-24.430887606171758</v>
      </c>
    </row>
    <row r="13791" spans="1:7" x14ac:dyDescent="0.3">
      <c r="A13791" s="2">
        <v>45557.541666666657</v>
      </c>
      <c r="B13791" s="3">
        <f>IF(DAY(Sheet1!$A13791)&gt;=26,EOMONTH(Sheet1!$A13791,1),EOMONTH(Sheet1!$A13791,0))</f>
        <v>45565</v>
      </c>
      <c r="C13791" s="4">
        <v>13</v>
      </c>
      <c r="D13791" s="4">
        <v>14</v>
      </c>
      <c r="E13791">
        <v>-11.37531369597351</v>
      </c>
      <c r="F13791">
        <v>55.372544508776635</v>
      </c>
      <c r="G13791">
        <v>19.206912281667385</v>
      </c>
    </row>
    <row r="13792" spans="1:7" x14ac:dyDescent="0.3">
      <c r="A13792" s="2">
        <v>45557.583333333343</v>
      </c>
      <c r="B13792" s="3">
        <f>IF(DAY(Sheet1!$A13792)&gt;=26,EOMONTH(Sheet1!$A13792,1),EOMONTH(Sheet1!$A13792,0))</f>
        <v>45565</v>
      </c>
      <c r="C13792" s="4">
        <v>14</v>
      </c>
      <c r="D13792" s="4">
        <v>15</v>
      </c>
      <c r="E13792">
        <v>-5.0787853916816843</v>
      </c>
      <c r="F13792">
        <v>52.799222076767826</v>
      </c>
      <c r="G13792">
        <v>29.066545084620287</v>
      </c>
    </row>
    <row r="13793" spans="1:7" x14ac:dyDescent="0.3">
      <c r="A13793" s="2">
        <v>45557.625</v>
      </c>
      <c r="B13793" s="3">
        <f>IF(DAY(Sheet1!$A13793)&gt;=26,EOMONTH(Sheet1!$A13793,1),EOMONTH(Sheet1!$A13793,0))</f>
        <v>45565</v>
      </c>
      <c r="C13793" s="4">
        <v>15</v>
      </c>
      <c r="D13793" s="4">
        <v>16</v>
      </c>
      <c r="E13793">
        <v>-4.9959217495999857</v>
      </c>
      <c r="F13793">
        <v>2.126519906993499</v>
      </c>
      <c r="G13793">
        <v>-2.6043938494354442</v>
      </c>
    </row>
    <row r="13794" spans="1:7" x14ac:dyDescent="0.3">
      <c r="A13794" s="2">
        <v>45557.666666666657</v>
      </c>
      <c r="B13794" s="3">
        <f>IF(DAY(Sheet1!$A13794)&gt;=26,EOMONTH(Sheet1!$A13794,1),EOMONTH(Sheet1!$A13794,0))</f>
        <v>45565</v>
      </c>
      <c r="C13794" s="4">
        <v>16</v>
      </c>
      <c r="D13794" s="4">
        <v>17</v>
      </c>
      <c r="E13794">
        <v>-4.3252101485130909</v>
      </c>
      <c r="F13794">
        <v>-1.5889206790789805</v>
      </c>
      <c r="G13794">
        <v>-2.0583885689035823</v>
      </c>
    </row>
    <row r="13795" spans="1:7" x14ac:dyDescent="0.3">
      <c r="A13795" s="2">
        <v>45557.708333333343</v>
      </c>
      <c r="B13795" s="3">
        <f>IF(DAY(Sheet1!$A13795)&gt;=26,EOMONTH(Sheet1!$A13795,1),EOMONTH(Sheet1!$A13795,0))</f>
        <v>45565</v>
      </c>
      <c r="C13795" s="4">
        <v>17</v>
      </c>
      <c r="D13795" s="4">
        <v>18</v>
      </c>
      <c r="E13795">
        <v>-1.5879968947641545</v>
      </c>
      <c r="F13795">
        <v>7.8787872287300811</v>
      </c>
      <c r="G13795">
        <v>3.0229122931911392</v>
      </c>
    </row>
    <row r="13796" spans="1:7" x14ac:dyDescent="0.3">
      <c r="A13796" s="2">
        <v>45557.75</v>
      </c>
      <c r="B13796" s="3">
        <f>IF(DAY(Sheet1!$A13796)&gt;=26,EOMONTH(Sheet1!$A13796,1),EOMONTH(Sheet1!$A13796,0))</f>
        <v>45565</v>
      </c>
      <c r="C13796" s="4">
        <v>18</v>
      </c>
      <c r="D13796" s="4">
        <v>19</v>
      </c>
      <c r="E13796">
        <v>8.3400311302672936</v>
      </c>
      <c r="F13796">
        <v>67.668511435819411</v>
      </c>
      <c r="G13796">
        <v>41.267824237544517</v>
      </c>
    </row>
    <row r="13797" spans="1:7" x14ac:dyDescent="0.3">
      <c r="A13797" s="2">
        <v>45557.791666666657</v>
      </c>
      <c r="B13797" s="3">
        <f>IF(DAY(Sheet1!$A13797)&gt;=26,EOMONTH(Sheet1!$A13797,1),EOMONTH(Sheet1!$A13797,0))</f>
        <v>45565</v>
      </c>
      <c r="C13797" s="4">
        <v>19</v>
      </c>
      <c r="D13797" s="4">
        <v>20</v>
      </c>
      <c r="E13797">
        <v>11.549040441890412</v>
      </c>
      <c r="F13797">
        <v>74.071324402256678</v>
      </c>
      <c r="G13797">
        <v>44.812456010251331</v>
      </c>
    </row>
    <row r="13798" spans="1:7" x14ac:dyDescent="0.3">
      <c r="A13798" s="2">
        <v>45557.833333333343</v>
      </c>
      <c r="B13798" s="3">
        <f>IF(DAY(Sheet1!$A13798)&gt;=26,EOMONTH(Sheet1!$A13798,1),EOMONTH(Sheet1!$A13798,0))</f>
        <v>45565</v>
      </c>
      <c r="C13798" s="4">
        <v>20</v>
      </c>
      <c r="D13798" s="4">
        <v>21</v>
      </c>
      <c r="E13798">
        <v>1.0501987003439017</v>
      </c>
      <c r="F13798">
        <v>83.458921353049703</v>
      </c>
      <c r="G13798">
        <v>29.688421317837264</v>
      </c>
    </row>
    <row r="13799" spans="1:7" x14ac:dyDescent="0.3">
      <c r="A13799" s="2">
        <v>45557.875</v>
      </c>
      <c r="B13799" s="3">
        <f>IF(DAY(Sheet1!$A13799)&gt;=26,EOMONTH(Sheet1!$A13799,1),EOMONTH(Sheet1!$A13799,0))</f>
        <v>45565</v>
      </c>
      <c r="C13799" s="4">
        <v>21</v>
      </c>
      <c r="D13799" s="4">
        <v>22</v>
      </c>
      <c r="E13799">
        <v>-7.4035104385168671</v>
      </c>
      <c r="F13799">
        <v>53.767810088397695</v>
      </c>
      <c r="G13799">
        <v>8.9656345656479175</v>
      </c>
    </row>
    <row r="13800" spans="1:7" x14ac:dyDescent="0.3">
      <c r="A13800" s="2">
        <v>45557.916666666657</v>
      </c>
      <c r="B13800" s="3">
        <f>IF(DAY(Sheet1!$A13800)&gt;=26,EOMONTH(Sheet1!$A13800,1),EOMONTH(Sheet1!$A13800,0))</f>
        <v>45565</v>
      </c>
      <c r="C13800" s="4">
        <v>22</v>
      </c>
      <c r="D13800" s="4">
        <v>23</v>
      </c>
      <c r="E13800">
        <v>1.3141248558057008</v>
      </c>
      <c r="F13800">
        <v>3.013353636900634</v>
      </c>
      <c r="G13800">
        <v>2.0920908903988926</v>
      </c>
    </row>
    <row r="13801" spans="1:7" x14ac:dyDescent="0.3">
      <c r="A13801" s="2">
        <v>45557.958333333343</v>
      </c>
      <c r="B13801" s="3">
        <f>IF(DAY(Sheet1!$A13801)&gt;=26,EOMONTH(Sheet1!$A13801,1),EOMONTH(Sheet1!$A13801,0))</f>
        <v>45565</v>
      </c>
      <c r="C13801" s="4">
        <v>23</v>
      </c>
      <c r="D13801" s="4">
        <v>24</v>
      </c>
      <c r="E13801">
        <v>1.2695013788613085</v>
      </c>
      <c r="F13801">
        <v>4.6975607618823219</v>
      </c>
      <c r="G13801">
        <v>2.382703736948022</v>
      </c>
    </row>
    <row r="13802" spans="1:7" x14ac:dyDescent="0.3">
      <c r="A13802" s="2">
        <v>45558</v>
      </c>
      <c r="B13802" s="3">
        <f>IF(DAY(Sheet1!$A13802)&gt;=26,EOMONTH(Sheet1!$A13802,1),EOMONTH(Sheet1!$A13802,0))</f>
        <v>45565</v>
      </c>
      <c r="C13802" s="4">
        <v>0</v>
      </c>
      <c r="D13802" s="4">
        <v>1</v>
      </c>
      <c r="E13802">
        <v>1.5125309313386475</v>
      </c>
      <c r="F13802">
        <v>3.6614990019777118</v>
      </c>
      <c r="G13802">
        <v>2.3607736528869294</v>
      </c>
    </row>
    <row r="13803" spans="1:7" x14ac:dyDescent="0.3">
      <c r="A13803" s="2">
        <v>45558.041666666657</v>
      </c>
      <c r="B13803" s="3">
        <f>IF(DAY(Sheet1!$A13803)&gt;=26,EOMONTH(Sheet1!$A13803,1),EOMONTH(Sheet1!$A13803,0))</f>
        <v>45565</v>
      </c>
      <c r="C13803" s="4">
        <v>1</v>
      </c>
      <c r="D13803" s="4">
        <v>2</v>
      </c>
      <c r="E13803">
        <v>2.419772433614809</v>
      </c>
      <c r="F13803">
        <v>2.8242139183223904</v>
      </c>
      <c r="G13803">
        <v>2.6617178509997887</v>
      </c>
    </row>
    <row r="13804" spans="1:7" x14ac:dyDescent="0.3">
      <c r="A13804" s="2">
        <v>45558.083333333343</v>
      </c>
      <c r="B13804" s="3">
        <f>IF(DAY(Sheet1!$A13804)&gt;=26,EOMONTH(Sheet1!$A13804,1),EOMONTH(Sheet1!$A13804,0))</f>
        <v>45565</v>
      </c>
      <c r="C13804" s="4">
        <v>2</v>
      </c>
      <c r="D13804" s="4">
        <v>3</v>
      </c>
      <c r="E13804">
        <v>2.1118467967186829</v>
      </c>
      <c r="F13804">
        <v>2.6631287921223499</v>
      </c>
      <c r="G13804">
        <v>2.3884476345223575</v>
      </c>
    </row>
    <row r="13805" spans="1:7" x14ac:dyDescent="0.3">
      <c r="A13805" s="2">
        <v>45558.125</v>
      </c>
      <c r="B13805" s="3">
        <f>IF(DAY(Sheet1!$A13805)&gt;=26,EOMONTH(Sheet1!$A13805,1),EOMONTH(Sheet1!$A13805,0))</f>
        <v>45565</v>
      </c>
      <c r="C13805" s="4">
        <v>3</v>
      </c>
      <c r="D13805" s="4">
        <v>4</v>
      </c>
      <c r="E13805">
        <v>2.1109488481179826</v>
      </c>
      <c r="F13805">
        <v>2.3821565002898311</v>
      </c>
      <c r="G13805">
        <v>2.2608603692842713</v>
      </c>
    </row>
    <row r="13806" spans="1:7" x14ac:dyDescent="0.3">
      <c r="A13806" s="2">
        <v>45558.166666666657</v>
      </c>
      <c r="B13806" s="3">
        <f>IF(DAY(Sheet1!$A13806)&gt;=26,EOMONTH(Sheet1!$A13806,1),EOMONTH(Sheet1!$A13806,0))</f>
        <v>45565</v>
      </c>
      <c r="C13806" s="4">
        <v>4</v>
      </c>
      <c r="D13806" s="4">
        <v>5</v>
      </c>
      <c r="E13806">
        <v>2.3597197579203266</v>
      </c>
      <c r="F13806">
        <v>3.1831009739354328</v>
      </c>
      <c r="G13806">
        <v>2.6206211065683576</v>
      </c>
    </row>
    <row r="13807" spans="1:7" x14ac:dyDescent="0.3">
      <c r="A13807" s="2">
        <v>45558.208333333343</v>
      </c>
      <c r="B13807" s="3">
        <f>IF(DAY(Sheet1!$A13807)&gt;=26,EOMONTH(Sheet1!$A13807,1),EOMONTH(Sheet1!$A13807,0))</f>
        <v>45565</v>
      </c>
      <c r="C13807" s="4">
        <v>5</v>
      </c>
      <c r="D13807" s="4">
        <v>6</v>
      </c>
      <c r="E13807">
        <v>2.7615610512895112</v>
      </c>
      <c r="F13807">
        <v>3.1815023891239225</v>
      </c>
      <c r="G13807">
        <v>2.9079251306750367</v>
      </c>
    </row>
    <row r="13808" spans="1:7" x14ac:dyDescent="0.3">
      <c r="A13808" s="2">
        <v>45558.25</v>
      </c>
      <c r="B13808" s="3">
        <f>IF(DAY(Sheet1!$A13808)&gt;=26,EOMONTH(Sheet1!$A13808,1),EOMONTH(Sheet1!$A13808,0))</f>
        <v>45565</v>
      </c>
      <c r="C13808" s="4">
        <v>6</v>
      </c>
      <c r="D13808" s="4">
        <v>7</v>
      </c>
      <c r="E13808">
        <v>1.3597217405402213</v>
      </c>
      <c r="F13808">
        <v>3.1789299239177571</v>
      </c>
      <c r="G13808">
        <v>2.1774880865807269</v>
      </c>
    </row>
    <row r="13809" spans="1:7" x14ac:dyDescent="0.3">
      <c r="A13809" s="2">
        <v>45558.291666666657</v>
      </c>
      <c r="B13809" s="3">
        <f>IF(DAY(Sheet1!$A13809)&gt;=26,EOMONTH(Sheet1!$A13809,1),EOMONTH(Sheet1!$A13809,0))</f>
        <v>45565</v>
      </c>
      <c r="C13809" s="4">
        <v>7</v>
      </c>
      <c r="D13809" s="4">
        <v>8</v>
      </c>
      <c r="E13809">
        <v>0.7665076722042089</v>
      </c>
      <c r="F13809">
        <v>2.9030590828811129</v>
      </c>
      <c r="G13809">
        <v>2.2676446335206339</v>
      </c>
    </row>
    <row r="13810" spans="1:7" x14ac:dyDescent="0.3">
      <c r="A13810" s="2">
        <v>45558.333333333343</v>
      </c>
      <c r="B13810" s="3">
        <f>IF(DAY(Sheet1!$A13810)&gt;=26,EOMONTH(Sheet1!$A13810,1),EOMONTH(Sheet1!$A13810,0))</f>
        <v>45565</v>
      </c>
      <c r="C13810" s="4">
        <v>8</v>
      </c>
      <c r="D13810" s="4">
        <v>9</v>
      </c>
      <c r="E13810">
        <v>1.4369646182186409</v>
      </c>
      <c r="F13810">
        <v>4.3193518215677313</v>
      </c>
      <c r="G13810">
        <v>2.9093050308697266</v>
      </c>
    </row>
    <row r="13811" spans="1:7" x14ac:dyDescent="0.3">
      <c r="A13811" s="2">
        <v>45558.375</v>
      </c>
      <c r="B13811" s="3">
        <f>IF(DAY(Sheet1!$A13811)&gt;=26,EOMONTH(Sheet1!$A13811,1),EOMONTH(Sheet1!$A13811,0))</f>
        <v>45565</v>
      </c>
      <c r="C13811" s="4">
        <v>9</v>
      </c>
      <c r="D13811" s="4">
        <v>10</v>
      </c>
      <c r="E13811">
        <v>2.8374930027783289</v>
      </c>
      <c r="F13811">
        <v>4.690456885706884</v>
      </c>
      <c r="G13811">
        <v>3.4344918785186325</v>
      </c>
    </row>
    <row r="13812" spans="1:7" x14ac:dyDescent="0.3">
      <c r="A13812" s="2">
        <v>45558.416666666657</v>
      </c>
      <c r="B13812" s="3">
        <f>IF(DAY(Sheet1!$A13812)&gt;=26,EOMONTH(Sheet1!$A13812,1),EOMONTH(Sheet1!$A13812,0))</f>
        <v>45565</v>
      </c>
      <c r="C13812" s="4">
        <v>10</v>
      </c>
      <c r="D13812" s="4">
        <v>11</v>
      </c>
      <c r="E13812">
        <v>1.494302259674742</v>
      </c>
      <c r="F13812">
        <v>3.8430459349976633</v>
      </c>
      <c r="G13812">
        <v>2.9721969964093984</v>
      </c>
    </row>
    <row r="13813" spans="1:7" x14ac:dyDescent="0.3">
      <c r="A13813" s="2">
        <v>45558.458333333343</v>
      </c>
      <c r="B13813" s="3">
        <f>IF(DAY(Sheet1!$A13813)&gt;=26,EOMONTH(Sheet1!$A13813,1),EOMONTH(Sheet1!$A13813,0))</f>
        <v>45565</v>
      </c>
      <c r="C13813" s="4">
        <v>11</v>
      </c>
      <c r="D13813" s="4">
        <v>12</v>
      </c>
      <c r="E13813">
        <v>2.6614975188310774</v>
      </c>
      <c r="F13813">
        <v>3.2449808962649196</v>
      </c>
      <c r="G13813">
        <v>3.1016023778255915</v>
      </c>
    </row>
    <row r="13814" spans="1:7" x14ac:dyDescent="0.3">
      <c r="A13814" s="2">
        <v>45558.5</v>
      </c>
      <c r="B13814" s="3">
        <f>IF(DAY(Sheet1!$A13814)&gt;=26,EOMONTH(Sheet1!$A13814,1),EOMONTH(Sheet1!$A13814,0))</f>
        <v>45565</v>
      </c>
      <c r="C13814" s="4">
        <v>12</v>
      </c>
      <c r="D13814" s="4">
        <v>13</v>
      </c>
      <c r="E13814">
        <v>2.2412930978101455</v>
      </c>
      <c r="F13814">
        <v>4.3141782985815373</v>
      </c>
      <c r="G13814">
        <v>3.0082783828362318</v>
      </c>
    </row>
    <row r="13815" spans="1:7" x14ac:dyDescent="0.3">
      <c r="A13815" s="2">
        <v>45558.541666666657</v>
      </c>
      <c r="B13815" s="3">
        <f>IF(DAY(Sheet1!$A13815)&gt;=26,EOMONTH(Sheet1!$A13815,1),EOMONTH(Sheet1!$A13815,0))</f>
        <v>45565</v>
      </c>
      <c r="C13815" s="4">
        <v>13</v>
      </c>
      <c r="D13815" s="4">
        <v>14</v>
      </c>
      <c r="E13815">
        <v>4.3163251046440019</v>
      </c>
      <c r="F13815">
        <v>10.982152336108832</v>
      </c>
      <c r="G13815">
        <v>6.688939535749423</v>
      </c>
    </row>
    <row r="13816" spans="1:7" x14ac:dyDescent="0.3">
      <c r="A13816" s="2">
        <v>45558.583333333343</v>
      </c>
      <c r="B13816" s="3">
        <f>IF(DAY(Sheet1!$A13816)&gt;=26,EOMONTH(Sheet1!$A13816,1),EOMONTH(Sheet1!$A13816,0))</f>
        <v>45565</v>
      </c>
      <c r="C13816" s="4">
        <v>14</v>
      </c>
      <c r="D13816" s="4">
        <v>15</v>
      </c>
      <c r="E13816">
        <v>3.0665357455210192</v>
      </c>
      <c r="F13816">
        <v>9.6214404890852077</v>
      </c>
      <c r="G13816">
        <v>5.9813276886897464</v>
      </c>
    </row>
    <row r="13817" spans="1:7" x14ac:dyDescent="0.3">
      <c r="A13817" s="2">
        <v>45558.625</v>
      </c>
      <c r="B13817" s="3">
        <f>IF(DAY(Sheet1!$A13817)&gt;=26,EOMONTH(Sheet1!$A13817,1),EOMONTH(Sheet1!$A13817,0))</f>
        <v>45565</v>
      </c>
      <c r="C13817" s="4">
        <v>15</v>
      </c>
      <c r="D13817" s="4">
        <v>16</v>
      </c>
      <c r="E13817">
        <v>3.5327100937828679</v>
      </c>
      <c r="F13817">
        <v>6.435470726905379</v>
      </c>
      <c r="G13817">
        <v>4.8768205252953845</v>
      </c>
    </row>
    <row r="13818" spans="1:7" x14ac:dyDescent="0.3">
      <c r="A13818" s="2">
        <v>45558.666666666657</v>
      </c>
      <c r="B13818" s="3">
        <f>IF(DAY(Sheet1!$A13818)&gt;=26,EOMONTH(Sheet1!$A13818,1),EOMONTH(Sheet1!$A13818,0))</f>
        <v>45565</v>
      </c>
      <c r="C13818" s="4">
        <v>16</v>
      </c>
      <c r="D13818" s="4">
        <v>17</v>
      </c>
      <c r="E13818">
        <v>3.8183972459084323</v>
      </c>
      <c r="F13818">
        <v>10.863862416241705</v>
      </c>
      <c r="G13818">
        <v>6.7565801921895074</v>
      </c>
    </row>
    <row r="13819" spans="1:7" x14ac:dyDescent="0.3">
      <c r="A13819" s="2">
        <v>45558.708333333343</v>
      </c>
      <c r="B13819" s="3">
        <f>IF(DAY(Sheet1!$A13819)&gt;=26,EOMONTH(Sheet1!$A13819,1),EOMONTH(Sheet1!$A13819,0))</f>
        <v>45565</v>
      </c>
      <c r="C13819" s="4">
        <v>17</v>
      </c>
      <c r="D13819" s="4">
        <v>18</v>
      </c>
      <c r="E13819">
        <v>4.363816503391158</v>
      </c>
      <c r="F13819">
        <v>8.933985218524672</v>
      </c>
      <c r="G13819">
        <v>5.0768142041485467</v>
      </c>
    </row>
    <row r="13820" spans="1:7" x14ac:dyDescent="0.3">
      <c r="A13820" s="2">
        <v>45558.75</v>
      </c>
      <c r="B13820" s="3">
        <f>IF(DAY(Sheet1!$A13820)&gt;=26,EOMONTH(Sheet1!$A13820,1),EOMONTH(Sheet1!$A13820,0))</f>
        <v>45565</v>
      </c>
      <c r="C13820" s="4">
        <v>18</v>
      </c>
      <c r="D13820" s="4">
        <v>19</v>
      </c>
      <c r="E13820">
        <v>4.4461877703234736</v>
      </c>
      <c r="F13820">
        <v>15.646299249047772</v>
      </c>
      <c r="G13820">
        <v>6.7561484942101906</v>
      </c>
    </row>
    <row r="13821" spans="1:7" x14ac:dyDescent="0.3">
      <c r="A13821" s="2">
        <v>45558.791666666657</v>
      </c>
      <c r="B13821" s="3">
        <f>IF(DAY(Sheet1!$A13821)&gt;=26,EOMONTH(Sheet1!$A13821,1),EOMONTH(Sheet1!$A13821,0))</f>
        <v>45565</v>
      </c>
      <c r="C13821" s="4">
        <v>19</v>
      </c>
      <c r="D13821" s="4">
        <v>20</v>
      </c>
      <c r="E13821">
        <v>4.597878542509501</v>
      </c>
      <c r="F13821">
        <v>10.715779428244966</v>
      </c>
      <c r="G13821">
        <v>5.6621062981815751</v>
      </c>
    </row>
    <row r="13822" spans="1:7" x14ac:dyDescent="0.3">
      <c r="A13822" s="2">
        <v>45558.833333333343</v>
      </c>
      <c r="B13822" s="3">
        <f>IF(DAY(Sheet1!$A13822)&gt;=26,EOMONTH(Sheet1!$A13822,1),EOMONTH(Sheet1!$A13822,0))</f>
        <v>45565</v>
      </c>
      <c r="C13822" s="4">
        <v>20</v>
      </c>
      <c r="D13822" s="4">
        <v>21</v>
      </c>
      <c r="E13822">
        <v>4.7741268698785282</v>
      </c>
      <c r="F13822">
        <v>21.756791113618405</v>
      </c>
      <c r="G13822">
        <v>6.6667008081126475</v>
      </c>
    </row>
    <row r="13823" spans="1:7" x14ac:dyDescent="0.3">
      <c r="A13823" s="2">
        <v>45558.875</v>
      </c>
      <c r="B13823" s="3">
        <f>IF(DAY(Sheet1!$A13823)&gt;=26,EOMONTH(Sheet1!$A13823,1),EOMONTH(Sheet1!$A13823,0))</f>
        <v>45565</v>
      </c>
      <c r="C13823" s="4">
        <v>21</v>
      </c>
      <c r="D13823" s="4">
        <v>22</v>
      </c>
      <c r="E13823">
        <v>4.2512146940723632</v>
      </c>
      <c r="F13823">
        <v>13.964781795194867</v>
      </c>
      <c r="G13823">
        <v>7.0681166326927327</v>
      </c>
    </row>
    <row r="13824" spans="1:7" x14ac:dyDescent="0.3">
      <c r="A13824" s="2">
        <v>45558.916666666657</v>
      </c>
      <c r="B13824" s="3">
        <f>IF(DAY(Sheet1!$A13824)&gt;=26,EOMONTH(Sheet1!$A13824,1),EOMONTH(Sheet1!$A13824,0))</f>
        <v>45565</v>
      </c>
      <c r="C13824" s="4">
        <v>22</v>
      </c>
      <c r="D13824" s="4">
        <v>23</v>
      </c>
      <c r="E13824">
        <v>2.6481740095496304</v>
      </c>
      <c r="F13824">
        <v>16.331490901460327</v>
      </c>
      <c r="G13824">
        <v>5.2386707653430742</v>
      </c>
    </row>
    <row r="13825" spans="1:7" x14ac:dyDescent="0.3">
      <c r="A13825" s="2">
        <v>45558.958333333343</v>
      </c>
      <c r="B13825" s="3">
        <f>IF(DAY(Sheet1!$A13825)&gt;=26,EOMONTH(Sheet1!$A13825,1),EOMONTH(Sheet1!$A13825,0))</f>
        <v>45565</v>
      </c>
      <c r="C13825" s="4">
        <v>23</v>
      </c>
      <c r="D13825" s="4">
        <v>24</v>
      </c>
      <c r="E13825">
        <v>2.8048235059644733</v>
      </c>
      <c r="F13825">
        <v>4.7189049213535519</v>
      </c>
      <c r="G13825">
        <v>3.4965451810698953</v>
      </c>
    </row>
    <row r="13826" spans="1:7" x14ac:dyDescent="0.3">
      <c r="A13826" s="2">
        <v>45559</v>
      </c>
      <c r="B13826" s="3">
        <f>IF(DAY(Sheet1!$A13826)&gt;=26,EOMONTH(Sheet1!$A13826,1),EOMONTH(Sheet1!$A13826,0))</f>
        <v>45565</v>
      </c>
      <c r="C13826" s="4">
        <v>0</v>
      </c>
      <c r="D13826" s="4">
        <v>1</v>
      </c>
      <c r="E13826">
        <v>2.8050951747998956</v>
      </c>
      <c r="F13826">
        <v>4.250151491422165</v>
      </c>
      <c r="G13826">
        <v>3.3119504345852584</v>
      </c>
    </row>
    <row r="13827" spans="1:7" x14ac:dyDescent="0.3">
      <c r="A13827" s="2">
        <v>45559.041666666657</v>
      </c>
      <c r="B13827" s="3">
        <f>IF(DAY(Sheet1!$A13827)&gt;=26,EOMONTH(Sheet1!$A13827,1),EOMONTH(Sheet1!$A13827,0))</f>
        <v>45565</v>
      </c>
      <c r="C13827" s="4">
        <v>1</v>
      </c>
      <c r="D13827" s="4">
        <v>2</v>
      </c>
      <c r="E13827">
        <v>2.8012107594276552</v>
      </c>
      <c r="F13827">
        <v>4.3536400676529032</v>
      </c>
      <c r="G13827">
        <v>3.1557735492610517</v>
      </c>
    </row>
    <row r="13828" spans="1:7" x14ac:dyDescent="0.3">
      <c r="A13828" s="2">
        <v>45559.083333333343</v>
      </c>
      <c r="B13828" s="3">
        <f>IF(DAY(Sheet1!$A13828)&gt;=26,EOMONTH(Sheet1!$A13828,1),EOMONTH(Sheet1!$A13828,0))</f>
        <v>45565</v>
      </c>
      <c r="C13828" s="4">
        <v>2</v>
      </c>
      <c r="D13828" s="4">
        <v>3</v>
      </c>
      <c r="E13828">
        <v>2.7958607186507445</v>
      </c>
      <c r="F13828">
        <v>3.0879086551009567</v>
      </c>
      <c r="G13828">
        <v>2.8827575677631692</v>
      </c>
    </row>
    <row r="13829" spans="1:7" x14ac:dyDescent="0.3">
      <c r="A13829" s="2">
        <v>45559.125</v>
      </c>
      <c r="B13829" s="3">
        <f>IF(DAY(Sheet1!$A13829)&gt;=26,EOMONTH(Sheet1!$A13829,1),EOMONTH(Sheet1!$A13829,0))</f>
        <v>45565</v>
      </c>
      <c r="C13829" s="4">
        <v>3</v>
      </c>
      <c r="D13829" s="4">
        <v>4</v>
      </c>
      <c r="E13829">
        <v>2.6335299644532055</v>
      </c>
      <c r="F13829">
        <v>2.79810236068823</v>
      </c>
      <c r="G13829">
        <v>2.7741227220739431</v>
      </c>
    </row>
    <row r="13830" spans="1:7" x14ac:dyDescent="0.3">
      <c r="A13830" s="2">
        <v>45559.166666666657</v>
      </c>
      <c r="B13830" s="3">
        <f>IF(DAY(Sheet1!$A13830)&gt;=26,EOMONTH(Sheet1!$A13830,1),EOMONTH(Sheet1!$A13830,0))</f>
        <v>45565</v>
      </c>
      <c r="C13830" s="4">
        <v>4</v>
      </c>
      <c r="D13830" s="4">
        <v>5</v>
      </c>
      <c r="E13830">
        <v>2.6850316489115431</v>
      </c>
      <c r="F13830">
        <v>10.553331231822547</v>
      </c>
      <c r="G13830">
        <v>4.3859941797126174</v>
      </c>
    </row>
    <row r="13831" spans="1:7" x14ac:dyDescent="0.3">
      <c r="A13831" s="2">
        <v>45559.208333333343</v>
      </c>
      <c r="B13831" s="3">
        <f>IF(DAY(Sheet1!$A13831)&gt;=26,EOMONTH(Sheet1!$A13831,1),EOMONTH(Sheet1!$A13831,0))</f>
        <v>45565</v>
      </c>
      <c r="C13831" s="4">
        <v>5</v>
      </c>
      <c r="D13831" s="4">
        <v>6</v>
      </c>
      <c r="E13831">
        <v>2.6810536578430182</v>
      </c>
      <c r="F13831">
        <v>3.7710995362497965</v>
      </c>
      <c r="G13831">
        <v>3.1993310995152644</v>
      </c>
    </row>
    <row r="13832" spans="1:7" x14ac:dyDescent="0.3">
      <c r="A13832" s="2">
        <v>45559.25</v>
      </c>
      <c r="B13832" s="3">
        <f>IF(DAY(Sheet1!$A13832)&gt;=26,EOMONTH(Sheet1!$A13832,1),EOMONTH(Sheet1!$A13832,0))</f>
        <v>45565</v>
      </c>
      <c r="C13832" s="4">
        <v>6</v>
      </c>
      <c r="D13832" s="4">
        <v>7</v>
      </c>
      <c r="E13832">
        <v>1.2473126751008925</v>
      </c>
      <c r="F13832">
        <v>3.0880191657927796</v>
      </c>
      <c r="G13832">
        <v>2.1410161253323476</v>
      </c>
    </row>
    <row r="13833" spans="1:7" x14ac:dyDescent="0.3">
      <c r="A13833" s="2">
        <v>45559.291666666657</v>
      </c>
      <c r="B13833" s="3">
        <f>IF(DAY(Sheet1!$A13833)&gt;=26,EOMONTH(Sheet1!$A13833,1),EOMONTH(Sheet1!$A13833,0))</f>
        <v>45565</v>
      </c>
      <c r="C13833" s="4">
        <v>7</v>
      </c>
      <c r="D13833" s="4">
        <v>8</v>
      </c>
      <c r="E13833">
        <v>0.73857934400205194</v>
      </c>
      <c r="F13833">
        <v>4.3227778105490895</v>
      </c>
      <c r="G13833">
        <v>2.4216993604212331</v>
      </c>
    </row>
    <row r="13834" spans="1:7" x14ac:dyDescent="0.3">
      <c r="A13834" s="2">
        <v>45559.333333333343</v>
      </c>
      <c r="B13834" s="3">
        <f>IF(DAY(Sheet1!$A13834)&gt;=26,EOMONTH(Sheet1!$A13834,1),EOMONTH(Sheet1!$A13834,0))</f>
        <v>45565</v>
      </c>
      <c r="C13834" s="4">
        <v>8</v>
      </c>
      <c r="D13834" s="4">
        <v>9</v>
      </c>
      <c r="E13834">
        <v>2.4121060005177752</v>
      </c>
      <c r="F13834">
        <v>7.8523574507146199</v>
      </c>
      <c r="G13834">
        <v>4.1396818505534112</v>
      </c>
    </row>
    <row r="13835" spans="1:7" x14ac:dyDescent="0.3">
      <c r="A13835" s="2">
        <v>45559.375</v>
      </c>
      <c r="B13835" s="3">
        <f>IF(DAY(Sheet1!$A13835)&gt;=26,EOMONTH(Sheet1!$A13835,1),EOMONTH(Sheet1!$A13835,0))</f>
        <v>45565</v>
      </c>
      <c r="C13835" s="4">
        <v>9</v>
      </c>
      <c r="D13835" s="4">
        <v>10</v>
      </c>
      <c r="E13835">
        <v>2.401610477956587</v>
      </c>
      <c r="F13835">
        <v>6.4319231210258225</v>
      </c>
      <c r="G13835">
        <v>4.4803948794009463</v>
      </c>
    </row>
    <row r="13836" spans="1:7" x14ac:dyDescent="0.3">
      <c r="A13836" s="2">
        <v>45559.416666666657</v>
      </c>
      <c r="B13836" s="3">
        <f>IF(DAY(Sheet1!$A13836)&gt;=26,EOMONTH(Sheet1!$A13836,1),EOMONTH(Sheet1!$A13836,0))</f>
        <v>45565</v>
      </c>
      <c r="C13836" s="4">
        <v>10</v>
      </c>
      <c r="D13836" s="4">
        <v>11</v>
      </c>
      <c r="E13836">
        <v>2.5524174796777142</v>
      </c>
      <c r="F13836">
        <v>6.4260823592153704</v>
      </c>
      <c r="G13836">
        <v>4.5141309067885409</v>
      </c>
    </row>
    <row r="13837" spans="1:7" x14ac:dyDescent="0.3">
      <c r="A13837" s="2">
        <v>45559.458333333343</v>
      </c>
      <c r="B13837" s="3">
        <f>IF(DAY(Sheet1!$A13837)&gt;=26,EOMONTH(Sheet1!$A13837,1),EOMONTH(Sheet1!$A13837,0))</f>
        <v>45565</v>
      </c>
      <c r="C13837" s="4">
        <v>11</v>
      </c>
      <c r="D13837" s="4">
        <v>12</v>
      </c>
      <c r="E13837">
        <v>2.9682034422112515</v>
      </c>
      <c r="F13837">
        <v>4.7102691763722886</v>
      </c>
      <c r="G13837">
        <v>4.2169298481142041</v>
      </c>
    </row>
    <row r="13838" spans="1:7" x14ac:dyDescent="0.3">
      <c r="A13838" s="2">
        <v>45559.5</v>
      </c>
      <c r="B13838" s="3">
        <f>IF(DAY(Sheet1!$A13838)&gt;=26,EOMONTH(Sheet1!$A13838,1),EOMONTH(Sheet1!$A13838,0))</f>
        <v>45565</v>
      </c>
      <c r="C13838" s="4">
        <v>12</v>
      </c>
      <c r="D13838" s="4">
        <v>13</v>
      </c>
      <c r="E13838">
        <v>2.967916571263554</v>
      </c>
      <c r="F13838">
        <v>10.768797306792329</v>
      </c>
      <c r="G13838">
        <v>4.9117304891993587</v>
      </c>
    </row>
    <row r="13839" spans="1:7" x14ac:dyDescent="0.3">
      <c r="A13839" s="2">
        <v>45559.541666666657</v>
      </c>
      <c r="B13839" s="3">
        <f>IF(DAY(Sheet1!$A13839)&gt;=26,EOMONTH(Sheet1!$A13839,1),EOMONTH(Sheet1!$A13839,0))</f>
        <v>45565</v>
      </c>
      <c r="C13839" s="4">
        <v>13</v>
      </c>
      <c r="D13839" s="4">
        <v>14</v>
      </c>
      <c r="E13839">
        <v>4.3482899481085706</v>
      </c>
      <c r="F13839">
        <v>10.780286874207977</v>
      </c>
      <c r="G13839">
        <v>6.2257564590718033</v>
      </c>
    </row>
    <row r="13840" spans="1:7" x14ac:dyDescent="0.3">
      <c r="A13840" s="2">
        <v>45559.583333333343</v>
      </c>
      <c r="B13840" s="3">
        <f>IF(DAY(Sheet1!$A13840)&gt;=26,EOMONTH(Sheet1!$A13840,1),EOMONTH(Sheet1!$A13840,0))</f>
        <v>45565</v>
      </c>
      <c r="C13840" s="4">
        <v>14</v>
      </c>
      <c r="D13840" s="4">
        <v>15</v>
      </c>
      <c r="E13840">
        <v>4.2088330167002992</v>
      </c>
      <c r="F13840">
        <v>6.430644568246298</v>
      </c>
      <c r="G13840">
        <v>4.8419315529091334</v>
      </c>
    </row>
    <row r="13841" spans="1:7" x14ac:dyDescent="0.3">
      <c r="A13841" s="2">
        <v>45559.625</v>
      </c>
      <c r="B13841" s="3">
        <f>IF(DAY(Sheet1!$A13841)&gt;=26,EOMONTH(Sheet1!$A13841,1),EOMONTH(Sheet1!$A13841,0))</f>
        <v>45565</v>
      </c>
      <c r="C13841" s="4">
        <v>15</v>
      </c>
      <c r="D13841" s="4">
        <v>16</v>
      </c>
      <c r="E13841">
        <v>4.2069241670170205</v>
      </c>
      <c r="F13841">
        <v>4.9180180920258394</v>
      </c>
      <c r="G13841">
        <v>4.6389259588434584</v>
      </c>
    </row>
    <row r="13842" spans="1:7" x14ac:dyDescent="0.3">
      <c r="A13842" s="2">
        <v>45559.666666666657</v>
      </c>
      <c r="B13842" s="3">
        <f>IF(DAY(Sheet1!$A13842)&gt;=26,EOMONTH(Sheet1!$A13842,1),EOMONTH(Sheet1!$A13842,0))</f>
        <v>45565</v>
      </c>
      <c r="C13842" s="4">
        <v>16</v>
      </c>
      <c r="D13842" s="4">
        <v>17</v>
      </c>
      <c r="E13842">
        <v>3.1876088334457915</v>
      </c>
      <c r="F13842">
        <v>4.5910783147424592</v>
      </c>
      <c r="G13842">
        <v>4.2884197043253414</v>
      </c>
    </row>
    <row r="13843" spans="1:7" x14ac:dyDescent="0.3">
      <c r="A13843" s="2">
        <v>45559.708333333343</v>
      </c>
      <c r="B13843" s="3">
        <f>IF(DAY(Sheet1!$A13843)&gt;=26,EOMONTH(Sheet1!$A13843,1),EOMONTH(Sheet1!$A13843,0))</f>
        <v>45565</v>
      </c>
      <c r="C13843" s="4">
        <v>17</v>
      </c>
      <c r="D13843" s="4">
        <v>18</v>
      </c>
      <c r="E13843">
        <v>3.8639493119803396</v>
      </c>
      <c r="F13843">
        <v>4.546365358007681</v>
      </c>
      <c r="G13843">
        <v>4.132403819609892</v>
      </c>
    </row>
    <row r="13844" spans="1:7" x14ac:dyDescent="0.3">
      <c r="A13844" s="2">
        <v>45559.75</v>
      </c>
      <c r="B13844" s="3">
        <f>IF(DAY(Sheet1!$A13844)&gt;=26,EOMONTH(Sheet1!$A13844,1),EOMONTH(Sheet1!$A13844,0))</f>
        <v>45565</v>
      </c>
      <c r="C13844" s="4">
        <v>18</v>
      </c>
      <c r="D13844" s="4">
        <v>19</v>
      </c>
      <c r="E13844">
        <v>4.230378111862791</v>
      </c>
      <c r="F13844">
        <v>4.9190119793454574</v>
      </c>
      <c r="G13844">
        <v>4.5429888021470237</v>
      </c>
    </row>
    <row r="13845" spans="1:7" x14ac:dyDescent="0.3">
      <c r="A13845" s="2">
        <v>45559.791666666657</v>
      </c>
      <c r="B13845" s="3">
        <f>IF(DAY(Sheet1!$A13845)&gt;=26,EOMONTH(Sheet1!$A13845,1),EOMONTH(Sheet1!$A13845,0))</f>
        <v>45565</v>
      </c>
      <c r="C13845" s="4">
        <v>19</v>
      </c>
      <c r="D13845" s="4">
        <v>20</v>
      </c>
      <c r="E13845">
        <v>4.2229615290255316</v>
      </c>
      <c r="F13845">
        <v>4.9944718776795396</v>
      </c>
      <c r="G13845">
        <v>4.5084073180809492</v>
      </c>
    </row>
    <row r="13846" spans="1:7" x14ac:dyDescent="0.3">
      <c r="A13846" s="2">
        <v>45559.833333333343</v>
      </c>
      <c r="B13846" s="3">
        <f>IF(DAY(Sheet1!$A13846)&gt;=26,EOMONTH(Sheet1!$A13846,1),EOMONTH(Sheet1!$A13846,0))</f>
        <v>45565</v>
      </c>
      <c r="C13846" s="4">
        <v>20</v>
      </c>
      <c r="D13846" s="4">
        <v>21</v>
      </c>
      <c r="E13846">
        <v>3.6837226784731025</v>
      </c>
      <c r="F13846">
        <v>4.8357274829327448</v>
      </c>
      <c r="G13846">
        <v>4.4717769752405649</v>
      </c>
    </row>
    <row r="13847" spans="1:7" x14ac:dyDescent="0.3">
      <c r="A13847" s="2">
        <v>45559.875</v>
      </c>
      <c r="B13847" s="3">
        <f>IF(DAY(Sheet1!$A13847)&gt;=26,EOMONTH(Sheet1!$A13847,1),EOMONTH(Sheet1!$A13847,0))</f>
        <v>45565</v>
      </c>
      <c r="C13847" s="4">
        <v>21</v>
      </c>
      <c r="D13847" s="4">
        <v>22</v>
      </c>
      <c r="E13847">
        <v>3.8218968824285318</v>
      </c>
      <c r="F13847">
        <v>4.3595659770455786</v>
      </c>
      <c r="G13847">
        <v>4.0479533618821861</v>
      </c>
    </row>
    <row r="13848" spans="1:7" x14ac:dyDescent="0.3">
      <c r="A13848" s="2">
        <v>45559.916666666657</v>
      </c>
      <c r="B13848" s="3">
        <f>IF(DAY(Sheet1!$A13848)&gt;=26,EOMONTH(Sheet1!$A13848,1),EOMONTH(Sheet1!$A13848,0))</f>
        <v>45565</v>
      </c>
      <c r="C13848" s="4">
        <v>22</v>
      </c>
      <c r="D13848" s="4">
        <v>23</v>
      </c>
      <c r="E13848">
        <v>3.0722332293924643</v>
      </c>
      <c r="F13848">
        <v>4.9167270939937788</v>
      </c>
      <c r="G13848">
        <v>3.6730309725217261</v>
      </c>
    </row>
    <row r="13849" spans="1:7" x14ac:dyDescent="0.3">
      <c r="A13849" s="2">
        <v>45559.958333333343</v>
      </c>
      <c r="B13849" s="3">
        <f>IF(DAY(Sheet1!$A13849)&gt;=26,EOMONTH(Sheet1!$A13849,1),EOMONTH(Sheet1!$A13849,0))</f>
        <v>45565</v>
      </c>
      <c r="C13849" s="4">
        <v>23</v>
      </c>
      <c r="D13849" s="4">
        <v>24</v>
      </c>
      <c r="E13849">
        <v>2.6728656268833673</v>
      </c>
      <c r="F13849">
        <v>4.9130098230891424</v>
      </c>
      <c r="G13849">
        <v>3.4410703694312863</v>
      </c>
    </row>
    <row r="13850" spans="1:7" x14ac:dyDescent="0.3">
      <c r="A13850" s="2">
        <v>45560</v>
      </c>
      <c r="B13850" s="3">
        <f>IF(DAY(Sheet1!$A13850)&gt;=26,EOMONTH(Sheet1!$A13850,1),EOMONTH(Sheet1!$A13850,0))</f>
        <v>45565</v>
      </c>
      <c r="C13850" s="4">
        <v>0</v>
      </c>
      <c r="D13850" s="4">
        <v>1</v>
      </c>
      <c r="E13850">
        <v>2.7942743427895067</v>
      </c>
      <c r="F13850">
        <v>4.342876263255401</v>
      </c>
      <c r="G13850">
        <v>3.2038763341669436</v>
      </c>
    </row>
    <row r="13851" spans="1:7" x14ac:dyDescent="0.3">
      <c r="A13851" s="2">
        <v>45560.041666666657</v>
      </c>
      <c r="B13851" s="3">
        <f>IF(DAY(Sheet1!$A13851)&gt;=26,EOMONTH(Sheet1!$A13851,1),EOMONTH(Sheet1!$A13851,0))</f>
        <v>45565</v>
      </c>
      <c r="C13851" s="4">
        <v>1</v>
      </c>
      <c r="D13851" s="4">
        <v>2</v>
      </c>
      <c r="E13851">
        <v>2.7964890463689711</v>
      </c>
      <c r="F13851">
        <v>3.1808276673946585</v>
      </c>
      <c r="G13851">
        <v>2.9907553425504245</v>
      </c>
    </row>
    <row r="13852" spans="1:7" x14ac:dyDescent="0.3">
      <c r="A13852" s="2">
        <v>45560.083333333343</v>
      </c>
      <c r="B13852" s="3">
        <f>IF(DAY(Sheet1!$A13852)&gt;=26,EOMONTH(Sheet1!$A13852,1),EOMONTH(Sheet1!$A13852,0))</f>
        <v>45565</v>
      </c>
      <c r="C13852" s="4">
        <v>2</v>
      </c>
      <c r="D13852" s="4">
        <v>3</v>
      </c>
      <c r="E13852">
        <v>2.7961869733089988</v>
      </c>
      <c r="F13852">
        <v>2.9178003269751924</v>
      </c>
      <c r="G13852">
        <v>2.8271780479660937</v>
      </c>
    </row>
    <row r="13853" spans="1:7" x14ac:dyDescent="0.3">
      <c r="A13853" s="2">
        <v>45560.125</v>
      </c>
      <c r="B13853" s="3">
        <f>IF(DAY(Sheet1!$A13853)&gt;=26,EOMONTH(Sheet1!$A13853,1),EOMONTH(Sheet1!$A13853,0))</f>
        <v>45565</v>
      </c>
      <c r="C13853" s="4">
        <v>3</v>
      </c>
      <c r="D13853" s="4">
        <v>4</v>
      </c>
      <c r="E13853">
        <v>2.7953454221818159</v>
      </c>
      <c r="F13853">
        <v>2.8468142606255484</v>
      </c>
      <c r="G13853">
        <v>2.8083057414484571</v>
      </c>
    </row>
    <row r="13854" spans="1:7" x14ac:dyDescent="0.3">
      <c r="A13854" s="2">
        <v>45560.166666666657</v>
      </c>
      <c r="B13854" s="3">
        <f>IF(DAY(Sheet1!$A13854)&gt;=26,EOMONTH(Sheet1!$A13854,1),EOMONTH(Sheet1!$A13854,0))</f>
        <v>45565</v>
      </c>
      <c r="C13854" s="4">
        <v>4</v>
      </c>
      <c r="D13854" s="4">
        <v>5</v>
      </c>
      <c r="E13854">
        <v>2.8157665062450108</v>
      </c>
      <c r="F13854">
        <v>2.931025455747668</v>
      </c>
      <c r="G13854">
        <v>2.8880620940985797</v>
      </c>
    </row>
    <row r="13855" spans="1:7" x14ac:dyDescent="0.3">
      <c r="A13855" s="2">
        <v>45560.208333333343</v>
      </c>
      <c r="B13855" s="3">
        <f>IF(DAY(Sheet1!$A13855)&gt;=26,EOMONTH(Sheet1!$A13855,1),EOMONTH(Sheet1!$A13855,0))</f>
        <v>45565</v>
      </c>
      <c r="C13855" s="4">
        <v>5</v>
      </c>
      <c r="D13855" s="4">
        <v>6</v>
      </c>
      <c r="E13855">
        <v>2.0258313550485245</v>
      </c>
      <c r="F13855">
        <v>2.9832391976928765</v>
      </c>
      <c r="G13855">
        <v>2.7689674600015444</v>
      </c>
    </row>
    <row r="13856" spans="1:7" x14ac:dyDescent="0.3">
      <c r="A13856" s="2">
        <v>45560.25</v>
      </c>
      <c r="B13856" s="3">
        <f>IF(DAY(Sheet1!$A13856)&gt;=26,EOMONTH(Sheet1!$A13856,1),EOMONTH(Sheet1!$A13856,0))</f>
        <v>45565</v>
      </c>
      <c r="C13856" s="4">
        <v>6</v>
      </c>
      <c r="D13856" s="4">
        <v>7</v>
      </c>
      <c r="E13856">
        <v>1.3351110173479683</v>
      </c>
      <c r="F13856">
        <v>2.6829447848565464</v>
      </c>
      <c r="G13856">
        <v>2.1068094691675467</v>
      </c>
    </row>
    <row r="13857" spans="1:7" x14ac:dyDescent="0.3">
      <c r="A13857" s="2">
        <v>45560.291666666657</v>
      </c>
      <c r="B13857" s="3">
        <f>IF(DAY(Sheet1!$A13857)&gt;=26,EOMONTH(Sheet1!$A13857,1),EOMONTH(Sheet1!$A13857,0))</f>
        <v>45565</v>
      </c>
      <c r="C13857" s="4">
        <v>7</v>
      </c>
      <c r="D13857" s="4">
        <v>8</v>
      </c>
      <c r="E13857">
        <v>1.310408215040433</v>
      </c>
      <c r="F13857">
        <v>2.8118608236690692</v>
      </c>
      <c r="G13857">
        <v>2.257471033409538</v>
      </c>
    </row>
    <row r="13858" spans="1:7" x14ac:dyDescent="0.3">
      <c r="A13858" s="2">
        <v>45560.333333333343</v>
      </c>
      <c r="B13858" s="3">
        <f>IF(DAY(Sheet1!$A13858)&gt;=26,EOMONTH(Sheet1!$A13858,1),EOMONTH(Sheet1!$A13858,0))</f>
        <v>45565</v>
      </c>
      <c r="C13858" s="4">
        <v>8</v>
      </c>
      <c r="D13858" s="4">
        <v>9</v>
      </c>
      <c r="E13858">
        <v>1.4466786104275351</v>
      </c>
      <c r="F13858">
        <v>2.9579053108073756</v>
      </c>
      <c r="G13858">
        <v>2.6507988682187396</v>
      </c>
    </row>
    <row r="13859" spans="1:7" x14ac:dyDescent="0.3">
      <c r="A13859" s="2">
        <v>45560.375</v>
      </c>
      <c r="B13859" s="3">
        <f>IF(DAY(Sheet1!$A13859)&gt;=26,EOMONTH(Sheet1!$A13859,1),EOMONTH(Sheet1!$A13859,0))</f>
        <v>45565</v>
      </c>
      <c r="C13859" s="4">
        <v>9</v>
      </c>
      <c r="D13859" s="4">
        <v>10</v>
      </c>
      <c r="E13859">
        <v>2.0341228076320985</v>
      </c>
      <c r="F13859">
        <v>3.8351690353514125</v>
      </c>
      <c r="G13859">
        <v>3.0129849266023991</v>
      </c>
    </row>
    <row r="13860" spans="1:7" x14ac:dyDescent="0.3">
      <c r="A13860" s="2">
        <v>45560.416666666657</v>
      </c>
      <c r="B13860" s="3">
        <f>IF(DAY(Sheet1!$A13860)&gt;=26,EOMONTH(Sheet1!$A13860,1),EOMONTH(Sheet1!$A13860,0))</f>
        <v>45565</v>
      </c>
      <c r="C13860" s="4">
        <v>10</v>
      </c>
      <c r="D13860" s="4">
        <v>11</v>
      </c>
      <c r="E13860">
        <v>2.5014651192142265</v>
      </c>
      <c r="F13860">
        <v>3.6771420542761266</v>
      </c>
      <c r="G13860">
        <v>3.3294015930353464</v>
      </c>
    </row>
    <row r="13861" spans="1:7" x14ac:dyDescent="0.3">
      <c r="A13861" s="2">
        <v>45560.458333333343</v>
      </c>
      <c r="B13861" s="3">
        <f>IF(DAY(Sheet1!$A13861)&gt;=26,EOMONTH(Sheet1!$A13861,1),EOMONTH(Sheet1!$A13861,0))</f>
        <v>45565</v>
      </c>
      <c r="C13861" s="4">
        <v>11</v>
      </c>
      <c r="D13861" s="4">
        <v>12</v>
      </c>
      <c r="E13861">
        <v>2.5233658492830493</v>
      </c>
      <c r="F13861">
        <v>3.4127005235779779</v>
      </c>
      <c r="G13861">
        <v>3.0105430380885858</v>
      </c>
    </row>
    <row r="13862" spans="1:7" x14ac:dyDescent="0.3">
      <c r="A13862" s="2">
        <v>45560.5</v>
      </c>
      <c r="B13862" s="3">
        <f>IF(DAY(Sheet1!$A13862)&gt;=26,EOMONTH(Sheet1!$A13862,1),EOMONTH(Sheet1!$A13862,0))</f>
        <v>45565</v>
      </c>
      <c r="C13862" s="4">
        <v>12</v>
      </c>
      <c r="D13862" s="4">
        <v>13</v>
      </c>
      <c r="E13862">
        <v>2.3981339990582962</v>
      </c>
      <c r="F13862">
        <v>3.6722151520854411</v>
      </c>
      <c r="G13862">
        <v>2.7951286214191509</v>
      </c>
    </row>
    <row r="13863" spans="1:7" x14ac:dyDescent="0.3">
      <c r="A13863" s="2">
        <v>45560.541666666657</v>
      </c>
      <c r="B13863" s="3">
        <f>IF(DAY(Sheet1!$A13863)&gt;=26,EOMONTH(Sheet1!$A13863,1),EOMONTH(Sheet1!$A13863,0))</f>
        <v>45565</v>
      </c>
      <c r="C13863" s="4">
        <v>13</v>
      </c>
      <c r="D13863" s="4">
        <v>14</v>
      </c>
      <c r="E13863">
        <v>3.6710860211037706</v>
      </c>
      <c r="F13863">
        <v>5.5148597151738405</v>
      </c>
      <c r="G13863">
        <v>4.4457926335554543</v>
      </c>
    </row>
    <row r="13864" spans="1:7" x14ac:dyDescent="0.3">
      <c r="A13864" s="2">
        <v>45560.583333333343</v>
      </c>
      <c r="B13864" s="3">
        <f>IF(DAY(Sheet1!$A13864)&gt;=26,EOMONTH(Sheet1!$A13864,1),EOMONTH(Sheet1!$A13864,0))</f>
        <v>45565</v>
      </c>
      <c r="C13864" s="4">
        <v>14</v>
      </c>
      <c r="D13864" s="4">
        <v>15</v>
      </c>
      <c r="E13864">
        <v>3.6979761946956429</v>
      </c>
      <c r="F13864">
        <v>7.1648873718789146</v>
      </c>
      <c r="G13864">
        <v>4.4862994493864514</v>
      </c>
    </row>
    <row r="13865" spans="1:7" x14ac:dyDescent="0.3">
      <c r="A13865" s="2">
        <v>45560.625</v>
      </c>
      <c r="B13865" s="3">
        <f>IF(DAY(Sheet1!$A13865)&gt;=26,EOMONTH(Sheet1!$A13865,1),EOMONTH(Sheet1!$A13865,0))</f>
        <v>45565</v>
      </c>
      <c r="C13865" s="4">
        <v>15</v>
      </c>
      <c r="D13865" s="4">
        <v>16</v>
      </c>
      <c r="E13865">
        <v>3.6887381152451209</v>
      </c>
      <c r="F13865">
        <v>7.1612836835955243</v>
      </c>
      <c r="G13865">
        <v>4.6721753479755082</v>
      </c>
    </row>
    <row r="13866" spans="1:7" x14ac:dyDescent="0.3">
      <c r="A13866" s="2">
        <v>45560.666666666657</v>
      </c>
      <c r="B13866" s="3">
        <f>IF(DAY(Sheet1!$A13866)&gt;=26,EOMONTH(Sheet1!$A13866,1),EOMONTH(Sheet1!$A13866,0))</f>
        <v>45565</v>
      </c>
      <c r="C13866" s="4">
        <v>16</v>
      </c>
      <c r="D13866" s="4">
        <v>17</v>
      </c>
      <c r="E13866">
        <v>4.7002702824012239</v>
      </c>
      <c r="F13866">
        <v>13.219876166998613</v>
      </c>
      <c r="G13866">
        <v>9.0705879336614554</v>
      </c>
    </row>
    <row r="13867" spans="1:7" x14ac:dyDescent="0.3">
      <c r="A13867" s="2">
        <v>45560.708333333343</v>
      </c>
      <c r="B13867" s="3">
        <f>IF(DAY(Sheet1!$A13867)&gt;=26,EOMONTH(Sheet1!$A13867,1),EOMONTH(Sheet1!$A13867,0))</f>
        <v>45565</v>
      </c>
      <c r="C13867" s="4">
        <v>17</v>
      </c>
      <c r="D13867" s="4">
        <v>18</v>
      </c>
      <c r="E13867">
        <v>3.828230491992894</v>
      </c>
      <c r="F13867">
        <v>7.2114517568469791</v>
      </c>
      <c r="G13867">
        <v>5.5191542396880635</v>
      </c>
    </row>
    <row r="13868" spans="1:7" x14ac:dyDescent="0.3">
      <c r="A13868" s="2">
        <v>45560.75</v>
      </c>
      <c r="B13868" s="3">
        <f>IF(DAY(Sheet1!$A13868)&gt;=26,EOMONTH(Sheet1!$A13868,1),EOMONTH(Sheet1!$A13868,0))</f>
        <v>45565</v>
      </c>
      <c r="C13868" s="4">
        <v>18</v>
      </c>
      <c r="D13868" s="4">
        <v>19</v>
      </c>
      <c r="E13868">
        <v>4.4431666458866426</v>
      </c>
      <c r="F13868">
        <v>10.874406695836564</v>
      </c>
      <c r="G13868">
        <v>7.5481185951672076</v>
      </c>
    </row>
    <row r="13869" spans="1:7" x14ac:dyDescent="0.3">
      <c r="A13869" s="2">
        <v>45560.791666666657</v>
      </c>
      <c r="B13869" s="3">
        <f>IF(DAY(Sheet1!$A13869)&gt;=26,EOMONTH(Sheet1!$A13869,1),EOMONTH(Sheet1!$A13869,0))</f>
        <v>45565</v>
      </c>
      <c r="C13869" s="4">
        <v>19</v>
      </c>
      <c r="D13869" s="4">
        <v>20</v>
      </c>
      <c r="E13869">
        <v>4.413689986487646</v>
      </c>
      <c r="F13869">
        <v>7.218268131935349</v>
      </c>
      <c r="G13869">
        <v>4.8934283472234101</v>
      </c>
    </row>
    <row r="13870" spans="1:7" x14ac:dyDescent="0.3">
      <c r="A13870" s="2">
        <v>45560.833333333343</v>
      </c>
      <c r="B13870" s="3">
        <f>IF(DAY(Sheet1!$A13870)&gt;=26,EOMONTH(Sheet1!$A13870,1),EOMONTH(Sheet1!$A13870,0))</f>
        <v>45565</v>
      </c>
      <c r="C13870" s="4">
        <v>20</v>
      </c>
      <c r="D13870" s="4">
        <v>21</v>
      </c>
      <c r="E13870">
        <v>4.4101862540616503</v>
      </c>
      <c r="F13870">
        <v>13.866121898180685</v>
      </c>
      <c r="G13870">
        <v>6.6979158054200676</v>
      </c>
    </row>
    <row r="13871" spans="1:7" x14ac:dyDescent="0.3">
      <c r="A13871" s="2">
        <v>45560.875</v>
      </c>
      <c r="B13871" s="3">
        <f>IF(DAY(Sheet1!$A13871)&gt;=26,EOMONTH(Sheet1!$A13871,1),EOMONTH(Sheet1!$A13871,0))</f>
        <v>45565</v>
      </c>
      <c r="C13871" s="4">
        <v>21</v>
      </c>
      <c r="D13871" s="4">
        <v>22</v>
      </c>
      <c r="E13871">
        <v>3.7163669697122019</v>
      </c>
      <c r="F13871">
        <v>10.155907136662019</v>
      </c>
      <c r="G13871">
        <v>5.2997648513679119</v>
      </c>
    </row>
    <row r="13872" spans="1:7" x14ac:dyDescent="0.3">
      <c r="A13872" s="2">
        <v>45560.916666666657</v>
      </c>
      <c r="B13872" s="3">
        <f>IF(DAY(Sheet1!$A13872)&gt;=26,EOMONTH(Sheet1!$A13872,1),EOMONTH(Sheet1!$A13872,0))</f>
        <v>45565</v>
      </c>
      <c r="C13872" s="4">
        <v>22</v>
      </c>
      <c r="D13872" s="4">
        <v>23</v>
      </c>
      <c r="E13872">
        <v>3.6902372168037636</v>
      </c>
      <c r="F13872">
        <v>11.089114791912966</v>
      </c>
      <c r="G13872">
        <v>4.6244301605975213</v>
      </c>
    </row>
    <row r="13873" spans="1:7" x14ac:dyDescent="0.3">
      <c r="A13873" s="2">
        <v>45560.958333333343</v>
      </c>
      <c r="B13873" s="3">
        <f>IF(DAY(Sheet1!$A13873)&gt;=26,EOMONTH(Sheet1!$A13873,1),EOMONTH(Sheet1!$A13873,0))</f>
        <v>45565</v>
      </c>
      <c r="C13873" s="4">
        <v>23</v>
      </c>
      <c r="D13873" s="4">
        <v>24</v>
      </c>
      <c r="E13873">
        <v>3.6844259140088091</v>
      </c>
      <c r="F13873">
        <v>8.6923488254245793</v>
      </c>
      <c r="G13873">
        <v>4.2554869799180253</v>
      </c>
    </row>
    <row r="13874" spans="1:7" x14ac:dyDescent="0.3">
      <c r="A13874" s="2">
        <v>45561</v>
      </c>
      <c r="B13874" s="3">
        <f>IF(DAY(Sheet1!$A13874)&gt;=26,EOMONTH(Sheet1!$A13874,1),EOMONTH(Sheet1!$A13874,0))</f>
        <v>45596</v>
      </c>
      <c r="C13874" s="4">
        <v>0</v>
      </c>
      <c r="D13874" s="4">
        <v>1</v>
      </c>
      <c r="E13874">
        <v>2.8034344424931268</v>
      </c>
      <c r="F13874">
        <v>9.060997370001445</v>
      </c>
      <c r="G13874">
        <v>3.7818247905586158</v>
      </c>
    </row>
    <row r="13875" spans="1:7" x14ac:dyDescent="0.3">
      <c r="A13875" s="2">
        <v>45561.041666666657</v>
      </c>
      <c r="B13875" s="3">
        <f>IF(DAY(Sheet1!$A13875)&gt;=26,EOMONTH(Sheet1!$A13875,1),EOMONTH(Sheet1!$A13875,0))</f>
        <v>45596</v>
      </c>
      <c r="C13875" s="4">
        <v>1</v>
      </c>
      <c r="D13875" s="4">
        <v>2</v>
      </c>
      <c r="E13875">
        <v>2.540331249047127</v>
      </c>
      <c r="F13875">
        <v>3.0723661100318833</v>
      </c>
      <c r="G13875">
        <v>2.8155440473559299</v>
      </c>
    </row>
    <row r="13876" spans="1:7" x14ac:dyDescent="0.3">
      <c r="A13876" s="2">
        <v>45561.083333333343</v>
      </c>
      <c r="B13876" s="3">
        <f>IF(DAY(Sheet1!$A13876)&gt;=26,EOMONTH(Sheet1!$A13876,1),EOMONTH(Sheet1!$A13876,0))</f>
        <v>45596</v>
      </c>
      <c r="C13876" s="4">
        <v>2</v>
      </c>
      <c r="D13876" s="4">
        <v>3</v>
      </c>
      <c r="E13876">
        <v>2.1443011009380553</v>
      </c>
      <c r="F13876">
        <v>2.7365558608523188</v>
      </c>
      <c r="G13876">
        <v>2.5340623928668724</v>
      </c>
    </row>
    <row r="13877" spans="1:7" x14ac:dyDescent="0.3">
      <c r="A13877" s="2">
        <v>45561.125</v>
      </c>
      <c r="B13877" s="3">
        <f>IF(DAY(Sheet1!$A13877)&gt;=26,EOMONTH(Sheet1!$A13877,1),EOMONTH(Sheet1!$A13877,0))</f>
        <v>45596</v>
      </c>
      <c r="C13877" s="4">
        <v>3</v>
      </c>
      <c r="D13877" s="4">
        <v>4</v>
      </c>
      <c r="E13877">
        <v>1.9553820886737736</v>
      </c>
      <c r="F13877">
        <v>2.4029739420160721</v>
      </c>
      <c r="G13877">
        <v>2.3053353630759115</v>
      </c>
    </row>
    <row r="13878" spans="1:7" x14ac:dyDescent="0.3">
      <c r="A13878" s="2">
        <v>45561.166666666657</v>
      </c>
      <c r="B13878" s="3">
        <f>IF(DAY(Sheet1!$A13878)&gt;=26,EOMONTH(Sheet1!$A13878,1),EOMONTH(Sheet1!$A13878,0))</f>
        <v>45596</v>
      </c>
      <c r="C13878" s="4">
        <v>4</v>
      </c>
      <c r="D13878" s="4">
        <v>5</v>
      </c>
      <c r="E13878">
        <v>2.3914253778020096</v>
      </c>
      <c r="F13878">
        <v>2.7528514224672427</v>
      </c>
      <c r="G13878">
        <v>2.6270690601723716</v>
      </c>
    </row>
    <row r="13879" spans="1:7" x14ac:dyDescent="0.3">
      <c r="A13879" s="2">
        <v>45561.208333333343</v>
      </c>
      <c r="B13879" s="3">
        <f>IF(DAY(Sheet1!$A13879)&gt;=26,EOMONTH(Sheet1!$A13879,1),EOMONTH(Sheet1!$A13879,0))</f>
        <v>45596</v>
      </c>
      <c r="C13879" s="4">
        <v>5</v>
      </c>
      <c r="D13879" s="4">
        <v>6</v>
      </c>
      <c r="E13879">
        <v>2.392263148092979</v>
      </c>
      <c r="F13879">
        <v>2.7949874242528523</v>
      </c>
      <c r="G13879">
        <v>2.7074797469175915</v>
      </c>
    </row>
    <row r="13880" spans="1:7" x14ac:dyDescent="0.3">
      <c r="A13880" s="2">
        <v>45561.25</v>
      </c>
      <c r="B13880" s="3">
        <f>IF(DAY(Sheet1!$A13880)&gt;=26,EOMONTH(Sheet1!$A13880,1),EOMONTH(Sheet1!$A13880,0))</f>
        <v>45596</v>
      </c>
      <c r="C13880" s="4">
        <v>6</v>
      </c>
      <c r="D13880" s="4">
        <v>7</v>
      </c>
      <c r="E13880">
        <v>0</v>
      </c>
      <c r="F13880">
        <v>2.3945100675476794</v>
      </c>
      <c r="G13880">
        <v>1.8700531378983836</v>
      </c>
    </row>
    <row r="13881" spans="1:7" x14ac:dyDescent="0.3">
      <c r="A13881" s="2">
        <v>45561.291666666657</v>
      </c>
      <c r="B13881" s="3">
        <f>IF(DAY(Sheet1!$A13881)&gt;=26,EOMONTH(Sheet1!$A13881,1),EOMONTH(Sheet1!$A13881,0))</f>
        <v>45596</v>
      </c>
      <c r="C13881" s="4">
        <v>7</v>
      </c>
      <c r="D13881" s="4">
        <v>8</v>
      </c>
      <c r="E13881">
        <v>1.8781483480162029</v>
      </c>
      <c r="F13881">
        <v>2.8255049951218716</v>
      </c>
      <c r="G13881">
        <v>2.5247729964414942</v>
      </c>
    </row>
    <row r="13882" spans="1:7" x14ac:dyDescent="0.3">
      <c r="A13882" s="2">
        <v>45561.333333333343</v>
      </c>
      <c r="B13882" s="3">
        <f>IF(DAY(Sheet1!$A13882)&gt;=26,EOMONTH(Sheet1!$A13882,1),EOMONTH(Sheet1!$A13882,0))</f>
        <v>45596</v>
      </c>
      <c r="C13882" s="4">
        <v>8</v>
      </c>
      <c r="D13882" s="4">
        <v>9</v>
      </c>
      <c r="E13882">
        <v>2.2842552123083997E-6</v>
      </c>
      <c r="F13882">
        <v>2.8645363790042695</v>
      </c>
      <c r="G13882">
        <v>1.8483389750304207</v>
      </c>
    </row>
    <row r="13883" spans="1:7" x14ac:dyDescent="0.3">
      <c r="A13883" s="2">
        <v>45561.375</v>
      </c>
      <c r="B13883" s="3">
        <f>IF(DAY(Sheet1!$A13883)&gt;=26,EOMONTH(Sheet1!$A13883,1),EOMONTH(Sheet1!$A13883,0))</f>
        <v>45596</v>
      </c>
      <c r="C13883" s="4">
        <v>9</v>
      </c>
      <c r="D13883" s="4">
        <v>10</v>
      </c>
      <c r="E13883">
        <v>0</v>
      </c>
      <c r="F13883">
        <v>2.8369819597501409</v>
      </c>
      <c r="G13883">
        <v>1.9966307098210156</v>
      </c>
    </row>
    <row r="13884" spans="1:7" x14ac:dyDescent="0.3">
      <c r="A13884" s="2">
        <v>45561.416666666657</v>
      </c>
      <c r="B13884" s="3">
        <f>IF(DAY(Sheet1!$A13884)&gt;=26,EOMONTH(Sheet1!$A13884,1),EOMONTH(Sheet1!$A13884,0))</f>
        <v>45596</v>
      </c>
      <c r="C13884" s="4">
        <v>10</v>
      </c>
      <c r="D13884" s="4">
        <v>11</v>
      </c>
      <c r="E13884">
        <v>2.5392360668239569</v>
      </c>
      <c r="F13884">
        <v>3.7166415529422054</v>
      </c>
      <c r="G13884">
        <v>3.3586622065261302</v>
      </c>
    </row>
    <row r="13885" spans="1:7" x14ac:dyDescent="0.3">
      <c r="A13885" s="2">
        <v>45561.458333333343</v>
      </c>
      <c r="B13885" s="3">
        <f>IF(DAY(Sheet1!$A13885)&gt;=26,EOMONTH(Sheet1!$A13885,1),EOMONTH(Sheet1!$A13885,0))</f>
        <v>45596</v>
      </c>
      <c r="C13885" s="4">
        <v>11</v>
      </c>
      <c r="D13885" s="4">
        <v>12</v>
      </c>
      <c r="E13885">
        <v>1.9568822142088911</v>
      </c>
      <c r="F13885">
        <v>4.5214590994514072</v>
      </c>
      <c r="G13885">
        <v>2.7957841632813736</v>
      </c>
    </row>
    <row r="13886" spans="1:7" x14ac:dyDescent="0.3">
      <c r="A13886" s="2">
        <v>45561.5</v>
      </c>
      <c r="B13886" s="3">
        <f>IF(DAY(Sheet1!$A13886)&gt;=26,EOMONTH(Sheet1!$A13886,1),EOMONTH(Sheet1!$A13886,0))</f>
        <v>45596</v>
      </c>
      <c r="C13886" s="4">
        <v>12</v>
      </c>
      <c r="D13886" s="4">
        <v>13</v>
      </c>
      <c r="E13886">
        <v>2.1715120942361263</v>
      </c>
      <c r="F13886">
        <v>3.2847971187312983</v>
      </c>
      <c r="G13886">
        <v>2.7251047713218854</v>
      </c>
    </row>
    <row r="13887" spans="1:7" x14ac:dyDescent="0.3">
      <c r="A13887" s="2">
        <v>45561.541666666657</v>
      </c>
      <c r="B13887" s="3">
        <f>IF(DAY(Sheet1!$A13887)&gt;=26,EOMONTH(Sheet1!$A13887,1),EOMONTH(Sheet1!$A13887,0))</f>
        <v>45596</v>
      </c>
      <c r="C13887" s="4">
        <v>13</v>
      </c>
      <c r="D13887" s="4">
        <v>14</v>
      </c>
      <c r="E13887">
        <v>4.3923323577874047</v>
      </c>
      <c r="F13887">
        <v>10.027643764700848</v>
      </c>
      <c r="G13887">
        <v>5.6764577026167053</v>
      </c>
    </row>
    <row r="13888" spans="1:7" x14ac:dyDescent="0.3">
      <c r="A13888" s="2">
        <v>45561.583333333343</v>
      </c>
      <c r="B13888" s="3">
        <f>IF(DAY(Sheet1!$A13888)&gt;=26,EOMONTH(Sheet1!$A13888,1),EOMONTH(Sheet1!$A13888,0))</f>
        <v>45596</v>
      </c>
      <c r="C13888" s="4">
        <v>14</v>
      </c>
      <c r="D13888" s="4">
        <v>15</v>
      </c>
      <c r="E13888">
        <v>4.4547009531974835</v>
      </c>
      <c r="F13888">
        <v>9.7763960133415715</v>
      </c>
      <c r="G13888">
        <v>6.9348628916913126</v>
      </c>
    </row>
    <row r="13889" spans="1:7" x14ac:dyDescent="0.3">
      <c r="A13889" s="2">
        <v>45561.625</v>
      </c>
      <c r="B13889" s="3">
        <f>IF(DAY(Sheet1!$A13889)&gt;=26,EOMONTH(Sheet1!$A13889,1),EOMONTH(Sheet1!$A13889,0))</f>
        <v>45596</v>
      </c>
      <c r="C13889" s="4">
        <v>15</v>
      </c>
      <c r="D13889" s="4">
        <v>16</v>
      </c>
      <c r="E13889">
        <v>2.4186265251724413</v>
      </c>
      <c r="F13889">
        <v>10.002752550722008</v>
      </c>
      <c r="G13889">
        <v>6.4009674326326618</v>
      </c>
    </row>
    <row r="13890" spans="1:7" x14ac:dyDescent="0.3">
      <c r="A13890" s="2">
        <v>45561.666666666657</v>
      </c>
      <c r="B13890" s="3">
        <f>IF(DAY(Sheet1!$A13890)&gt;=26,EOMONTH(Sheet1!$A13890,1),EOMONTH(Sheet1!$A13890,0))</f>
        <v>45596</v>
      </c>
      <c r="C13890" s="4">
        <v>16</v>
      </c>
      <c r="D13890" s="4">
        <v>17</v>
      </c>
      <c r="E13890">
        <v>4.2940278593772909</v>
      </c>
      <c r="F13890">
        <v>11.54793454729797</v>
      </c>
      <c r="G13890">
        <v>9.1008960947774931</v>
      </c>
    </row>
    <row r="13891" spans="1:7" x14ac:dyDescent="0.3">
      <c r="A13891" s="2">
        <v>45561.708333333343</v>
      </c>
      <c r="B13891" s="3">
        <f>IF(DAY(Sheet1!$A13891)&gt;=26,EOMONTH(Sheet1!$A13891,1),EOMONTH(Sheet1!$A13891,0))</f>
        <v>45596</v>
      </c>
      <c r="C13891" s="4">
        <v>17</v>
      </c>
      <c r="D13891" s="4">
        <v>18</v>
      </c>
      <c r="E13891">
        <v>2.9438229561909153</v>
      </c>
      <c r="F13891">
        <v>9.4567759349674798</v>
      </c>
      <c r="G13891">
        <v>5.5581085299570461</v>
      </c>
    </row>
    <row r="13892" spans="1:7" x14ac:dyDescent="0.3">
      <c r="A13892" s="2">
        <v>45561.75</v>
      </c>
      <c r="B13892" s="3">
        <f>IF(DAY(Sheet1!$A13892)&gt;=26,EOMONTH(Sheet1!$A13892,1),EOMONTH(Sheet1!$A13892,0))</f>
        <v>45596</v>
      </c>
      <c r="C13892" s="4">
        <v>18</v>
      </c>
      <c r="D13892" s="4">
        <v>19</v>
      </c>
      <c r="E13892">
        <v>4.4175135146433657</v>
      </c>
      <c r="F13892">
        <v>9.5900185106869564</v>
      </c>
      <c r="G13892">
        <v>7.1654933690332552</v>
      </c>
    </row>
    <row r="13893" spans="1:7" x14ac:dyDescent="0.3">
      <c r="A13893" s="2">
        <v>45561.791666666657</v>
      </c>
      <c r="B13893" s="3">
        <f>IF(DAY(Sheet1!$A13893)&gt;=26,EOMONTH(Sheet1!$A13893,1),EOMONTH(Sheet1!$A13893,0))</f>
        <v>45596</v>
      </c>
      <c r="C13893" s="4">
        <v>19</v>
      </c>
      <c r="D13893" s="4">
        <v>20</v>
      </c>
      <c r="E13893">
        <v>4.0192770123014672</v>
      </c>
      <c r="F13893">
        <v>9.1325833290302949</v>
      </c>
      <c r="G13893">
        <v>5.3068915897873277</v>
      </c>
    </row>
    <row r="13894" spans="1:7" x14ac:dyDescent="0.3">
      <c r="A13894" s="2">
        <v>45561.833333333343</v>
      </c>
      <c r="B13894" s="3">
        <f>IF(DAY(Sheet1!$A13894)&gt;=26,EOMONTH(Sheet1!$A13894,1),EOMONTH(Sheet1!$A13894,0))</f>
        <v>45596</v>
      </c>
      <c r="C13894" s="4">
        <v>20</v>
      </c>
      <c r="D13894" s="4">
        <v>21</v>
      </c>
      <c r="E13894">
        <v>4.0177473489834323</v>
      </c>
      <c r="F13894">
        <v>9.126194818573417</v>
      </c>
      <c r="G13894">
        <v>5.3991720280341085</v>
      </c>
    </row>
    <row r="13895" spans="1:7" x14ac:dyDescent="0.3">
      <c r="A13895" s="2">
        <v>45561.875</v>
      </c>
      <c r="B13895" s="3">
        <f>IF(DAY(Sheet1!$A13895)&gt;=26,EOMONTH(Sheet1!$A13895,1),EOMONTH(Sheet1!$A13895,0))</f>
        <v>45596</v>
      </c>
      <c r="C13895" s="4">
        <v>21</v>
      </c>
      <c r="D13895" s="4">
        <v>22</v>
      </c>
      <c r="E13895">
        <v>2.4103214458250144</v>
      </c>
      <c r="F13895">
        <v>9.1098193867934825</v>
      </c>
      <c r="G13895">
        <v>4.2353621401256403</v>
      </c>
    </row>
    <row r="13896" spans="1:7" x14ac:dyDescent="0.3">
      <c r="A13896" s="2">
        <v>45561.916666666657</v>
      </c>
      <c r="B13896" s="3">
        <f>IF(DAY(Sheet1!$A13896)&gt;=26,EOMONTH(Sheet1!$A13896,1),EOMONTH(Sheet1!$A13896,0))</f>
        <v>45596</v>
      </c>
      <c r="C13896" s="4">
        <v>22</v>
      </c>
      <c r="D13896" s="4">
        <v>23</v>
      </c>
      <c r="E13896">
        <v>2.9532636254485434</v>
      </c>
      <c r="F13896">
        <v>9.2232053257894684</v>
      </c>
      <c r="G13896">
        <v>4.3844108692168522</v>
      </c>
    </row>
    <row r="13897" spans="1:7" x14ac:dyDescent="0.3">
      <c r="A13897" s="2">
        <v>45561.958333333343</v>
      </c>
      <c r="B13897" s="3">
        <f>IF(DAY(Sheet1!$A13897)&gt;=26,EOMONTH(Sheet1!$A13897,1),EOMONTH(Sheet1!$A13897,0))</f>
        <v>45596</v>
      </c>
      <c r="C13897" s="4">
        <v>23</v>
      </c>
      <c r="D13897" s="4">
        <v>24</v>
      </c>
      <c r="E13897">
        <v>2.7984012830513576</v>
      </c>
      <c r="F13897">
        <v>4.3549977029232254</v>
      </c>
      <c r="G13897">
        <v>3.2781620596823804</v>
      </c>
    </row>
    <row r="13898" spans="1:7" x14ac:dyDescent="0.3">
      <c r="A13898" s="2">
        <v>45562</v>
      </c>
      <c r="B13898" s="3">
        <f>IF(DAY(Sheet1!$A13898)&gt;=26,EOMONTH(Sheet1!$A13898,1),EOMONTH(Sheet1!$A13898,0))</f>
        <v>45596</v>
      </c>
      <c r="C13898" s="4">
        <v>0</v>
      </c>
      <c r="D13898" s="4">
        <v>1</v>
      </c>
      <c r="E13898">
        <v>2.1486374050052279</v>
      </c>
      <c r="F13898">
        <v>4.7223447734010247</v>
      </c>
      <c r="G13898">
        <v>3.1745271007634552</v>
      </c>
    </row>
    <row r="13899" spans="1:7" x14ac:dyDescent="0.3">
      <c r="A13899" s="2">
        <v>45562.041666666657</v>
      </c>
      <c r="B13899" s="3">
        <f>IF(DAY(Sheet1!$A13899)&gt;=26,EOMONTH(Sheet1!$A13899,1),EOMONTH(Sheet1!$A13899,0))</f>
        <v>45596</v>
      </c>
      <c r="C13899" s="4">
        <v>1</v>
      </c>
      <c r="D13899" s="4">
        <v>2</v>
      </c>
      <c r="E13899">
        <v>2.7975320845593639</v>
      </c>
      <c r="F13899">
        <v>4.3503437298467</v>
      </c>
      <c r="G13899">
        <v>3.2597725908922226</v>
      </c>
    </row>
    <row r="13900" spans="1:7" x14ac:dyDescent="0.3">
      <c r="A13900" s="2">
        <v>45562.083333333343</v>
      </c>
      <c r="B13900" s="3">
        <f>IF(DAY(Sheet1!$A13900)&gt;=26,EOMONTH(Sheet1!$A13900,1),EOMONTH(Sheet1!$A13900,0))</f>
        <v>45596</v>
      </c>
      <c r="C13900" s="4">
        <v>2</v>
      </c>
      <c r="D13900" s="4">
        <v>3</v>
      </c>
      <c r="E13900">
        <v>2.8006423737168955</v>
      </c>
      <c r="F13900">
        <v>3.0995111749984821</v>
      </c>
      <c r="G13900">
        <v>2.9467997739533689</v>
      </c>
    </row>
    <row r="13901" spans="1:7" x14ac:dyDescent="0.3">
      <c r="A13901" s="2">
        <v>45562.125</v>
      </c>
      <c r="B13901" s="3">
        <f>IF(DAY(Sheet1!$A13901)&gt;=26,EOMONTH(Sheet1!$A13901,1),EOMONTH(Sheet1!$A13901,0))</f>
        <v>45596</v>
      </c>
      <c r="C13901" s="4">
        <v>3</v>
      </c>
      <c r="D13901" s="4">
        <v>4</v>
      </c>
      <c r="E13901">
        <v>2.7908487476452555</v>
      </c>
      <c r="F13901">
        <v>2.8593149654260381</v>
      </c>
      <c r="G13901">
        <v>2.8095295508703071</v>
      </c>
    </row>
    <row r="13902" spans="1:7" x14ac:dyDescent="0.3">
      <c r="A13902" s="2">
        <v>45562.166666666657</v>
      </c>
      <c r="B13902" s="3">
        <f>IF(DAY(Sheet1!$A13902)&gt;=26,EOMONTH(Sheet1!$A13902,1),EOMONTH(Sheet1!$A13902,0))</f>
        <v>45596</v>
      </c>
      <c r="C13902" s="4">
        <v>4</v>
      </c>
      <c r="D13902" s="4">
        <v>5</v>
      </c>
      <c r="E13902">
        <v>2.7273791412228441</v>
      </c>
      <c r="F13902">
        <v>2.859675798982162</v>
      </c>
      <c r="G13902">
        <v>2.8047945655011652</v>
      </c>
    </row>
    <row r="13903" spans="1:7" x14ac:dyDescent="0.3">
      <c r="A13903" s="2">
        <v>45562.208333333343</v>
      </c>
      <c r="B13903" s="3">
        <f>IF(DAY(Sheet1!$A13903)&gt;=26,EOMONTH(Sheet1!$A13903,1),EOMONTH(Sheet1!$A13903,0))</f>
        <v>45596</v>
      </c>
      <c r="C13903" s="4">
        <v>5</v>
      </c>
      <c r="D13903" s="4">
        <v>6</v>
      </c>
      <c r="E13903">
        <v>1.2027382702598544</v>
      </c>
      <c r="F13903">
        <v>2.8507609810278911</v>
      </c>
      <c r="G13903">
        <v>2.6275739855975195</v>
      </c>
    </row>
    <row r="13904" spans="1:7" x14ac:dyDescent="0.3">
      <c r="A13904" s="2">
        <v>45562.25</v>
      </c>
      <c r="B13904" s="3">
        <f>IF(DAY(Sheet1!$A13904)&gt;=26,EOMONTH(Sheet1!$A13904,1),EOMONTH(Sheet1!$A13904,0))</f>
        <v>45596</v>
      </c>
      <c r="C13904" s="4">
        <v>6</v>
      </c>
      <c r="D13904" s="4">
        <v>7</v>
      </c>
      <c r="E13904">
        <v>0.98928084329590238</v>
      </c>
      <c r="F13904">
        <v>2.3900460027234596</v>
      </c>
      <c r="G13904">
        <v>2.0699727425559407</v>
      </c>
    </row>
    <row r="13905" spans="1:7" x14ac:dyDescent="0.3">
      <c r="A13905" s="2">
        <v>45562.291666666657</v>
      </c>
      <c r="B13905" s="3">
        <f>IF(DAY(Sheet1!$A13905)&gt;=26,EOMONTH(Sheet1!$A13905,1),EOMONTH(Sheet1!$A13905,0))</f>
        <v>45596</v>
      </c>
      <c r="C13905" s="4">
        <v>7</v>
      </c>
      <c r="D13905" s="4">
        <v>8</v>
      </c>
      <c r="E13905">
        <v>-1.5753484222816551E-5</v>
      </c>
      <c r="F13905">
        <v>2.8546899787604825</v>
      </c>
      <c r="G13905">
        <v>2.1069548147513575</v>
      </c>
    </row>
    <row r="13906" spans="1:7" x14ac:dyDescent="0.3">
      <c r="A13906" s="2">
        <v>45562.333333333343</v>
      </c>
      <c r="B13906" s="3">
        <f>IF(DAY(Sheet1!$A13906)&gt;=26,EOMONTH(Sheet1!$A13906,1),EOMONTH(Sheet1!$A13906,0))</f>
        <v>45596</v>
      </c>
      <c r="C13906" s="4">
        <v>8</v>
      </c>
      <c r="D13906" s="4">
        <v>9</v>
      </c>
      <c r="E13906">
        <v>0.72018533952122799</v>
      </c>
      <c r="F13906">
        <v>4.7134862741528503</v>
      </c>
      <c r="G13906">
        <v>2.943008645463534</v>
      </c>
    </row>
    <row r="13907" spans="1:7" x14ac:dyDescent="0.3">
      <c r="A13907" s="2">
        <v>45562.375</v>
      </c>
      <c r="B13907" s="3">
        <f>IF(DAY(Sheet1!$A13907)&gt;=26,EOMONTH(Sheet1!$A13907,1),EOMONTH(Sheet1!$A13907,0))</f>
        <v>45596</v>
      </c>
      <c r="C13907" s="4">
        <v>9</v>
      </c>
      <c r="D13907" s="4">
        <v>10</v>
      </c>
      <c r="E13907">
        <v>2.0320617005238062</v>
      </c>
      <c r="F13907">
        <v>4.3687094568233444</v>
      </c>
      <c r="G13907">
        <v>3.3407576431082551</v>
      </c>
    </row>
    <row r="13908" spans="1:7" x14ac:dyDescent="0.3">
      <c r="A13908" s="2">
        <v>45562.416666666657</v>
      </c>
      <c r="B13908" s="3">
        <f>IF(DAY(Sheet1!$A13908)&gt;=26,EOMONTH(Sheet1!$A13908,1),EOMONTH(Sheet1!$A13908,0))</f>
        <v>45596</v>
      </c>
      <c r="C13908" s="4">
        <v>10</v>
      </c>
      <c r="D13908" s="4">
        <v>11</v>
      </c>
      <c r="E13908">
        <v>1.3258614378539626</v>
      </c>
      <c r="F13908">
        <v>3.2077436767006575</v>
      </c>
      <c r="G13908">
        <v>2.590467178626815</v>
      </c>
    </row>
    <row r="13909" spans="1:7" x14ac:dyDescent="0.3">
      <c r="A13909" s="2">
        <v>45562.458333333343</v>
      </c>
      <c r="B13909" s="3">
        <f>IF(DAY(Sheet1!$A13909)&gt;=26,EOMONTH(Sheet1!$A13909,1),EOMONTH(Sheet1!$A13909,0))</f>
        <v>45596</v>
      </c>
      <c r="C13909" s="4">
        <v>11</v>
      </c>
      <c r="D13909" s="4">
        <v>12</v>
      </c>
      <c r="E13909">
        <v>2.381794800292075</v>
      </c>
      <c r="F13909">
        <v>4.3709114000805878</v>
      </c>
      <c r="G13909">
        <v>2.8146558856073032</v>
      </c>
    </row>
    <row r="13910" spans="1:7" x14ac:dyDescent="0.3">
      <c r="A13910" s="2">
        <v>45562.5</v>
      </c>
      <c r="B13910" s="3">
        <f>IF(DAY(Sheet1!$A13910)&gt;=26,EOMONTH(Sheet1!$A13910,1),EOMONTH(Sheet1!$A13910,0))</f>
        <v>45596</v>
      </c>
      <c r="C13910" s="4">
        <v>12</v>
      </c>
      <c r="D13910" s="4">
        <v>13</v>
      </c>
      <c r="E13910">
        <v>1.4633562728022831</v>
      </c>
      <c r="F13910">
        <v>2.9924853901877744</v>
      </c>
      <c r="G13910">
        <v>2.4826056058385699</v>
      </c>
    </row>
    <row r="13911" spans="1:7" x14ac:dyDescent="0.3">
      <c r="A13911" s="2">
        <v>45562.541666666657</v>
      </c>
      <c r="B13911" s="3">
        <f>IF(DAY(Sheet1!$A13911)&gt;=26,EOMONTH(Sheet1!$A13911,1),EOMONTH(Sheet1!$A13911,0))</f>
        <v>45596</v>
      </c>
      <c r="C13911" s="4">
        <v>13</v>
      </c>
      <c r="D13911" s="4">
        <v>14</v>
      </c>
      <c r="E13911">
        <v>3.1791105376143718</v>
      </c>
      <c r="F13911">
        <v>9.7278197509034108</v>
      </c>
      <c r="G13911">
        <v>6.1339757672922346</v>
      </c>
    </row>
    <row r="13912" spans="1:7" x14ac:dyDescent="0.3">
      <c r="A13912" s="2">
        <v>45562.583333333343</v>
      </c>
      <c r="B13912" s="3">
        <f>IF(DAY(Sheet1!$A13912)&gt;=26,EOMONTH(Sheet1!$A13912,1),EOMONTH(Sheet1!$A13912,0))</f>
        <v>45596</v>
      </c>
      <c r="C13912" s="4">
        <v>14</v>
      </c>
      <c r="D13912" s="4">
        <v>15</v>
      </c>
      <c r="E13912">
        <v>4.74932907406113</v>
      </c>
      <c r="F13912">
        <v>15.320910559820968</v>
      </c>
      <c r="G13912">
        <v>8.0993166638836787</v>
      </c>
    </row>
    <row r="13913" spans="1:7" x14ac:dyDescent="0.3">
      <c r="A13913" s="2">
        <v>45562.625</v>
      </c>
      <c r="B13913" s="3">
        <f>IF(DAY(Sheet1!$A13913)&gt;=26,EOMONTH(Sheet1!$A13913,1),EOMONTH(Sheet1!$A13913,0))</f>
        <v>45596</v>
      </c>
      <c r="C13913" s="4">
        <v>15</v>
      </c>
      <c r="D13913" s="4">
        <v>16</v>
      </c>
      <c r="E13913">
        <v>2.9527725105778972</v>
      </c>
      <c r="F13913">
        <v>4.757777510114984</v>
      </c>
      <c r="G13913">
        <v>4.4319888661795703</v>
      </c>
    </row>
    <row r="13914" spans="1:7" x14ac:dyDescent="0.3">
      <c r="A13914" s="2">
        <v>45562.666666666657</v>
      </c>
      <c r="B13914" s="3">
        <f>IF(DAY(Sheet1!$A13914)&gt;=26,EOMONTH(Sheet1!$A13914,1),EOMONTH(Sheet1!$A13914,0))</f>
        <v>45596</v>
      </c>
      <c r="C13914" s="4">
        <v>16</v>
      </c>
      <c r="D13914" s="4">
        <v>17</v>
      </c>
      <c r="E13914">
        <v>2.4644373422227073</v>
      </c>
      <c r="F13914">
        <v>4.7177821705329919</v>
      </c>
      <c r="G13914">
        <v>3.9579035119781296</v>
      </c>
    </row>
    <row r="13915" spans="1:7" x14ac:dyDescent="0.3">
      <c r="A13915" s="2">
        <v>45562.708333333343</v>
      </c>
      <c r="B13915" s="3">
        <f>IF(DAY(Sheet1!$A13915)&gt;=26,EOMONTH(Sheet1!$A13915,1),EOMONTH(Sheet1!$A13915,0))</f>
        <v>45596</v>
      </c>
      <c r="C13915" s="4">
        <v>17</v>
      </c>
      <c r="D13915" s="4">
        <v>18</v>
      </c>
      <c r="E13915">
        <v>2.4055627908458281</v>
      </c>
      <c r="F13915">
        <v>7.1511277273867577</v>
      </c>
      <c r="G13915">
        <v>4.4290842650143754</v>
      </c>
    </row>
    <row r="13916" spans="1:7" x14ac:dyDescent="0.3">
      <c r="A13916" s="2">
        <v>45562.75</v>
      </c>
      <c r="B13916" s="3">
        <f>IF(DAY(Sheet1!$A13916)&gt;=26,EOMONTH(Sheet1!$A13916,1),EOMONTH(Sheet1!$A13916,0))</f>
        <v>45596</v>
      </c>
      <c r="C13916" s="4">
        <v>18</v>
      </c>
      <c r="D13916" s="4">
        <v>19</v>
      </c>
      <c r="E13916">
        <v>2.2991796694239905</v>
      </c>
      <c r="F13916">
        <v>4.7286887802649753</v>
      </c>
      <c r="G13916">
        <v>3.9845008873738683</v>
      </c>
    </row>
    <row r="13917" spans="1:7" x14ac:dyDescent="0.3">
      <c r="A13917" s="2">
        <v>45562.791666666657</v>
      </c>
      <c r="B13917" s="3">
        <f>IF(DAY(Sheet1!$A13917)&gt;=26,EOMONTH(Sheet1!$A13917,1),EOMONTH(Sheet1!$A13917,0))</f>
        <v>45596</v>
      </c>
      <c r="C13917" s="4">
        <v>19</v>
      </c>
      <c r="D13917" s="4">
        <v>20</v>
      </c>
      <c r="E13917">
        <v>2.9479127182300005</v>
      </c>
      <c r="F13917">
        <v>4.70217747796866</v>
      </c>
      <c r="G13917">
        <v>4.1026025268487247</v>
      </c>
    </row>
    <row r="13918" spans="1:7" x14ac:dyDescent="0.3">
      <c r="A13918" s="2">
        <v>45562.833333333343</v>
      </c>
      <c r="B13918" s="3">
        <f>IF(DAY(Sheet1!$A13918)&gt;=26,EOMONTH(Sheet1!$A13918,1),EOMONTH(Sheet1!$A13918,0))</f>
        <v>45596</v>
      </c>
      <c r="C13918" s="4">
        <v>20</v>
      </c>
      <c r="D13918" s="4">
        <v>21</v>
      </c>
      <c r="E13918">
        <v>3.6780852941439677</v>
      </c>
      <c r="F13918">
        <v>16.105330573725887</v>
      </c>
      <c r="G13918">
        <v>5.2166067438463299</v>
      </c>
    </row>
    <row r="13919" spans="1:7" x14ac:dyDescent="0.3">
      <c r="A13919" s="2">
        <v>45562.875</v>
      </c>
      <c r="B13919" s="3">
        <f>IF(DAY(Sheet1!$A13919)&gt;=26,EOMONTH(Sheet1!$A13919,1),EOMONTH(Sheet1!$A13919,0))</f>
        <v>45596</v>
      </c>
      <c r="C13919" s="4">
        <v>21</v>
      </c>
      <c r="D13919" s="4">
        <v>22</v>
      </c>
      <c r="E13919">
        <v>4.0996291551609447</v>
      </c>
      <c r="F13919">
        <v>10.121005843738317</v>
      </c>
      <c r="G13919">
        <v>4.8285531427351689</v>
      </c>
    </row>
    <row r="13920" spans="1:7" x14ac:dyDescent="0.3">
      <c r="A13920" s="2">
        <v>45562.916666666657</v>
      </c>
      <c r="B13920" s="3">
        <f>IF(DAY(Sheet1!$A13920)&gt;=26,EOMONTH(Sheet1!$A13920,1),EOMONTH(Sheet1!$A13920,0))</f>
        <v>45596</v>
      </c>
      <c r="C13920" s="4">
        <v>22</v>
      </c>
      <c r="D13920" s="4">
        <v>23</v>
      </c>
      <c r="E13920">
        <v>2.7905856644587343</v>
      </c>
      <c r="F13920">
        <v>4.1548768606326254</v>
      </c>
      <c r="G13920">
        <v>3.1417005285839927</v>
      </c>
    </row>
    <row r="13921" spans="1:7" x14ac:dyDescent="0.3">
      <c r="A13921" s="2">
        <v>45562.958333333343</v>
      </c>
      <c r="B13921" s="3">
        <f>IF(DAY(Sheet1!$A13921)&gt;=26,EOMONTH(Sheet1!$A13921,1),EOMONTH(Sheet1!$A13921,0))</f>
        <v>45596</v>
      </c>
      <c r="C13921" s="4">
        <v>23</v>
      </c>
      <c r="D13921" s="4">
        <v>24</v>
      </c>
      <c r="E13921">
        <v>2.3041359518627518</v>
      </c>
      <c r="F13921">
        <v>4.6893761966891994</v>
      </c>
      <c r="G13921">
        <v>2.9798532947649155</v>
      </c>
    </row>
    <row r="13922" spans="1:7" x14ac:dyDescent="0.3">
      <c r="A13922" s="2">
        <v>45563</v>
      </c>
      <c r="B13922" s="3">
        <f>IF(DAY(Sheet1!$A13922)&gt;=26,EOMONTH(Sheet1!$A13922,1),EOMONTH(Sheet1!$A13922,0))</f>
        <v>45596</v>
      </c>
      <c r="C13922" s="4">
        <v>0</v>
      </c>
      <c r="D13922" s="4">
        <v>1</v>
      </c>
      <c r="E13922">
        <v>2.316771821557873</v>
      </c>
      <c r="F13922">
        <v>3.8877332923205787</v>
      </c>
      <c r="G13922">
        <v>2.9382487892811766</v>
      </c>
    </row>
    <row r="13923" spans="1:7" x14ac:dyDescent="0.3">
      <c r="A13923" s="2">
        <v>45563.041666666657</v>
      </c>
      <c r="B13923" s="3">
        <f>IF(DAY(Sheet1!$A13923)&gt;=26,EOMONTH(Sheet1!$A13923,1),EOMONTH(Sheet1!$A13923,0))</f>
        <v>45596</v>
      </c>
      <c r="C13923" s="4">
        <v>1</v>
      </c>
      <c r="D13923" s="4">
        <v>2</v>
      </c>
      <c r="E13923">
        <v>2.7895000918609401</v>
      </c>
      <c r="F13923">
        <v>10.423420202946511</v>
      </c>
      <c r="G13923">
        <v>3.729716793876253</v>
      </c>
    </row>
    <row r="13924" spans="1:7" x14ac:dyDescent="0.3">
      <c r="A13924" s="2">
        <v>45563.083333333343</v>
      </c>
      <c r="B13924" s="3">
        <f>IF(DAY(Sheet1!$A13924)&gt;=26,EOMONTH(Sheet1!$A13924,1),EOMONTH(Sheet1!$A13924,0))</f>
        <v>45596</v>
      </c>
      <c r="C13924" s="4">
        <v>2</v>
      </c>
      <c r="D13924" s="4">
        <v>3</v>
      </c>
      <c r="E13924">
        <v>2.3977679668523786</v>
      </c>
      <c r="F13924">
        <v>2.7897591579089842</v>
      </c>
      <c r="G13924">
        <v>2.7501436873432175</v>
      </c>
    </row>
    <row r="13925" spans="1:7" x14ac:dyDescent="0.3">
      <c r="A13925" s="2">
        <v>45563.125</v>
      </c>
      <c r="B13925" s="3">
        <f>IF(DAY(Sheet1!$A13925)&gt;=26,EOMONTH(Sheet1!$A13925,1),EOMONTH(Sheet1!$A13925,0))</f>
        <v>45596</v>
      </c>
      <c r="C13925" s="4">
        <v>3</v>
      </c>
      <c r="D13925" s="4">
        <v>4</v>
      </c>
      <c r="E13925">
        <v>2.1341823229520553</v>
      </c>
      <c r="F13925">
        <v>2.7189456709790014</v>
      </c>
      <c r="G13925">
        <v>2.4974243308192197</v>
      </c>
    </row>
    <row r="13926" spans="1:7" x14ac:dyDescent="0.3">
      <c r="A13926" s="2">
        <v>45563.166666666657</v>
      </c>
      <c r="B13926" s="3">
        <f>IF(DAY(Sheet1!$A13926)&gt;=26,EOMONTH(Sheet1!$A13926,1),EOMONTH(Sheet1!$A13926,0))</f>
        <v>45596</v>
      </c>
      <c r="C13926" s="4">
        <v>4</v>
      </c>
      <c r="D13926" s="4">
        <v>5</v>
      </c>
      <c r="E13926">
        <v>2.1320882122943168</v>
      </c>
      <c r="F13926">
        <v>2.7176349023242419</v>
      </c>
      <c r="G13926">
        <v>2.4323022757971589</v>
      </c>
    </row>
    <row r="13927" spans="1:7" x14ac:dyDescent="0.3">
      <c r="A13927" s="2">
        <v>45563.208333333343</v>
      </c>
      <c r="B13927" s="3">
        <f>IF(DAY(Sheet1!$A13927)&gt;=26,EOMONTH(Sheet1!$A13927,1),EOMONTH(Sheet1!$A13927,0))</f>
        <v>45596</v>
      </c>
      <c r="C13927" s="4">
        <v>5</v>
      </c>
      <c r="D13927" s="4">
        <v>6</v>
      </c>
      <c r="E13927">
        <v>1.539894969735943</v>
      </c>
      <c r="F13927">
        <v>2.3759696344310042</v>
      </c>
      <c r="G13927">
        <v>1.9961263029480556</v>
      </c>
    </row>
    <row r="13928" spans="1:7" x14ac:dyDescent="0.3">
      <c r="A13928" s="2">
        <v>45563.25</v>
      </c>
      <c r="B13928" s="3">
        <f>IF(DAY(Sheet1!$A13928)&gt;=26,EOMONTH(Sheet1!$A13928,1),EOMONTH(Sheet1!$A13928,0))</f>
        <v>45596</v>
      </c>
      <c r="C13928" s="4">
        <v>6</v>
      </c>
      <c r="D13928" s="4">
        <v>7</v>
      </c>
      <c r="E13928">
        <v>1.1677946792310137</v>
      </c>
      <c r="F13928">
        <v>2.1121450889424422</v>
      </c>
      <c r="G13928">
        <v>1.5749234260970815</v>
      </c>
    </row>
    <row r="13929" spans="1:7" x14ac:dyDescent="0.3">
      <c r="A13929" s="2">
        <v>45563.291666666657</v>
      </c>
      <c r="B13929" s="3">
        <f>IF(DAY(Sheet1!$A13929)&gt;=26,EOMONTH(Sheet1!$A13929,1),EOMONTH(Sheet1!$A13929,0))</f>
        <v>45596</v>
      </c>
      <c r="C13929" s="4">
        <v>7</v>
      </c>
      <c r="D13929" s="4">
        <v>8</v>
      </c>
      <c r="E13929">
        <v>0.89569522231731169</v>
      </c>
      <c r="F13929">
        <v>2.0985981952547155</v>
      </c>
      <c r="G13929">
        <v>1.2374369996322578</v>
      </c>
    </row>
    <row r="13930" spans="1:7" x14ac:dyDescent="0.3">
      <c r="A13930" s="2">
        <v>45563.333333333343</v>
      </c>
      <c r="B13930" s="3">
        <f>IF(DAY(Sheet1!$A13930)&gt;=26,EOMONTH(Sheet1!$A13930,1),EOMONTH(Sheet1!$A13930,0))</f>
        <v>45596</v>
      </c>
      <c r="C13930" s="4">
        <v>8</v>
      </c>
      <c r="D13930" s="4">
        <v>9</v>
      </c>
      <c r="E13930">
        <v>0.92045977828300041</v>
      </c>
      <c r="F13930">
        <v>2.506729461036965</v>
      </c>
      <c r="G13930">
        <v>1.730878266061169</v>
      </c>
    </row>
    <row r="13931" spans="1:7" x14ac:dyDescent="0.3">
      <c r="A13931" s="2">
        <v>45563.375</v>
      </c>
      <c r="B13931" s="3">
        <f>IF(DAY(Sheet1!$A13931)&gt;=26,EOMONTH(Sheet1!$A13931,1),EOMONTH(Sheet1!$A13931,0))</f>
        <v>45596</v>
      </c>
      <c r="C13931" s="4">
        <v>9</v>
      </c>
      <c r="D13931" s="4">
        <v>10</v>
      </c>
      <c r="E13931">
        <v>1.0904927259867585</v>
      </c>
      <c r="F13931">
        <v>2.4289261531573185</v>
      </c>
      <c r="G13931">
        <v>2.1633341520703291</v>
      </c>
    </row>
    <row r="13932" spans="1:7" x14ac:dyDescent="0.3">
      <c r="A13932" s="2">
        <v>45563.416666666657</v>
      </c>
      <c r="B13932" s="3">
        <f>IF(DAY(Sheet1!$A13932)&gt;=26,EOMONTH(Sheet1!$A13932,1),EOMONTH(Sheet1!$A13932,0))</f>
        <v>45596</v>
      </c>
      <c r="C13932" s="4">
        <v>10</v>
      </c>
      <c r="D13932" s="4">
        <v>11</v>
      </c>
      <c r="E13932">
        <v>1.3312418828554233</v>
      </c>
      <c r="F13932">
        <v>2.7324653111390225</v>
      </c>
      <c r="G13932">
        <v>2.1093847700008714</v>
      </c>
    </row>
    <row r="13933" spans="1:7" x14ac:dyDescent="0.3">
      <c r="A13933" s="2">
        <v>45563.458333333343</v>
      </c>
      <c r="B13933" s="3">
        <f>IF(DAY(Sheet1!$A13933)&gt;=26,EOMONTH(Sheet1!$A13933,1),EOMONTH(Sheet1!$A13933,0))</f>
        <v>45596</v>
      </c>
      <c r="C13933" s="4">
        <v>11</v>
      </c>
      <c r="D13933" s="4">
        <v>12</v>
      </c>
      <c r="E13933">
        <v>1.0755098234447009</v>
      </c>
      <c r="F13933">
        <v>2.4301239693302006</v>
      </c>
      <c r="G13933">
        <v>1.8412852605743295</v>
      </c>
    </row>
    <row r="13934" spans="1:7" x14ac:dyDescent="0.3">
      <c r="A13934" s="2">
        <v>45563.5</v>
      </c>
      <c r="B13934" s="3">
        <f>IF(DAY(Sheet1!$A13934)&gt;=26,EOMONTH(Sheet1!$A13934,1),EOMONTH(Sheet1!$A13934,0))</f>
        <v>45596</v>
      </c>
      <c r="C13934" s="4">
        <v>12</v>
      </c>
      <c r="D13934" s="4">
        <v>13</v>
      </c>
      <c r="E13934">
        <v>1.8767379385737344</v>
      </c>
      <c r="F13934">
        <v>2.9289104717233334</v>
      </c>
      <c r="G13934">
        <v>2.3313875497664074</v>
      </c>
    </row>
    <row r="13935" spans="1:7" x14ac:dyDescent="0.3">
      <c r="A13935" s="2">
        <v>45563.541666666657</v>
      </c>
      <c r="B13935" s="3">
        <f>IF(DAY(Sheet1!$A13935)&gt;=26,EOMONTH(Sheet1!$A13935,1),EOMONTH(Sheet1!$A13935,0))</f>
        <v>45596</v>
      </c>
      <c r="C13935" s="4">
        <v>13</v>
      </c>
      <c r="D13935" s="4">
        <v>14</v>
      </c>
      <c r="E13935">
        <v>1.5827186898752996</v>
      </c>
      <c r="F13935">
        <v>10.808254901190375</v>
      </c>
      <c r="G13935">
        <v>3.0466873990686008</v>
      </c>
    </row>
    <row r="13936" spans="1:7" x14ac:dyDescent="0.3">
      <c r="A13936" s="2">
        <v>45563.583333333343</v>
      </c>
      <c r="B13936" s="3">
        <f>IF(DAY(Sheet1!$A13936)&gt;=26,EOMONTH(Sheet1!$A13936,1),EOMONTH(Sheet1!$A13936,0))</f>
        <v>45596</v>
      </c>
      <c r="C13936" s="4">
        <v>14</v>
      </c>
      <c r="D13936" s="4">
        <v>15</v>
      </c>
      <c r="E13936">
        <v>2.3886278740737219</v>
      </c>
      <c r="F13936">
        <v>3.6834691261445363</v>
      </c>
      <c r="G13936">
        <v>2.9190846560322643</v>
      </c>
    </row>
    <row r="13937" spans="1:7" x14ac:dyDescent="0.3">
      <c r="A13937" s="2">
        <v>45563.625</v>
      </c>
      <c r="B13937" s="3">
        <f>IF(DAY(Sheet1!$A13937)&gt;=26,EOMONTH(Sheet1!$A13937,1),EOMONTH(Sheet1!$A13937,0))</f>
        <v>45596</v>
      </c>
      <c r="C13937" s="4">
        <v>15</v>
      </c>
      <c r="D13937" s="4">
        <v>16</v>
      </c>
      <c r="E13937">
        <v>2.4230601070046895</v>
      </c>
      <c r="F13937">
        <v>3.6674178223024878</v>
      </c>
      <c r="G13937">
        <v>2.8561570810542984</v>
      </c>
    </row>
    <row r="13938" spans="1:7" x14ac:dyDescent="0.3">
      <c r="A13938" s="2">
        <v>45563.666666666657</v>
      </c>
      <c r="B13938" s="3">
        <f>IF(DAY(Sheet1!$A13938)&gt;=26,EOMONTH(Sheet1!$A13938,1),EOMONTH(Sheet1!$A13938,0))</f>
        <v>45596</v>
      </c>
      <c r="C13938" s="4">
        <v>16</v>
      </c>
      <c r="D13938" s="4">
        <v>17</v>
      </c>
      <c r="E13938">
        <v>2.7338844637652349</v>
      </c>
      <c r="F13938">
        <v>3.6736350923858643</v>
      </c>
      <c r="G13938">
        <v>3.121795522099986</v>
      </c>
    </row>
    <row r="13939" spans="1:7" x14ac:dyDescent="0.3">
      <c r="A13939" s="2">
        <v>45563.708333333343</v>
      </c>
      <c r="B13939" s="3">
        <f>IF(DAY(Sheet1!$A13939)&gt;=26,EOMONTH(Sheet1!$A13939,1),EOMONTH(Sheet1!$A13939,0))</f>
        <v>45596</v>
      </c>
      <c r="C13939" s="4">
        <v>17</v>
      </c>
      <c r="D13939" s="4">
        <v>18</v>
      </c>
      <c r="E13939">
        <v>1.8689882483125833</v>
      </c>
      <c r="F13939">
        <v>3.6747116067302308</v>
      </c>
      <c r="G13939">
        <v>2.5897237126307755</v>
      </c>
    </row>
    <row r="13940" spans="1:7" x14ac:dyDescent="0.3">
      <c r="A13940" s="2">
        <v>45563.75</v>
      </c>
      <c r="B13940" s="3">
        <f>IF(DAY(Sheet1!$A13940)&gt;=26,EOMONTH(Sheet1!$A13940,1),EOMONTH(Sheet1!$A13940,0))</f>
        <v>45596</v>
      </c>
      <c r="C13940" s="4">
        <v>18</v>
      </c>
      <c r="D13940" s="4">
        <v>19</v>
      </c>
      <c r="E13940">
        <v>2.1473709824085554</v>
      </c>
      <c r="F13940">
        <v>4.4941382256008824</v>
      </c>
      <c r="G13940">
        <v>3.4595876711819611</v>
      </c>
    </row>
    <row r="13941" spans="1:7" x14ac:dyDescent="0.3">
      <c r="A13941" s="2">
        <v>45563.791666666657</v>
      </c>
      <c r="B13941" s="3">
        <f>IF(DAY(Sheet1!$A13941)&gt;=26,EOMONTH(Sheet1!$A13941,1),EOMONTH(Sheet1!$A13941,0))</f>
        <v>45596</v>
      </c>
      <c r="C13941" s="4">
        <v>19</v>
      </c>
      <c r="D13941" s="4">
        <v>20</v>
      </c>
      <c r="E13941">
        <v>1.7237333258035241</v>
      </c>
      <c r="F13941">
        <v>2.6697706973729529</v>
      </c>
      <c r="G13941">
        <v>2.2205202581361103</v>
      </c>
    </row>
    <row r="13942" spans="1:7" x14ac:dyDescent="0.3">
      <c r="A13942" s="2">
        <v>45563.833333333343</v>
      </c>
      <c r="B13942" s="3">
        <f>IF(DAY(Sheet1!$A13942)&gt;=26,EOMONTH(Sheet1!$A13942,1),EOMONTH(Sheet1!$A13942,0))</f>
        <v>45596</v>
      </c>
      <c r="C13942" s="4">
        <v>20</v>
      </c>
      <c r="D13942" s="4">
        <v>21</v>
      </c>
      <c r="E13942">
        <v>2.3966572674472495</v>
      </c>
      <c r="F13942">
        <v>4.4908826893188163</v>
      </c>
      <c r="G13942">
        <v>3.303413142316435</v>
      </c>
    </row>
    <row r="13943" spans="1:7" x14ac:dyDescent="0.3">
      <c r="A13943" s="2">
        <v>45563.875</v>
      </c>
      <c r="B13943" s="3">
        <f>IF(DAY(Sheet1!$A13943)&gt;=26,EOMONTH(Sheet1!$A13943,1),EOMONTH(Sheet1!$A13943,0))</f>
        <v>45596</v>
      </c>
      <c r="C13943" s="4">
        <v>21</v>
      </c>
      <c r="D13943" s="4">
        <v>22</v>
      </c>
      <c r="E13943">
        <v>2.4206291080868456</v>
      </c>
      <c r="F13943">
        <v>4.7152317602047393</v>
      </c>
      <c r="G13943">
        <v>3.5011046004213249</v>
      </c>
    </row>
    <row r="13944" spans="1:7" x14ac:dyDescent="0.3">
      <c r="A13944" s="2">
        <v>45563.916666666657</v>
      </c>
      <c r="B13944" s="3">
        <f>IF(DAY(Sheet1!$A13944)&gt;=26,EOMONTH(Sheet1!$A13944,1),EOMONTH(Sheet1!$A13944,0))</f>
        <v>45596</v>
      </c>
      <c r="C13944" s="4">
        <v>22</v>
      </c>
      <c r="D13944" s="4">
        <v>23</v>
      </c>
      <c r="E13944">
        <v>2.7325536094180913</v>
      </c>
      <c r="F13944">
        <v>3.4762039999914678</v>
      </c>
      <c r="G13944">
        <v>2.8597514353982865</v>
      </c>
    </row>
    <row r="13945" spans="1:7" x14ac:dyDescent="0.3">
      <c r="A13945" s="2">
        <v>45563.958333333343</v>
      </c>
      <c r="B13945" s="3">
        <f>IF(DAY(Sheet1!$A13945)&gt;=26,EOMONTH(Sheet1!$A13945,1),EOMONTH(Sheet1!$A13945,0))</f>
        <v>45596</v>
      </c>
      <c r="C13945" s="4">
        <v>23</v>
      </c>
      <c r="D13945" s="4">
        <v>24</v>
      </c>
      <c r="E13945">
        <v>2.4403503436134422</v>
      </c>
      <c r="F13945">
        <v>3.3814300936979498</v>
      </c>
      <c r="G13945">
        <v>2.741265712850173</v>
      </c>
    </row>
    <row r="13946" spans="1:7" x14ac:dyDescent="0.3">
      <c r="A13946" s="2">
        <v>45564</v>
      </c>
      <c r="B13946" s="3">
        <f>IF(DAY(Sheet1!$A13946)&gt;=26,EOMONTH(Sheet1!$A13946,1),EOMONTH(Sheet1!$A13946,0))</f>
        <v>45596</v>
      </c>
      <c r="C13946" s="4">
        <v>0</v>
      </c>
      <c r="D13946" s="4">
        <v>1</v>
      </c>
      <c r="E13946">
        <v>2.4165093356603156</v>
      </c>
      <c r="F13946">
        <v>4.7366900536691627</v>
      </c>
      <c r="G13946">
        <v>2.8084959056948819</v>
      </c>
    </row>
    <row r="13947" spans="1:7" x14ac:dyDescent="0.3">
      <c r="A13947" s="2">
        <v>45564.041666666657</v>
      </c>
      <c r="B13947" s="3">
        <f>IF(DAY(Sheet1!$A13947)&gt;=26,EOMONTH(Sheet1!$A13947,1),EOMONTH(Sheet1!$A13947,0))</f>
        <v>45596</v>
      </c>
      <c r="C13947" s="4">
        <v>1</v>
      </c>
      <c r="D13947" s="4">
        <v>2</v>
      </c>
      <c r="E13947">
        <v>2.4029959968939836</v>
      </c>
      <c r="F13947">
        <v>2.7914354861651343</v>
      </c>
      <c r="G13947">
        <v>2.5229873258769335</v>
      </c>
    </row>
    <row r="13948" spans="1:7" x14ac:dyDescent="0.3">
      <c r="A13948" s="2">
        <v>45564.083333333343</v>
      </c>
      <c r="B13948" s="3">
        <f>IF(DAY(Sheet1!$A13948)&gt;=26,EOMONTH(Sheet1!$A13948,1),EOMONTH(Sheet1!$A13948,0))</f>
        <v>45596</v>
      </c>
      <c r="C13948" s="4">
        <v>2</v>
      </c>
      <c r="D13948" s="4">
        <v>3</v>
      </c>
      <c r="E13948">
        <v>2.3489553233834548</v>
      </c>
      <c r="F13948">
        <v>2.4590291710890146</v>
      </c>
      <c r="G13948">
        <v>2.394295485400709</v>
      </c>
    </row>
    <row r="13949" spans="1:7" x14ac:dyDescent="0.3">
      <c r="A13949" s="2">
        <v>45564.125</v>
      </c>
      <c r="B13949" s="3">
        <f>IF(DAY(Sheet1!$A13949)&gt;=26,EOMONTH(Sheet1!$A13949,1),EOMONTH(Sheet1!$A13949,0))</f>
        <v>45596</v>
      </c>
      <c r="C13949" s="4">
        <v>3</v>
      </c>
      <c r="D13949" s="4">
        <v>4</v>
      </c>
      <c r="E13949">
        <v>2.0168629752478964</v>
      </c>
      <c r="F13949">
        <v>2.3897717345631406</v>
      </c>
      <c r="G13949">
        <v>2.1521019309473646</v>
      </c>
    </row>
    <row r="13950" spans="1:7" x14ac:dyDescent="0.3">
      <c r="A13950" s="2">
        <v>45564.166666666657</v>
      </c>
      <c r="B13950" s="3">
        <f>IF(DAY(Sheet1!$A13950)&gt;=26,EOMONTH(Sheet1!$A13950,1),EOMONTH(Sheet1!$A13950,0))</f>
        <v>45596</v>
      </c>
      <c r="C13950" s="4">
        <v>4</v>
      </c>
      <c r="D13950" s="4">
        <v>5</v>
      </c>
      <c r="E13950">
        <v>1.8616319225524756</v>
      </c>
      <c r="F13950">
        <v>2.722459564402322</v>
      </c>
      <c r="G13950">
        <v>2.1791109055021334</v>
      </c>
    </row>
    <row r="13951" spans="1:7" x14ac:dyDescent="0.3">
      <c r="A13951" s="2">
        <v>45564.208333333343</v>
      </c>
      <c r="B13951" s="3">
        <f>IF(DAY(Sheet1!$A13951)&gt;=26,EOMONTH(Sheet1!$A13951,1),EOMONTH(Sheet1!$A13951,0))</f>
        <v>45596</v>
      </c>
      <c r="C13951" s="4">
        <v>5</v>
      </c>
      <c r="D13951" s="4">
        <v>6</v>
      </c>
      <c r="E13951">
        <v>1.2256051615160626</v>
      </c>
      <c r="F13951">
        <v>2.3826256390499867</v>
      </c>
      <c r="G13951">
        <v>1.9264939203697755</v>
      </c>
    </row>
    <row r="13952" spans="1:7" x14ac:dyDescent="0.3">
      <c r="A13952" s="2">
        <v>45564.25</v>
      </c>
      <c r="B13952" s="3">
        <f>IF(DAY(Sheet1!$A13952)&gt;=26,EOMONTH(Sheet1!$A13952,1),EOMONTH(Sheet1!$A13952,0))</f>
        <v>45596</v>
      </c>
      <c r="C13952" s="4">
        <v>6</v>
      </c>
      <c r="D13952" s="4">
        <v>7</v>
      </c>
      <c r="E13952">
        <v>1.0306296434748978</v>
      </c>
      <c r="F13952">
        <v>2.7925487848951605</v>
      </c>
      <c r="G13952">
        <v>1.7553805265145477</v>
      </c>
    </row>
    <row r="13953" spans="1:7" x14ac:dyDescent="0.3">
      <c r="A13953" s="2">
        <v>45564.291666666657</v>
      </c>
      <c r="B13953" s="3">
        <f>IF(DAY(Sheet1!$A13953)&gt;=26,EOMONTH(Sheet1!$A13953,1),EOMONTH(Sheet1!$A13953,0))</f>
        <v>45596</v>
      </c>
      <c r="C13953" s="4">
        <v>7</v>
      </c>
      <c r="D13953" s="4">
        <v>8</v>
      </c>
      <c r="E13953">
        <v>1.1316333438717494</v>
      </c>
      <c r="F13953">
        <v>2.7822640439528734</v>
      </c>
      <c r="G13953">
        <v>2.1634809745432859</v>
      </c>
    </row>
    <row r="13954" spans="1:7" x14ac:dyDescent="0.3">
      <c r="A13954" s="2">
        <v>45564.333333333343</v>
      </c>
      <c r="B13954" s="3">
        <f>IF(DAY(Sheet1!$A13954)&gt;=26,EOMONTH(Sheet1!$A13954,1),EOMONTH(Sheet1!$A13954,0))</f>
        <v>45596</v>
      </c>
      <c r="C13954" s="4">
        <v>8</v>
      </c>
      <c r="D13954" s="4">
        <v>9</v>
      </c>
      <c r="E13954">
        <v>0.78571928251619705</v>
      </c>
      <c r="F13954">
        <v>2.783102523150633</v>
      </c>
      <c r="G13954">
        <v>2.1071610081679788</v>
      </c>
    </row>
    <row r="13955" spans="1:7" x14ac:dyDescent="0.3">
      <c r="A13955" s="2">
        <v>45564.375</v>
      </c>
      <c r="B13955" s="3">
        <f>IF(DAY(Sheet1!$A13955)&gt;=26,EOMONTH(Sheet1!$A13955,1),EOMONTH(Sheet1!$A13955,0))</f>
        <v>45596</v>
      </c>
      <c r="C13955" s="4">
        <v>9</v>
      </c>
      <c r="D13955" s="4">
        <v>10</v>
      </c>
      <c r="E13955">
        <v>2.1298546833012058</v>
      </c>
      <c r="F13955">
        <v>2.8336326902369491</v>
      </c>
      <c r="G13955">
        <v>2.607167493199086</v>
      </c>
    </row>
    <row r="13956" spans="1:7" x14ac:dyDescent="0.3">
      <c r="A13956" s="2">
        <v>45564.416666666657</v>
      </c>
      <c r="B13956" s="3">
        <f>IF(DAY(Sheet1!$A13956)&gt;=26,EOMONTH(Sheet1!$A13956,1),EOMONTH(Sheet1!$A13956,0))</f>
        <v>45596</v>
      </c>
      <c r="C13956" s="4">
        <v>10</v>
      </c>
      <c r="D13956" s="4">
        <v>11</v>
      </c>
      <c r="E13956">
        <v>2.0147859571205391</v>
      </c>
      <c r="F13956">
        <v>2.8618831771914626</v>
      </c>
      <c r="G13956">
        <v>2.5027207178544479</v>
      </c>
    </row>
    <row r="13957" spans="1:7" x14ac:dyDescent="0.3">
      <c r="A13957" s="2">
        <v>45564.458333333343</v>
      </c>
      <c r="B13957" s="3">
        <f>IF(DAY(Sheet1!$A13957)&gt;=26,EOMONTH(Sheet1!$A13957,1),EOMONTH(Sheet1!$A13957,0))</f>
        <v>45596</v>
      </c>
      <c r="C13957" s="4">
        <v>11</v>
      </c>
      <c r="D13957" s="4">
        <v>12</v>
      </c>
      <c r="E13957">
        <v>2.0215500306412899</v>
      </c>
      <c r="F13957">
        <v>2.436185673756877</v>
      </c>
      <c r="G13957">
        <v>2.1982182014927591</v>
      </c>
    </row>
    <row r="13958" spans="1:7" x14ac:dyDescent="0.3">
      <c r="A13958" s="2">
        <v>45564.5</v>
      </c>
      <c r="B13958" s="3">
        <f>IF(DAY(Sheet1!$A13958)&gt;=26,EOMONTH(Sheet1!$A13958,1),EOMONTH(Sheet1!$A13958,0))</f>
        <v>45596</v>
      </c>
      <c r="C13958" s="4">
        <v>12</v>
      </c>
      <c r="D13958" s="4">
        <v>13</v>
      </c>
      <c r="E13958">
        <v>1.3256000875507061</v>
      </c>
      <c r="F13958">
        <v>2.3456459101853468</v>
      </c>
      <c r="G13958">
        <v>2.0082428852915792</v>
      </c>
    </row>
    <row r="13959" spans="1:7" x14ac:dyDescent="0.3">
      <c r="A13959" s="2">
        <v>45564.541666666657</v>
      </c>
      <c r="B13959" s="3">
        <f>IF(DAY(Sheet1!$A13959)&gt;=26,EOMONTH(Sheet1!$A13959,1),EOMONTH(Sheet1!$A13959,0))</f>
        <v>45596</v>
      </c>
      <c r="C13959" s="4">
        <v>13</v>
      </c>
      <c r="D13959" s="4">
        <v>14</v>
      </c>
      <c r="E13959">
        <v>1.3438049714534352</v>
      </c>
      <c r="F13959">
        <v>2.3930834320164611</v>
      </c>
      <c r="G13959">
        <v>2.0627435474135103</v>
      </c>
    </row>
    <row r="13960" spans="1:7" x14ac:dyDescent="0.3">
      <c r="A13960" s="2">
        <v>45564.583333333343</v>
      </c>
      <c r="B13960" s="3">
        <f>IF(DAY(Sheet1!$A13960)&gt;=26,EOMONTH(Sheet1!$A13960,1),EOMONTH(Sheet1!$A13960,0))</f>
        <v>45596</v>
      </c>
      <c r="C13960" s="4">
        <v>14</v>
      </c>
      <c r="D13960" s="4">
        <v>15</v>
      </c>
      <c r="E13960">
        <v>1.3325650179952977</v>
      </c>
      <c r="F13960">
        <v>2.4829360286061917</v>
      </c>
      <c r="G13960">
        <v>2.1107627403937452</v>
      </c>
    </row>
    <row r="13961" spans="1:7" x14ac:dyDescent="0.3">
      <c r="A13961" s="2">
        <v>45564.625</v>
      </c>
      <c r="B13961" s="3">
        <f>IF(DAY(Sheet1!$A13961)&gt;=26,EOMONTH(Sheet1!$A13961,1),EOMONTH(Sheet1!$A13961,0))</f>
        <v>45596</v>
      </c>
      <c r="C13961" s="4">
        <v>15</v>
      </c>
      <c r="D13961" s="4">
        <v>16</v>
      </c>
      <c r="E13961">
        <v>1.8628751087599189</v>
      </c>
      <c r="F13961">
        <v>2.3795154286598756</v>
      </c>
      <c r="G13961">
        <v>2.0999377008902789</v>
      </c>
    </row>
    <row r="13962" spans="1:7" x14ac:dyDescent="0.3">
      <c r="A13962" s="2">
        <v>45564.666666666657</v>
      </c>
      <c r="B13962" s="3">
        <f>IF(DAY(Sheet1!$A13962)&gt;=26,EOMONTH(Sheet1!$A13962,1),EOMONTH(Sheet1!$A13962,0))</f>
        <v>45596</v>
      </c>
      <c r="C13962" s="4">
        <v>16</v>
      </c>
      <c r="D13962" s="4">
        <v>17</v>
      </c>
      <c r="E13962">
        <v>2.1198564982369321</v>
      </c>
      <c r="F13962">
        <v>2.7056810797285475</v>
      </c>
      <c r="G13962">
        <v>2.3870115272087502</v>
      </c>
    </row>
    <row r="13963" spans="1:7" x14ac:dyDescent="0.3">
      <c r="A13963" s="2">
        <v>45564.708333333343</v>
      </c>
      <c r="B13963" s="3">
        <f>IF(DAY(Sheet1!$A13963)&gt;=26,EOMONTH(Sheet1!$A13963,1),EOMONTH(Sheet1!$A13963,0))</f>
        <v>45596</v>
      </c>
      <c r="C13963" s="4">
        <v>17</v>
      </c>
      <c r="D13963" s="4">
        <v>18</v>
      </c>
      <c r="E13963">
        <v>2.1312647776739899</v>
      </c>
      <c r="F13963">
        <v>6.3192825581358401</v>
      </c>
      <c r="G13963">
        <v>3.0169974637490333</v>
      </c>
    </row>
    <row r="13964" spans="1:7" x14ac:dyDescent="0.3">
      <c r="A13964" s="2">
        <v>45564.75</v>
      </c>
      <c r="B13964" s="3">
        <f>IF(DAY(Sheet1!$A13964)&gt;=26,EOMONTH(Sheet1!$A13964,1),EOMONTH(Sheet1!$A13964,0))</f>
        <v>45596</v>
      </c>
      <c r="C13964" s="4">
        <v>18</v>
      </c>
      <c r="D13964" s="4">
        <v>19</v>
      </c>
      <c r="E13964">
        <v>3.1520543222987887</v>
      </c>
      <c r="F13964">
        <v>7.1542250199198065</v>
      </c>
      <c r="G13964">
        <v>4.2629738823704839</v>
      </c>
    </row>
    <row r="13965" spans="1:7" x14ac:dyDescent="0.3">
      <c r="A13965" s="2">
        <v>45564.791666666657</v>
      </c>
      <c r="B13965" s="3">
        <f>IF(DAY(Sheet1!$A13965)&gt;=26,EOMONTH(Sheet1!$A13965,1),EOMONTH(Sheet1!$A13965,0))</f>
        <v>45596</v>
      </c>
      <c r="C13965" s="4">
        <v>19</v>
      </c>
      <c r="D13965" s="4">
        <v>20</v>
      </c>
      <c r="E13965">
        <v>2.2617371031928846</v>
      </c>
      <c r="F13965">
        <v>3.0891171836431099</v>
      </c>
      <c r="G13965">
        <v>2.5169512011702646</v>
      </c>
    </row>
    <row r="13966" spans="1:7" x14ac:dyDescent="0.3">
      <c r="A13966" s="2">
        <v>45564.833333333343</v>
      </c>
      <c r="B13966" s="3">
        <f>IF(DAY(Sheet1!$A13966)&gt;=26,EOMONTH(Sheet1!$A13966,1),EOMONTH(Sheet1!$A13966,0))</f>
        <v>45596</v>
      </c>
      <c r="C13966" s="4">
        <v>20</v>
      </c>
      <c r="D13966" s="4">
        <v>21</v>
      </c>
      <c r="E13966">
        <v>2.4060850976152359</v>
      </c>
      <c r="F13966">
        <v>3.1755637981764466</v>
      </c>
      <c r="G13966">
        <v>2.9233107776052019</v>
      </c>
    </row>
    <row r="13967" spans="1:7" x14ac:dyDescent="0.3">
      <c r="A13967" s="2">
        <v>45564.875</v>
      </c>
      <c r="B13967" s="3">
        <f>IF(DAY(Sheet1!$A13967)&gt;=26,EOMONTH(Sheet1!$A13967,1),EOMONTH(Sheet1!$A13967,0))</f>
        <v>45596</v>
      </c>
      <c r="C13967" s="4">
        <v>21</v>
      </c>
      <c r="D13967" s="4">
        <v>22</v>
      </c>
      <c r="E13967">
        <v>2.2854866621700975</v>
      </c>
      <c r="F13967">
        <v>2.7122119229153796</v>
      </c>
      <c r="G13967">
        <v>2.4730556402201942</v>
      </c>
    </row>
    <row r="13968" spans="1:7" x14ac:dyDescent="0.3">
      <c r="A13968" s="2">
        <v>45564.916666666657</v>
      </c>
      <c r="B13968" s="3">
        <f>IF(DAY(Sheet1!$A13968)&gt;=26,EOMONTH(Sheet1!$A13968,1),EOMONTH(Sheet1!$A13968,0))</f>
        <v>45596</v>
      </c>
      <c r="C13968" s="4">
        <v>22</v>
      </c>
      <c r="D13968" s="4">
        <v>23</v>
      </c>
      <c r="E13968">
        <v>1.4012465071379856</v>
      </c>
      <c r="F13968">
        <v>2.3735362724905271</v>
      </c>
      <c r="G13968">
        <v>1.9753082310824466</v>
      </c>
    </row>
    <row r="13969" spans="1:7" x14ac:dyDescent="0.3">
      <c r="A13969" s="2">
        <v>45564.958333333343</v>
      </c>
      <c r="B13969" s="3">
        <f>IF(DAY(Sheet1!$A13969)&gt;=26,EOMONTH(Sheet1!$A13969,1),EOMONTH(Sheet1!$A13969,0))</f>
        <v>45596</v>
      </c>
      <c r="C13969" s="4">
        <v>23</v>
      </c>
      <c r="D13969" s="4">
        <v>24</v>
      </c>
      <c r="E13969">
        <v>1.2782239255406398</v>
      </c>
      <c r="F13969">
        <v>2.7116751229404872</v>
      </c>
      <c r="G13969">
        <v>1.8876482503745091</v>
      </c>
    </row>
    <row r="13970" spans="1:7" x14ac:dyDescent="0.3">
      <c r="A13970" s="2">
        <v>45565</v>
      </c>
      <c r="B13970" s="3">
        <f>IF(DAY(Sheet1!$A13970)&gt;=26,EOMONTH(Sheet1!$A13970,1),EOMONTH(Sheet1!$A13970,0))</f>
        <v>45596</v>
      </c>
      <c r="C13970" s="4">
        <v>0</v>
      </c>
      <c r="D13970" s="4">
        <v>1</v>
      </c>
      <c r="E13970">
        <v>1.3278034486215304</v>
      </c>
      <c r="F13970">
        <v>2.7021658472590686</v>
      </c>
      <c r="G13970">
        <v>1.9552918409010323</v>
      </c>
    </row>
    <row r="13971" spans="1:7" x14ac:dyDescent="0.3">
      <c r="A13971" s="2">
        <v>45565.041666666657</v>
      </c>
      <c r="B13971" s="3">
        <f>IF(DAY(Sheet1!$A13971)&gt;=26,EOMONTH(Sheet1!$A13971,1),EOMONTH(Sheet1!$A13971,0))</f>
        <v>45596</v>
      </c>
      <c r="C13971" s="4">
        <v>1</v>
      </c>
      <c r="D13971" s="4">
        <v>2</v>
      </c>
      <c r="E13971">
        <v>1.5261662020728639</v>
      </c>
      <c r="F13971">
        <v>1.8915156519837895</v>
      </c>
      <c r="G13971">
        <v>1.8332040776214198</v>
      </c>
    </row>
    <row r="13972" spans="1:7" x14ac:dyDescent="0.3">
      <c r="A13972" s="2">
        <v>45565.083333333343</v>
      </c>
      <c r="B13972" s="3">
        <f>IF(DAY(Sheet1!$A13972)&gt;=26,EOMONTH(Sheet1!$A13972,1),EOMONTH(Sheet1!$A13972,0))</f>
        <v>45596</v>
      </c>
      <c r="C13972" s="4">
        <v>2</v>
      </c>
      <c r="D13972" s="4">
        <v>3</v>
      </c>
      <c r="E13972">
        <v>1.4973472506401699</v>
      </c>
      <c r="F13972">
        <v>2.0012006249313088</v>
      </c>
      <c r="G13972">
        <v>1.7360164356031857</v>
      </c>
    </row>
    <row r="13973" spans="1:7" x14ac:dyDescent="0.3">
      <c r="A13973" s="2">
        <v>45565.125</v>
      </c>
      <c r="B13973" s="3">
        <f>IF(DAY(Sheet1!$A13973)&gt;=26,EOMONTH(Sheet1!$A13973,1),EOMONTH(Sheet1!$A13973,0))</f>
        <v>45596</v>
      </c>
      <c r="C13973" s="4">
        <v>3</v>
      </c>
      <c r="D13973" s="4">
        <v>4</v>
      </c>
      <c r="E13973">
        <v>1.5859554795111408</v>
      </c>
      <c r="F13973">
        <v>1.8497237062936065</v>
      </c>
      <c r="G13973">
        <v>1.7438752646902422</v>
      </c>
    </row>
    <row r="13974" spans="1:7" x14ac:dyDescent="0.3">
      <c r="A13974" s="2">
        <v>45565.166666666657</v>
      </c>
      <c r="B13974" s="3">
        <f>IF(DAY(Sheet1!$A13974)&gt;=26,EOMONTH(Sheet1!$A13974,1),EOMONTH(Sheet1!$A13974,0))</f>
        <v>45596</v>
      </c>
      <c r="C13974" s="4">
        <v>4</v>
      </c>
      <c r="D13974" s="4">
        <v>5</v>
      </c>
      <c r="E13974">
        <v>2.0026727092645098</v>
      </c>
      <c r="F13974">
        <v>2.9527017774337367</v>
      </c>
      <c r="G13974">
        <v>2.5299983286989254</v>
      </c>
    </row>
    <row r="13975" spans="1:7" x14ac:dyDescent="0.3">
      <c r="A13975" s="2">
        <v>45565.208333333343</v>
      </c>
      <c r="B13975" s="3">
        <f>IF(DAY(Sheet1!$A13975)&gt;=26,EOMONTH(Sheet1!$A13975,1),EOMONTH(Sheet1!$A13975,0))</f>
        <v>45596</v>
      </c>
      <c r="C13975" s="4">
        <v>5</v>
      </c>
      <c r="D13975" s="4">
        <v>6</v>
      </c>
      <c r="E13975">
        <v>1.5261218560147767</v>
      </c>
      <c r="F13975">
        <v>2.121608915821878</v>
      </c>
      <c r="G13975">
        <v>1.9773227144413907</v>
      </c>
    </row>
    <row r="13976" spans="1:7" x14ac:dyDescent="0.3">
      <c r="A13976" s="2">
        <v>45565.25</v>
      </c>
      <c r="B13976" s="3">
        <f>IF(DAY(Sheet1!$A13976)&gt;=26,EOMONTH(Sheet1!$A13976,1),EOMONTH(Sheet1!$A13976,0))</f>
        <v>45596</v>
      </c>
      <c r="C13976" s="4">
        <v>6</v>
      </c>
      <c r="D13976" s="4">
        <v>7</v>
      </c>
      <c r="E13976">
        <v>1.051061991279312</v>
      </c>
      <c r="F13976">
        <v>1.8432894319650601</v>
      </c>
      <c r="G13976">
        <v>1.5280312176862925</v>
      </c>
    </row>
    <row r="13977" spans="1:7" x14ac:dyDescent="0.3">
      <c r="A13977" s="2">
        <v>45565.291666666657</v>
      </c>
      <c r="B13977" s="3">
        <f>IF(DAY(Sheet1!$A13977)&gt;=26,EOMONTH(Sheet1!$A13977,1),EOMONTH(Sheet1!$A13977,0))</f>
        <v>45596</v>
      </c>
      <c r="C13977" s="4">
        <v>7</v>
      </c>
      <c r="D13977" s="4">
        <v>8</v>
      </c>
      <c r="E13977">
        <v>0.53683250583739406</v>
      </c>
      <c r="F13977">
        <v>2.9231241382008721</v>
      </c>
      <c r="G13977">
        <v>2.0474242160879719</v>
      </c>
    </row>
    <row r="13978" spans="1:7" x14ac:dyDescent="0.3">
      <c r="A13978" s="2">
        <v>45565.333333333343</v>
      </c>
      <c r="B13978" s="3">
        <f>IF(DAY(Sheet1!$A13978)&gt;=26,EOMONTH(Sheet1!$A13978,1),EOMONTH(Sheet1!$A13978,0))</f>
        <v>45596</v>
      </c>
      <c r="C13978" s="4">
        <v>8</v>
      </c>
      <c r="D13978" s="4">
        <v>9</v>
      </c>
      <c r="E13978">
        <v>1.390827388975278</v>
      </c>
      <c r="F13978">
        <v>3.878425188632685</v>
      </c>
      <c r="G13978">
        <v>2.6018760882032432</v>
      </c>
    </row>
    <row r="13979" spans="1:7" x14ac:dyDescent="0.3">
      <c r="A13979" s="2">
        <v>45565.375</v>
      </c>
      <c r="B13979" s="3">
        <f>IF(DAY(Sheet1!$A13979)&gt;=26,EOMONTH(Sheet1!$A13979,1),EOMONTH(Sheet1!$A13979,0))</f>
        <v>45596</v>
      </c>
      <c r="C13979" s="4">
        <v>9</v>
      </c>
      <c r="D13979" s="4">
        <v>10</v>
      </c>
      <c r="E13979">
        <v>1.8690173922583952</v>
      </c>
      <c r="F13979">
        <v>4.958423967406679</v>
      </c>
      <c r="G13979">
        <v>3.7849306621766132</v>
      </c>
    </row>
    <row r="13980" spans="1:7" x14ac:dyDescent="0.3">
      <c r="A13980" s="2">
        <v>45565.416666666657</v>
      </c>
      <c r="B13980" s="3">
        <f>IF(DAY(Sheet1!$A13980)&gt;=26,EOMONTH(Sheet1!$A13980,1),EOMONTH(Sheet1!$A13980,0))</f>
        <v>45596</v>
      </c>
      <c r="C13980" s="4">
        <v>10</v>
      </c>
      <c r="D13980" s="4">
        <v>11</v>
      </c>
      <c r="E13980">
        <v>1.1010525227635759</v>
      </c>
      <c r="F13980">
        <v>4.6913386082188353</v>
      </c>
      <c r="G13980">
        <v>3.171170715926555</v>
      </c>
    </row>
    <row r="13981" spans="1:7" x14ac:dyDescent="0.3">
      <c r="A13981" s="2">
        <v>45565.458333333343</v>
      </c>
      <c r="B13981" s="3">
        <f>IF(DAY(Sheet1!$A13981)&gt;=26,EOMONTH(Sheet1!$A13981,1),EOMONTH(Sheet1!$A13981,0))</f>
        <v>45596</v>
      </c>
      <c r="C13981" s="4">
        <v>11</v>
      </c>
      <c r="D13981" s="4">
        <v>12</v>
      </c>
      <c r="E13981">
        <v>1.4735941471290073</v>
      </c>
      <c r="F13981">
        <v>3.3509241804072563</v>
      </c>
      <c r="G13981">
        <v>2.6132392010882439</v>
      </c>
    </row>
    <row r="13982" spans="1:7" x14ac:dyDescent="0.3">
      <c r="A13982" s="2">
        <v>45565.5</v>
      </c>
      <c r="B13982" s="3">
        <f>IF(DAY(Sheet1!$A13982)&gt;=26,EOMONTH(Sheet1!$A13982,1),EOMONTH(Sheet1!$A13982,0))</f>
        <v>45596</v>
      </c>
      <c r="C13982" s="4">
        <v>12</v>
      </c>
      <c r="D13982" s="4">
        <v>13</v>
      </c>
      <c r="E13982">
        <v>1.4973784425389312</v>
      </c>
      <c r="F13982">
        <v>2.8419868416877296</v>
      </c>
      <c r="G13982">
        <v>2.2720282768078963</v>
      </c>
    </row>
    <row r="13983" spans="1:7" x14ac:dyDescent="0.3">
      <c r="A13983" s="2">
        <v>45565.541666666657</v>
      </c>
      <c r="B13983" s="3">
        <f>IF(DAY(Sheet1!$A13983)&gt;=26,EOMONTH(Sheet1!$A13983,1),EOMONTH(Sheet1!$A13983,0))</f>
        <v>45596</v>
      </c>
      <c r="C13983" s="4">
        <v>13</v>
      </c>
      <c r="D13983" s="4">
        <v>14</v>
      </c>
      <c r="E13983">
        <v>2.3881553483144584</v>
      </c>
      <c r="F13983">
        <v>5.2464015186033999</v>
      </c>
      <c r="G13983">
        <v>3.5370107818477932</v>
      </c>
    </row>
    <row r="13984" spans="1:7" x14ac:dyDescent="0.3">
      <c r="A13984" s="2">
        <v>45565.583333333343</v>
      </c>
      <c r="B13984" s="3">
        <f>IF(DAY(Sheet1!$A13984)&gt;=26,EOMONTH(Sheet1!$A13984,1),EOMONTH(Sheet1!$A13984,0))</f>
        <v>45596</v>
      </c>
      <c r="C13984" s="4">
        <v>14</v>
      </c>
      <c r="D13984" s="4">
        <v>15</v>
      </c>
      <c r="E13984">
        <v>1.8753766800020408</v>
      </c>
      <c r="F13984">
        <v>10.713393799361684</v>
      </c>
      <c r="G13984">
        <v>3.936061253591582</v>
      </c>
    </row>
    <row r="13985" spans="1:7" x14ac:dyDescent="0.3">
      <c r="A13985" s="2">
        <v>45565.625</v>
      </c>
      <c r="B13985" s="3">
        <f>IF(DAY(Sheet1!$A13985)&gt;=26,EOMONTH(Sheet1!$A13985,1),EOMONTH(Sheet1!$A13985,0))</f>
        <v>45596</v>
      </c>
      <c r="C13985" s="4">
        <v>15</v>
      </c>
      <c r="D13985" s="4">
        <v>16</v>
      </c>
      <c r="E13985">
        <v>1.4054568620987966</v>
      </c>
      <c r="F13985">
        <v>4.3129588213678494</v>
      </c>
      <c r="G13985">
        <v>3.1368529320584657</v>
      </c>
    </row>
    <row r="13986" spans="1:7" x14ac:dyDescent="0.3">
      <c r="A13986" s="2">
        <v>45565.666666666657</v>
      </c>
      <c r="B13986" s="3">
        <f>IF(DAY(Sheet1!$A13986)&gt;=26,EOMONTH(Sheet1!$A13986,1),EOMONTH(Sheet1!$A13986,0))</f>
        <v>45596</v>
      </c>
      <c r="C13986" s="4">
        <v>16</v>
      </c>
      <c r="D13986" s="4">
        <v>17</v>
      </c>
      <c r="E13986">
        <v>2.7160226907488787</v>
      </c>
      <c r="F13986">
        <v>4.6942793111187084</v>
      </c>
      <c r="G13986">
        <v>3.5033874837677148</v>
      </c>
    </row>
    <row r="13987" spans="1:7" x14ac:dyDescent="0.3">
      <c r="A13987" s="2">
        <v>45565.708333333343</v>
      </c>
      <c r="B13987" s="3">
        <f>IF(DAY(Sheet1!$A13987)&gt;=26,EOMONTH(Sheet1!$A13987,1),EOMONTH(Sheet1!$A13987,0))</f>
        <v>45596</v>
      </c>
      <c r="C13987" s="4">
        <v>17</v>
      </c>
      <c r="D13987" s="4">
        <v>18</v>
      </c>
      <c r="E13987">
        <v>2.1406241589530284</v>
      </c>
      <c r="F13987">
        <v>4.6966574570969861</v>
      </c>
      <c r="G13987">
        <v>2.8656856284980821</v>
      </c>
    </row>
    <row r="13988" spans="1:7" x14ac:dyDescent="0.3">
      <c r="A13988" s="2">
        <v>45565.75</v>
      </c>
      <c r="B13988" s="3">
        <f>IF(DAY(Sheet1!$A13988)&gt;=26,EOMONTH(Sheet1!$A13988,1),EOMONTH(Sheet1!$A13988,0))</f>
        <v>45596</v>
      </c>
      <c r="C13988" s="4">
        <v>18</v>
      </c>
      <c r="D13988" s="4">
        <v>19</v>
      </c>
      <c r="E13988">
        <v>3.3370719841952914</v>
      </c>
      <c r="F13988">
        <v>4.7008743497537484</v>
      </c>
      <c r="G13988">
        <v>4.1973558879732353</v>
      </c>
    </row>
    <row r="13989" spans="1:7" x14ac:dyDescent="0.3">
      <c r="A13989" s="2">
        <v>45565.791666666657</v>
      </c>
      <c r="B13989" s="3">
        <f>IF(DAY(Sheet1!$A13989)&gt;=26,EOMONTH(Sheet1!$A13989,1),EOMONTH(Sheet1!$A13989,0))</f>
        <v>45596</v>
      </c>
      <c r="C13989" s="4">
        <v>19</v>
      </c>
      <c r="D13989" s="4">
        <v>20</v>
      </c>
      <c r="E13989">
        <v>2.4065143012928867</v>
      </c>
      <c r="F13989">
        <v>10.659859836671183</v>
      </c>
      <c r="G13989">
        <v>3.7232958443697783</v>
      </c>
    </row>
    <row r="13990" spans="1:7" x14ac:dyDescent="0.3">
      <c r="A13990" s="2">
        <v>45565.833333333343</v>
      </c>
      <c r="B13990" s="3">
        <f>IF(DAY(Sheet1!$A13990)&gt;=26,EOMONTH(Sheet1!$A13990,1),EOMONTH(Sheet1!$A13990,0))</f>
        <v>45596</v>
      </c>
      <c r="C13990" s="4">
        <v>20</v>
      </c>
      <c r="D13990" s="4">
        <v>21</v>
      </c>
      <c r="E13990">
        <v>1.8780912416358952</v>
      </c>
      <c r="F13990">
        <v>4.3138277047901585</v>
      </c>
      <c r="G13990">
        <v>2.5905604852010771</v>
      </c>
    </row>
    <row r="13991" spans="1:7" x14ac:dyDescent="0.3">
      <c r="A13991" s="2">
        <v>45565.875</v>
      </c>
      <c r="B13991" s="3">
        <f>IF(DAY(Sheet1!$A13991)&gt;=26,EOMONTH(Sheet1!$A13991,1),EOMONTH(Sheet1!$A13991,0))</f>
        <v>45596</v>
      </c>
      <c r="C13991" s="4">
        <v>21</v>
      </c>
      <c r="D13991" s="4">
        <v>22</v>
      </c>
      <c r="E13991">
        <v>2.1479165255671915</v>
      </c>
      <c r="F13991">
        <v>3.3257836675405898</v>
      </c>
      <c r="G13991">
        <v>2.728943698508433</v>
      </c>
    </row>
    <row r="13992" spans="1:7" x14ac:dyDescent="0.3">
      <c r="A13992" s="2">
        <v>45565.916666666657</v>
      </c>
      <c r="B13992" s="3">
        <f>IF(DAY(Sheet1!$A13992)&gt;=26,EOMONTH(Sheet1!$A13992,1),EOMONTH(Sheet1!$A13992,0))</f>
        <v>45596</v>
      </c>
      <c r="C13992" s="4">
        <v>22</v>
      </c>
      <c r="D13992" s="4">
        <v>23</v>
      </c>
      <c r="E13992">
        <v>2.1512762711473918</v>
      </c>
      <c r="F13992">
        <v>4.302702988069111</v>
      </c>
      <c r="G13992">
        <v>2.8589096873525501</v>
      </c>
    </row>
    <row r="13993" spans="1:7" x14ac:dyDescent="0.3">
      <c r="A13993" s="2">
        <v>45565.958333333343</v>
      </c>
      <c r="B13993" s="3">
        <f>IF(DAY(Sheet1!$A13993)&gt;=26,EOMONTH(Sheet1!$A13993,1),EOMONTH(Sheet1!$A13993,0))</f>
        <v>45596</v>
      </c>
      <c r="C13993" s="4">
        <v>23</v>
      </c>
      <c r="D13993" s="4">
        <v>24</v>
      </c>
      <c r="E13993">
        <v>1.8754252007334471</v>
      </c>
      <c r="F13993">
        <v>4.2911198449571799</v>
      </c>
      <c r="G13993">
        <v>2.5743525260863365</v>
      </c>
    </row>
    <row r="13994" spans="1:7" x14ac:dyDescent="0.3">
      <c r="A13994" s="2">
        <v>45566</v>
      </c>
      <c r="B13994" s="3">
        <f>IF(DAY(Sheet1!$A13994)&gt;=26,EOMONTH(Sheet1!$A13994,1),EOMONTH(Sheet1!$A13994,0))</f>
        <v>45596</v>
      </c>
      <c r="C13994" s="4">
        <v>0</v>
      </c>
      <c r="D13994" s="4">
        <v>1</v>
      </c>
      <c r="E13994">
        <v>1.9193074762451556</v>
      </c>
      <c r="F13994">
        <v>3.2696511676275342</v>
      </c>
      <c r="G13994">
        <v>2.3428527714849792</v>
      </c>
    </row>
    <row r="13995" spans="1:7" x14ac:dyDescent="0.3">
      <c r="A13995" s="2">
        <v>45566.041666666657</v>
      </c>
      <c r="B13995" s="3">
        <f>IF(DAY(Sheet1!$A13995)&gt;=26,EOMONTH(Sheet1!$A13995,1),EOMONTH(Sheet1!$A13995,0))</f>
        <v>45596</v>
      </c>
      <c r="C13995" s="4">
        <v>1</v>
      </c>
      <c r="D13995" s="4">
        <v>2</v>
      </c>
      <c r="E13995">
        <v>2.0582354056532259</v>
      </c>
      <c r="F13995">
        <v>2.5252418529517233</v>
      </c>
      <c r="G13995">
        <v>2.4062161797318735</v>
      </c>
    </row>
    <row r="13996" spans="1:7" x14ac:dyDescent="0.3">
      <c r="A13996" s="2">
        <v>45566.083333333343</v>
      </c>
      <c r="B13996" s="3">
        <f>IF(DAY(Sheet1!$A13996)&gt;=26,EOMONTH(Sheet1!$A13996,1),EOMONTH(Sheet1!$A13996,0))</f>
        <v>45596</v>
      </c>
      <c r="C13996" s="4">
        <v>2</v>
      </c>
      <c r="D13996" s="4">
        <v>3</v>
      </c>
      <c r="E13996">
        <v>1.9903917655689285</v>
      </c>
      <c r="F13996">
        <v>2.9162300984352831</v>
      </c>
      <c r="G13996">
        <v>2.3613728629151516</v>
      </c>
    </row>
    <row r="13997" spans="1:7" x14ac:dyDescent="0.3">
      <c r="A13997" s="2">
        <v>45566.125</v>
      </c>
      <c r="B13997" s="3">
        <f>IF(DAY(Sheet1!$A13997)&gt;=26,EOMONTH(Sheet1!$A13997,1),EOMONTH(Sheet1!$A13997,0))</f>
        <v>45596</v>
      </c>
      <c r="C13997" s="4">
        <v>3</v>
      </c>
      <c r="D13997" s="4">
        <v>4</v>
      </c>
      <c r="E13997">
        <v>1.5023611120637659</v>
      </c>
      <c r="F13997">
        <v>2.3915205288467156</v>
      </c>
      <c r="G13997">
        <v>2.0029509420516916</v>
      </c>
    </row>
    <row r="13998" spans="1:7" x14ac:dyDescent="0.3">
      <c r="A13998" s="2">
        <v>45566.166666666657</v>
      </c>
      <c r="B13998" s="3">
        <f>IF(DAY(Sheet1!$A13998)&gt;=26,EOMONTH(Sheet1!$A13998,1),EOMONTH(Sheet1!$A13998,0))</f>
        <v>45596</v>
      </c>
      <c r="C13998" s="4">
        <v>4</v>
      </c>
      <c r="D13998" s="4">
        <v>5</v>
      </c>
      <c r="E13998">
        <v>2.1150520006186571</v>
      </c>
      <c r="F13998">
        <v>2.3154263952378233</v>
      </c>
      <c r="G13998">
        <v>2.1843570192308364</v>
      </c>
    </row>
    <row r="13999" spans="1:7" x14ac:dyDescent="0.3">
      <c r="A13999" s="2">
        <v>45566.208333333343</v>
      </c>
      <c r="B13999" s="3">
        <f>IF(DAY(Sheet1!$A13999)&gt;=26,EOMONTH(Sheet1!$A13999,1),EOMONTH(Sheet1!$A13999,0))</f>
        <v>45596</v>
      </c>
      <c r="C13999" s="4">
        <v>5</v>
      </c>
      <c r="D13999" s="4">
        <v>6</v>
      </c>
      <c r="E13999">
        <v>1.4006054190975381</v>
      </c>
      <c r="F13999">
        <v>2.118809915512589</v>
      </c>
      <c r="G13999">
        <v>1.9723849095268318</v>
      </c>
    </row>
    <row r="14000" spans="1:7" x14ac:dyDescent="0.3">
      <c r="A14000" s="2">
        <v>45566.25</v>
      </c>
      <c r="B14000" s="3">
        <f>IF(DAY(Sheet1!$A14000)&gt;=26,EOMONTH(Sheet1!$A14000,1),EOMONTH(Sheet1!$A14000,0))</f>
        <v>45596</v>
      </c>
      <c r="C14000" s="4">
        <v>6</v>
      </c>
      <c r="D14000" s="4">
        <v>7</v>
      </c>
      <c r="E14000">
        <v>1.4210116948855633</v>
      </c>
      <c r="F14000">
        <v>1.8554068544944085</v>
      </c>
      <c r="G14000">
        <v>1.738911177712839</v>
      </c>
    </row>
    <row r="14001" spans="1:7" x14ac:dyDescent="0.3">
      <c r="A14001" s="2">
        <v>45566.291666666657</v>
      </c>
      <c r="B14001" s="3">
        <f>IF(DAY(Sheet1!$A14001)&gt;=26,EOMONTH(Sheet1!$A14001,1),EOMONTH(Sheet1!$A14001,0))</f>
        <v>45596</v>
      </c>
      <c r="C14001" s="4">
        <v>7</v>
      </c>
      <c r="D14001" s="4">
        <v>8</v>
      </c>
      <c r="E14001">
        <v>1.1591093107744483</v>
      </c>
      <c r="F14001">
        <v>2.6444934442632326</v>
      </c>
      <c r="G14001">
        <v>2.1448789715591072</v>
      </c>
    </row>
    <row r="14002" spans="1:7" x14ac:dyDescent="0.3">
      <c r="A14002" s="2">
        <v>45566.333333333343</v>
      </c>
      <c r="B14002" s="3">
        <f>IF(DAY(Sheet1!$A14002)&gt;=26,EOMONTH(Sheet1!$A14002,1),EOMONTH(Sheet1!$A14002,0))</f>
        <v>45596</v>
      </c>
      <c r="C14002" s="4">
        <v>8</v>
      </c>
      <c r="D14002" s="4">
        <v>9</v>
      </c>
      <c r="E14002">
        <v>1.4611189629729588</v>
      </c>
      <c r="F14002">
        <v>4.6908478084178737</v>
      </c>
      <c r="G14002">
        <v>2.8955903100634135</v>
      </c>
    </row>
    <row r="14003" spans="1:7" x14ac:dyDescent="0.3">
      <c r="A14003" s="2">
        <v>45566.375</v>
      </c>
      <c r="B14003" s="3">
        <f>IF(DAY(Sheet1!$A14003)&gt;=26,EOMONTH(Sheet1!$A14003,1),EOMONTH(Sheet1!$A14003,0))</f>
        <v>45596</v>
      </c>
      <c r="C14003" s="4">
        <v>9</v>
      </c>
      <c r="D14003" s="4">
        <v>10</v>
      </c>
      <c r="E14003">
        <v>1.8733156516611698</v>
      </c>
      <c r="F14003">
        <v>16.737029616344032</v>
      </c>
      <c r="G14003">
        <v>3.7798062309856286</v>
      </c>
    </row>
    <row r="14004" spans="1:7" x14ac:dyDescent="0.3">
      <c r="A14004" s="2">
        <v>45566.416666666657</v>
      </c>
      <c r="B14004" s="3">
        <f>IF(DAY(Sheet1!$A14004)&gt;=26,EOMONTH(Sheet1!$A14004,1),EOMONTH(Sheet1!$A14004,0))</f>
        <v>45596</v>
      </c>
      <c r="C14004" s="4">
        <v>10</v>
      </c>
      <c r="D14004" s="4">
        <v>11</v>
      </c>
      <c r="E14004">
        <v>2.5909007998440008</v>
      </c>
      <c r="F14004">
        <v>10.695245943071843</v>
      </c>
      <c r="G14004">
        <v>4.6472950301565881</v>
      </c>
    </row>
    <row r="14005" spans="1:7" x14ac:dyDescent="0.3">
      <c r="A14005" s="2">
        <v>45566.458333333343</v>
      </c>
      <c r="B14005" s="3">
        <f>IF(DAY(Sheet1!$A14005)&gt;=26,EOMONTH(Sheet1!$A14005,1),EOMONTH(Sheet1!$A14005,0))</f>
        <v>45596</v>
      </c>
      <c r="C14005" s="4">
        <v>11</v>
      </c>
      <c r="D14005" s="4">
        <v>12</v>
      </c>
      <c r="E14005">
        <v>2.4065889728081027</v>
      </c>
      <c r="F14005">
        <v>3.1861829855887844</v>
      </c>
      <c r="G14005">
        <v>2.9915337156419226</v>
      </c>
    </row>
    <row r="14006" spans="1:7" x14ac:dyDescent="0.3">
      <c r="A14006" s="2">
        <v>45566.5</v>
      </c>
      <c r="B14006" s="3">
        <f>IF(DAY(Sheet1!$A14006)&gt;=26,EOMONTH(Sheet1!$A14006,1),EOMONTH(Sheet1!$A14006,0))</f>
        <v>45596</v>
      </c>
      <c r="C14006" s="4">
        <v>12</v>
      </c>
      <c r="D14006" s="4">
        <v>13</v>
      </c>
      <c r="E14006">
        <v>2.2699260005941682</v>
      </c>
      <c r="F14006">
        <v>3.8227452863213522</v>
      </c>
      <c r="G14006">
        <v>3.1932343829699037</v>
      </c>
    </row>
    <row r="14007" spans="1:7" x14ac:dyDescent="0.3">
      <c r="A14007" s="2">
        <v>45566.541666666657</v>
      </c>
      <c r="B14007" s="3">
        <f>IF(DAY(Sheet1!$A14007)&gt;=26,EOMONTH(Sheet1!$A14007,1),EOMONTH(Sheet1!$A14007,0))</f>
        <v>45596</v>
      </c>
      <c r="C14007" s="4">
        <v>13</v>
      </c>
      <c r="D14007" s="4">
        <v>14</v>
      </c>
      <c r="E14007">
        <v>3.8160406822035422</v>
      </c>
      <c r="F14007">
        <v>7.1380020030997287</v>
      </c>
      <c r="G14007">
        <v>4.3291181350361008</v>
      </c>
    </row>
    <row r="14008" spans="1:7" x14ac:dyDescent="0.3">
      <c r="A14008" s="2">
        <v>45566.583333333343</v>
      </c>
      <c r="B14008" s="3">
        <f>IF(DAY(Sheet1!$A14008)&gt;=26,EOMONTH(Sheet1!$A14008,1),EOMONTH(Sheet1!$A14008,0))</f>
        <v>45596</v>
      </c>
      <c r="C14008" s="4">
        <v>14</v>
      </c>
      <c r="D14008" s="4">
        <v>15</v>
      </c>
      <c r="E14008">
        <v>3.7768512121069682</v>
      </c>
      <c r="F14008">
        <v>4.6862201436599999</v>
      </c>
      <c r="G14008">
        <v>4.2344890754660609</v>
      </c>
    </row>
    <row r="14009" spans="1:7" x14ac:dyDescent="0.3">
      <c r="A14009" s="2">
        <v>45566.625</v>
      </c>
      <c r="B14009" s="3">
        <f>IF(DAY(Sheet1!$A14009)&gt;=26,EOMONTH(Sheet1!$A14009,1),EOMONTH(Sheet1!$A14009,0))</f>
        <v>45596</v>
      </c>
      <c r="C14009" s="4">
        <v>15</v>
      </c>
      <c r="D14009" s="4">
        <v>16</v>
      </c>
      <c r="E14009">
        <v>2.2738605120462374</v>
      </c>
      <c r="F14009">
        <v>4.3065247045741444</v>
      </c>
      <c r="G14009">
        <v>3.4054687684943619</v>
      </c>
    </row>
    <row r="14010" spans="1:7" x14ac:dyDescent="0.3">
      <c r="A14010" s="2">
        <v>45566.666666666657</v>
      </c>
      <c r="B14010" s="3">
        <f>IF(DAY(Sheet1!$A14010)&gt;=26,EOMONTH(Sheet1!$A14010,1),EOMONTH(Sheet1!$A14010,0))</f>
        <v>45596</v>
      </c>
      <c r="C14010" s="4">
        <v>16</v>
      </c>
      <c r="D14010" s="4">
        <v>17</v>
      </c>
      <c r="E14010">
        <v>2.4041700253056892</v>
      </c>
      <c r="F14010">
        <v>3.8032728770780548</v>
      </c>
      <c r="G14010">
        <v>3.2752514721931796</v>
      </c>
    </row>
    <row r="14011" spans="1:7" x14ac:dyDescent="0.3">
      <c r="A14011" s="2">
        <v>45566.708333333343</v>
      </c>
      <c r="B14011" s="3">
        <f>IF(DAY(Sheet1!$A14011)&gt;=26,EOMONTH(Sheet1!$A14011,1),EOMONTH(Sheet1!$A14011,0))</f>
        <v>45596</v>
      </c>
      <c r="C14011" s="4">
        <v>17</v>
      </c>
      <c r="D14011" s="4">
        <v>18</v>
      </c>
      <c r="E14011">
        <v>2.272677504148525</v>
      </c>
      <c r="F14011">
        <v>3.8058333696362094</v>
      </c>
      <c r="G14011">
        <v>2.9110903075971812</v>
      </c>
    </row>
    <row r="14012" spans="1:7" x14ac:dyDescent="0.3">
      <c r="A14012" s="2">
        <v>45566.75</v>
      </c>
      <c r="B14012" s="3">
        <f>IF(DAY(Sheet1!$A14012)&gt;=26,EOMONTH(Sheet1!$A14012,1),EOMONTH(Sheet1!$A14012,0))</f>
        <v>45596</v>
      </c>
      <c r="C14012" s="4">
        <v>18</v>
      </c>
      <c r="D14012" s="4">
        <v>19</v>
      </c>
      <c r="E14012">
        <v>1.0669366985632232</v>
      </c>
      <c r="F14012">
        <v>4.7212373822275824</v>
      </c>
      <c r="G14012">
        <v>4.0728455998375015</v>
      </c>
    </row>
    <row r="14013" spans="1:7" x14ac:dyDescent="0.3">
      <c r="A14013" s="2">
        <v>45566.791666666657</v>
      </c>
      <c r="B14013" s="3">
        <f>IF(DAY(Sheet1!$A14013)&gt;=26,EOMONTH(Sheet1!$A14013,1),EOMONTH(Sheet1!$A14013,0))</f>
        <v>45596</v>
      </c>
      <c r="C14013" s="4">
        <v>19</v>
      </c>
      <c r="D14013" s="4">
        <v>20</v>
      </c>
      <c r="E14013">
        <v>2.4052703274112317</v>
      </c>
      <c r="F14013">
        <v>4.3211145576848438</v>
      </c>
      <c r="G14013">
        <v>3.4473072000909055</v>
      </c>
    </row>
    <row r="14014" spans="1:7" x14ac:dyDescent="0.3">
      <c r="A14014" s="2">
        <v>45566.833333333343</v>
      </c>
      <c r="B14014" s="3">
        <f>IF(DAY(Sheet1!$A14014)&gt;=26,EOMONTH(Sheet1!$A14014,1),EOMONTH(Sheet1!$A14014,0))</f>
        <v>45596</v>
      </c>
      <c r="C14014" s="4">
        <v>20</v>
      </c>
      <c r="D14014" s="4">
        <v>21</v>
      </c>
      <c r="E14014">
        <v>3.0738575711506786</v>
      </c>
      <c r="F14014">
        <v>4.6034955260765669</v>
      </c>
      <c r="G14014">
        <v>3.7606834309409467</v>
      </c>
    </row>
    <row r="14015" spans="1:7" x14ac:dyDescent="0.3">
      <c r="A14015" s="2">
        <v>45566.875</v>
      </c>
      <c r="B14015" s="3">
        <f>IF(DAY(Sheet1!$A14015)&gt;=26,EOMONTH(Sheet1!$A14015,1),EOMONTH(Sheet1!$A14015,0))</f>
        <v>45596</v>
      </c>
      <c r="C14015" s="4">
        <v>21</v>
      </c>
      <c r="D14015" s="4">
        <v>22</v>
      </c>
      <c r="E14015">
        <v>2.9483609836235609</v>
      </c>
      <c r="F14015">
        <v>4.0183129778344533</v>
      </c>
      <c r="G14015">
        <v>3.4999583440895137</v>
      </c>
    </row>
    <row r="14016" spans="1:7" x14ac:dyDescent="0.3">
      <c r="A14016" s="2">
        <v>45566.916666666657</v>
      </c>
      <c r="B14016" s="3">
        <f>IF(DAY(Sheet1!$A14016)&gt;=26,EOMONTH(Sheet1!$A14016,1),EOMONTH(Sheet1!$A14016,0))</f>
        <v>45596</v>
      </c>
      <c r="C14016" s="4">
        <v>22</v>
      </c>
      <c r="D14016" s="4">
        <v>23</v>
      </c>
      <c r="E14016">
        <v>2.9471205542758563</v>
      </c>
      <c r="F14016">
        <v>3.89904846866588</v>
      </c>
      <c r="G14016">
        <v>3.1819721842792532</v>
      </c>
    </row>
    <row r="14017" spans="1:7" x14ac:dyDescent="0.3">
      <c r="A14017" s="2">
        <v>45566.958333333343</v>
      </c>
      <c r="B14017" s="3">
        <f>IF(DAY(Sheet1!$A14017)&gt;=26,EOMONTH(Sheet1!$A14017,1),EOMONTH(Sheet1!$A14017,0))</f>
        <v>45596</v>
      </c>
      <c r="C14017" s="4">
        <v>23</v>
      </c>
      <c r="D14017" s="4">
        <v>24</v>
      </c>
      <c r="E14017">
        <v>2.2722334134282836</v>
      </c>
      <c r="F14017">
        <v>3.8379555116407449</v>
      </c>
      <c r="G14017">
        <v>2.8850662211841667</v>
      </c>
    </row>
    <row r="14018" spans="1:7" x14ac:dyDescent="0.3">
      <c r="A14018" s="2">
        <v>45567</v>
      </c>
      <c r="B14018" s="3">
        <f>IF(DAY(Sheet1!$A14018)&gt;=26,EOMONTH(Sheet1!$A14018,1),EOMONTH(Sheet1!$A14018,0))</f>
        <v>45596</v>
      </c>
      <c r="C14018" s="4">
        <v>0</v>
      </c>
      <c r="D14018" s="4">
        <v>1</v>
      </c>
      <c r="E14018">
        <v>2.2699026066700969</v>
      </c>
      <c r="F14018">
        <v>14.34449834394958</v>
      </c>
      <c r="G14018">
        <v>4.1104865877663457</v>
      </c>
    </row>
    <row r="14019" spans="1:7" x14ac:dyDescent="0.3">
      <c r="A14019" s="2">
        <v>45567.041666666657</v>
      </c>
      <c r="B14019" s="3">
        <f>IF(DAY(Sheet1!$A14019)&gt;=26,EOMONTH(Sheet1!$A14019,1),EOMONTH(Sheet1!$A14019,0))</f>
        <v>45596</v>
      </c>
      <c r="C14019" s="4">
        <v>1</v>
      </c>
      <c r="D14019" s="4">
        <v>2</v>
      </c>
      <c r="E14019">
        <v>2.2724408080480774</v>
      </c>
      <c r="F14019">
        <v>3.8626962798452569</v>
      </c>
      <c r="G14019">
        <v>2.7879857684981659</v>
      </c>
    </row>
    <row r="14020" spans="1:7" x14ac:dyDescent="0.3">
      <c r="A14020" s="2">
        <v>45567.083333333343</v>
      </c>
      <c r="B14020" s="3">
        <f>IF(DAY(Sheet1!$A14020)&gt;=26,EOMONTH(Sheet1!$A14020,1),EOMONTH(Sheet1!$A14020,0))</f>
        <v>45596</v>
      </c>
      <c r="C14020" s="4">
        <v>2</v>
      </c>
      <c r="D14020" s="4">
        <v>3</v>
      </c>
      <c r="E14020">
        <v>1.8603382464280978</v>
      </c>
      <c r="F14020">
        <v>2.9481779281368916</v>
      </c>
      <c r="G14020">
        <v>2.4162823016968575</v>
      </c>
    </row>
    <row r="14021" spans="1:7" x14ac:dyDescent="0.3">
      <c r="A14021" s="2">
        <v>45567.125</v>
      </c>
      <c r="B14021" s="3">
        <f>IF(DAY(Sheet1!$A14021)&gt;=26,EOMONTH(Sheet1!$A14021,1),EOMONTH(Sheet1!$A14021,0))</f>
        <v>45596</v>
      </c>
      <c r="C14021" s="4">
        <v>3</v>
      </c>
      <c r="D14021" s="4">
        <v>4</v>
      </c>
      <c r="E14021">
        <v>2.1262483956929183</v>
      </c>
      <c r="F14021">
        <v>2.466607148372137</v>
      </c>
      <c r="G14021">
        <v>2.2332082915558642</v>
      </c>
    </row>
    <row r="14022" spans="1:7" x14ac:dyDescent="0.3">
      <c r="A14022" s="2">
        <v>45567.166666666657</v>
      </c>
      <c r="B14022" s="3">
        <f>IF(DAY(Sheet1!$A14022)&gt;=26,EOMONTH(Sheet1!$A14022,1),EOMONTH(Sheet1!$A14022,0))</f>
        <v>45596</v>
      </c>
      <c r="C14022" s="4">
        <v>4</v>
      </c>
      <c r="D14022" s="4">
        <v>5</v>
      </c>
      <c r="E14022">
        <v>2.1294805380509136</v>
      </c>
      <c r="F14022">
        <v>2.7094757002407186</v>
      </c>
      <c r="G14022">
        <v>2.4723822969208005</v>
      </c>
    </row>
    <row r="14023" spans="1:7" x14ac:dyDescent="0.3">
      <c r="A14023" s="2">
        <v>45567.208333333343</v>
      </c>
      <c r="B14023" s="3">
        <f>IF(DAY(Sheet1!$A14023)&gt;=26,EOMONTH(Sheet1!$A14023,1),EOMONTH(Sheet1!$A14023,0))</f>
        <v>45596</v>
      </c>
      <c r="C14023" s="4">
        <v>5</v>
      </c>
      <c r="D14023" s="4">
        <v>6</v>
      </c>
      <c r="E14023">
        <v>1.0924438737751754</v>
      </c>
      <c r="F14023">
        <v>2.2610478094907154</v>
      </c>
      <c r="G14023">
        <v>2.1212542917641186</v>
      </c>
    </row>
    <row r="14024" spans="1:7" x14ac:dyDescent="0.3">
      <c r="A14024" s="2">
        <v>45567.25</v>
      </c>
      <c r="B14024" s="3">
        <f>IF(DAY(Sheet1!$A14024)&gt;=26,EOMONTH(Sheet1!$A14024,1),EOMONTH(Sheet1!$A14024,0))</f>
        <v>45596</v>
      </c>
      <c r="C14024" s="4">
        <v>6</v>
      </c>
      <c r="D14024" s="4">
        <v>7</v>
      </c>
      <c r="E14024">
        <v>0.69356651969509264</v>
      </c>
      <c r="F14024">
        <v>2.1898114990441924</v>
      </c>
      <c r="G14024">
        <v>1.7868688073895207</v>
      </c>
    </row>
    <row r="14025" spans="1:7" x14ac:dyDescent="0.3">
      <c r="A14025" s="2">
        <v>45567.291666666657</v>
      </c>
      <c r="B14025" s="3">
        <f>IF(DAY(Sheet1!$A14025)&gt;=26,EOMONTH(Sheet1!$A14025,1),EOMONTH(Sheet1!$A14025,0))</f>
        <v>45596</v>
      </c>
      <c r="C14025" s="4">
        <v>7</v>
      </c>
      <c r="D14025" s="4">
        <v>8</v>
      </c>
      <c r="E14025">
        <v>-1.5832251643930632E-5</v>
      </c>
      <c r="F14025">
        <v>3.0437881081403777</v>
      </c>
      <c r="G14025">
        <v>2.1693768276008552</v>
      </c>
    </row>
    <row r="14026" spans="1:7" x14ac:dyDescent="0.3">
      <c r="A14026" s="2">
        <v>45567.333333333343</v>
      </c>
      <c r="B14026" s="3">
        <f>IF(DAY(Sheet1!$A14026)&gt;=26,EOMONTH(Sheet1!$A14026,1),EOMONTH(Sheet1!$A14026,0))</f>
        <v>45596</v>
      </c>
      <c r="C14026" s="4">
        <v>8</v>
      </c>
      <c r="D14026" s="4">
        <v>9</v>
      </c>
      <c r="E14026">
        <v>0</v>
      </c>
      <c r="F14026">
        <v>10.355018101846515</v>
      </c>
      <c r="G14026">
        <v>3.3713957150036733</v>
      </c>
    </row>
    <row r="14027" spans="1:7" x14ac:dyDescent="0.3">
      <c r="A14027" s="2">
        <v>45567.375</v>
      </c>
      <c r="B14027" s="3">
        <f>IF(DAY(Sheet1!$A14027)&gt;=26,EOMONTH(Sheet1!$A14027,1),EOMONTH(Sheet1!$A14027,0))</f>
        <v>45596</v>
      </c>
      <c r="C14027" s="4">
        <v>9</v>
      </c>
      <c r="D14027" s="4">
        <v>10</v>
      </c>
      <c r="E14027">
        <v>2.2696080952825515</v>
      </c>
      <c r="F14027">
        <v>4.0157444509993425</v>
      </c>
      <c r="G14027">
        <v>3.1402160055622073</v>
      </c>
    </row>
    <row r="14028" spans="1:7" x14ac:dyDescent="0.3">
      <c r="A14028" s="2">
        <v>45567.416666666657</v>
      </c>
      <c r="B14028" s="3">
        <f>IF(DAY(Sheet1!$A14028)&gt;=26,EOMONTH(Sheet1!$A14028,1),EOMONTH(Sheet1!$A14028,0))</f>
        <v>45596</v>
      </c>
      <c r="C14028" s="4">
        <v>10</v>
      </c>
      <c r="D14028" s="4">
        <v>11</v>
      </c>
      <c r="E14028">
        <v>1.1932467960156072</v>
      </c>
      <c r="F14028">
        <v>4.0153537645906168</v>
      </c>
      <c r="G14028">
        <v>2.4814656837202071</v>
      </c>
    </row>
    <row r="14029" spans="1:7" x14ac:dyDescent="0.3">
      <c r="A14029" s="2">
        <v>45567.458333333343</v>
      </c>
      <c r="B14029" s="3">
        <f>IF(DAY(Sheet1!$A14029)&gt;=26,EOMONTH(Sheet1!$A14029,1),EOMONTH(Sheet1!$A14029,0))</f>
        <v>45596</v>
      </c>
      <c r="C14029" s="4">
        <v>11</v>
      </c>
      <c r="D14029" s="4">
        <v>12</v>
      </c>
      <c r="E14029">
        <v>2.1571862695210027</v>
      </c>
      <c r="F14029">
        <v>3.0031088310408518</v>
      </c>
      <c r="G14029">
        <v>2.6050231748743391</v>
      </c>
    </row>
    <row r="14030" spans="1:7" x14ac:dyDescent="0.3">
      <c r="A14030" s="2">
        <v>45567.5</v>
      </c>
      <c r="B14030" s="3">
        <f>IF(DAY(Sheet1!$A14030)&gt;=26,EOMONTH(Sheet1!$A14030,1),EOMONTH(Sheet1!$A14030,0))</f>
        <v>45596</v>
      </c>
      <c r="C14030" s="4">
        <v>12</v>
      </c>
      <c r="D14030" s="4">
        <v>13</v>
      </c>
      <c r="E14030">
        <v>1.0102988268762998</v>
      </c>
      <c r="F14030">
        <v>2.850146437608359</v>
      </c>
      <c r="G14030">
        <v>2.348906973314794</v>
      </c>
    </row>
    <row r="14031" spans="1:7" x14ac:dyDescent="0.3">
      <c r="A14031" s="2">
        <v>45567.541666666657</v>
      </c>
      <c r="B14031" s="3">
        <f>IF(DAY(Sheet1!$A14031)&gt;=26,EOMONTH(Sheet1!$A14031,1),EOMONTH(Sheet1!$A14031,0))</f>
        <v>45596</v>
      </c>
      <c r="C14031" s="4">
        <v>13</v>
      </c>
      <c r="D14031" s="4">
        <v>14</v>
      </c>
      <c r="E14031">
        <v>3.8347701571308912</v>
      </c>
      <c r="F14031">
        <v>7.1436755416751554</v>
      </c>
      <c r="G14031">
        <v>4.397753755283893</v>
      </c>
    </row>
    <row r="14032" spans="1:7" x14ac:dyDescent="0.3">
      <c r="A14032" s="2">
        <v>45567.583333333343</v>
      </c>
      <c r="B14032" s="3">
        <f>IF(DAY(Sheet1!$A14032)&gt;=26,EOMONTH(Sheet1!$A14032,1),EOMONTH(Sheet1!$A14032,0))</f>
        <v>45596</v>
      </c>
      <c r="C14032" s="4">
        <v>14</v>
      </c>
      <c r="D14032" s="4">
        <v>15</v>
      </c>
      <c r="E14032">
        <v>4.0207342095920779</v>
      </c>
      <c r="F14032">
        <v>4.694943950618069</v>
      </c>
      <c r="G14032">
        <v>4.4005968784769092</v>
      </c>
    </row>
    <row r="14033" spans="1:7" x14ac:dyDescent="0.3">
      <c r="A14033" s="2">
        <v>45567.625</v>
      </c>
      <c r="B14033" s="3">
        <f>IF(DAY(Sheet1!$A14033)&gt;=26,EOMONTH(Sheet1!$A14033,1),EOMONTH(Sheet1!$A14033,0))</f>
        <v>45596</v>
      </c>
      <c r="C14033" s="4">
        <v>15</v>
      </c>
      <c r="D14033" s="4">
        <v>16</v>
      </c>
      <c r="E14033">
        <v>3.8323705076466505</v>
      </c>
      <c r="F14033">
        <v>4.7018618569122559</v>
      </c>
      <c r="G14033">
        <v>4.3430563583998261</v>
      </c>
    </row>
    <row r="14034" spans="1:7" x14ac:dyDescent="0.3">
      <c r="A14034" s="2">
        <v>45567.666666666657</v>
      </c>
      <c r="B14034" s="3">
        <f>IF(DAY(Sheet1!$A14034)&gt;=26,EOMONTH(Sheet1!$A14034,1),EOMONTH(Sheet1!$A14034,0))</f>
        <v>45596</v>
      </c>
      <c r="C14034" s="4">
        <v>16</v>
      </c>
      <c r="D14034" s="4">
        <v>17</v>
      </c>
      <c r="E14034">
        <v>4.0162814872764994</v>
      </c>
      <c r="F14034">
        <v>4.3561788204028309</v>
      </c>
      <c r="G14034">
        <v>4.2865583645248977</v>
      </c>
    </row>
    <row r="14035" spans="1:7" x14ac:dyDescent="0.3">
      <c r="A14035" s="2">
        <v>45567.708333333343</v>
      </c>
      <c r="B14035" s="3">
        <f>IF(DAY(Sheet1!$A14035)&gt;=26,EOMONTH(Sheet1!$A14035,1),EOMONTH(Sheet1!$A14035,0))</f>
        <v>45596</v>
      </c>
      <c r="C14035" s="4">
        <v>17</v>
      </c>
      <c r="D14035" s="4">
        <v>18</v>
      </c>
      <c r="E14035">
        <v>2.1412954936831841</v>
      </c>
      <c r="F14035">
        <v>3.8947840792541855</v>
      </c>
      <c r="G14035">
        <v>3.1242613559098174</v>
      </c>
    </row>
    <row r="14036" spans="1:7" x14ac:dyDescent="0.3">
      <c r="A14036" s="2">
        <v>45567.75</v>
      </c>
      <c r="B14036" s="3">
        <f>IF(DAY(Sheet1!$A14036)&gt;=26,EOMONTH(Sheet1!$A14036,1),EOMONTH(Sheet1!$A14036,0))</f>
        <v>45596</v>
      </c>
      <c r="C14036" s="4">
        <v>18</v>
      </c>
      <c r="D14036" s="4">
        <v>19</v>
      </c>
      <c r="E14036">
        <v>3.6923561391991542</v>
      </c>
      <c r="F14036">
        <v>4.7202960327778483</v>
      </c>
      <c r="G14036">
        <v>4.1410071517973668</v>
      </c>
    </row>
    <row r="14037" spans="1:7" x14ac:dyDescent="0.3">
      <c r="A14037" s="2">
        <v>45567.791666666657</v>
      </c>
      <c r="B14037" s="3">
        <f>IF(DAY(Sheet1!$A14037)&gt;=26,EOMONTH(Sheet1!$A14037,1),EOMONTH(Sheet1!$A14037,0))</f>
        <v>45596</v>
      </c>
      <c r="C14037" s="4">
        <v>19</v>
      </c>
      <c r="D14037" s="4">
        <v>20</v>
      </c>
      <c r="E14037">
        <v>3.2118860553770472</v>
      </c>
      <c r="F14037">
        <v>3.9715892463734743</v>
      </c>
      <c r="G14037">
        <v>3.5552527783337697</v>
      </c>
    </row>
    <row r="14038" spans="1:7" x14ac:dyDescent="0.3">
      <c r="A14038" s="2">
        <v>45567.833333333343</v>
      </c>
      <c r="B14038" s="3">
        <f>IF(DAY(Sheet1!$A14038)&gt;=26,EOMONTH(Sheet1!$A14038,1),EOMONTH(Sheet1!$A14038,0))</f>
        <v>45596</v>
      </c>
      <c r="C14038" s="4">
        <v>20</v>
      </c>
      <c r="D14038" s="4">
        <v>21</v>
      </c>
      <c r="E14038">
        <v>3.2231100190486983</v>
      </c>
      <c r="F14038">
        <v>4.7303682592179692</v>
      </c>
      <c r="G14038">
        <v>4.2243700480498942</v>
      </c>
    </row>
    <row r="14039" spans="1:7" x14ac:dyDescent="0.3">
      <c r="A14039" s="2">
        <v>45567.875</v>
      </c>
      <c r="B14039" s="3">
        <f>IF(DAY(Sheet1!$A14039)&gt;=26,EOMONTH(Sheet1!$A14039,1),EOMONTH(Sheet1!$A14039,0))</f>
        <v>45596</v>
      </c>
      <c r="C14039" s="4">
        <v>21</v>
      </c>
      <c r="D14039" s="4">
        <v>22</v>
      </c>
      <c r="E14039">
        <v>3.2183512853020915</v>
      </c>
      <c r="F14039">
        <v>4.7316716237351439</v>
      </c>
      <c r="G14039">
        <v>3.9160340131979079</v>
      </c>
    </row>
    <row r="14040" spans="1:7" x14ac:dyDescent="0.3">
      <c r="A14040" s="2">
        <v>45567.916666666657</v>
      </c>
      <c r="B14040" s="3">
        <f>IF(DAY(Sheet1!$A14040)&gt;=26,EOMONTH(Sheet1!$A14040,1),EOMONTH(Sheet1!$A14040,0))</f>
        <v>45596</v>
      </c>
      <c r="C14040" s="4">
        <v>22</v>
      </c>
      <c r="D14040" s="4">
        <v>23</v>
      </c>
      <c r="E14040">
        <v>2.6499775471908795</v>
      </c>
      <c r="F14040">
        <v>4.01999552871687</v>
      </c>
      <c r="G14040">
        <v>3.2250555349665051</v>
      </c>
    </row>
    <row r="14041" spans="1:7" x14ac:dyDescent="0.3">
      <c r="A14041" s="2">
        <v>45567.958333333343</v>
      </c>
      <c r="B14041" s="3">
        <f>IF(DAY(Sheet1!$A14041)&gt;=26,EOMONTH(Sheet1!$A14041,1),EOMONTH(Sheet1!$A14041,0))</f>
        <v>45596</v>
      </c>
      <c r="C14041" s="4">
        <v>23</v>
      </c>
      <c r="D14041" s="4">
        <v>24</v>
      </c>
      <c r="E14041">
        <v>2.1515923648083226</v>
      </c>
      <c r="F14041">
        <v>4.0173223199791002</v>
      </c>
      <c r="G14041">
        <v>2.6327119319651771</v>
      </c>
    </row>
    <row r="14042" spans="1:7" x14ac:dyDescent="0.3">
      <c r="A14042" s="2">
        <v>45568</v>
      </c>
      <c r="B14042" s="3">
        <f>IF(DAY(Sheet1!$A14042)&gt;=26,EOMONTH(Sheet1!$A14042,1),EOMONTH(Sheet1!$A14042,0))</f>
        <v>45596</v>
      </c>
      <c r="C14042" s="4">
        <v>0</v>
      </c>
      <c r="D14042" s="4">
        <v>1</v>
      </c>
      <c r="E14042">
        <v>2.1522326651745591</v>
      </c>
      <c r="F14042">
        <v>4.7135425140915261</v>
      </c>
      <c r="G14042">
        <v>3.1945722804372854</v>
      </c>
    </row>
    <row r="14043" spans="1:7" x14ac:dyDescent="0.3">
      <c r="A14043" s="2">
        <v>45568.041666666657</v>
      </c>
      <c r="B14043" s="3">
        <f>IF(DAY(Sheet1!$A14043)&gt;=26,EOMONTH(Sheet1!$A14043,1),EOMONTH(Sheet1!$A14043,0))</f>
        <v>45596</v>
      </c>
      <c r="C14043" s="4">
        <v>1</v>
      </c>
      <c r="D14043" s="4">
        <v>2</v>
      </c>
      <c r="E14043">
        <v>2.4631416969128019</v>
      </c>
      <c r="F14043">
        <v>4.7441720134659482</v>
      </c>
      <c r="G14043">
        <v>3.0096244918072643</v>
      </c>
    </row>
    <row r="14044" spans="1:7" x14ac:dyDescent="0.3">
      <c r="A14044" s="2">
        <v>45568.083333333343</v>
      </c>
      <c r="B14044" s="3">
        <f>IF(DAY(Sheet1!$A14044)&gt;=26,EOMONTH(Sheet1!$A14044,1),EOMONTH(Sheet1!$A14044,0))</f>
        <v>45596</v>
      </c>
      <c r="C14044" s="4">
        <v>2</v>
      </c>
      <c r="D14044" s="4">
        <v>3</v>
      </c>
      <c r="E14044">
        <v>1.1058380374333618</v>
      </c>
      <c r="F14044">
        <v>2.9401306545587715</v>
      </c>
      <c r="G14044">
        <v>2.5451395800132297</v>
      </c>
    </row>
    <row r="14045" spans="1:7" x14ac:dyDescent="0.3">
      <c r="A14045" s="2">
        <v>45568.125</v>
      </c>
      <c r="B14045" s="3">
        <f>IF(DAY(Sheet1!$A14045)&gt;=26,EOMONTH(Sheet1!$A14045,1),EOMONTH(Sheet1!$A14045,0))</f>
        <v>45596</v>
      </c>
      <c r="C14045" s="4">
        <v>3</v>
      </c>
      <c r="D14045" s="4">
        <v>4</v>
      </c>
      <c r="E14045">
        <v>2.0608363058984129</v>
      </c>
      <c r="F14045">
        <v>2.7151790916687468</v>
      </c>
      <c r="G14045">
        <v>2.5802420580583609</v>
      </c>
    </row>
    <row r="14046" spans="1:7" x14ac:dyDescent="0.3">
      <c r="A14046" s="2">
        <v>45568.166666666657</v>
      </c>
      <c r="B14046" s="3">
        <f>IF(DAY(Sheet1!$A14046)&gt;=26,EOMONTH(Sheet1!$A14046,1),EOMONTH(Sheet1!$A14046,0))</f>
        <v>45596</v>
      </c>
      <c r="C14046" s="4">
        <v>4</v>
      </c>
      <c r="D14046" s="4">
        <v>5</v>
      </c>
      <c r="E14046">
        <v>2.7151849204579093</v>
      </c>
      <c r="F14046">
        <v>3.3248784723371472</v>
      </c>
      <c r="G14046">
        <v>2.9558268617385344</v>
      </c>
    </row>
    <row r="14047" spans="1:7" x14ac:dyDescent="0.3">
      <c r="A14047" s="2">
        <v>45568.208333333343</v>
      </c>
      <c r="B14047" s="3">
        <f>IF(DAY(Sheet1!$A14047)&gt;=26,EOMONTH(Sheet1!$A14047,1),EOMONTH(Sheet1!$A14047,0))</f>
        <v>45596</v>
      </c>
      <c r="C14047" s="4">
        <v>5</v>
      </c>
      <c r="D14047" s="4">
        <v>6</v>
      </c>
      <c r="E14047">
        <v>2.14755301391875</v>
      </c>
      <c r="F14047">
        <v>2.9348605627142916</v>
      </c>
      <c r="G14047">
        <v>2.7684576706881416</v>
      </c>
    </row>
    <row r="14048" spans="1:7" x14ac:dyDescent="0.3">
      <c r="A14048" s="2">
        <v>45568.25</v>
      </c>
      <c r="B14048" s="3">
        <f>IF(DAY(Sheet1!$A14048)&gt;=26,EOMONTH(Sheet1!$A14048,1),EOMONTH(Sheet1!$A14048,0))</f>
        <v>45596</v>
      </c>
      <c r="C14048" s="4">
        <v>6</v>
      </c>
      <c r="D14048" s="4">
        <v>7</v>
      </c>
      <c r="E14048">
        <v>2.1412310619327126</v>
      </c>
      <c r="F14048">
        <v>2.7309115449901262</v>
      </c>
      <c r="G14048">
        <v>2.375302474374168</v>
      </c>
    </row>
    <row r="14049" spans="1:7" x14ac:dyDescent="0.3">
      <c r="A14049" s="2">
        <v>45568.291666666657</v>
      </c>
      <c r="B14049" s="3">
        <f>IF(DAY(Sheet1!$A14049)&gt;=26,EOMONTH(Sheet1!$A14049,1),EOMONTH(Sheet1!$A14049,0))</f>
        <v>45596</v>
      </c>
      <c r="C14049" s="4">
        <v>7</v>
      </c>
      <c r="D14049" s="4">
        <v>8</v>
      </c>
      <c r="E14049">
        <v>-1.6226088749501045E-5</v>
      </c>
      <c r="F14049">
        <v>3.7834328602804175</v>
      </c>
      <c r="G14049">
        <v>2.3378706730239478</v>
      </c>
    </row>
    <row r="14050" spans="1:7" x14ac:dyDescent="0.3">
      <c r="A14050" s="2">
        <v>45568.333333333343</v>
      </c>
      <c r="B14050" s="3">
        <f>IF(DAY(Sheet1!$A14050)&gt;=26,EOMONTH(Sheet1!$A14050,1),EOMONTH(Sheet1!$A14050,0))</f>
        <v>45596</v>
      </c>
      <c r="C14050" s="4">
        <v>8</v>
      </c>
      <c r="D14050" s="4">
        <v>9</v>
      </c>
      <c r="E14050">
        <v>-7.9555095325223582E-6</v>
      </c>
      <c r="F14050">
        <v>4.7130472245475605</v>
      </c>
      <c r="G14050">
        <v>2.5375910748735069</v>
      </c>
    </row>
    <row r="14051" spans="1:7" x14ac:dyDescent="0.3">
      <c r="A14051" s="2">
        <v>45568.375</v>
      </c>
      <c r="B14051" s="3">
        <f>IF(DAY(Sheet1!$A14051)&gt;=26,EOMONTH(Sheet1!$A14051,1),EOMONTH(Sheet1!$A14051,0))</f>
        <v>45596</v>
      </c>
      <c r="C14051" s="4">
        <v>9</v>
      </c>
      <c r="D14051" s="4">
        <v>10</v>
      </c>
      <c r="E14051">
        <v>2.0807416996555741</v>
      </c>
      <c r="F14051">
        <v>3.8217315496116138</v>
      </c>
      <c r="G14051">
        <v>3.0567234975182367</v>
      </c>
    </row>
    <row r="14052" spans="1:7" x14ac:dyDescent="0.3">
      <c r="A14052" s="2">
        <v>45568.416666666657</v>
      </c>
      <c r="B14052" s="3">
        <f>IF(DAY(Sheet1!$A14052)&gt;=26,EOMONTH(Sheet1!$A14052,1),EOMONTH(Sheet1!$A14052,0))</f>
        <v>45596</v>
      </c>
      <c r="C14052" s="4">
        <v>10</v>
      </c>
      <c r="D14052" s="4">
        <v>11</v>
      </c>
      <c r="E14052">
        <v>3.1729509252832506</v>
      </c>
      <c r="F14052">
        <v>3.4441672418714218</v>
      </c>
      <c r="G14052">
        <v>3.2890431881536326</v>
      </c>
    </row>
    <row r="14053" spans="1:7" x14ac:dyDescent="0.3">
      <c r="A14053" s="2">
        <v>45568.458333333343</v>
      </c>
      <c r="B14053" s="3">
        <f>IF(DAY(Sheet1!$A14053)&gt;=26,EOMONTH(Sheet1!$A14053,1),EOMONTH(Sheet1!$A14053,0))</f>
        <v>45596</v>
      </c>
      <c r="C14053" s="4">
        <v>11</v>
      </c>
      <c r="D14053" s="4">
        <v>12</v>
      </c>
      <c r="E14053">
        <v>1.1708809443251058</v>
      </c>
      <c r="F14053">
        <v>3.8577825318138967</v>
      </c>
      <c r="G14053">
        <v>2.6836579450873135</v>
      </c>
    </row>
    <row r="14054" spans="1:7" x14ac:dyDescent="0.3">
      <c r="A14054" s="2">
        <v>45568.5</v>
      </c>
      <c r="B14054" s="3">
        <f>IF(DAY(Sheet1!$A14054)&gt;=26,EOMONTH(Sheet1!$A14054,1),EOMONTH(Sheet1!$A14054,0))</f>
        <v>45596</v>
      </c>
      <c r="C14054" s="4">
        <v>12</v>
      </c>
      <c r="D14054" s="4">
        <v>13</v>
      </c>
      <c r="E14054">
        <v>2.1644387798200819</v>
      </c>
      <c r="F14054">
        <v>3.0732159317382832</v>
      </c>
      <c r="G14054">
        <v>2.7263042941222251</v>
      </c>
    </row>
    <row r="14055" spans="1:7" x14ac:dyDescent="0.3">
      <c r="A14055" s="2">
        <v>45568.541666666657</v>
      </c>
      <c r="B14055" s="3">
        <f>IF(DAY(Sheet1!$A14055)&gt;=26,EOMONTH(Sheet1!$A14055,1),EOMONTH(Sheet1!$A14055,0))</f>
        <v>45596</v>
      </c>
      <c r="C14055" s="4">
        <v>13</v>
      </c>
      <c r="D14055" s="4">
        <v>14</v>
      </c>
      <c r="E14055">
        <v>2.8576893633890856</v>
      </c>
      <c r="F14055">
        <v>10.724059853389585</v>
      </c>
      <c r="G14055">
        <v>5.6486856621059429</v>
      </c>
    </row>
    <row r="14056" spans="1:7" x14ac:dyDescent="0.3">
      <c r="A14056" s="2">
        <v>45568.583333333343</v>
      </c>
      <c r="B14056" s="3">
        <f>IF(DAY(Sheet1!$A14056)&gt;=26,EOMONTH(Sheet1!$A14056,1),EOMONTH(Sheet1!$A14056,0))</f>
        <v>45596</v>
      </c>
      <c r="C14056" s="4">
        <v>14</v>
      </c>
      <c r="D14056" s="4">
        <v>15</v>
      </c>
      <c r="E14056">
        <v>4.3358171269751562</v>
      </c>
      <c r="F14056">
        <v>10.784463201642867</v>
      </c>
      <c r="G14056">
        <v>8.3918106405478063</v>
      </c>
    </row>
    <row r="14057" spans="1:7" x14ac:dyDescent="0.3">
      <c r="A14057" s="2">
        <v>45568.625</v>
      </c>
      <c r="B14057" s="3">
        <f>IF(DAY(Sheet1!$A14057)&gt;=26,EOMONTH(Sheet1!$A14057,1),EOMONTH(Sheet1!$A14057,0))</f>
        <v>45596</v>
      </c>
      <c r="C14057" s="4">
        <v>15</v>
      </c>
      <c r="D14057" s="4">
        <v>16</v>
      </c>
      <c r="E14057">
        <v>4.35173657415426</v>
      </c>
      <c r="F14057">
        <v>7.1613748175017538</v>
      </c>
      <c r="G14057">
        <v>5.346001242230507</v>
      </c>
    </row>
    <row r="14058" spans="1:7" x14ac:dyDescent="0.3">
      <c r="A14058" s="2">
        <v>45568.666666666657</v>
      </c>
      <c r="B14058" s="3">
        <f>IF(DAY(Sheet1!$A14058)&gt;=26,EOMONTH(Sheet1!$A14058,1),EOMONTH(Sheet1!$A14058,0))</f>
        <v>45596</v>
      </c>
      <c r="C14058" s="4">
        <v>16</v>
      </c>
      <c r="D14058" s="4">
        <v>17</v>
      </c>
      <c r="E14058">
        <v>4.1683374252268113</v>
      </c>
      <c r="F14058">
        <v>4.7368812222002088</v>
      </c>
      <c r="G14058">
        <v>4.496844634806652</v>
      </c>
    </row>
    <row r="14059" spans="1:7" x14ac:dyDescent="0.3">
      <c r="A14059" s="2">
        <v>45568.708333333343</v>
      </c>
      <c r="B14059" s="3">
        <f>IF(DAY(Sheet1!$A14059)&gt;=26,EOMONTH(Sheet1!$A14059,1),EOMONTH(Sheet1!$A14059,0))</f>
        <v>45596</v>
      </c>
      <c r="C14059" s="4">
        <v>17</v>
      </c>
      <c r="D14059" s="4">
        <v>18</v>
      </c>
      <c r="E14059">
        <v>4.013089280001009</v>
      </c>
      <c r="F14059">
        <v>7.1603107484099215</v>
      </c>
      <c r="G14059">
        <v>4.975936459422007</v>
      </c>
    </row>
    <row r="14060" spans="1:7" x14ac:dyDescent="0.3">
      <c r="A14060" s="2">
        <v>45568.75</v>
      </c>
      <c r="B14060" s="3">
        <f>IF(DAY(Sheet1!$A14060)&gt;=26,EOMONTH(Sheet1!$A14060,1),EOMONTH(Sheet1!$A14060,0))</f>
        <v>45596</v>
      </c>
      <c r="C14060" s="4">
        <v>18</v>
      </c>
      <c r="D14060" s="4">
        <v>19</v>
      </c>
      <c r="E14060">
        <v>4.3745883420656142</v>
      </c>
      <c r="F14060">
        <v>7.4102890052431034</v>
      </c>
      <c r="G14060">
        <v>6.0871063489219539</v>
      </c>
    </row>
    <row r="14061" spans="1:7" x14ac:dyDescent="0.3">
      <c r="A14061" s="2">
        <v>45568.791666666657</v>
      </c>
      <c r="B14061" s="3">
        <f>IF(DAY(Sheet1!$A14061)&gt;=26,EOMONTH(Sheet1!$A14061,1),EOMONTH(Sheet1!$A14061,0))</f>
        <v>45596</v>
      </c>
      <c r="C14061" s="4">
        <v>19</v>
      </c>
      <c r="D14061" s="4">
        <v>20</v>
      </c>
      <c r="E14061">
        <v>4.1852546980965872</v>
      </c>
      <c r="F14061">
        <v>9.6506746235945933</v>
      </c>
      <c r="G14061">
        <v>6.4905770382922086</v>
      </c>
    </row>
    <row r="14062" spans="1:7" x14ac:dyDescent="0.3">
      <c r="A14062" s="2">
        <v>45568.833333333343</v>
      </c>
      <c r="B14062" s="3">
        <f>IF(DAY(Sheet1!$A14062)&gt;=26,EOMONTH(Sheet1!$A14062,1),EOMONTH(Sheet1!$A14062,0))</f>
        <v>45596</v>
      </c>
      <c r="C14062" s="4">
        <v>20</v>
      </c>
      <c r="D14062" s="4">
        <v>21</v>
      </c>
      <c r="E14062">
        <v>4.3707851359045424</v>
      </c>
      <c r="F14062">
        <v>9.3208498319780677</v>
      </c>
      <c r="G14062">
        <v>5.6393890190778206</v>
      </c>
    </row>
    <row r="14063" spans="1:7" x14ac:dyDescent="0.3">
      <c r="A14063" s="2">
        <v>45568.875</v>
      </c>
      <c r="B14063" s="3">
        <f>IF(DAY(Sheet1!$A14063)&gt;=26,EOMONTH(Sheet1!$A14063,1),EOMONTH(Sheet1!$A14063,0))</f>
        <v>45596</v>
      </c>
      <c r="C14063" s="4">
        <v>21</v>
      </c>
      <c r="D14063" s="4">
        <v>22</v>
      </c>
      <c r="E14063">
        <v>4.1883231617535079</v>
      </c>
      <c r="F14063">
        <v>12.563066149296723</v>
      </c>
      <c r="G14063">
        <v>5.1427177435752371</v>
      </c>
    </row>
    <row r="14064" spans="1:7" x14ac:dyDescent="0.3">
      <c r="A14064" s="2">
        <v>45568.916666666657</v>
      </c>
      <c r="B14064" s="3">
        <f>IF(DAY(Sheet1!$A14064)&gt;=26,EOMONTH(Sheet1!$A14064,1),EOMONTH(Sheet1!$A14064,0))</f>
        <v>45596</v>
      </c>
      <c r="C14064" s="4">
        <v>22</v>
      </c>
      <c r="D14064" s="4">
        <v>23</v>
      </c>
      <c r="E14064">
        <v>3.830377298055359</v>
      </c>
      <c r="F14064">
        <v>14.649879635608878</v>
      </c>
      <c r="G14064">
        <v>4.9884975919623944</v>
      </c>
    </row>
    <row r="14065" spans="1:7" x14ac:dyDescent="0.3">
      <c r="A14065" s="2">
        <v>45568.958333333343</v>
      </c>
      <c r="B14065" s="3">
        <f>IF(DAY(Sheet1!$A14065)&gt;=26,EOMONTH(Sheet1!$A14065,1),EOMONTH(Sheet1!$A14065,0))</f>
        <v>45596</v>
      </c>
      <c r="C14065" s="4">
        <v>23</v>
      </c>
      <c r="D14065" s="4">
        <v>24</v>
      </c>
      <c r="E14065">
        <v>2.7034550336404424</v>
      </c>
      <c r="F14065">
        <v>4.7368544412770293</v>
      </c>
      <c r="G14065">
        <v>3.6966063898587591</v>
      </c>
    </row>
    <row r="14066" spans="1:7" x14ac:dyDescent="0.3">
      <c r="A14066" s="2">
        <v>45569</v>
      </c>
      <c r="B14066" s="3">
        <f>IF(DAY(Sheet1!$A14066)&gt;=26,EOMONTH(Sheet1!$A14066,1),EOMONTH(Sheet1!$A14066,0))</f>
        <v>45596</v>
      </c>
      <c r="C14066" s="4">
        <v>0</v>
      </c>
      <c r="D14066" s="4">
        <v>1</v>
      </c>
      <c r="E14066">
        <v>2.7023638685557492</v>
      </c>
      <c r="F14066">
        <v>11.087948325173686</v>
      </c>
      <c r="G14066">
        <v>4.1531095888248464</v>
      </c>
    </row>
    <row r="14067" spans="1:7" x14ac:dyDescent="0.3">
      <c r="A14067" s="2">
        <v>45569.041666666657</v>
      </c>
      <c r="B14067" s="3">
        <f>IF(DAY(Sheet1!$A14067)&gt;=26,EOMONTH(Sheet1!$A14067,1),EOMONTH(Sheet1!$A14067,0))</f>
        <v>45596</v>
      </c>
      <c r="C14067" s="4">
        <v>1</v>
      </c>
      <c r="D14067" s="4">
        <v>2</v>
      </c>
      <c r="E14067">
        <v>2.5347496320521414</v>
      </c>
      <c r="F14067">
        <v>3.2864979436554145</v>
      </c>
      <c r="G14067">
        <v>2.8584481102648223</v>
      </c>
    </row>
    <row r="14068" spans="1:7" x14ac:dyDescent="0.3">
      <c r="A14068" s="2">
        <v>45569.083333333343</v>
      </c>
      <c r="B14068" s="3">
        <f>IF(DAY(Sheet1!$A14068)&gt;=26,EOMONTH(Sheet1!$A14068,1),EOMONTH(Sheet1!$A14068,0))</f>
        <v>45596</v>
      </c>
      <c r="C14068" s="4">
        <v>2</v>
      </c>
      <c r="D14068" s="4">
        <v>3</v>
      </c>
      <c r="E14068">
        <v>2.1438794589328314</v>
      </c>
      <c r="F14068">
        <v>3.0216090140053375</v>
      </c>
      <c r="G14068">
        <v>2.5583293947252392</v>
      </c>
    </row>
    <row r="14069" spans="1:7" x14ac:dyDescent="0.3">
      <c r="A14069" s="2">
        <v>45569.125</v>
      </c>
      <c r="B14069" s="3">
        <f>IF(DAY(Sheet1!$A14069)&gt;=26,EOMONTH(Sheet1!$A14069,1),EOMONTH(Sheet1!$A14069,0))</f>
        <v>45596</v>
      </c>
      <c r="C14069" s="4">
        <v>3</v>
      </c>
      <c r="D14069" s="4">
        <v>4</v>
      </c>
      <c r="E14069">
        <v>2.0241846433427133</v>
      </c>
      <c r="F14069">
        <v>2.2791017750145897</v>
      </c>
      <c r="G14069">
        <v>2.2430248389470488</v>
      </c>
    </row>
    <row r="14070" spans="1:7" x14ac:dyDescent="0.3">
      <c r="A14070" s="2">
        <v>45569.166666666657</v>
      </c>
      <c r="B14070" s="3">
        <f>IF(DAY(Sheet1!$A14070)&gt;=26,EOMONTH(Sheet1!$A14070,1),EOMONTH(Sheet1!$A14070,0))</f>
        <v>45596</v>
      </c>
      <c r="C14070" s="4">
        <v>4</v>
      </c>
      <c r="D14070" s="4">
        <v>5</v>
      </c>
      <c r="E14070">
        <v>2.2713380641524799</v>
      </c>
      <c r="F14070">
        <v>2.8587079049115118</v>
      </c>
      <c r="G14070">
        <v>2.7216248397849689</v>
      </c>
    </row>
    <row r="14071" spans="1:7" x14ac:dyDescent="0.3">
      <c r="A14071" s="2">
        <v>45569.208333333343</v>
      </c>
      <c r="B14071" s="3">
        <f>IF(DAY(Sheet1!$A14071)&gt;=26,EOMONTH(Sheet1!$A14071,1),EOMONTH(Sheet1!$A14071,0))</f>
        <v>45596</v>
      </c>
      <c r="C14071" s="4">
        <v>5</v>
      </c>
      <c r="D14071" s="4">
        <v>6</v>
      </c>
      <c r="E14071">
        <v>1.104535145520714</v>
      </c>
      <c r="F14071">
        <v>2.9277655872574404</v>
      </c>
      <c r="G14071">
        <v>2.4908673696683361</v>
      </c>
    </row>
    <row r="14072" spans="1:7" x14ac:dyDescent="0.3">
      <c r="A14072" s="2">
        <v>45569.25</v>
      </c>
      <c r="B14072" s="3">
        <f>IF(DAY(Sheet1!$A14072)&gt;=26,EOMONTH(Sheet1!$A14072,1),EOMONTH(Sheet1!$A14072,0))</f>
        <v>45596</v>
      </c>
      <c r="C14072" s="4">
        <v>6</v>
      </c>
      <c r="D14072" s="4">
        <v>7</v>
      </c>
      <c r="E14072">
        <v>2.1344806151758147</v>
      </c>
      <c r="F14072">
        <v>2.7044238729201457</v>
      </c>
      <c r="G14072">
        <v>2.4285405866309651</v>
      </c>
    </row>
    <row r="14073" spans="1:7" x14ac:dyDescent="0.3">
      <c r="A14073" s="2">
        <v>45569.291666666657</v>
      </c>
      <c r="B14073" s="3">
        <f>IF(DAY(Sheet1!$A14073)&gt;=26,EOMONTH(Sheet1!$A14073,1),EOMONTH(Sheet1!$A14073,0))</f>
        <v>45596</v>
      </c>
      <c r="C14073" s="4">
        <v>7</v>
      </c>
      <c r="D14073" s="4">
        <v>8</v>
      </c>
      <c r="E14073">
        <v>-8.3524973349373346E-4</v>
      </c>
      <c r="F14073">
        <v>3.8158514040906053</v>
      </c>
      <c r="G14073">
        <v>2.4133851243611022</v>
      </c>
    </row>
    <row r="14074" spans="1:7" x14ac:dyDescent="0.3">
      <c r="A14074" s="2">
        <v>45569.333333333343</v>
      </c>
      <c r="B14074" s="3">
        <f>IF(DAY(Sheet1!$A14074)&gt;=26,EOMONTH(Sheet1!$A14074,1),EOMONTH(Sheet1!$A14074,0))</f>
        <v>45596</v>
      </c>
      <c r="C14074" s="4">
        <v>8</v>
      </c>
      <c r="D14074" s="4">
        <v>9</v>
      </c>
      <c r="E14074">
        <v>-7.9555095325223582E-6</v>
      </c>
      <c r="F14074">
        <v>4.7192938748790132</v>
      </c>
      <c r="G14074">
        <v>2.8172871375654247</v>
      </c>
    </row>
    <row r="14075" spans="1:7" x14ac:dyDescent="0.3">
      <c r="A14075" s="2">
        <v>45569.375</v>
      </c>
      <c r="B14075" s="3">
        <f>IF(DAY(Sheet1!$A14075)&gt;=26,EOMONTH(Sheet1!$A14075,1),EOMONTH(Sheet1!$A14075,0))</f>
        <v>45596</v>
      </c>
      <c r="C14075" s="4">
        <v>9</v>
      </c>
      <c r="D14075" s="4">
        <v>10</v>
      </c>
      <c r="E14075">
        <v>0.77662912828252639</v>
      </c>
      <c r="F14075">
        <v>4.0193142692916544</v>
      </c>
      <c r="G14075">
        <v>2.9923668189631911</v>
      </c>
    </row>
    <row r="14076" spans="1:7" x14ac:dyDescent="0.3">
      <c r="A14076" s="2">
        <v>45569.416666666657</v>
      </c>
      <c r="B14076" s="3">
        <f>IF(DAY(Sheet1!$A14076)&gt;=26,EOMONTH(Sheet1!$A14076,1),EOMONTH(Sheet1!$A14076,0))</f>
        <v>45596</v>
      </c>
      <c r="C14076" s="4">
        <v>10</v>
      </c>
      <c r="D14076" s="4">
        <v>11</v>
      </c>
      <c r="E14076">
        <v>0.72039950813923714</v>
      </c>
      <c r="F14076">
        <v>3.1189145839808829</v>
      </c>
      <c r="G14076">
        <v>2.2311373647757402</v>
      </c>
    </row>
    <row r="14077" spans="1:7" x14ac:dyDescent="0.3">
      <c r="A14077" s="2">
        <v>45569.458333333343</v>
      </c>
      <c r="B14077" s="3">
        <f>IF(DAY(Sheet1!$A14077)&gt;=26,EOMONTH(Sheet1!$A14077,1),EOMONTH(Sheet1!$A14077,0))</f>
        <v>45596</v>
      </c>
      <c r="C14077" s="4">
        <v>11</v>
      </c>
      <c r="D14077" s="4">
        <v>12</v>
      </c>
      <c r="E14077">
        <v>2.3885572196969824</v>
      </c>
      <c r="F14077">
        <v>3.1238648013282186</v>
      </c>
      <c r="G14077">
        <v>2.787643589692943</v>
      </c>
    </row>
    <row r="14078" spans="1:7" x14ac:dyDescent="0.3">
      <c r="A14078" s="2">
        <v>45569.5</v>
      </c>
      <c r="B14078" s="3">
        <f>IF(DAY(Sheet1!$A14078)&gt;=26,EOMONTH(Sheet1!$A14078,1),EOMONTH(Sheet1!$A14078,0))</f>
        <v>45596</v>
      </c>
      <c r="C14078" s="4">
        <v>12</v>
      </c>
      <c r="D14078" s="4">
        <v>13</v>
      </c>
      <c r="E14078">
        <v>2.3647239309511257</v>
      </c>
      <c r="F14078">
        <v>4.0188426887414446</v>
      </c>
      <c r="G14078">
        <v>2.7192066602649105</v>
      </c>
    </row>
    <row r="14079" spans="1:7" x14ac:dyDescent="0.3">
      <c r="A14079" s="2">
        <v>45569.541666666657</v>
      </c>
      <c r="B14079" s="3">
        <f>IF(DAY(Sheet1!$A14079)&gt;=26,EOMONTH(Sheet1!$A14079,1),EOMONTH(Sheet1!$A14079,0))</f>
        <v>45596</v>
      </c>
      <c r="C14079" s="4">
        <v>13</v>
      </c>
      <c r="D14079" s="4">
        <v>14</v>
      </c>
      <c r="E14079">
        <v>1.8908309267920449</v>
      </c>
      <c r="F14079">
        <v>4.8336292763691073</v>
      </c>
      <c r="G14079">
        <v>3.8483863333294388</v>
      </c>
    </row>
    <row r="14080" spans="1:7" x14ac:dyDescent="0.3">
      <c r="A14080" s="2">
        <v>45569.583333333343</v>
      </c>
      <c r="B14080" s="3">
        <f>IF(DAY(Sheet1!$A14080)&gt;=26,EOMONTH(Sheet1!$A14080,1),EOMONTH(Sheet1!$A14080,0))</f>
        <v>45596</v>
      </c>
      <c r="C14080" s="4">
        <v>14</v>
      </c>
      <c r="D14080" s="4">
        <v>15</v>
      </c>
      <c r="E14080">
        <v>3.8324940149629576</v>
      </c>
      <c r="F14080">
        <v>5.9567394339043664</v>
      </c>
      <c r="G14080">
        <v>4.2811483029730981</v>
      </c>
    </row>
    <row r="14081" spans="1:7" x14ac:dyDescent="0.3">
      <c r="A14081" s="2">
        <v>45569.625</v>
      </c>
      <c r="B14081" s="3">
        <f>IF(DAY(Sheet1!$A14081)&gt;=26,EOMONTH(Sheet1!$A14081,1),EOMONTH(Sheet1!$A14081,0))</f>
        <v>45596</v>
      </c>
      <c r="C14081" s="4">
        <v>15</v>
      </c>
      <c r="D14081" s="4">
        <v>16</v>
      </c>
      <c r="E14081">
        <v>3.820628096809227</v>
      </c>
      <c r="F14081">
        <v>4.6918282265084805</v>
      </c>
      <c r="G14081">
        <v>4.2986828104826289</v>
      </c>
    </row>
    <row r="14082" spans="1:7" x14ac:dyDescent="0.3">
      <c r="A14082" s="2">
        <v>45569.666666666657</v>
      </c>
      <c r="B14082" s="3">
        <f>IF(DAY(Sheet1!$A14082)&gt;=26,EOMONTH(Sheet1!$A14082,1),EOMONTH(Sheet1!$A14082,0))</f>
        <v>45596</v>
      </c>
      <c r="C14082" s="4">
        <v>16</v>
      </c>
      <c r="D14082" s="4">
        <v>17</v>
      </c>
      <c r="E14082">
        <v>3.8191317521103221</v>
      </c>
      <c r="F14082">
        <v>4.8242364189360964</v>
      </c>
      <c r="G14082">
        <v>4.4439104794639812</v>
      </c>
    </row>
    <row r="14083" spans="1:7" x14ac:dyDescent="0.3">
      <c r="A14083" s="2">
        <v>45569.708333333343</v>
      </c>
      <c r="B14083" s="3">
        <f>IF(DAY(Sheet1!$A14083)&gt;=26,EOMONTH(Sheet1!$A14083,1),EOMONTH(Sheet1!$A14083,0))</f>
        <v>45596</v>
      </c>
      <c r="C14083" s="4">
        <v>17</v>
      </c>
      <c r="D14083" s="4">
        <v>18</v>
      </c>
      <c r="E14083">
        <v>2.541221793510243</v>
      </c>
      <c r="F14083">
        <v>4.7045791754058506</v>
      </c>
      <c r="G14083">
        <v>4.0425974791882098</v>
      </c>
    </row>
    <row r="14084" spans="1:7" x14ac:dyDescent="0.3">
      <c r="A14084" s="2">
        <v>45569.75</v>
      </c>
      <c r="B14084" s="3">
        <f>IF(DAY(Sheet1!$A14084)&gt;=26,EOMONTH(Sheet1!$A14084,1),EOMONTH(Sheet1!$A14084,0))</f>
        <v>45596</v>
      </c>
      <c r="C14084" s="4">
        <v>18</v>
      </c>
      <c r="D14084" s="4">
        <v>19</v>
      </c>
      <c r="E14084">
        <v>4.3715591045844091</v>
      </c>
      <c r="F14084">
        <v>9.270262716046286</v>
      </c>
      <c r="G14084">
        <v>6.1818957920892874</v>
      </c>
    </row>
    <row r="14085" spans="1:7" x14ac:dyDescent="0.3">
      <c r="A14085" s="2">
        <v>45569.791666666657</v>
      </c>
      <c r="B14085" s="3">
        <f>IF(DAY(Sheet1!$A14085)&gt;=26,EOMONTH(Sheet1!$A14085,1),EOMONTH(Sheet1!$A14085,0))</f>
        <v>45596</v>
      </c>
      <c r="C14085" s="4">
        <v>19</v>
      </c>
      <c r="D14085" s="4">
        <v>20</v>
      </c>
      <c r="E14085">
        <v>3.8223670451651621</v>
      </c>
      <c r="F14085">
        <v>4.738820082270931</v>
      </c>
      <c r="G14085">
        <v>4.2388619407445329</v>
      </c>
    </row>
    <row r="14086" spans="1:7" x14ac:dyDescent="0.3">
      <c r="A14086" s="2">
        <v>45569.833333333343</v>
      </c>
      <c r="B14086" s="3">
        <f>IF(DAY(Sheet1!$A14086)&gt;=26,EOMONTH(Sheet1!$A14086,1),EOMONTH(Sheet1!$A14086,0))</f>
        <v>45596</v>
      </c>
      <c r="C14086" s="4">
        <v>20</v>
      </c>
      <c r="D14086" s="4">
        <v>21</v>
      </c>
      <c r="E14086">
        <v>4.1879219992777745</v>
      </c>
      <c r="F14086">
        <v>15.511773945875451</v>
      </c>
      <c r="G14086">
        <v>5.4643191048402739</v>
      </c>
    </row>
    <row r="14087" spans="1:7" x14ac:dyDescent="0.3">
      <c r="A14087" s="2">
        <v>45569.875</v>
      </c>
      <c r="B14087" s="3">
        <f>IF(DAY(Sheet1!$A14087)&gt;=26,EOMONTH(Sheet1!$A14087,1),EOMONTH(Sheet1!$A14087,0))</f>
        <v>45596</v>
      </c>
      <c r="C14087" s="4">
        <v>21</v>
      </c>
      <c r="D14087" s="4">
        <v>22</v>
      </c>
      <c r="E14087">
        <v>2.7299961100219385</v>
      </c>
      <c r="F14087">
        <v>4.3435958824146992</v>
      </c>
      <c r="G14087">
        <v>3.5631905717604941</v>
      </c>
    </row>
    <row r="14088" spans="1:7" x14ac:dyDescent="0.3">
      <c r="A14088" s="2">
        <v>45569.916666666657</v>
      </c>
      <c r="B14088" s="3">
        <f>IF(DAY(Sheet1!$A14088)&gt;=26,EOMONTH(Sheet1!$A14088,1),EOMONTH(Sheet1!$A14088,0))</f>
        <v>45596</v>
      </c>
      <c r="C14088" s="4">
        <v>22</v>
      </c>
      <c r="D14088" s="4">
        <v>23</v>
      </c>
      <c r="E14088">
        <v>2.4123372616661665</v>
      </c>
      <c r="F14088">
        <v>3.935631130960684</v>
      </c>
      <c r="G14088">
        <v>3.0495564958187287</v>
      </c>
    </row>
    <row r="14089" spans="1:7" x14ac:dyDescent="0.3">
      <c r="A14089" s="2">
        <v>45569.958333333343</v>
      </c>
      <c r="B14089" s="3">
        <f>IF(DAY(Sheet1!$A14089)&gt;=26,EOMONTH(Sheet1!$A14089,1),EOMONTH(Sheet1!$A14089,0))</f>
        <v>45596</v>
      </c>
      <c r="C14089" s="4">
        <v>23</v>
      </c>
      <c r="D14089" s="4">
        <v>24</v>
      </c>
      <c r="E14089">
        <v>2.4178989505036106</v>
      </c>
      <c r="F14089">
        <v>4.3176952639342812</v>
      </c>
      <c r="G14089">
        <v>2.9876442460268269</v>
      </c>
    </row>
    <row r="14090" spans="1:7" x14ac:dyDescent="0.3">
      <c r="A14090" s="2">
        <v>45570</v>
      </c>
      <c r="B14090" s="3">
        <f>IF(DAY(Sheet1!$A14090)&gt;=26,EOMONTH(Sheet1!$A14090,1),EOMONTH(Sheet1!$A14090,0))</f>
        <v>45596</v>
      </c>
      <c r="C14090" s="4">
        <v>0</v>
      </c>
      <c r="D14090" s="4">
        <v>1</v>
      </c>
      <c r="E14090">
        <v>2.7083173465458148</v>
      </c>
      <c r="F14090">
        <v>24.428267992100107</v>
      </c>
      <c r="G14090">
        <v>5.9669248163088691</v>
      </c>
    </row>
    <row r="14091" spans="1:7" x14ac:dyDescent="0.3">
      <c r="A14091" s="2">
        <v>45570.041666666657</v>
      </c>
      <c r="B14091" s="3">
        <f>IF(DAY(Sheet1!$A14091)&gt;=26,EOMONTH(Sheet1!$A14091,1),EOMONTH(Sheet1!$A14091,0))</f>
        <v>45596</v>
      </c>
      <c r="C14091" s="4">
        <v>1</v>
      </c>
      <c r="D14091" s="4">
        <v>2</v>
      </c>
      <c r="E14091">
        <v>2.7077639266450673</v>
      </c>
      <c r="F14091">
        <v>3.0415537914730555</v>
      </c>
      <c r="G14091">
        <v>2.9041518758258431</v>
      </c>
    </row>
    <row r="14092" spans="1:7" x14ac:dyDescent="0.3">
      <c r="A14092" s="2">
        <v>45570.083333333343</v>
      </c>
      <c r="B14092" s="3">
        <f>IF(DAY(Sheet1!$A14092)&gt;=26,EOMONTH(Sheet1!$A14092,1),EOMONTH(Sheet1!$A14092,0))</f>
        <v>45596</v>
      </c>
      <c r="C14092" s="4">
        <v>2</v>
      </c>
      <c r="D14092" s="4">
        <v>3</v>
      </c>
      <c r="E14092">
        <v>2.2912724443206112</v>
      </c>
      <c r="F14092">
        <v>2.7617146477606838</v>
      </c>
      <c r="G14092">
        <v>2.5875105187602152</v>
      </c>
    </row>
    <row r="14093" spans="1:7" x14ac:dyDescent="0.3">
      <c r="A14093" s="2">
        <v>45570.125</v>
      </c>
      <c r="B14093" s="3">
        <f>IF(DAY(Sheet1!$A14093)&gt;=26,EOMONTH(Sheet1!$A14093,1),EOMONTH(Sheet1!$A14093,0))</f>
        <v>45596</v>
      </c>
      <c r="C14093" s="4">
        <v>3</v>
      </c>
      <c r="D14093" s="4">
        <v>4</v>
      </c>
      <c r="E14093">
        <v>2.2733890102634486</v>
      </c>
      <c r="F14093">
        <v>2.6394766684450555</v>
      </c>
      <c r="G14093">
        <v>2.3469933516385866</v>
      </c>
    </row>
    <row r="14094" spans="1:7" x14ac:dyDescent="0.3">
      <c r="A14094" s="2">
        <v>45570.166666666657</v>
      </c>
      <c r="B14094" s="3">
        <f>IF(DAY(Sheet1!$A14094)&gt;=26,EOMONTH(Sheet1!$A14094,1),EOMONTH(Sheet1!$A14094,0))</f>
        <v>45596</v>
      </c>
      <c r="C14094" s="4">
        <v>4</v>
      </c>
      <c r="D14094" s="4">
        <v>5</v>
      </c>
      <c r="E14094">
        <v>1.882119801388775</v>
      </c>
      <c r="F14094">
        <v>2.3293919377687713</v>
      </c>
      <c r="G14094">
        <v>2.1810330340598214</v>
      </c>
    </row>
    <row r="14095" spans="1:7" x14ac:dyDescent="0.3">
      <c r="A14095" s="2">
        <v>45570.208333333343</v>
      </c>
      <c r="B14095" s="3">
        <f>IF(DAY(Sheet1!$A14095)&gt;=26,EOMONTH(Sheet1!$A14095,1),EOMONTH(Sheet1!$A14095,0))</f>
        <v>45596</v>
      </c>
      <c r="C14095" s="4">
        <v>5</v>
      </c>
      <c r="D14095" s="4">
        <v>6</v>
      </c>
      <c r="E14095">
        <v>0.8297995793245867</v>
      </c>
      <c r="F14095">
        <v>2.1969520020704469</v>
      </c>
      <c r="G14095">
        <v>1.9542420024566167</v>
      </c>
    </row>
    <row r="14096" spans="1:7" x14ac:dyDescent="0.3">
      <c r="A14096" s="2">
        <v>45570.25</v>
      </c>
      <c r="B14096" s="3">
        <f>IF(DAY(Sheet1!$A14096)&gt;=26,EOMONTH(Sheet1!$A14096,1),EOMONTH(Sheet1!$A14096,0))</f>
        <v>45596</v>
      </c>
      <c r="C14096" s="4">
        <v>6</v>
      </c>
      <c r="D14096" s="4">
        <v>7</v>
      </c>
      <c r="E14096">
        <v>0.14026358856790169</v>
      </c>
      <c r="F14096">
        <v>2.2705775647016235</v>
      </c>
      <c r="G14096">
        <v>1.9322739984462101</v>
      </c>
    </row>
    <row r="14097" spans="1:7" x14ac:dyDescent="0.3">
      <c r="A14097" s="2">
        <v>45570.291666666657</v>
      </c>
      <c r="B14097" s="3">
        <f>IF(DAY(Sheet1!$A14097)&gt;=26,EOMONTH(Sheet1!$A14097,1),EOMONTH(Sheet1!$A14097,0))</f>
        <v>45596</v>
      </c>
      <c r="C14097" s="4">
        <v>7</v>
      </c>
      <c r="D14097" s="4">
        <v>8</v>
      </c>
      <c r="E14097">
        <v>-8.1130443747505223E-6</v>
      </c>
      <c r="F14097">
        <v>2.6512823295216341</v>
      </c>
      <c r="G14097">
        <v>1.8771438074028799</v>
      </c>
    </row>
    <row r="14098" spans="1:7" x14ac:dyDescent="0.3">
      <c r="A14098" s="2">
        <v>45570.333333333343</v>
      </c>
      <c r="B14098" s="3">
        <f>IF(DAY(Sheet1!$A14098)&gt;=26,EOMONTH(Sheet1!$A14098,1),EOMONTH(Sheet1!$A14098,0))</f>
        <v>45596</v>
      </c>
      <c r="C14098" s="4">
        <v>8</v>
      </c>
      <c r="D14098" s="4">
        <v>9</v>
      </c>
      <c r="E14098">
        <v>-7.9555095325223582E-6</v>
      </c>
      <c r="F14098">
        <v>2.7098135337098772</v>
      </c>
      <c r="G14098">
        <v>1.9416747129294791</v>
      </c>
    </row>
    <row r="14099" spans="1:7" x14ac:dyDescent="0.3">
      <c r="A14099" s="2">
        <v>45570.375</v>
      </c>
      <c r="B14099" s="3">
        <f>IF(DAY(Sheet1!$A14099)&gt;=26,EOMONTH(Sheet1!$A14099,1),EOMONTH(Sheet1!$A14099,0))</f>
        <v>45596</v>
      </c>
      <c r="C14099" s="4">
        <v>9</v>
      </c>
      <c r="D14099" s="4">
        <v>10</v>
      </c>
      <c r="E14099">
        <v>0.96165821145508912</v>
      </c>
      <c r="F14099">
        <v>3.8382358448924898</v>
      </c>
      <c r="G14099">
        <v>2.5109639188286379</v>
      </c>
    </row>
    <row r="14100" spans="1:7" x14ac:dyDescent="0.3">
      <c r="A14100" s="2">
        <v>45570.416666666657</v>
      </c>
      <c r="B14100" s="3">
        <f>IF(DAY(Sheet1!$A14100)&gt;=26,EOMONTH(Sheet1!$A14100,1),EOMONTH(Sheet1!$A14100,0))</f>
        <v>45596</v>
      </c>
      <c r="C14100" s="4">
        <v>10</v>
      </c>
      <c r="D14100" s="4">
        <v>11</v>
      </c>
      <c r="E14100">
        <v>0.74735135662184282</v>
      </c>
      <c r="F14100">
        <v>4.3342791143104824</v>
      </c>
      <c r="G14100">
        <v>2.2759543864017133</v>
      </c>
    </row>
    <row r="14101" spans="1:7" x14ac:dyDescent="0.3">
      <c r="A14101" s="2">
        <v>45570.458333333343</v>
      </c>
      <c r="B14101" s="3">
        <f>IF(DAY(Sheet1!$A14101)&gt;=26,EOMONTH(Sheet1!$A14101,1),EOMONTH(Sheet1!$A14101,0))</f>
        <v>45596</v>
      </c>
      <c r="C14101" s="4">
        <v>11</v>
      </c>
      <c r="D14101" s="4">
        <v>12</v>
      </c>
      <c r="E14101">
        <v>1.0037889358234842</v>
      </c>
      <c r="F14101">
        <v>2.9837240111698335</v>
      </c>
      <c r="G14101">
        <v>1.8875843634320333</v>
      </c>
    </row>
    <row r="14102" spans="1:7" x14ac:dyDescent="0.3">
      <c r="A14102" s="2">
        <v>45570.5</v>
      </c>
      <c r="B14102" s="3">
        <f>IF(DAY(Sheet1!$A14102)&gt;=26,EOMONTH(Sheet1!$A14102,1),EOMONTH(Sheet1!$A14102,0))</f>
        <v>45596</v>
      </c>
      <c r="C14102" s="4">
        <v>12</v>
      </c>
      <c r="D14102" s="4">
        <v>13</v>
      </c>
      <c r="E14102">
        <v>0.98789808121824463</v>
      </c>
      <c r="F14102">
        <v>2.9785966458924125</v>
      </c>
      <c r="G14102">
        <v>2.3466758926756901</v>
      </c>
    </row>
    <row r="14103" spans="1:7" x14ac:dyDescent="0.3">
      <c r="A14103" s="2">
        <v>45570.541666666657</v>
      </c>
      <c r="B14103" s="3">
        <f>IF(DAY(Sheet1!$A14103)&gt;=26,EOMONTH(Sheet1!$A14103,1),EOMONTH(Sheet1!$A14103,0))</f>
        <v>45596</v>
      </c>
      <c r="C14103" s="4">
        <v>13</v>
      </c>
      <c r="D14103" s="4">
        <v>14</v>
      </c>
      <c r="E14103">
        <v>0.98838226455583278</v>
      </c>
      <c r="F14103">
        <v>4.3141951548096564</v>
      </c>
      <c r="G14103">
        <v>3.0898305014087191</v>
      </c>
    </row>
    <row r="14104" spans="1:7" x14ac:dyDescent="0.3">
      <c r="A14104" s="2">
        <v>45570.583333333343</v>
      </c>
      <c r="B14104" s="3">
        <f>IF(DAY(Sheet1!$A14104)&gt;=26,EOMONTH(Sheet1!$A14104,1),EOMONTH(Sheet1!$A14104,0))</f>
        <v>45596</v>
      </c>
      <c r="C14104" s="4">
        <v>14</v>
      </c>
      <c r="D14104" s="4">
        <v>15</v>
      </c>
      <c r="E14104">
        <v>1.009313210135899</v>
      </c>
      <c r="F14104">
        <v>2.9928003023373884</v>
      </c>
      <c r="G14104">
        <v>2.4043325290593991</v>
      </c>
    </row>
    <row r="14105" spans="1:7" x14ac:dyDescent="0.3">
      <c r="A14105" s="2">
        <v>45570.625</v>
      </c>
      <c r="B14105" s="3">
        <f>IF(DAY(Sheet1!$A14105)&gt;=26,EOMONTH(Sheet1!$A14105,1),EOMONTH(Sheet1!$A14105,0))</f>
        <v>45596</v>
      </c>
      <c r="C14105" s="4">
        <v>15</v>
      </c>
      <c r="D14105" s="4">
        <v>16</v>
      </c>
      <c r="E14105">
        <v>2.9743539962889445</v>
      </c>
      <c r="F14105">
        <v>3.8418021974182719</v>
      </c>
      <c r="G14105">
        <v>3.1421613836370281</v>
      </c>
    </row>
    <row r="14106" spans="1:7" x14ac:dyDescent="0.3">
      <c r="A14106" s="2">
        <v>45570.666666666657</v>
      </c>
      <c r="B14106" s="3">
        <f>IF(DAY(Sheet1!$A14106)&gt;=26,EOMONTH(Sheet1!$A14106,1),EOMONTH(Sheet1!$A14106,0))</f>
        <v>45596</v>
      </c>
      <c r="C14106" s="4">
        <v>16</v>
      </c>
      <c r="D14106" s="4">
        <v>17</v>
      </c>
      <c r="E14106">
        <v>1.0081810859922264</v>
      </c>
      <c r="F14106">
        <v>4.3154830021448713</v>
      </c>
      <c r="G14106">
        <v>2.5965742005764398</v>
      </c>
    </row>
    <row r="14107" spans="1:7" x14ac:dyDescent="0.3">
      <c r="A14107" s="2">
        <v>45570.708333333343</v>
      </c>
      <c r="B14107" s="3">
        <f>IF(DAY(Sheet1!$A14107)&gt;=26,EOMONTH(Sheet1!$A14107,1),EOMONTH(Sheet1!$A14107,0))</f>
        <v>45596</v>
      </c>
      <c r="C14107" s="4">
        <v>17</v>
      </c>
      <c r="D14107" s="4">
        <v>18</v>
      </c>
      <c r="E14107">
        <v>2.1560777756036638</v>
      </c>
      <c r="F14107">
        <v>3.1406929094772948</v>
      </c>
      <c r="G14107">
        <v>2.5679532441846193</v>
      </c>
    </row>
    <row r="14108" spans="1:7" x14ac:dyDescent="0.3">
      <c r="A14108" s="2">
        <v>45570.75</v>
      </c>
      <c r="B14108" s="3">
        <f>IF(DAY(Sheet1!$A14108)&gt;=26,EOMONTH(Sheet1!$A14108,1),EOMONTH(Sheet1!$A14108,0))</f>
        <v>45596</v>
      </c>
      <c r="C14108" s="4">
        <v>18</v>
      </c>
      <c r="D14108" s="4">
        <v>19</v>
      </c>
      <c r="E14108">
        <v>3.0260036059641346</v>
      </c>
      <c r="F14108">
        <v>7.166899800720957</v>
      </c>
      <c r="G14108">
        <v>4.4923351080525453</v>
      </c>
    </row>
    <row r="14109" spans="1:7" x14ac:dyDescent="0.3">
      <c r="A14109" s="2">
        <v>45570.791666666657</v>
      </c>
      <c r="B14109" s="3">
        <f>IF(DAY(Sheet1!$A14109)&gt;=26,EOMONTH(Sheet1!$A14109,1),EOMONTH(Sheet1!$A14109,0))</f>
        <v>45596</v>
      </c>
      <c r="C14109" s="4">
        <v>19</v>
      </c>
      <c r="D14109" s="4">
        <v>20</v>
      </c>
      <c r="E14109">
        <v>2.6497395120442726</v>
      </c>
      <c r="F14109">
        <v>3.2095566664324395</v>
      </c>
      <c r="G14109">
        <v>2.9526946818018853</v>
      </c>
    </row>
    <row r="14110" spans="1:7" x14ac:dyDescent="0.3">
      <c r="A14110" s="2">
        <v>45570.833333333343</v>
      </c>
      <c r="B14110" s="3">
        <f>IF(DAY(Sheet1!$A14110)&gt;=26,EOMONTH(Sheet1!$A14110,1),EOMONTH(Sheet1!$A14110,0))</f>
        <v>45596</v>
      </c>
      <c r="C14110" s="4">
        <v>20</v>
      </c>
      <c r="D14110" s="4">
        <v>21</v>
      </c>
      <c r="E14110">
        <v>2.3583683452762725</v>
      </c>
      <c r="F14110">
        <v>3.4025376358361541</v>
      </c>
      <c r="G14110">
        <v>3.0107058175282697</v>
      </c>
    </row>
    <row r="14111" spans="1:7" x14ac:dyDescent="0.3">
      <c r="A14111" s="2">
        <v>45570.875</v>
      </c>
      <c r="B14111" s="3">
        <f>IF(DAY(Sheet1!$A14111)&gt;=26,EOMONTH(Sheet1!$A14111,1),EOMONTH(Sheet1!$A14111,0))</f>
        <v>45596</v>
      </c>
      <c r="C14111" s="4">
        <v>21</v>
      </c>
      <c r="D14111" s="4">
        <v>22</v>
      </c>
      <c r="E14111">
        <v>2.8110263616097861</v>
      </c>
      <c r="F14111">
        <v>8.3439802924596904</v>
      </c>
      <c r="G14111">
        <v>3.705733361297848</v>
      </c>
    </row>
    <row r="14112" spans="1:7" x14ac:dyDescent="0.3">
      <c r="A14112" s="2">
        <v>45570.916666666657</v>
      </c>
      <c r="B14112" s="3">
        <f>IF(DAY(Sheet1!$A14112)&gt;=26,EOMONTH(Sheet1!$A14112,1),EOMONTH(Sheet1!$A14112,0))</f>
        <v>45596</v>
      </c>
      <c r="C14112" s="4">
        <v>22</v>
      </c>
      <c r="D14112" s="4">
        <v>23</v>
      </c>
      <c r="E14112">
        <v>2.3259452329556614</v>
      </c>
      <c r="F14112">
        <v>4.6610129147876505</v>
      </c>
      <c r="G14112">
        <v>2.9186919413624457</v>
      </c>
    </row>
    <row r="14113" spans="1:7" x14ac:dyDescent="0.3">
      <c r="A14113" s="2">
        <v>45570.958333333343</v>
      </c>
      <c r="B14113" s="3">
        <f>IF(DAY(Sheet1!$A14113)&gt;=26,EOMONTH(Sheet1!$A14113,1),EOMONTH(Sheet1!$A14113,0))</f>
        <v>45596</v>
      </c>
      <c r="C14113" s="4">
        <v>23</v>
      </c>
      <c r="D14113" s="4">
        <v>24</v>
      </c>
      <c r="E14113">
        <v>1.3748188558428942</v>
      </c>
      <c r="F14113">
        <v>2.6939599360948243</v>
      </c>
      <c r="G14113">
        <v>2.2375980458822142</v>
      </c>
    </row>
    <row r="14114" spans="1:7" x14ac:dyDescent="0.3">
      <c r="A14114" s="2">
        <v>45571</v>
      </c>
      <c r="B14114" s="3">
        <f>IF(DAY(Sheet1!$A14114)&gt;=26,EOMONTH(Sheet1!$A14114,1),EOMONTH(Sheet1!$A14114,0))</f>
        <v>45596</v>
      </c>
      <c r="C14114" s="4">
        <v>0</v>
      </c>
      <c r="D14114" s="4">
        <v>1</v>
      </c>
      <c r="E14114">
        <v>1.8857776028904709</v>
      </c>
      <c r="F14114">
        <v>4.6920655527482973</v>
      </c>
      <c r="G14114">
        <v>2.9176896653124795</v>
      </c>
    </row>
    <row r="14115" spans="1:7" x14ac:dyDescent="0.3">
      <c r="A14115" s="2">
        <v>45571.041666666657</v>
      </c>
      <c r="B14115" s="3">
        <f>IF(DAY(Sheet1!$A14115)&gt;=26,EOMONTH(Sheet1!$A14115,1),EOMONTH(Sheet1!$A14115,0))</f>
        <v>45596</v>
      </c>
      <c r="C14115" s="4">
        <v>1</v>
      </c>
      <c r="D14115" s="4">
        <v>2</v>
      </c>
      <c r="E14115">
        <v>2.1415629090778667</v>
      </c>
      <c r="F14115">
        <v>3.1325618273631091</v>
      </c>
      <c r="G14115">
        <v>2.7361719681336654</v>
      </c>
    </row>
    <row r="14116" spans="1:7" x14ac:dyDescent="0.3">
      <c r="A14116" s="2">
        <v>45571.083333333343</v>
      </c>
      <c r="B14116" s="3">
        <f>IF(DAY(Sheet1!$A14116)&gt;=26,EOMONTH(Sheet1!$A14116,1),EOMONTH(Sheet1!$A14116,0))</f>
        <v>45596</v>
      </c>
      <c r="C14116" s="4">
        <v>2</v>
      </c>
      <c r="D14116" s="4">
        <v>3</v>
      </c>
      <c r="E14116">
        <v>1.6025984842205985</v>
      </c>
      <c r="F14116">
        <v>2.6342432034513936</v>
      </c>
      <c r="G14116">
        <v>2.0976527039514208</v>
      </c>
    </row>
    <row r="14117" spans="1:7" x14ac:dyDescent="0.3">
      <c r="A14117" s="2">
        <v>45571.125</v>
      </c>
      <c r="B14117" s="3">
        <f>IF(DAY(Sheet1!$A14117)&gt;=26,EOMONTH(Sheet1!$A14117,1),EOMONTH(Sheet1!$A14117,0))</f>
        <v>45596</v>
      </c>
      <c r="C14117" s="4">
        <v>3</v>
      </c>
      <c r="D14117" s="4">
        <v>4</v>
      </c>
      <c r="E14117">
        <v>1.3377150682899999</v>
      </c>
      <c r="F14117">
        <v>2.1217759815220609</v>
      </c>
      <c r="G14117">
        <v>1.8594675513551029</v>
      </c>
    </row>
    <row r="14118" spans="1:7" x14ac:dyDescent="0.3">
      <c r="A14118" s="2">
        <v>45571.166666666657</v>
      </c>
      <c r="B14118" s="3">
        <f>IF(DAY(Sheet1!$A14118)&gt;=26,EOMONTH(Sheet1!$A14118,1),EOMONTH(Sheet1!$A14118,0))</f>
        <v>45596</v>
      </c>
      <c r="C14118" s="4">
        <v>4</v>
      </c>
      <c r="D14118" s="4">
        <v>5</v>
      </c>
      <c r="E14118">
        <v>1.2780938805283806</v>
      </c>
      <c r="F14118">
        <v>1.8613916819180776</v>
      </c>
      <c r="G14118">
        <v>1.7868263911332518</v>
      </c>
    </row>
    <row r="14119" spans="1:7" x14ac:dyDescent="0.3">
      <c r="A14119" s="2">
        <v>45571.208333333343</v>
      </c>
      <c r="B14119" s="3">
        <f>IF(DAY(Sheet1!$A14119)&gt;=26,EOMONTH(Sheet1!$A14119,1),EOMONTH(Sheet1!$A14119,0))</f>
        <v>45596</v>
      </c>
      <c r="C14119" s="4">
        <v>5</v>
      </c>
      <c r="D14119" s="4">
        <v>6</v>
      </c>
      <c r="E14119">
        <v>1.1955549965239345</v>
      </c>
      <c r="F14119">
        <v>3.6060330319821237</v>
      </c>
      <c r="G14119">
        <v>2.1287299436032625</v>
      </c>
    </row>
    <row r="14120" spans="1:7" x14ac:dyDescent="0.3">
      <c r="A14120" s="2">
        <v>45571.25</v>
      </c>
      <c r="B14120" s="3">
        <f>IF(DAY(Sheet1!$A14120)&gt;=26,EOMONTH(Sheet1!$A14120,1),EOMONTH(Sheet1!$A14120,0))</f>
        <v>45596</v>
      </c>
      <c r="C14120" s="4">
        <v>6</v>
      </c>
      <c r="D14120" s="4">
        <v>7</v>
      </c>
      <c r="E14120">
        <v>-8.0453516530450797E-2</v>
      </c>
      <c r="F14120">
        <v>0.82475665272259979</v>
      </c>
      <c r="G14120">
        <v>6.1695494976899891E-2</v>
      </c>
    </row>
    <row r="14121" spans="1:7" x14ac:dyDescent="0.3">
      <c r="A14121" s="2">
        <v>45571.291666666657</v>
      </c>
      <c r="B14121" s="3">
        <f>IF(DAY(Sheet1!$A14121)&gt;=26,EOMONTH(Sheet1!$A14121,1),EOMONTH(Sheet1!$A14121,0))</f>
        <v>45596</v>
      </c>
      <c r="C14121" s="4">
        <v>7</v>
      </c>
      <c r="D14121" s="4">
        <v>8</v>
      </c>
      <c r="E14121">
        <v>-7.946845116199809E-4</v>
      </c>
      <c r="F14121">
        <v>2.9178378202676427</v>
      </c>
      <c r="G14121">
        <v>2.4364935690420606</v>
      </c>
    </row>
    <row r="14122" spans="1:7" x14ac:dyDescent="0.3">
      <c r="A14122" s="2">
        <v>45571.333333333343</v>
      </c>
      <c r="B14122" s="3">
        <f>IF(DAY(Sheet1!$A14122)&gt;=26,EOMONTH(Sheet1!$A14122,1),EOMONTH(Sheet1!$A14122,0))</f>
        <v>45596</v>
      </c>
      <c r="C14122" s="4">
        <v>8</v>
      </c>
      <c r="D14122" s="4">
        <v>9</v>
      </c>
      <c r="E14122">
        <v>0.7605526188657209</v>
      </c>
      <c r="F14122">
        <v>2.6926658661333409</v>
      </c>
      <c r="G14122">
        <v>1.8275761847665293</v>
      </c>
    </row>
    <row r="14123" spans="1:7" x14ac:dyDescent="0.3">
      <c r="A14123" s="2">
        <v>45571.375</v>
      </c>
      <c r="B14123" s="3">
        <f>IF(DAY(Sheet1!$A14123)&gt;=26,EOMONTH(Sheet1!$A14123,1),EOMONTH(Sheet1!$A14123,0))</f>
        <v>45596</v>
      </c>
      <c r="C14123" s="4">
        <v>9</v>
      </c>
      <c r="D14123" s="4">
        <v>10</v>
      </c>
      <c r="E14123">
        <v>0.91258988893722903</v>
      </c>
      <c r="F14123">
        <v>2.5079327121619039</v>
      </c>
      <c r="G14123">
        <v>2.1311285034715111</v>
      </c>
    </row>
    <row r="14124" spans="1:7" x14ac:dyDescent="0.3">
      <c r="A14124" s="2">
        <v>45571.416666666657</v>
      </c>
      <c r="B14124" s="3">
        <f>IF(DAY(Sheet1!$A14124)&gt;=26,EOMONTH(Sheet1!$A14124,1),EOMONTH(Sheet1!$A14124,0))</f>
        <v>45596</v>
      </c>
      <c r="C14124" s="4">
        <v>10</v>
      </c>
      <c r="D14124" s="4">
        <v>11</v>
      </c>
      <c r="E14124">
        <v>0.84285110470092683</v>
      </c>
      <c r="F14124">
        <v>2.3526365188092218</v>
      </c>
      <c r="G14124">
        <v>1.9162993549967613</v>
      </c>
    </row>
    <row r="14125" spans="1:7" x14ac:dyDescent="0.3">
      <c r="A14125" s="2">
        <v>45571.458333333343</v>
      </c>
      <c r="B14125" s="3">
        <f>IF(DAY(Sheet1!$A14125)&gt;=26,EOMONTH(Sheet1!$A14125,1),EOMONTH(Sheet1!$A14125,0))</f>
        <v>45596</v>
      </c>
      <c r="C14125" s="4">
        <v>11</v>
      </c>
      <c r="D14125" s="4">
        <v>12</v>
      </c>
      <c r="E14125">
        <v>1.3465556085661599</v>
      </c>
      <c r="F14125">
        <v>2.0251038591471149</v>
      </c>
      <c r="G14125">
        <v>1.8537357905275693</v>
      </c>
    </row>
    <row r="14126" spans="1:7" x14ac:dyDescent="0.3">
      <c r="A14126" s="2">
        <v>45571.5</v>
      </c>
      <c r="B14126" s="3">
        <f>IF(DAY(Sheet1!$A14126)&gt;=26,EOMONTH(Sheet1!$A14126,1),EOMONTH(Sheet1!$A14126,0))</f>
        <v>45596</v>
      </c>
      <c r="C14126" s="4">
        <v>12</v>
      </c>
      <c r="D14126" s="4">
        <v>13</v>
      </c>
      <c r="E14126">
        <v>1.346420995043476</v>
      </c>
      <c r="F14126">
        <v>2.30340617170613</v>
      </c>
      <c r="G14126">
        <v>1.9751376602320239</v>
      </c>
    </row>
    <row r="14127" spans="1:7" x14ac:dyDescent="0.3">
      <c r="A14127" s="2">
        <v>45571.541666666657</v>
      </c>
      <c r="B14127" s="3">
        <f>IF(DAY(Sheet1!$A14127)&gt;=26,EOMONTH(Sheet1!$A14127,1),EOMONTH(Sheet1!$A14127,0))</f>
        <v>45596</v>
      </c>
      <c r="C14127" s="4">
        <v>13</v>
      </c>
      <c r="D14127" s="4">
        <v>14</v>
      </c>
      <c r="E14127">
        <v>1.6328995234489749</v>
      </c>
      <c r="F14127">
        <v>2.3222899520114413</v>
      </c>
      <c r="G14127">
        <v>1.9179248454465336</v>
      </c>
    </row>
    <row r="14128" spans="1:7" x14ac:dyDescent="0.3">
      <c r="A14128" s="2">
        <v>45571.583333333343</v>
      </c>
      <c r="B14128" s="3">
        <f>IF(DAY(Sheet1!$A14128)&gt;=26,EOMONTH(Sheet1!$A14128,1),EOMONTH(Sheet1!$A14128,0))</f>
        <v>45596</v>
      </c>
      <c r="C14128" s="4">
        <v>14</v>
      </c>
      <c r="D14128" s="4">
        <v>15</v>
      </c>
      <c r="E14128">
        <v>1.8714223191598505</v>
      </c>
      <c r="F14128">
        <v>2.6778751560988017</v>
      </c>
      <c r="G14128">
        <v>2.1161832714486017</v>
      </c>
    </row>
    <row r="14129" spans="1:7" x14ac:dyDescent="0.3">
      <c r="A14129" s="2">
        <v>45571.625</v>
      </c>
      <c r="B14129" s="3">
        <f>IF(DAY(Sheet1!$A14129)&gt;=26,EOMONTH(Sheet1!$A14129,1),EOMONTH(Sheet1!$A14129,0))</f>
        <v>45596</v>
      </c>
      <c r="C14129" s="4">
        <v>15</v>
      </c>
      <c r="D14129" s="4">
        <v>16</v>
      </c>
      <c r="E14129">
        <v>1.6189754913489542</v>
      </c>
      <c r="F14129">
        <v>2.2411766795617387</v>
      </c>
      <c r="G14129">
        <v>1.9705057026496997</v>
      </c>
    </row>
    <row r="14130" spans="1:7" x14ac:dyDescent="0.3">
      <c r="A14130" s="2">
        <v>45571.666666666657</v>
      </c>
      <c r="B14130" s="3">
        <f>IF(DAY(Sheet1!$A14130)&gt;=26,EOMONTH(Sheet1!$A14130,1),EOMONTH(Sheet1!$A14130,0))</f>
        <v>45596</v>
      </c>
      <c r="C14130" s="4">
        <v>16</v>
      </c>
      <c r="D14130" s="4">
        <v>17</v>
      </c>
      <c r="E14130">
        <v>2.1415753543304024</v>
      </c>
      <c r="F14130">
        <v>2.5412870129349256</v>
      </c>
      <c r="G14130">
        <v>2.2566138600771688</v>
      </c>
    </row>
    <row r="14131" spans="1:7" x14ac:dyDescent="0.3">
      <c r="A14131" s="2">
        <v>45571.708333333343</v>
      </c>
      <c r="B14131" s="3">
        <f>IF(DAY(Sheet1!$A14131)&gt;=26,EOMONTH(Sheet1!$A14131,1),EOMONTH(Sheet1!$A14131,0))</f>
        <v>45596</v>
      </c>
      <c r="C14131" s="4">
        <v>17</v>
      </c>
      <c r="D14131" s="4">
        <v>18</v>
      </c>
      <c r="E14131">
        <v>2.2454297264647938</v>
      </c>
      <c r="F14131">
        <v>4.275292555660779</v>
      </c>
      <c r="G14131">
        <v>2.6832246126840067</v>
      </c>
    </row>
    <row r="14132" spans="1:7" x14ac:dyDescent="0.3">
      <c r="A14132" s="2">
        <v>45571.75</v>
      </c>
      <c r="B14132" s="3">
        <f>IF(DAY(Sheet1!$A14132)&gt;=26,EOMONTH(Sheet1!$A14132,1),EOMONTH(Sheet1!$A14132,0))</f>
        <v>45596</v>
      </c>
      <c r="C14132" s="4">
        <v>18</v>
      </c>
      <c r="D14132" s="4">
        <v>19</v>
      </c>
      <c r="E14132">
        <v>2.9252724408443376</v>
      </c>
      <c r="F14132">
        <v>4.6793459532845327</v>
      </c>
      <c r="G14132">
        <v>3.6153054868480106</v>
      </c>
    </row>
    <row r="14133" spans="1:7" x14ac:dyDescent="0.3">
      <c r="A14133" s="2">
        <v>45571.791666666657</v>
      </c>
      <c r="B14133" s="3">
        <f>IF(DAY(Sheet1!$A14133)&gt;=26,EOMONTH(Sheet1!$A14133,1),EOMONTH(Sheet1!$A14133,0))</f>
        <v>45596</v>
      </c>
      <c r="C14133" s="4">
        <v>19</v>
      </c>
      <c r="D14133" s="4">
        <v>20</v>
      </c>
      <c r="E14133">
        <v>1.4634876568607014</v>
      </c>
      <c r="F14133">
        <v>2.8593499381610128</v>
      </c>
      <c r="G14133">
        <v>2.5904711563815823</v>
      </c>
    </row>
    <row r="14134" spans="1:7" x14ac:dyDescent="0.3">
      <c r="A14134" s="2">
        <v>45571.833333333343</v>
      </c>
      <c r="B14134" s="3">
        <f>IF(DAY(Sheet1!$A14134)&gt;=26,EOMONTH(Sheet1!$A14134,1),EOMONTH(Sheet1!$A14134,0))</f>
        <v>45596</v>
      </c>
      <c r="C14134" s="4">
        <v>20</v>
      </c>
      <c r="D14134" s="4">
        <v>21</v>
      </c>
      <c r="E14134">
        <v>2.264024745404301</v>
      </c>
      <c r="F14134">
        <v>2.8782319068156386</v>
      </c>
      <c r="G14134">
        <v>2.6303324272488862</v>
      </c>
    </row>
    <row r="14135" spans="1:7" x14ac:dyDescent="0.3">
      <c r="A14135" s="2">
        <v>45571.875</v>
      </c>
      <c r="B14135" s="3">
        <f>IF(DAY(Sheet1!$A14135)&gt;=26,EOMONTH(Sheet1!$A14135,1),EOMONTH(Sheet1!$A14135,0))</f>
        <v>45596</v>
      </c>
      <c r="C14135" s="4">
        <v>21</v>
      </c>
      <c r="D14135" s="4">
        <v>22</v>
      </c>
      <c r="E14135">
        <v>2.2653493771251765</v>
      </c>
      <c r="F14135">
        <v>2.8377808977025012</v>
      </c>
      <c r="G14135">
        <v>2.565769798143434</v>
      </c>
    </row>
    <row r="14136" spans="1:7" x14ac:dyDescent="0.3">
      <c r="A14136" s="2">
        <v>45571.916666666657</v>
      </c>
      <c r="B14136" s="3">
        <f>IF(DAY(Sheet1!$A14136)&gt;=26,EOMONTH(Sheet1!$A14136,1),EOMONTH(Sheet1!$A14136,0))</f>
        <v>45596</v>
      </c>
      <c r="C14136" s="4">
        <v>22</v>
      </c>
      <c r="D14136" s="4">
        <v>23</v>
      </c>
      <c r="E14136">
        <v>1.8741489322091356</v>
      </c>
      <c r="F14136">
        <v>2.3990205263829347</v>
      </c>
      <c r="G14136">
        <v>2.1747924225639879</v>
      </c>
    </row>
    <row r="14137" spans="1:7" x14ac:dyDescent="0.3">
      <c r="A14137" s="2">
        <v>45571.958333333343</v>
      </c>
      <c r="B14137" s="3">
        <f>IF(DAY(Sheet1!$A14137)&gt;=26,EOMONTH(Sheet1!$A14137,1),EOMONTH(Sheet1!$A14137,0))</f>
        <v>45596</v>
      </c>
      <c r="C14137" s="4">
        <v>23</v>
      </c>
      <c r="D14137" s="4">
        <v>24</v>
      </c>
      <c r="E14137">
        <v>1.5655754332743461</v>
      </c>
      <c r="F14137">
        <v>2.2038024046847391</v>
      </c>
      <c r="G14137">
        <v>1.9758602659893723</v>
      </c>
    </row>
    <row r="14138" spans="1:7" x14ac:dyDescent="0.3">
      <c r="A14138" s="2">
        <v>45572</v>
      </c>
      <c r="B14138" s="3">
        <f>IF(DAY(Sheet1!$A14138)&gt;=26,EOMONTH(Sheet1!$A14138,1),EOMONTH(Sheet1!$A14138,0))</f>
        <v>45596</v>
      </c>
      <c r="C14138" s="4">
        <v>0</v>
      </c>
      <c r="D14138" s="4">
        <v>1</v>
      </c>
      <c r="E14138">
        <v>0.92525482381074131</v>
      </c>
      <c r="F14138">
        <v>1.9810421514501082</v>
      </c>
      <c r="G14138">
        <v>1.5475905270869337</v>
      </c>
    </row>
    <row r="14139" spans="1:7" x14ac:dyDescent="0.3">
      <c r="A14139" s="2">
        <v>45572.041666666657</v>
      </c>
      <c r="B14139" s="3">
        <f>IF(DAY(Sheet1!$A14139)&gt;=26,EOMONTH(Sheet1!$A14139,1),EOMONTH(Sheet1!$A14139,0))</f>
        <v>45596</v>
      </c>
      <c r="C14139" s="4">
        <v>1</v>
      </c>
      <c r="D14139" s="4">
        <v>2</v>
      </c>
      <c r="E14139">
        <v>1.1298017650285836</v>
      </c>
      <c r="F14139">
        <v>1.8727489200662537</v>
      </c>
      <c r="G14139">
        <v>1.774633502850524</v>
      </c>
    </row>
    <row r="14140" spans="1:7" x14ac:dyDescent="0.3">
      <c r="A14140" s="2">
        <v>45572.083333333343</v>
      </c>
      <c r="B14140" s="3">
        <f>IF(DAY(Sheet1!$A14140)&gt;=26,EOMONTH(Sheet1!$A14140,1),EOMONTH(Sheet1!$A14140,0))</f>
        <v>45596</v>
      </c>
      <c r="C14140" s="4">
        <v>2</v>
      </c>
      <c r="D14140" s="4">
        <v>3</v>
      </c>
      <c r="E14140">
        <v>1.2891750388655518</v>
      </c>
      <c r="F14140">
        <v>1.8596676993721537</v>
      </c>
      <c r="G14140">
        <v>1.8040925183471908</v>
      </c>
    </row>
    <row r="14141" spans="1:7" x14ac:dyDescent="0.3">
      <c r="A14141" s="2">
        <v>45572.125</v>
      </c>
      <c r="B14141" s="3">
        <f>IF(DAY(Sheet1!$A14141)&gt;=26,EOMONTH(Sheet1!$A14141,1),EOMONTH(Sheet1!$A14141,0))</f>
        <v>45596</v>
      </c>
      <c r="C14141" s="4">
        <v>3</v>
      </c>
      <c r="D14141" s="4">
        <v>4</v>
      </c>
      <c r="E14141">
        <v>1.4062930570413437</v>
      </c>
      <c r="F14141">
        <v>1.9747250042767588</v>
      </c>
      <c r="G14141">
        <v>1.8240395538143144</v>
      </c>
    </row>
    <row r="14142" spans="1:7" x14ac:dyDescent="0.3">
      <c r="A14142" s="2">
        <v>45572.166666666657</v>
      </c>
      <c r="B14142" s="3">
        <f>IF(DAY(Sheet1!$A14142)&gt;=26,EOMONTH(Sheet1!$A14142,1),EOMONTH(Sheet1!$A14142,0))</f>
        <v>45596</v>
      </c>
      <c r="C14142" s="4">
        <v>4</v>
      </c>
      <c r="D14142" s="4">
        <v>5</v>
      </c>
      <c r="E14142">
        <v>1.8570619155468573</v>
      </c>
      <c r="F14142">
        <v>2.1114871446738763</v>
      </c>
      <c r="G14142">
        <v>1.9749114664543912</v>
      </c>
    </row>
    <row r="14143" spans="1:7" x14ac:dyDescent="0.3">
      <c r="A14143" s="2">
        <v>45572.208333333343</v>
      </c>
      <c r="B14143" s="3">
        <f>IF(DAY(Sheet1!$A14143)&gt;=26,EOMONTH(Sheet1!$A14143,1),EOMONTH(Sheet1!$A14143,0))</f>
        <v>45596</v>
      </c>
      <c r="C14143" s="4">
        <v>5</v>
      </c>
      <c r="D14143" s="4">
        <v>6</v>
      </c>
      <c r="E14143">
        <v>1.9849368853545151</v>
      </c>
      <c r="F14143">
        <v>2.382000540796025</v>
      </c>
      <c r="G14143">
        <v>2.2014386140689606</v>
      </c>
    </row>
    <row r="14144" spans="1:7" x14ac:dyDescent="0.3">
      <c r="A14144" s="2">
        <v>45572.25</v>
      </c>
      <c r="B14144" s="3">
        <f>IF(DAY(Sheet1!$A14144)&gt;=26,EOMONTH(Sheet1!$A14144,1),EOMONTH(Sheet1!$A14144,0))</f>
        <v>45596</v>
      </c>
      <c r="C14144" s="4">
        <v>6</v>
      </c>
      <c r="D14144" s="4">
        <v>7</v>
      </c>
      <c r="E14144">
        <v>1.8652345868593911</v>
      </c>
      <c r="F14144">
        <v>2.4492913911189436</v>
      </c>
      <c r="G14144">
        <v>2.1349637679729763</v>
      </c>
    </row>
    <row r="14145" spans="1:7" x14ac:dyDescent="0.3">
      <c r="A14145" s="2">
        <v>45572.291666666657</v>
      </c>
      <c r="B14145" s="3">
        <f>IF(DAY(Sheet1!$A14145)&gt;=26,EOMONTH(Sheet1!$A14145,1),EOMONTH(Sheet1!$A14145,0))</f>
        <v>45596</v>
      </c>
      <c r="C14145" s="4">
        <v>7</v>
      </c>
      <c r="D14145" s="4">
        <v>8</v>
      </c>
      <c r="E14145">
        <v>-8.2115036511431268E-4</v>
      </c>
      <c r="F14145">
        <v>2.3809395436336183</v>
      </c>
      <c r="G14145">
        <v>1.8742915603169179</v>
      </c>
    </row>
    <row r="14146" spans="1:7" x14ac:dyDescent="0.3">
      <c r="A14146" s="2">
        <v>45572.333333333343</v>
      </c>
      <c r="B14146" s="3">
        <f>IF(DAY(Sheet1!$A14146)&gt;=26,EOMONTH(Sheet1!$A14146,1),EOMONTH(Sheet1!$A14146,0))</f>
        <v>45596</v>
      </c>
      <c r="C14146" s="4">
        <v>8</v>
      </c>
      <c r="D14146" s="4">
        <v>9</v>
      </c>
      <c r="E14146">
        <v>-7.8767421114082753E-6</v>
      </c>
      <c r="F14146">
        <v>3.0257376083830323</v>
      </c>
      <c r="G14146">
        <v>2.0325648011703659</v>
      </c>
    </row>
    <row r="14147" spans="1:7" x14ac:dyDescent="0.3">
      <c r="A14147" s="2">
        <v>45572.375</v>
      </c>
      <c r="B14147" s="3">
        <f>IF(DAY(Sheet1!$A14147)&gt;=26,EOMONTH(Sheet1!$A14147,1),EOMONTH(Sheet1!$A14147,0))</f>
        <v>45596</v>
      </c>
      <c r="C14147" s="4">
        <v>9</v>
      </c>
      <c r="D14147" s="4">
        <v>10</v>
      </c>
      <c r="E14147">
        <v>0.76687205029428274</v>
      </c>
      <c r="F14147">
        <v>3.0350275955640695</v>
      </c>
      <c r="G14147">
        <v>2.2169530588605504</v>
      </c>
    </row>
    <row r="14148" spans="1:7" x14ac:dyDescent="0.3">
      <c r="A14148" s="2">
        <v>45572.416666666657</v>
      </c>
      <c r="B14148" s="3">
        <f>IF(DAY(Sheet1!$A14148)&gt;=26,EOMONTH(Sheet1!$A14148,1),EOMONTH(Sheet1!$A14148,0))</f>
        <v>45596</v>
      </c>
      <c r="C14148" s="4">
        <v>10</v>
      </c>
      <c r="D14148" s="4">
        <v>11</v>
      </c>
      <c r="E14148">
        <v>0.79313003656429448</v>
      </c>
      <c r="F14148">
        <v>4.3133350933385115</v>
      </c>
      <c r="G14148">
        <v>2.3770073820762785</v>
      </c>
    </row>
    <row r="14149" spans="1:7" x14ac:dyDescent="0.3">
      <c r="A14149" s="2">
        <v>45572.458333333343</v>
      </c>
      <c r="B14149" s="3">
        <f>IF(DAY(Sheet1!$A14149)&gt;=26,EOMONTH(Sheet1!$A14149,1),EOMONTH(Sheet1!$A14149,0))</f>
        <v>45596</v>
      </c>
      <c r="C14149" s="4">
        <v>11</v>
      </c>
      <c r="D14149" s="4">
        <v>12</v>
      </c>
      <c r="E14149">
        <v>1.4429490518052044</v>
      </c>
      <c r="F14149">
        <v>2.818449009538472</v>
      </c>
      <c r="G14149">
        <v>2.3957492825643083</v>
      </c>
    </row>
    <row r="14150" spans="1:7" x14ac:dyDescent="0.3">
      <c r="A14150" s="2">
        <v>45572.5</v>
      </c>
      <c r="B14150" s="3">
        <f>IF(DAY(Sheet1!$A14150)&gt;=26,EOMONTH(Sheet1!$A14150,1),EOMONTH(Sheet1!$A14150,0))</f>
        <v>45596</v>
      </c>
      <c r="C14150" s="4">
        <v>12</v>
      </c>
      <c r="D14150" s="4">
        <v>13</v>
      </c>
      <c r="E14150">
        <v>0.94479536687330179</v>
      </c>
      <c r="F14150">
        <v>2.4573439421142789</v>
      </c>
      <c r="G14150">
        <v>1.7272780566722106</v>
      </c>
    </row>
    <row r="14151" spans="1:7" x14ac:dyDescent="0.3">
      <c r="A14151" s="2">
        <v>45572.541666666657</v>
      </c>
      <c r="B14151" s="3">
        <f>IF(DAY(Sheet1!$A14151)&gt;=26,EOMONTH(Sheet1!$A14151,1),EOMONTH(Sheet1!$A14151,0))</f>
        <v>45596</v>
      </c>
      <c r="C14151" s="4">
        <v>13</v>
      </c>
      <c r="D14151" s="4">
        <v>14</v>
      </c>
      <c r="E14151">
        <v>2.1642721079570042</v>
      </c>
      <c r="F14151">
        <v>4.3077808874060723</v>
      </c>
      <c r="G14151">
        <v>2.7301234966337349</v>
      </c>
    </row>
    <row r="14152" spans="1:7" x14ac:dyDescent="0.3">
      <c r="A14152" s="2">
        <v>45572.583333333343</v>
      </c>
      <c r="B14152" s="3">
        <f>IF(DAY(Sheet1!$A14152)&gt;=26,EOMONTH(Sheet1!$A14152,1),EOMONTH(Sheet1!$A14152,0))</f>
        <v>45596</v>
      </c>
      <c r="C14152" s="4">
        <v>14</v>
      </c>
      <c r="D14152" s="4">
        <v>15</v>
      </c>
      <c r="E14152">
        <v>1.8884946063143802</v>
      </c>
      <c r="F14152">
        <v>3.8148637393972558</v>
      </c>
      <c r="G14152">
        <v>2.6920252113137098</v>
      </c>
    </row>
    <row r="14153" spans="1:7" x14ac:dyDescent="0.3">
      <c r="A14153" s="2">
        <v>45572.625</v>
      </c>
      <c r="B14153" s="3">
        <f>IF(DAY(Sheet1!$A14153)&gt;=26,EOMONTH(Sheet1!$A14153,1),EOMONTH(Sheet1!$A14153,0))</f>
        <v>45596</v>
      </c>
      <c r="C14153" s="4">
        <v>15</v>
      </c>
      <c r="D14153" s="4">
        <v>16</v>
      </c>
      <c r="E14153">
        <v>2.6212303528788201</v>
      </c>
      <c r="F14153">
        <v>3.8110913312978396</v>
      </c>
      <c r="G14153">
        <v>2.9883856115583045</v>
      </c>
    </row>
    <row r="14154" spans="1:7" x14ac:dyDescent="0.3">
      <c r="A14154" s="2">
        <v>45572.666666666657</v>
      </c>
      <c r="B14154" s="3">
        <f>IF(DAY(Sheet1!$A14154)&gt;=26,EOMONTH(Sheet1!$A14154,1),EOMONTH(Sheet1!$A14154,0))</f>
        <v>45596</v>
      </c>
      <c r="C14154" s="4">
        <v>16</v>
      </c>
      <c r="D14154" s="4">
        <v>17</v>
      </c>
      <c r="E14154">
        <v>2.6086926273904076</v>
      </c>
      <c r="F14154">
        <v>3.8149349451459424</v>
      </c>
      <c r="G14154">
        <v>2.8793915076613761</v>
      </c>
    </row>
    <row r="14155" spans="1:7" x14ac:dyDescent="0.3">
      <c r="A14155" s="2">
        <v>45572.708333333343</v>
      </c>
      <c r="B14155" s="3">
        <f>IF(DAY(Sheet1!$A14155)&gt;=26,EOMONTH(Sheet1!$A14155,1),EOMONTH(Sheet1!$A14155,0))</f>
        <v>45596</v>
      </c>
      <c r="C14155" s="4">
        <v>17</v>
      </c>
      <c r="D14155" s="4">
        <v>18</v>
      </c>
      <c r="E14155">
        <v>2.148399448626042</v>
      </c>
      <c r="F14155">
        <v>3.8207256896439867</v>
      </c>
      <c r="G14155">
        <v>2.6320570727539381</v>
      </c>
    </row>
    <row r="14156" spans="1:7" x14ac:dyDescent="0.3">
      <c r="A14156" s="2">
        <v>45572.75</v>
      </c>
      <c r="B14156" s="3">
        <f>IF(DAY(Sheet1!$A14156)&gt;=26,EOMONTH(Sheet1!$A14156,1),EOMONTH(Sheet1!$A14156,0))</f>
        <v>45596</v>
      </c>
      <c r="C14156" s="4">
        <v>18</v>
      </c>
      <c r="D14156" s="4">
        <v>19</v>
      </c>
      <c r="E14156">
        <v>2.281776716635624</v>
      </c>
      <c r="F14156">
        <v>4.0113545063183915</v>
      </c>
      <c r="G14156">
        <v>3.2320970601641794</v>
      </c>
    </row>
    <row r="14157" spans="1:7" x14ac:dyDescent="0.3">
      <c r="A14157" s="2">
        <v>45572.791666666657</v>
      </c>
      <c r="B14157" s="3">
        <f>IF(DAY(Sheet1!$A14157)&gt;=26,EOMONTH(Sheet1!$A14157,1),EOMONTH(Sheet1!$A14157,0))</f>
        <v>45596</v>
      </c>
      <c r="C14157" s="4">
        <v>19</v>
      </c>
      <c r="D14157" s="4">
        <v>20</v>
      </c>
      <c r="E14157">
        <v>1.8867343907547436</v>
      </c>
      <c r="F14157">
        <v>4.7013736564361901</v>
      </c>
      <c r="G14157">
        <v>3.0317302731651017</v>
      </c>
    </row>
    <row r="14158" spans="1:7" x14ac:dyDescent="0.3">
      <c r="A14158" s="2">
        <v>45572.833333333343</v>
      </c>
      <c r="B14158" s="3">
        <f>IF(DAY(Sheet1!$A14158)&gt;=26,EOMONTH(Sheet1!$A14158,1),EOMONTH(Sheet1!$A14158,0))</f>
        <v>45596</v>
      </c>
      <c r="C14158" s="4">
        <v>20</v>
      </c>
      <c r="D14158" s="4">
        <v>21</v>
      </c>
      <c r="E14158">
        <v>2.5607448502053161</v>
      </c>
      <c r="F14158">
        <v>4.0219149332345783</v>
      </c>
      <c r="G14158">
        <v>3.3816534255926163</v>
      </c>
    </row>
    <row r="14159" spans="1:7" x14ac:dyDescent="0.3">
      <c r="A14159" s="2">
        <v>45572.875</v>
      </c>
      <c r="B14159" s="3">
        <f>IF(DAY(Sheet1!$A14159)&gt;=26,EOMONTH(Sheet1!$A14159,1),EOMONTH(Sheet1!$A14159,0))</f>
        <v>45596</v>
      </c>
      <c r="C14159" s="4">
        <v>21</v>
      </c>
      <c r="D14159" s="4">
        <v>22</v>
      </c>
      <c r="E14159">
        <v>2.2861664250143119</v>
      </c>
      <c r="F14159">
        <v>10.938222642609613</v>
      </c>
      <c r="G14159">
        <v>3.8469614503733407</v>
      </c>
    </row>
    <row r="14160" spans="1:7" x14ac:dyDescent="0.3">
      <c r="A14160" s="2">
        <v>45572.916666666657</v>
      </c>
      <c r="B14160" s="3">
        <f>IF(DAY(Sheet1!$A14160)&gt;=26,EOMONTH(Sheet1!$A14160,1),EOMONTH(Sheet1!$A14160,0))</f>
        <v>45596</v>
      </c>
      <c r="C14160" s="4">
        <v>22</v>
      </c>
      <c r="D14160" s="4">
        <v>23</v>
      </c>
      <c r="E14160">
        <v>2.2770931270087593</v>
      </c>
      <c r="F14160">
        <v>4.7156632481376022</v>
      </c>
      <c r="G14160">
        <v>2.7978499242314623</v>
      </c>
    </row>
    <row r="14161" spans="1:7" x14ac:dyDescent="0.3">
      <c r="A14161" s="2">
        <v>45572.958333333343</v>
      </c>
      <c r="B14161" s="3">
        <f>IF(DAY(Sheet1!$A14161)&gt;=26,EOMONTH(Sheet1!$A14161,1),EOMONTH(Sheet1!$A14161,0))</f>
        <v>45596</v>
      </c>
      <c r="C14161" s="4">
        <v>23</v>
      </c>
      <c r="D14161" s="4">
        <v>24</v>
      </c>
      <c r="E14161">
        <v>2.1525816836175156</v>
      </c>
      <c r="F14161">
        <v>3.8908235745531479</v>
      </c>
      <c r="G14161">
        <v>2.5666040895399704</v>
      </c>
    </row>
    <row r="14162" spans="1:7" x14ac:dyDescent="0.3">
      <c r="A14162" s="2">
        <v>45573</v>
      </c>
      <c r="B14162" s="3">
        <f>IF(DAY(Sheet1!$A14162)&gt;=26,EOMONTH(Sheet1!$A14162,1),EOMONTH(Sheet1!$A14162,0))</f>
        <v>45596</v>
      </c>
      <c r="C14162" s="4">
        <v>0</v>
      </c>
      <c r="D14162" s="4">
        <v>1</v>
      </c>
      <c r="E14162">
        <v>2.2210678295558401</v>
      </c>
      <c r="F14162">
        <v>3.8839537951532619</v>
      </c>
      <c r="G14162">
        <v>2.526876815183885</v>
      </c>
    </row>
    <row r="14163" spans="1:7" x14ac:dyDescent="0.3">
      <c r="A14163" s="2">
        <v>45573.041666666657</v>
      </c>
      <c r="B14163" s="3">
        <f>IF(DAY(Sheet1!$A14163)&gt;=26,EOMONTH(Sheet1!$A14163,1),EOMONTH(Sheet1!$A14163,0))</f>
        <v>45596</v>
      </c>
      <c r="C14163" s="4">
        <v>1</v>
      </c>
      <c r="D14163" s="4">
        <v>2</v>
      </c>
      <c r="E14163">
        <v>1.8740826888079787</v>
      </c>
      <c r="F14163">
        <v>2.2649894887781064</v>
      </c>
      <c r="G14163">
        <v>2.1434743055744274</v>
      </c>
    </row>
    <row r="14164" spans="1:7" x14ac:dyDescent="0.3">
      <c r="A14164" s="2">
        <v>45573.083333333343</v>
      </c>
      <c r="B14164" s="3">
        <f>IF(DAY(Sheet1!$A14164)&gt;=26,EOMONTH(Sheet1!$A14164,1),EOMONTH(Sheet1!$A14164,0))</f>
        <v>45596</v>
      </c>
      <c r="C14164" s="4">
        <v>2</v>
      </c>
      <c r="D14164" s="4">
        <v>3</v>
      </c>
      <c r="E14164">
        <v>1.8710826740400066</v>
      </c>
      <c r="F14164">
        <v>2.1398023784485458</v>
      </c>
      <c r="G14164">
        <v>1.9949213714514675</v>
      </c>
    </row>
    <row r="14165" spans="1:7" x14ac:dyDescent="0.3">
      <c r="A14165" s="2">
        <v>45573.125</v>
      </c>
      <c r="B14165" s="3">
        <f>IF(DAY(Sheet1!$A14165)&gt;=26,EOMONTH(Sheet1!$A14165,1),EOMONTH(Sheet1!$A14165,0))</f>
        <v>45596</v>
      </c>
      <c r="C14165" s="4">
        <v>3</v>
      </c>
      <c r="D14165" s="4">
        <v>4</v>
      </c>
      <c r="E14165">
        <v>1.9846943604649048</v>
      </c>
      <c r="F14165">
        <v>2.1228109854355002</v>
      </c>
      <c r="G14165">
        <v>2.0856447287537101</v>
      </c>
    </row>
    <row r="14166" spans="1:7" x14ac:dyDescent="0.3">
      <c r="A14166" s="2">
        <v>45573.166666666657</v>
      </c>
      <c r="B14166" s="3">
        <f>IF(DAY(Sheet1!$A14166)&gt;=26,EOMONTH(Sheet1!$A14166,1),EOMONTH(Sheet1!$A14166,0))</f>
        <v>45596</v>
      </c>
      <c r="C14166" s="4">
        <v>4</v>
      </c>
      <c r="D14166" s="4">
        <v>5</v>
      </c>
      <c r="E14166">
        <v>2.0303157418673918</v>
      </c>
      <c r="F14166">
        <v>2.2116566193137084</v>
      </c>
      <c r="G14166">
        <v>2.1780144761281295</v>
      </c>
    </row>
    <row r="14167" spans="1:7" x14ac:dyDescent="0.3">
      <c r="A14167" s="2">
        <v>45573.208333333343</v>
      </c>
      <c r="B14167" s="3">
        <f>IF(DAY(Sheet1!$A14167)&gt;=26,EOMONTH(Sheet1!$A14167,1),EOMONTH(Sheet1!$A14167,0))</f>
        <v>45596</v>
      </c>
      <c r="C14167" s="4">
        <v>5</v>
      </c>
      <c r="D14167" s="4">
        <v>6</v>
      </c>
      <c r="E14167">
        <v>1.2227874145605484</v>
      </c>
      <c r="F14167">
        <v>2.3147389919537606</v>
      </c>
      <c r="G14167">
        <v>2.0641837768888234</v>
      </c>
    </row>
    <row r="14168" spans="1:7" x14ac:dyDescent="0.3">
      <c r="A14168" s="2">
        <v>45573.25</v>
      </c>
      <c r="B14168" s="3">
        <f>IF(DAY(Sheet1!$A14168)&gt;=26,EOMONTH(Sheet1!$A14168,1),EOMONTH(Sheet1!$A14168,0))</f>
        <v>45596</v>
      </c>
      <c r="C14168" s="4">
        <v>6</v>
      </c>
      <c r="D14168" s="4">
        <v>7</v>
      </c>
      <c r="E14168">
        <v>0.73833768555407386</v>
      </c>
      <c r="F14168">
        <v>2.134649807596368</v>
      </c>
      <c r="G14168">
        <v>1.8486235289031467</v>
      </c>
    </row>
    <row r="14169" spans="1:7" x14ac:dyDescent="0.3">
      <c r="A14169" s="2">
        <v>45573.291666666657</v>
      </c>
      <c r="B14169" s="3">
        <f>IF(DAY(Sheet1!$A14169)&gt;=26,EOMONTH(Sheet1!$A14169,1),EOMONTH(Sheet1!$A14169,0))</f>
        <v>45596</v>
      </c>
      <c r="C14169" s="4">
        <v>7</v>
      </c>
      <c r="D14169" s="4">
        <v>8</v>
      </c>
      <c r="E14169">
        <v>-8.2603394522338578E-4</v>
      </c>
      <c r="F14169">
        <v>2.5079600444570307</v>
      </c>
      <c r="G14169">
        <v>1.5665395268169273</v>
      </c>
    </row>
    <row r="14170" spans="1:7" x14ac:dyDescent="0.3">
      <c r="A14170" s="2">
        <v>45573.333333333343</v>
      </c>
      <c r="B14170" s="3">
        <f>IF(DAY(Sheet1!$A14170)&gt;=26,EOMONTH(Sheet1!$A14170,1),EOMONTH(Sheet1!$A14170,0))</f>
        <v>45596</v>
      </c>
      <c r="C14170" s="4">
        <v>8</v>
      </c>
      <c r="D14170" s="4">
        <v>9</v>
      </c>
      <c r="E14170">
        <v>0.79438905502338197</v>
      </c>
      <c r="F14170">
        <v>9.2956120413463257</v>
      </c>
      <c r="G14170">
        <v>2.9279960082200067</v>
      </c>
    </row>
    <row r="14171" spans="1:7" x14ac:dyDescent="0.3">
      <c r="A14171" s="2">
        <v>45573.375</v>
      </c>
      <c r="B14171" s="3">
        <f>IF(DAY(Sheet1!$A14171)&gt;=26,EOMONTH(Sheet1!$A14171,1),EOMONTH(Sheet1!$A14171,0))</f>
        <v>45596</v>
      </c>
      <c r="C14171" s="4">
        <v>9</v>
      </c>
      <c r="D14171" s="4">
        <v>10</v>
      </c>
      <c r="E14171">
        <v>1.8850245863446202</v>
      </c>
      <c r="F14171">
        <v>2.8847735411391628</v>
      </c>
      <c r="G14171">
        <v>2.5634642429076657</v>
      </c>
    </row>
    <row r="14172" spans="1:7" x14ac:dyDescent="0.3">
      <c r="A14172" s="2">
        <v>45573.416666666657</v>
      </c>
      <c r="B14172" s="3">
        <f>IF(DAY(Sheet1!$A14172)&gt;=26,EOMONTH(Sheet1!$A14172,1),EOMONTH(Sheet1!$A14172,0))</f>
        <v>45596</v>
      </c>
      <c r="C14172" s="4">
        <v>10</v>
      </c>
      <c r="D14172" s="4">
        <v>11</v>
      </c>
      <c r="E14172">
        <v>1.2466292889553068</v>
      </c>
      <c r="F14172">
        <v>4.5803934353009117</v>
      </c>
      <c r="G14172">
        <v>3.0331995153071918</v>
      </c>
    </row>
    <row r="14173" spans="1:7" x14ac:dyDescent="0.3">
      <c r="A14173" s="2">
        <v>45573.458333333343</v>
      </c>
      <c r="B14173" s="3">
        <f>IF(DAY(Sheet1!$A14173)&gt;=26,EOMONTH(Sheet1!$A14173,1),EOMONTH(Sheet1!$A14173,0))</f>
        <v>45596</v>
      </c>
      <c r="C14173" s="4">
        <v>11</v>
      </c>
      <c r="D14173" s="4">
        <v>12</v>
      </c>
      <c r="E14173">
        <v>0.83462290235650771</v>
      </c>
      <c r="F14173">
        <v>3.1508621773802283</v>
      </c>
      <c r="G14173">
        <v>2.2062875693325017</v>
      </c>
    </row>
    <row r="14174" spans="1:7" x14ac:dyDescent="0.3">
      <c r="A14174" s="2">
        <v>45573.5</v>
      </c>
      <c r="B14174" s="3">
        <f>IF(DAY(Sheet1!$A14174)&gt;=26,EOMONTH(Sheet1!$A14174,1),EOMONTH(Sheet1!$A14174,0))</f>
        <v>45596</v>
      </c>
      <c r="C14174" s="4">
        <v>12</v>
      </c>
      <c r="D14174" s="4">
        <v>13</v>
      </c>
      <c r="E14174">
        <v>0.76061807459266673</v>
      </c>
      <c r="F14174">
        <v>4.7348844680749655</v>
      </c>
      <c r="G14174">
        <v>2.2324226849895279</v>
      </c>
    </row>
    <row r="14175" spans="1:7" x14ac:dyDescent="0.3">
      <c r="A14175" s="2">
        <v>45573.541666666657</v>
      </c>
      <c r="B14175" s="3">
        <f>IF(DAY(Sheet1!$A14175)&gt;=26,EOMONTH(Sheet1!$A14175,1),EOMONTH(Sheet1!$A14175,0))</f>
        <v>45596</v>
      </c>
      <c r="C14175" s="4">
        <v>13</v>
      </c>
      <c r="D14175" s="4">
        <v>14</v>
      </c>
      <c r="E14175">
        <v>2.1648586101746199</v>
      </c>
      <c r="F14175">
        <v>3.8201500573304847</v>
      </c>
      <c r="G14175">
        <v>2.4886408837954623</v>
      </c>
    </row>
    <row r="14176" spans="1:7" x14ac:dyDescent="0.3">
      <c r="A14176" s="2">
        <v>45573.583333333343</v>
      </c>
      <c r="B14176" s="3">
        <f>IF(DAY(Sheet1!$A14176)&gt;=26,EOMONTH(Sheet1!$A14176,1),EOMONTH(Sheet1!$A14176,0))</f>
        <v>45596</v>
      </c>
      <c r="C14176" s="4">
        <v>14</v>
      </c>
      <c r="D14176" s="4">
        <v>15</v>
      </c>
      <c r="E14176">
        <v>3.1667639018895821</v>
      </c>
      <c r="F14176">
        <v>7.1864527890360552</v>
      </c>
      <c r="G14176">
        <v>4.0790133580327552</v>
      </c>
    </row>
    <row r="14177" spans="1:7" x14ac:dyDescent="0.3">
      <c r="A14177" s="2">
        <v>45573.625</v>
      </c>
      <c r="B14177" s="3">
        <f>IF(DAY(Sheet1!$A14177)&gt;=26,EOMONTH(Sheet1!$A14177,1),EOMONTH(Sheet1!$A14177,0))</f>
        <v>45596</v>
      </c>
      <c r="C14177" s="4">
        <v>15</v>
      </c>
      <c r="D14177" s="4">
        <v>16</v>
      </c>
      <c r="E14177">
        <v>3.819452493049099</v>
      </c>
      <c r="F14177">
        <v>7.1901128747929626</v>
      </c>
      <c r="G14177">
        <v>4.9512764081322818</v>
      </c>
    </row>
    <row r="14178" spans="1:7" x14ac:dyDescent="0.3">
      <c r="A14178" s="2">
        <v>45573.666666666657</v>
      </c>
      <c r="B14178" s="3">
        <f>IF(DAY(Sheet1!$A14178)&gt;=26,EOMONTH(Sheet1!$A14178,1),EOMONTH(Sheet1!$A14178,0))</f>
        <v>45596</v>
      </c>
      <c r="C14178" s="4">
        <v>16</v>
      </c>
      <c r="D14178" s="4">
        <v>17</v>
      </c>
      <c r="E14178">
        <v>3.8055246013454429</v>
      </c>
      <c r="F14178">
        <v>10.840610746133356</v>
      </c>
      <c r="G14178">
        <v>4.8383985780780483</v>
      </c>
    </row>
    <row r="14179" spans="1:7" x14ac:dyDescent="0.3">
      <c r="A14179" s="2">
        <v>45573.708333333343</v>
      </c>
      <c r="B14179" s="3">
        <f>IF(DAY(Sheet1!$A14179)&gt;=26,EOMONTH(Sheet1!$A14179,1),EOMONTH(Sheet1!$A14179,0))</f>
        <v>45596</v>
      </c>
      <c r="C14179" s="4">
        <v>17</v>
      </c>
      <c r="D14179" s="4">
        <v>18</v>
      </c>
      <c r="E14179">
        <v>1.079874089946369</v>
      </c>
      <c r="F14179">
        <v>4.0223957295730584</v>
      </c>
      <c r="G14179">
        <v>2.9346621016328425</v>
      </c>
    </row>
    <row r="14180" spans="1:7" x14ac:dyDescent="0.3">
      <c r="A14180" s="2">
        <v>45573.75</v>
      </c>
      <c r="B14180" s="3">
        <f>IF(DAY(Sheet1!$A14180)&gt;=26,EOMONTH(Sheet1!$A14180,1),EOMONTH(Sheet1!$A14180,0))</f>
        <v>45596</v>
      </c>
      <c r="C14180" s="4">
        <v>18</v>
      </c>
      <c r="D14180" s="4">
        <v>19</v>
      </c>
      <c r="E14180">
        <v>3.8240840961780278</v>
      </c>
      <c r="F14180">
        <v>17.679438566659837</v>
      </c>
      <c r="G14180">
        <v>5.9478192400736045</v>
      </c>
    </row>
    <row r="14181" spans="1:7" x14ac:dyDescent="0.3">
      <c r="A14181" s="2">
        <v>45573.791666666657</v>
      </c>
      <c r="B14181" s="3">
        <f>IF(DAY(Sheet1!$A14181)&gt;=26,EOMONTH(Sheet1!$A14181,1),EOMONTH(Sheet1!$A14181,0))</f>
        <v>45596</v>
      </c>
      <c r="C14181" s="4">
        <v>19</v>
      </c>
      <c r="D14181" s="4">
        <v>20</v>
      </c>
      <c r="E14181">
        <v>4.1592883088195407</v>
      </c>
      <c r="F14181">
        <v>7.170026473502082</v>
      </c>
      <c r="G14181">
        <v>4.6710041092433006</v>
      </c>
    </row>
    <row r="14182" spans="1:7" x14ac:dyDescent="0.3">
      <c r="A14182" s="2">
        <v>45573.833333333343</v>
      </c>
      <c r="B14182" s="3">
        <f>IF(DAY(Sheet1!$A14182)&gt;=26,EOMONTH(Sheet1!$A14182,1),EOMONTH(Sheet1!$A14182,0))</f>
        <v>45596</v>
      </c>
      <c r="C14182" s="4">
        <v>20</v>
      </c>
      <c r="D14182" s="4">
        <v>21</v>
      </c>
      <c r="E14182">
        <v>3.1708576022997228</v>
      </c>
      <c r="F14182">
        <v>11.708486654359332</v>
      </c>
      <c r="G14182">
        <v>5.0148096061193392</v>
      </c>
    </row>
    <row r="14183" spans="1:7" x14ac:dyDescent="0.3">
      <c r="A14183" s="2">
        <v>45573.875</v>
      </c>
      <c r="B14183" s="3">
        <f>IF(DAY(Sheet1!$A14183)&gt;=26,EOMONTH(Sheet1!$A14183,1),EOMONTH(Sheet1!$A14183,0))</f>
        <v>45596</v>
      </c>
      <c r="C14183" s="4">
        <v>21</v>
      </c>
      <c r="D14183" s="4">
        <v>22</v>
      </c>
      <c r="E14183">
        <v>2.4069022308418733</v>
      </c>
      <c r="F14183">
        <v>12.461458617849612</v>
      </c>
      <c r="G14183">
        <v>4.3071319620072241</v>
      </c>
    </row>
    <row r="14184" spans="1:7" x14ac:dyDescent="0.3">
      <c r="A14184" s="2">
        <v>45573.916666666657</v>
      </c>
      <c r="B14184" s="3">
        <f>IF(DAY(Sheet1!$A14184)&gt;=26,EOMONTH(Sheet1!$A14184,1),EOMONTH(Sheet1!$A14184,0))</f>
        <v>45596</v>
      </c>
      <c r="C14184" s="4">
        <v>22</v>
      </c>
      <c r="D14184" s="4">
        <v>23</v>
      </c>
      <c r="E14184">
        <v>2.757690971587913</v>
      </c>
      <c r="F14184">
        <v>4.3183532869702681</v>
      </c>
      <c r="G14184">
        <v>3.3120382799516555</v>
      </c>
    </row>
    <row r="14185" spans="1:7" x14ac:dyDescent="0.3">
      <c r="A14185" s="2">
        <v>45573.958333333343</v>
      </c>
      <c r="B14185" s="3">
        <f>IF(DAY(Sheet1!$A14185)&gt;=26,EOMONTH(Sheet1!$A14185,1),EOMONTH(Sheet1!$A14185,0))</f>
        <v>45596</v>
      </c>
      <c r="C14185" s="4">
        <v>23</v>
      </c>
      <c r="D14185" s="4">
        <v>24</v>
      </c>
      <c r="E14185">
        <v>2.1590100503894782</v>
      </c>
      <c r="F14185">
        <v>4.3061301585617846</v>
      </c>
      <c r="G14185">
        <v>2.8561075429103697</v>
      </c>
    </row>
    <row r="14186" spans="1:7" x14ac:dyDescent="0.3">
      <c r="A14186" s="2">
        <v>45574</v>
      </c>
      <c r="B14186" s="3">
        <f>IF(DAY(Sheet1!$A14186)&gt;=26,EOMONTH(Sheet1!$A14186,1),EOMONTH(Sheet1!$A14186,0))</f>
        <v>45596</v>
      </c>
      <c r="C14186" s="4">
        <v>0</v>
      </c>
      <c r="D14186" s="4">
        <v>1</v>
      </c>
      <c r="E14186">
        <v>2.1785170385306438</v>
      </c>
      <c r="F14186">
        <v>2.8362783303773287</v>
      </c>
      <c r="G14186">
        <v>2.4805702556769829</v>
      </c>
    </row>
    <row r="14187" spans="1:7" x14ac:dyDescent="0.3">
      <c r="A14187" s="2">
        <v>45574.041666666657</v>
      </c>
      <c r="B14187" s="3">
        <f>IF(DAY(Sheet1!$A14187)&gt;=26,EOMONTH(Sheet1!$A14187,1),EOMONTH(Sheet1!$A14187,0))</f>
        <v>45596</v>
      </c>
      <c r="C14187" s="4">
        <v>1</v>
      </c>
      <c r="D14187" s="4">
        <v>2</v>
      </c>
      <c r="E14187">
        <v>2.2815363184663835</v>
      </c>
      <c r="F14187">
        <v>2.8206897063669043</v>
      </c>
      <c r="G14187">
        <v>2.469755744752137</v>
      </c>
    </row>
    <row r="14188" spans="1:7" x14ac:dyDescent="0.3">
      <c r="A14188" s="2">
        <v>45574.083333333343</v>
      </c>
      <c r="B14188" s="3">
        <f>IF(DAY(Sheet1!$A14188)&gt;=26,EOMONTH(Sheet1!$A14188,1),EOMONTH(Sheet1!$A14188,0))</f>
        <v>45596</v>
      </c>
      <c r="C14188" s="4">
        <v>2</v>
      </c>
      <c r="D14188" s="4">
        <v>3</v>
      </c>
      <c r="E14188">
        <v>2.2499601134575915</v>
      </c>
      <c r="F14188">
        <v>2.4831649267319493</v>
      </c>
      <c r="G14188">
        <v>2.3192568417986981</v>
      </c>
    </row>
    <row r="14189" spans="1:7" x14ac:dyDescent="0.3">
      <c r="A14189" s="2">
        <v>45574.125</v>
      </c>
      <c r="B14189" s="3">
        <f>IF(DAY(Sheet1!$A14189)&gt;=26,EOMONTH(Sheet1!$A14189,1),EOMONTH(Sheet1!$A14189,0))</f>
        <v>45596</v>
      </c>
      <c r="C14189" s="4">
        <v>3</v>
      </c>
      <c r="D14189" s="4">
        <v>4</v>
      </c>
      <c r="E14189">
        <v>2.1971327733019037</v>
      </c>
      <c r="F14189">
        <v>2.2664991451711787</v>
      </c>
      <c r="G14189">
        <v>2.2297653347592088</v>
      </c>
    </row>
    <row r="14190" spans="1:7" x14ac:dyDescent="0.3">
      <c r="A14190" s="2">
        <v>45574.166666666657</v>
      </c>
      <c r="B14190" s="3">
        <f>IF(DAY(Sheet1!$A14190)&gt;=26,EOMONTH(Sheet1!$A14190,1),EOMONTH(Sheet1!$A14190,0))</f>
        <v>45596</v>
      </c>
      <c r="C14190" s="4">
        <v>4</v>
      </c>
      <c r="D14190" s="4">
        <v>5</v>
      </c>
      <c r="E14190">
        <v>2.2042576803787783</v>
      </c>
      <c r="F14190">
        <v>2.4168544944996375</v>
      </c>
      <c r="G14190">
        <v>2.2831912548037487</v>
      </c>
    </row>
    <row r="14191" spans="1:7" x14ac:dyDescent="0.3">
      <c r="A14191" s="2">
        <v>45574.208333333343</v>
      </c>
      <c r="B14191" s="3">
        <f>IF(DAY(Sheet1!$A14191)&gt;=26,EOMONTH(Sheet1!$A14191,1),EOMONTH(Sheet1!$A14191,0))</f>
        <v>45596</v>
      </c>
      <c r="C14191" s="4">
        <v>5</v>
      </c>
      <c r="D14191" s="4">
        <v>6</v>
      </c>
      <c r="E14191">
        <v>2.271560897186812</v>
      </c>
      <c r="F14191">
        <v>3.0764671358121887</v>
      </c>
      <c r="G14191">
        <v>2.7951539451450391</v>
      </c>
    </row>
    <row r="14192" spans="1:7" x14ac:dyDescent="0.3">
      <c r="A14192" s="2">
        <v>45574.25</v>
      </c>
      <c r="B14192" s="3">
        <f>IF(DAY(Sheet1!$A14192)&gt;=26,EOMONTH(Sheet1!$A14192,1),EOMONTH(Sheet1!$A14192,0))</f>
        <v>45596</v>
      </c>
      <c r="C14192" s="4">
        <v>6</v>
      </c>
      <c r="D14192" s="4">
        <v>7</v>
      </c>
      <c r="E14192">
        <v>2.1061637272853018</v>
      </c>
      <c r="F14192">
        <v>2.6810574386792321</v>
      </c>
      <c r="G14192">
        <v>2.3702561870288799</v>
      </c>
    </row>
    <row r="14193" spans="1:7" x14ac:dyDescent="0.3">
      <c r="A14193" s="2">
        <v>45574.291666666657</v>
      </c>
      <c r="B14193" s="3">
        <f>IF(DAY(Sheet1!$A14193)&gt;=26,EOMONTH(Sheet1!$A14193,1),EOMONTH(Sheet1!$A14193,0))</f>
        <v>45596</v>
      </c>
      <c r="C14193" s="4">
        <v>7</v>
      </c>
      <c r="D14193" s="4">
        <v>8</v>
      </c>
      <c r="E14193">
        <v>-8.1918117958646053E-6</v>
      </c>
      <c r="F14193">
        <v>2.5156950839778545</v>
      </c>
      <c r="G14193">
        <v>2.0420980352757065</v>
      </c>
    </row>
    <row r="14194" spans="1:7" x14ac:dyDescent="0.3">
      <c r="A14194" s="2">
        <v>45574.333333333343</v>
      </c>
      <c r="B14194" s="3">
        <f>IF(DAY(Sheet1!$A14194)&gt;=26,EOMONTH(Sheet1!$A14194,1),EOMONTH(Sheet1!$A14194,0))</f>
        <v>45596</v>
      </c>
      <c r="C14194" s="4">
        <v>8</v>
      </c>
      <c r="D14194" s="4">
        <v>9</v>
      </c>
      <c r="E14194">
        <v>0</v>
      </c>
      <c r="F14194">
        <v>3.0728628961568503</v>
      </c>
      <c r="G14194">
        <v>1.9582403089558365</v>
      </c>
    </row>
    <row r="14195" spans="1:7" x14ac:dyDescent="0.3">
      <c r="A14195" s="2">
        <v>45574.375</v>
      </c>
      <c r="B14195" s="3">
        <f>IF(DAY(Sheet1!$A14195)&gt;=26,EOMONTH(Sheet1!$A14195,1),EOMONTH(Sheet1!$A14195,0))</f>
        <v>45596</v>
      </c>
      <c r="C14195" s="4">
        <v>9</v>
      </c>
      <c r="D14195" s="4">
        <v>10</v>
      </c>
      <c r="E14195">
        <v>0.83854819802030689</v>
      </c>
      <c r="F14195">
        <v>3.0705798224558585</v>
      </c>
      <c r="G14195">
        <v>2.471138821899479</v>
      </c>
    </row>
    <row r="14196" spans="1:7" x14ac:dyDescent="0.3">
      <c r="A14196" s="2">
        <v>45574.416666666657</v>
      </c>
      <c r="B14196" s="3">
        <f>IF(DAY(Sheet1!$A14196)&gt;=26,EOMONTH(Sheet1!$A14196,1),EOMONTH(Sheet1!$A14196,0))</f>
        <v>45596</v>
      </c>
      <c r="C14196" s="4">
        <v>10</v>
      </c>
      <c r="D14196" s="4">
        <v>11</v>
      </c>
      <c r="E14196">
        <v>0.79678823190309589</v>
      </c>
      <c r="F14196">
        <v>4.0188579696211404</v>
      </c>
      <c r="G14196">
        <v>2.7425282824071626</v>
      </c>
    </row>
    <row r="14197" spans="1:7" x14ac:dyDescent="0.3">
      <c r="A14197" s="2">
        <v>45574.458333333343</v>
      </c>
      <c r="B14197" s="3">
        <f>IF(DAY(Sheet1!$A14197)&gt;=26,EOMONTH(Sheet1!$A14197,1),EOMONTH(Sheet1!$A14197,0))</f>
        <v>45596</v>
      </c>
      <c r="C14197" s="4">
        <v>11</v>
      </c>
      <c r="D14197" s="4">
        <v>12</v>
      </c>
      <c r="E14197">
        <v>0.79685195474677706</v>
      </c>
      <c r="F14197">
        <v>4.6331170387629923</v>
      </c>
      <c r="G14197">
        <v>3.3121325251710187</v>
      </c>
    </row>
    <row r="14198" spans="1:7" x14ac:dyDescent="0.3">
      <c r="A14198" s="2">
        <v>45574.5</v>
      </c>
      <c r="B14198" s="3">
        <f>IF(DAY(Sheet1!$A14198)&gt;=26,EOMONTH(Sheet1!$A14198,1),EOMONTH(Sheet1!$A14198,0))</f>
        <v>45596</v>
      </c>
      <c r="C14198" s="4">
        <v>12</v>
      </c>
      <c r="D14198" s="4">
        <v>13</v>
      </c>
      <c r="E14198">
        <v>2.4078709913541556</v>
      </c>
      <c r="F14198">
        <v>4.0192484984950241</v>
      </c>
      <c r="G14198">
        <v>3.0165556507200542</v>
      </c>
    </row>
    <row r="14199" spans="1:7" x14ac:dyDescent="0.3">
      <c r="A14199" s="2">
        <v>45574.541666666657</v>
      </c>
      <c r="B14199" s="3">
        <f>IF(DAY(Sheet1!$A14199)&gt;=26,EOMONTH(Sheet1!$A14199,1),EOMONTH(Sheet1!$A14199,0))</f>
        <v>45596</v>
      </c>
      <c r="C14199" s="4">
        <v>13</v>
      </c>
      <c r="D14199" s="4">
        <v>14</v>
      </c>
      <c r="E14199">
        <v>3.4067494086105459</v>
      </c>
      <c r="F14199">
        <v>10.753793294581413</v>
      </c>
      <c r="G14199">
        <v>4.7965636844515025</v>
      </c>
    </row>
    <row r="14200" spans="1:7" x14ac:dyDescent="0.3">
      <c r="A14200" s="2">
        <v>45574.583333333343</v>
      </c>
      <c r="B14200" s="3">
        <f>IF(DAY(Sheet1!$A14200)&gt;=26,EOMONTH(Sheet1!$A14200,1),EOMONTH(Sheet1!$A14200,0))</f>
        <v>45596</v>
      </c>
      <c r="C14200" s="4">
        <v>14</v>
      </c>
      <c r="D14200" s="4">
        <v>15</v>
      </c>
      <c r="E14200">
        <v>3.8172754402969269</v>
      </c>
      <c r="F14200">
        <v>11.777592306064719</v>
      </c>
      <c r="G14200">
        <v>6.6222361919287396</v>
      </c>
    </row>
    <row r="14201" spans="1:7" x14ac:dyDescent="0.3">
      <c r="A14201" s="2">
        <v>45574.625</v>
      </c>
      <c r="B14201" s="3">
        <f>IF(DAY(Sheet1!$A14201)&gt;=26,EOMONTH(Sheet1!$A14201,1),EOMONTH(Sheet1!$A14201,0))</f>
        <v>45596</v>
      </c>
      <c r="C14201" s="4">
        <v>15</v>
      </c>
      <c r="D14201" s="4">
        <v>16</v>
      </c>
      <c r="E14201">
        <v>4.0172185832854925</v>
      </c>
      <c r="F14201">
        <v>9.2085283559110174</v>
      </c>
      <c r="G14201">
        <v>4.8416147043937512</v>
      </c>
    </row>
    <row r="14202" spans="1:7" x14ac:dyDescent="0.3">
      <c r="A14202" s="2">
        <v>45574.666666666657</v>
      </c>
      <c r="B14202" s="3">
        <f>IF(DAY(Sheet1!$A14202)&gt;=26,EOMONTH(Sheet1!$A14202,1),EOMONTH(Sheet1!$A14202,0))</f>
        <v>45596</v>
      </c>
      <c r="C14202" s="4">
        <v>16</v>
      </c>
      <c r="D14202" s="4">
        <v>17</v>
      </c>
      <c r="E14202">
        <v>3.7964503581308375</v>
      </c>
      <c r="F14202">
        <v>4.7185852043912506</v>
      </c>
      <c r="G14202">
        <v>4.2136051802922063</v>
      </c>
    </row>
    <row r="14203" spans="1:7" x14ac:dyDescent="0.3">
      <c r="A14203" s="2">
        <v>45574.708333333343</v>
      </c>
      <c r="B14203" s="3">
        <f>IF(DAY(Sheet1!$A14203)&gt;=26,EOMONTH(Sheet1!$A14203,1),EOMONTH(Sheet1!$A14203,0))</f>
        <v>45596</v>
      </c>
      <c r="C14203" s="4">
        <v>17</v>
      </c>
      <c r="D14203" s="4">
        <v>18</v>
      </c>
      <c r="E14203">
        <v>2.7602880122294655</v>
      </c>
      <c r="F14203">
        <v>18.017611287100877</v>
      </c>
      <c r="G14203">
        <v>5.5972336995821834</v>
      </c>
    </row>
    <row r="14204" spans="1:7" x14ac:dyDescent="0.3">
      <c r="A14204" s="2">
        <v>45574.75</v>
      </c>
      <c r="B14204" s="3">
        <f>IF(DAY(Sheet1!$A14204)&gt;=26,EOMONTH(Sheet1!$A14204,1),EOMONTH(Sheet1!$A14204,0))</f>
        <v>45596</v>
      </c>
      <c r="C14204" s="4">
        <v>18</v>
      </c>
      <c r="D14204" s="4">
        <v>19</v>
      </c>
      <c r="E14204">
        <v>3.8145515053399595</v>
      </c>
      <c r="F14204">
        <v>18.055785366371868</v>
      </c>
      <c r="G14204">
        <v>10.611110423749558</v>
      </c>
    </row>
    <row r="14205" spans="1:7" x14ac:dyDescent="0.3">
      <c r="A14205" s="2">
        <v>45574.791666666657</v>
      </c>
      <c r="B14205" s="3">
        <f>IF(DAY(Sheet1!$A14205)&gt;=26,EOMONTH(Sheet1!$A14205,1),EOMONTH(Sheet1!$A14205,0))</f>
        <v>45596</v>
      </c>
      <c r="C14205" s="4">
        <v>19</v>
      </c>
      <c r="D14205" s="4">
        <v>20</v>
      </c>
      <c r="E14205">
        <v>4.0228677039603742</v>
      </c>
      <c r="F14205">
        <v>12.541582177653016</v>
      </c>
      <c r="G14205">
        <v>5.2442031067522024</v>
      </c>
    </row>
    <row r="14206" spans="1:7" x14ac:dyDescent="0.3">
      <c r="A14206" s="2">
        <v>45574.833333333343</v>
      </c>
      <c r="B14206" s="3">
        <f>IF(DAY(Sheet1!$A14206)&gt;=26,EOMONTH(Sheet1!$A14206,1),EOMONTH(Sheet1!$A14206,0))</f>
        <v>45596</v>
      </c>
      <c r="C14206" s="4">
        <v>20</v>
      </c>
      <c r="D14206" s="4">
        <v>21</v>
      </c>
      <c r="E14206">
        <v>3.8337101839449588</v>
      </c>
      <c r="F14206">
        <v>22.193487699737361</v>
      </c>
      <c r="G14206">
        <v>8.4707839793925359</v>
      </c>
    </row>
    <row r="14207" spans="1:7" x14ac:dyDescent="0.3">
      <c r="A14207" s="2">
        <v>45574.875</v>
      </c>
      <c r="B14207" s="3">
        <f>IF(DAY(Sheet1!$A14207)&gt;=26,EOMONTH(Sheet1!$A14207,1),EOMONTH(Sheet1!$A14207,0))</f>
        <v>45596</v>
      </c>
      <c r="C14207" s="4">
        <v>21</v>
      </c>
      <c r="D14207" s="4">
        <v>22</v>
      </c>
      <c r="E14207">
        <v>2.7706820035848376</v>
      </c>
      <c r="F14207">
        <v>4.6949688411231412</v>
      </c>
      <c r="G14207">
        <v>3.6408678189465991</v>
      </c>
    </row>
    <row r="14208" spans="1:7" x14ac:dyDescent="0.3">
      <c r="A14208" s="2">
        <v>45574.916666666657</v>
      </c>
      <c r="B14208" s="3">
        <f>IF(DAY(Sheet1!$A14208)&gt;=26,EOMONTH(Sheet1!$A14208,1),EOMONTH(Sheet1!$A14208,0))</f>
        <v>45596</v>
      </c>
      <c r="C14208" s="4">
        <v>22</v>
      </c>
      <c r="D14208" s="4">
        <v>23</v>
      </c>
      <c r="E14208">
        <v>2.7463125450034571</v>
      </c>
      <c r="F14208">
        <v>4.6746367642458058</v>
      </c>
      <c r="G14208">
        <v>3.4457052020244809</v>
      </c>
    </row>
    <row r="14209" spans="1:7" x14ac:dyDescent="0.3">
      <c r="A14209" s="2">
        <v>45574.958333333343</v>
      </c>
      <c r="B14209" s="3">
        <f>IF(DAY(Sheet1!$A14209)&gt;=26,EOMONTH(Sheet1!$A14209,1),EOMONTH(Sheet1!$A14209,0))</f>
        <v>45596</v>
      </c>
      <c r="C14209" s="4">
        <v>23</v>
      </c>
      <c r="D14209" s="4">
        <v>24</v>
      </c>
      <c r="E14209">
        <v>2.4441892314162792</v>
      </c>
      <c r="F14209">
        <v>4.2997796140018831</v>
      </c>
      <c r="G14209">
        <v>2.9396079211324992</v>
      </c>
    </row>
    <row r="14210" spans="1:7" x14ac:dyDescent="0.3">
      <c r="A14210" s="2">
        <v>45575</v>
      </c>
      <c r="B14210" s="3">
        <f>IF(DAY(Sheet1!$A14210)&gt;=26,EOMONTH(Sheet1!$A14210,1),EOMONTH(Sheet1!$A14210,0))</f>
        <v>45596</v>
      </c>
      <c r="C14210" s="4">
        <v>0</v>
      </c>
      <c r="D14210" s="4">
        <v>1</v>
      </c>
      <c r="E14210">
        <v>2.3350501954645018</v>
      </c>
      <c r="F14210">
        <v>3.678504494359137</v>
      </c>
      <c r="G14210">
        <v>3.0281536217990093</v>
      </c>
    </row>
    <row r="14211" spans="1:7" x14ac:dyDescent="0.3">
      <c r="A14211" s="2">
        <v>45575.041666666657</v>
      </c>
      <c r="B14211" s="3">
        <f>IF(DAY(Sheet1!$A14211)&gt;=26,EOMONTH(Sheet1!$A14211,1),EOMONTH(Sheet1!$A14211,0))</f>
        <v>45596</v>
      </c>
      <c r="C14211" s="4">
        <v>1</v>
      </c>
      <c r="D14211" s="4">
        <v>2</v>
      </c>
      <c r="E14211">
        <v>2.451035695659515</v>
      </c>
      <c r="F14211">
        <v>3.2264371549165576</v>
      </c>
      <c r="G14211">
        <v>2.7804878320427995</v>
      </c>
    </row>
    <row r="14212" spans="1:7" x14ac:dyDescent="0.3">
      <c r="A14212" s="2">
        <v>45575.083333333343</v>
      </c>
      <c r="B14212" s="3">
        <f>IF(DAY(Sheet1!$A14212)&gt;=26,EOMONTH(Sheet1!$A14212,1),EOMONTH(Sheet1!$A14212,0))</f>
        <v>45596</v>
      </c>
      <c r="C14212" s="4">
        <v>2</v>
      </c>
      <c r="D14212" s="4">
        <v>3</v>
      </c>
      <c r="E14212">
        <v>2.2890092987771613</v>
      </c>
      <c r="F14212">
        <v>4.704665268197127</v>
      </c>
      <c r="G14212">
        <v>2.9265896749915807</v>
      </c>
    </row>
    <row r="14213" spans="1:7" x14ac:dyDescent="0.3">
      <c r="A14213" s="2">
        <v>45575.125</v>
      </c>
      <c r="B14213" s="3">
        <f>IF(DAY(Sheet1!$A14213)&gt;=26,EOMONTH(Sheet1!$A14213,1),EOMONTH(Sheet1!$A14213,0))</f>
        <v>45596</v>
      </c>
      <c r="C14213" s="4">
        <v>3</v>
      </c>
      <c r="D14213" s="4">
        <v>4</v>
      </c>
      <c r="E14213">
        <v>2.286059616391281</v>
      </c>
      <c r="F14213">
        <v>3.2061677769064283</v>
      </c>
      <c r="G14213">
        <v>2.5537240014556852</v>
      </c>
    </row>
    <row r="14214" spans="1:7" x14ac:dyDescent="0.3">
      <c r="A14214" s="2">
        <v>45575.166666666657</v>
      </c>
      <c r="B14214" s="3">
        <f>IF(DAY(Sheet1!$A14214)&gt;=26,EOMONTH(Sheet1!$A14214,1),EOMONTH(Sheet1!$A14214,0))</f>
        <v>45596</v>
      </c>
      <c r="C14214" s="4">
        <v>4</v>
      </c>
      <c r="D14214" s="4">
        <v>5</v>
      </c>
      <c r="E14214">
        <v>2.9387222143018308</v>
      </c>
      <c r="F14214">
        <v>3.875644856202201</v>
      </c>
      <c r="G14214">
        <v>3.2373418807943852</v>
      </c>
    </row>
    <row r="14215" spans="1:7" x14ac:dyDescent="0.3">
      <c r="A14215" s="2">
        <v>45575.208333333343</v>
      </c>
      <c r="B14215" s="3">
        <f>IF(DAY(Sheet1!$A14215)&gt;=26,EOMONTH(Sheet1!$A14215,1),EOMONTH(Sheet1!$A14215,0))</f>
        <v>45596</v>
      </c>
      <c r="C14215" s="4">
        <v>5</v>
      </c>
      <c r="D14215" s="4">
        <v>6</v>
      </c>
      <c r="E14215">
        <v>2.1481094269814998</v>
      </c>
      <c r="F14215">
        <v>4.3049430547581746</v>
      </c>
      <c r="G14215">
        <v>3.1640474432736689</v>
      </c>
    </row>
    <row r="14216" spans="1:7" x14ac:dyDescent="0.3">
      <c r="A14216" s="2">
        <v>45575.25</v>
      </c>
      <c r="B14216" s="3">
        <f>IF(DAY(Sheet1!$A14216)&gt;=26,EOMONTH(Sheet1!$A14216,1),EOMONTH(Sheet1!$A14216,0))</f>
        <v>45596</v>
      </c>
      <c r="C14216" s="4">
        <v>6</v>
      </c>
      <c r="D14216" s="4">
        <v>7</v>
      </c>
      <c r="E14216">
        <v>-8.2705792169786882E-6</v>
      </c>
      <c r="F14216">
        <v>2.512741069383813</v>
      </c>
      <c r="G14216">
        <v>1.9632895303875608</v>
      </c>
    </row>
    <row r="14217" spans="1:7" x14ac:dyDescent="0.3">
      <c r="A14217" s="2">
        <v>45575.291666666657</v>
      </c>
      <c r="B14217" s="3">
        <f>IF(DAY(Sheet1!$A14217)&gt;=26,EOMONTH(Sheet1!$A14217,1),EOMONTH(Sheet1!$A14217,0))</f>
        <v>45596</v>
      </c>
      <c r="C14217" s="4">
        <v>7</v>
      </c>
      <c r="D14217" s="4">
        <v>8</v>
      </c>
      <c r="E14217">
        <v>0</v>
      </c>
      <c r="F14217">
        <v>2.483979303098848</v>
      </c>
      <c r="G14217">
        <v>2.0544635292339017</v>
      </c>
    </row>
    <row r="14218" spans="1:7" x14ac:dyDescent="0.3">
      <c r="A14218" s="2">
        <v>45575.333333333343</v>
      </c>
      <c r="B14218" s="3">
        <f>IF(DAY(Sheet1!$A14218)&gt;=26,EOMONTH(Sheet1!$A14218,1),EOMONTH(Sheet1!$A14218,0))</f>
        <v>45596</v>
      </c>
      <c r="C14218" s="4">
        <v>8</v>
      </c>
      <c r="D14218" s="4">
        <v>9</v>
      </c>
      <c r="E14218">
        <v>0.75695798883575871</v>
      </c>
      <c r="F14218">
        <v>2.9599003320493531</v>
      </c>
      <c r="G14218">
        <v>2.3002235543641603</v>
      </c>
    </row>
    <row r="14219" spans="1:7" x14ac:dyDescent="0.3">
      <c r="A14219" s="2">
        <v>45575.375</v>
      </c>
      <c r="B14219" s="3">
        <f>IF(DAY(Sheet1!$A14219)&gt;=26,EOMONTH(Sheet1!$A14219,1),EOMONTH(Sheet1!$A14219,0))</f>
        <v>45596</v>
      </c>
      <c r="C14219" s="4">
        <v>9</v>
      </c>
      <c r="D14219" s="4">
        <v>10</v>
      </c>
      <c r="E14219">
        <v>2.0806166169908451</v>
      </c>
      <c r="F14219">
        <v>3.8030820236166956</v>
      </c>
      <c r="G14219">
        <v>2.7527200843564859</v>
      </c>
    </row>
    <row r="14220" spans="1:7" x14ac:dyDescent="0.3">
      <c r="A14220" s="2">
        <v>45575.416666666657</v>
      </c>
      <c r="B14220" s="3">
        <f>IF(DAY(Sheet1!$A14220)&gt;=26,EOMONTH(Sheet1!$A14220,1),EOMONTH(Sheet1!$A14220,0))</f>
        <v>45596</v>
      </c>
      <c r="C14220" s="4">
        <v>10</v>
      </c>
      <c r="D14220" s="4">
        <v>11</v>
      </c>
      <c r="E14220">
        <v>0</v>
      </c>
      <c r="F14220">
        <v>0</v>
      </c>
      <c r="G14220">
        <v>0</v>
      </c>
    </row>
    <row r="14221" spans="1:7" x14ac:dyDescent="0.3">
      <c r="A14221" s="2">
        <v>45575.458333333343</v>
      </c>
      <c r="B14221" s="3">
        <f>IF(DAY(Sheet1!$A14221)&gt;=26,EOMONTH(Sheet1!$A14221,1),EOMONTH(Sheet1!$A14221,0))</f>
        <v>45596</v>
      </c>
      <c r="C14221" s="4">
        <v>11</v>
      </c>
      <c r="D14221" s="4">
        <v>12</v>
      </c>
      <c r="E14221">
        <v>2.6237533521445253</v>
      </c>
      <c r="F14221">
        <v>12.498754676677445</v>
      </c>
      <c r="G14221">
        <v>4.2274684630186918</v>
      </c>
    </row>
    <row r="14222" spans="1:7" x14ac:dyDescent="0.3">
      <c r="A14222" s="2">
        <v>45575.5</v>
      </c>
      <c r="B14222" s="3">
        <f>IF(DAY(Sheet1!$A14222)&gt;=26,EOMONTH(Sheet1!$A14222,1),EOMONTH(Sheet1!$A14222,0))</f>
        <v>45596</v>
      </c>
      <c r="C14222" s="4">
        <v>12</v>
      </c>
      <c r="D14222" s="4">
        <v>13</v>
      </c>
      <c r="E14222">
        <v>1.4874146788376841</v>
      </c>
      <c r="F14222">
        <v>2.8711705650476032</v>
      </c>
      <c r="G14222">
        <v>2.4905466418574633</v>
      </c>
    </row>
    <row r="14223" spans="1:7" x14ac:dyDescent="0.3">
      <c r="A14223" s="2">
        <v>45575.541666666657</v>
      </c>
      <c r="B14223" s="3">
        <f>IF(DAY(Sheet1!$A14223)&gt;=26,EOMONTH(Sheet1!$A14223,1),EOMONTH(Sheet1!$A14223,0))</f>
        <v>45596</v>
      </c>
      <c r="C14223" s="4">
        <v>13</v>
      </c>
      <c r="D14223" s="4">
        <v>14</v>
      </c>
      <c r="E14223">
        <v>2.4035081426660674</v>
      </c>
      <c r="F14223">
        <v>4.694415184920131</v>
      </c>
      <c r="G14223">
        <v>3.5086970118343652</v>
      </c>
    </row>
    <row r="14224" spans="1:7" x14ac:dyDescent="0.3">
      <c r="A14224" s="2">
        <v>45575.583333333343</v>
      </c>
      <c r="B14224" s="3">
        <f>IF(DAY(Sheet1!$A14224)&gt;=26,EOMONTH(Sheet1!$A14224,1),EOMONTH(Sheet1!$A14224,0))</f>
        <v>45596</v>
      </c>
      <c r="C14224" s="4">
        <v>14</v>
      </c>
      <c r="D14224" s="4">
        <v>15</v>
      </c>
      <c r="E14224">
        <v>4.683559065105082</v>
      </c>
      <c r="F14224">
        <v>16.398149485693963</v>
      </c>
      <c r="G14224">
        <v>11.345790918249451</v>
      </c>
    </row>
    <row r="14225" spans="1:7" x14ac:dyDescent="0.3">
      <c r="A14225" s="2">
        <v>45575.625</v>
      </c>
      <c r="B14225" s="3">
        <f>IF(DAY(Sheet1!$A14225)&gt;=26,EOMONTH(Sheet1!$A14225,1),EOMONTH(Sheet1!$A14225,0))</f>
        <v>45596</v>
      </c>
      <c r="C14225" s="4">
        <v>15</v>
      </c>
      <c r="D14225" s="4">
        <v>16</v>
      </c>
      <c r="E14225">
        <v>3.0757365679813549</v>
      </c>
      <c r="F14225">
        <v>10.880855227068331</v>
      </c>
      <c r="G14225">
        <v>5.954179610869291</v>
      </c>
    </row>
    <row r="14226" spans="1:7" x14ac:dyDescent="0.3">
      <c r="A14226" s="2">
        <v>45575.666666666657</v>
      </c>
      <c r="B14226" s="3">
        <f>IF(DAY(Sheet1!$A14226)&gt;=26,EOMONTH(Sheet1!$A14226,1),EOMONTH(Sheet1!$A14226,0))</f>
        <v>45596</v>
      </c>
      <c r="C14226" s="4">
        <v>16</v>
      </c>
      <c r="D14226" s="4">
        <v>17</v>
      </c>
      <c r="E14226">
        <v>3.0596617914478141</v>
      </c>
      <c r="F14226">
        <v>10.789271558864776</v>
      </c>
      <c r="G14226">
        <v>4.9976539108298024</v>
      </c>
    </row>
    <row r="14227" spans="1:7" x14ac:dyDescent="0.3">
      <c r="A14227" s="2">
        <v>45575.708333333343</v>
      </c>
      <c r="B14227" s="3">
        <f>IF(DAY(Sheet1!$A14227)&gt;=26,EOMONTH(Sheet1!$A14227,1),EOMONTH(Sheet1!$A14227,0))</f>
        <v>45596</v>
      </c>
      <c r="C14227" s="4">
        <v>17</v>
      </c>
      <c r="D14227" s="4">
        <v>18</v>
      </c>
      <c r="E14227">
        <v>2.2264095997535338</v>
      </c>
      <c r="F14227">
        <v>10.798082167520914</v>
      </c>
      <c r="G14227">
        <v>4.4136623522507401</v>
      </c>
    </row>
    <row r="14228" spans="1:7" x14ac:dyDescent="0.3">
      <c r="A14228" s="2">
        <v>45575.75</v>
      </c>
      <c r="B14228" s="3">
        <f>IF(DAY(Sheet1!$A14228)&gt;=26,EOMONTH(Sheet1!$A14228,1),EOMONTH(Sheet1!$A14228,0))</f>
        <v>45596</v>
      </c>
      <c r="C14228" s="4">
        <v>18</v>
      </c>
      <c r="D14228" s="4">
        <v>19</v>
      </c>
      <c r="E14228">
        <v>3.4252161154210579</v>
      </c>
      <c r="F14228">
        <v>12.40411317841882</v>
      </c>
      <c r="G14228">
        <v>6.5080780762117163</v>
      </c>
    </row>
    <row r="14229" spans="1:7" x14ac:dyDescent="0.3">
      <c r="A14229" s="2">
        <v>45575.791666666657</v>
      </c>
      <c r="B14229" s="3">
        <f>IF(DAY(Sheet1!$A14229)&gt;=26,EOMONTH(Sheet1!$A14229,1),EOMONTH(Sheet1!$A14229,0))</f>
        <v>45596</v>
      </c>
      <c r="C14229" s="4">
        <v>19</v>
      </c>
      <c r="D14229" s="4">
        <v>20</v>
      </c>
      <c r="E14229">
        <v>3.437114485752288</v>
      </c>
      <c r="F14229">
        <v>4.7029193095407127</v>
      </c>
      <c r="G14229">
        <v>4.2994216817124373</v>
      </c>
    </row>
    <row r="14230" spans="1:7" x14ac:dyDescent="0.3">
      <c r="A14230" s="2">
        <v>45575.833333333343</v>
      </c>
      <c r="B14230" s="3">
        <f>IF(DAY(Sheet1!$A14230)&gt;=26,EOMONTH(Sheet1!$A14230,1),EOMONTH(Sheet1!$A14230,0))</f>
        <v>45596</v>
      </c>
      <c r="C14230" s="4">
        <v>20</v>
      </c>
      <c r="D14230" s="4">
        <v>21</v>
      </c>
      <c r="E14230">
        <v>3.0426821347805149</v>
      </c>
      <c r="F14230">
        <v>10.711076146762823</v>
      </c>
      <c r="G14230">
        <v>4.9846136688865368</v>
      </c>
    </row>
    <row r="14231" spans="1:7" x14ac:dyDescent="0.3">
      <c r="A14231" s="2">
        <v>45575.875</v>
      </c>
      <c r="B14231" s="3">
        <f>IF(DAY(Sheet1!$A14231)&gt;=26,EOMONTH(Sheet1!$A14231,1),EOMONTH(Sheet1!$A14231,0))</f>
        <v>45596</v>
      </c>
      <c r="C14231" s="4">
        <v>21</v>
      </c>
      <c r="D14231" s="4">
        <v>22</v>
      </c>
      <c r="E14231">
        <v>2.9508174244184247</v>
      </c>
      <c r="F14231">
        <v>10.440670819542444</v>
      </c>
      <c r="G14231">
        <v>4.4925303856173917</v>
      </c>
    </row>
    <row r="14232" spans="1:7" x14ac:dyDescent="0.3">
      <c r="A14232" s="2">
        <v>45575.916666666657</v>
      </c>
      <c r="B14232" s="3">
        <f>IF(DAY(Sheet1!$A14232)&gt;=26,EOMONTH(Sheet1!$A14232,1),EOMONTH(Sheet1!$A14232,0))</f>
        <v>45596</v>
      </c>
      <c r="C14232" s="4">
        <v>22</v>
      </c>
      <c r="D14232" s="4">
        <v>23</v>
      </c>
      <c r="E14232">
        <v>2.4095936348539206</v>
      </c>
      <c r="F14232">
        <v>4.0249754413819661</v>
      </c>
      <c r="G14232">
        <v>2.8595675988013585</v>
      </c>
    </row>
    <row r="14233" spans="1:7" x14ac:dyDescent="0.3">
      <c r="A14233" s="2">
        <v>45575.958333333343</v>
      </c>
      <c r="B14233" s="3">
        <f>IF(DAY(Sheet1!$A14233)&gt;=26,EOMONTH(Sheet1!$A14233,1),EOMONTH(Sheet1!$A14233,0))</f>
        <v>45596</v>
      </c>
      <c r="C14233" s="4">
        <v>23</v>
      </c>
      <c r="D14233" s="4">
        <v>24</v>
      </c>
      <c r="E14233">
        <v>2.2885438620857981</v>
      </c>
      <c r="F14233">
        <v>4.1494935012365834</v>
      </c>
      <c r="G14233">
        <v>2.7057612583992894</v>
      </c>
    </row>
    <row r="14234" spans="1:7" x14ac:dyDescent="0.3">
      <c r="A14234" s="2">
        <v>45576</v>
      </c>
      <c r="B14234" s="3">
        <f>IF(DAY(Sheet1!$A14234)&gt;=26,EOMONTH(Sheet1!$A14234,1),EOMONTH(Sheet1!$A14234,0))</f>
        <v>45596</v>
      </c>
      <c r="C14234" s="4">
        <v>0</v>
      </c>
      <c r="D14234" s="4">
        <v>1</v>
      </c>
      <c r="E14234">
        <v>2.2835481959364796</v>
      </c>
      <c r="F14234">
        <v>3.3575168560196622</v>
      </c>
      <c r="G14234">
        <v>2.6759800644584106</v>
      </c>
    </row>
    <row r="14235" spans="1:7" x14ac:dyDescent="0.3">
      <c r="A14235" s="2">
        <v>45576.041666666657</v>
      </c>
      <c r="B14235" s="3">
        <f>IF(DAY(Sheet1!$A14235)&gt;=26,EOMONTH(Sheet1!$A14235,1),EOMONTH(Sheet1!$A14235,0))</f>
        <v>45596</v>
      </c>
      <c r="C14235" s="4">
        <v>1</v>
      </c>
      <c r="D14235" s="4">
        <v>2</v>
      </c>
      <c r="E14235">
        <v>2.4464968017852371</v>
      </c>
      <c r="F14235">
        <v>3.1745890513401607</v>
      </c>
      <c r="G14235">
        <v>2.6719291150660802</v>
      </c>
    </row>
    <row r="14236" spans="1:7" x14ac:dyDescent="0.3">
      <c r="A14236" s="2">
        <v>45576.083333333343</v>
      </c>
      <c r="B14236" s="3">
        <f>IF(DAY(Sheet1!$A14236)&gt;=26,EOMONTH(Sheet1!$A14236,1),EOMONTH(Sheet1!$A14236,0))</f>
        <v>45596</v>
      </c>
      <c r="C14236" s="4">
        <v>2</v>
      </c>
      <c r="D14236" s="4">
        <v>3</v>
      </c>
      <c r="E14236">
        <v>2.4388308412927304</v>
      </c>
      <c r="F14236">
        <v>2.6300838110120432</v>
      </c>
      <c r="G14236">
        <v>2.501206676741599</v>
      </c>
    </row>
    <row r="14237" spans="1:7" x14ac:dyDescent="0.3">
      <c r="A14237" s="2">
        <v>45576.125</v>
      </c>
      <c r="B14237" s="3">
        <f>IF(DAY(Sheet1!$A14237)&gt;=26,EOMONTH(Sheet1!$A14237,1),EOMONTH(Sheet1!$A14237,0))</f>
        <v>45596</v>
      </c>
      <c r="C14237" s="4">
        <v>3</v>
      </c>
      <c r="D14237" s="4">
        <v>4</v>
      </c>
      <c r="E14237">
        <v>2.1414050591659537</v>
      </c>
      <c r="F14237">
        <v>2.450803804371755</v>
      </c>
      <c r="G14237">
        <v>2.2609378239150333</v>
      </c>
    </row>
    <row r="14238" spans="1:7" x14ac:dyDescent="0.3">
      <c r="A14238" s="2">
        <v>45576.166666666657</v>
      </c>
      <c r="B14238" s="3">
        <f>IF(DAY(Sheet1!$A14238)&gt;=26,EOMONTH(Sheet1!$A14238,1),EOMONTH(Sheet1!$A14238,0))</f>
        <v>45596</v>
      </c>
      <c r="C14238" s="4">
        <v>4</v>
      </c>
      <c r="D14238" s="4">
        <v>5</v>
      </c>
      <c r="E14238">
        <v>2.2061966192169224</v>
      </c>
      <c r="F14238">
        <v>2.3169040720579237</v>
      </c>
      <c r="G14238">
        <v>2.257653301221997</v>
      </c>
    </row>
    <row r="14239" spans="1:7" x14ac:dyDescent="0.3">
      <c r="A14239" s="2">
        <v>45576.208333333343</v>
      </c>
      <c r="B14239" s="3">
        <f>IF(DAY(Sheet1!$A14239)&gt;=26,EOMONTH(Sheet1!$A14239,1),EOMONTH(Sheet1!$A14239,0))</f>
        <v>45596</v>
      </c>
      <c r="C14239" s="4">
        <v>5</v>
      </c>
      <c r="D14239" s="4">
        <v>6</v>
      </c>
      <c r="E14239">
        <v>1.4131577953262782</v>
      </c>
      <c r="F14239">
        <v>2.390722299801145</v>
      </c>
      <c r="G14239">
        <v>2.2298041145862046</v>
      </c>
    </row>
    <row r="14240" spans="1:7" x14ac:dyDescent="0.3">
      <c r="A14240" s="2">
        <v>45576.25</v>
      </c>
      <c r="B14240" s="3">
        <f>IF(DAY(Sheet1!$A14240)&gt;=26,EOMONTH(Sheet1!$A14240,1),EOMONTH(Sheet1!$A14240,0))</f>
        <v>45596</v>
      </c>
      <c r="C14240" s="4">
        <v>6</v>
      </c>
      <c r="D14240" s="4">
        <v>7</v>
      </c>
      <c r="E14240">
        <v>0</v>
      </c>
      <c r="F14240">
        <v>2.2639373923342854</v>
      </c>
      <c r="G14240">
        <v>1.6846094361489798</v>
      </c>
    </row>
    <row r="14241" spans="1:7" x14ac:dyDescent="0.3">
      <c r="A14241" s="2">
        <v>45576.291666666657</v>
      </c>
      <c r="B14241" s="3">
        <f>IF(DAY(Sheet1!$A14241)&gt;=26,EOMONTH(Sheet1!$A14241,1),EOMONTH(Sheet1!$A14241,0))</f>
        <v>45596</v>
      </c>
      <c r="C14241" s="4">
        <v>7</v>
      </c>
      <c r="D14241" s="4">
        <v>8</v>
      </c>
      <c r="E14241">
        <v>0</v>
      </c>
      <c r="F14241">
        <v>2.5164766143301485</v>
      </c>
      <c r="G14241">
        <v>1.9052605735321493</v>
      </c>
    </row>
    <row r="14242" spans="1:7" x14ac:dyDescent="0.3">
      <c r="A14242" s="2">
        <v>45576.333333333343</v>
      </c>
      <c r="B14242" s="3">
        <f>IF(DAY(Sheet1!$A14242)&gt;=26,EOMONTH(Sheet1!$A14242,1),EOMONTH(Sheet1!$A14242,0))</f>
        <v>45596</v>
      </c>
      <c r="C14242" s="4">
        <v>8</v>
      </c>
      <c r="D14242" s="4">
        <v>9</v>
      </c>
      <c r="E14242">
        <v>0.64506319588888383</v>
      </c>
      <c r="F14242">
        <v>2.5808125048499719</v>
      </c>
      <c r="G14242">
        <v>2.2088164958466456</v>
      </c>
    </row>
    <row r="14243" spans="1:7" x14ac:dyDescent="0.3">
      <c r="A14243" s="2">
        <v>45576.375</v>
      </c>
      <c r="B14243" s="3">
        <f>IF(DAY(Sheet1!$A14243)&gt;=26,EOMONTH(Sheet1!$A14243,1),EOMONTH(Sheet1!$A14243,0))</f>
        <v>45596</v>
      </c>
      <c r="C14243" s="4">
        <v>9</v>
      </c>
      <c r="D14243" s="4">
        <v>10</v>
      </c>
      <c r="E14243">
        <v>0</v>
      </c>
      <c r="F14243">
        <v>3.1865559493277598</v>
      </c>
      <c r="G14243">
        <v>2.3336882017302112</v>
      </c>
    </row>
    <row r="14244" spans="1:7" x14ac:dyDescent="0.3">
      <c r="A14244" s="2">
        <v>45576.416666666657</v>
      </c>
      <c r="B14244" s="3">
        <f>IF(DAY(Sheet1!$A14244)&gt;=26,EOMONTH(Sheet1!$A14244,1),EOMONTH(Sheet1!$A14244,0))</f>
        <v>45596</v>
      </c>
      <c r="C14244" s="4">
        <v>10</v>
      </c>
      <c r="D14244" s="4">
        <v>11</v>
      </c>
      <c r="E14244">
        <v>2.8027309706551566</v>
      </c>
      <c r="F14244">
        <v>7.1177409744362388</v>
      </c>
      <c r="G14244">
        <v>3.8075372533618466</v>
      </c>
    </row>
    <row r="14245" spans="1:7" x14ac:dyDescent="0.3">
      <c r="A14245" s="2">
        <v>45576.458333333343</v>
      </c>
      <c r="B14245" s="3">
        <f>IF(DAY(Sheet1!$A14245)&gt;=26,EOMONTH(Sheet1!$A14245,1),EOMONTH(Sheet1!$A14245,0))</f>
        <v>45596</v>
      </c>
      <c r="C14245" s="4">
        <v>11</v>
      </c>
      <c r="D14245" s="4">
        <v>12</v>
      </c>
      <c r="E14245">
        <v>0.70001079748612027</v>
      </c>
      <c r="F14245">
        <v>3.985318959245606</v>
      </c>
      <c r="G14245">
        <v>2.4869504167872227</v>
      </c>
    </row>
    <row r="14246" spans="1:7" x14ac:dyDescent="0.3">
      <c r="A14246" s="2">
        <v>45576.5</v>
      </c>
      <c r="B14246" s="3">
        <f>IF(DAY(Sheet1!$A14246)&gt;=26,EOMONTH(Sheet1!$A14246,1),EOMONTH(Sheet1!$A14246,0))</f>
        <v>45596</v>
      </c>
      <c r="C14246" s="4">
        <v>12</v>
      </c>
      <c r="D14246" s="4">
        <v>13</v>
      </c>
      <c r="E14246">
        <v>1.4628848497869154</v>
      </c>
      <c r="F14246">
        <v>4.301289506697219</v>
      </c>
      <c r="G14246">
        <v>2.3796812143894663</v>
      </c>
    </row>
    <row r="14247" spans="1:7" x14ac:dyDescent="0.3">
      <c r="A14247" s="2">
        <v>45576.541666666657</v>
      </c>
      <c r="B14247" s="3">
        <f>IF(DAY(Sheet1!$A14247)&gt;=26,EOMONTH(Sheet1!$A14247,1),EOMONTH(Sheet1!$A14247,0))</f>
        <v>45596</v>
      </c>
      <c r="C14247" s="4">
        <v>13</v>
      </c>
      <c r="D14247" s="4">
        <v>14</v>
      </c>
      <c r="E14247">
        <v>3.2517814391016455</v>
      </c>
      <c r="F14247">
        <v>11.931167116196374</v>
      </c>
      <c r="G14247">
        <v>5.3467741147304295</v>
      </c>
    </row>
    <row r="14248" spans="1:7" x14ac:dyDescent="0.3">
      <c r="A14248" s="2">
        <v>45576.583333333343</v>
      </c>
      <c r="B14248" s="3">
        <f>IF(DAY(Sheet1!$A14248)&gt;=26,EOMONTH(Sheet1!$A14248,1),EOMONTH(Sheet1!$A14248,0))</f>
        <v>45596</v>
      </c>
      <c r="C14248" s="4">
        <v>14</v>
      </c>
      <c r="D14248" s="4">
        <v>15</v>
      </c>
      <c r="E14248">
        <v>4.2044408665315549</v>
      </c>
      <c r="F14248">
        <v>11.893006348619549</v>
      </c>
      <c r="G14248">
        <v>5.3760849358882234</v>
      </c>
    </row>
    <row r="14249" spans="1:7" x14ac:dyDescent="0.3">
      <c r="A14249" s="2">
        <v>45576.625</v>
      </c>
      <c r="B14249" s="3">
        <f>IF(DAY(Sheet1!$A14249)&gt;=26,EOMONTH(Sheet1!$A14249,1),EOMONTH(Sheet1!$A14249,0))</f>
        <v>45596</v>
      </c>
      <c r="C14249" s="4">
        <v>15</v>
      </c>
      <c r="D14249" s="4">
        <v>16</v>
      </c>
      <c r="E14249">
        <v>4.2089209211422629</v>
      </c>
      <c r="F14249">
        <v>4.6567806624837695</v>
      </c>
      <c r="G14249">
        <v>4.4375894923788533</v>
      </c>
    </row>
    <row r="14250" spans="1:7" x14ac:dyDescent="0.3">
      <c r="A14250" s="2">
        <v>45576.666666666657</v>
      </c>
      <c r="B14250" s="3">
        <f>IF(DAY(Sheet1!$A14250)&gt;=26,EOMONTH(Sheet1!$A14250,1),EOMONTH(Sheet1!$A14250,0))</f>
        <v>45596</v>
      </c>
      <c r="C14250" s="4">
        <v>16</v>
      </c>
      <c r="D14250" s="4">
        <v>17</v>
      </c>
      <c r="E14250">
        <v>3.6849133268106629</v>
      </c>
      <c r="F14250">
        <v>7.3060080287559588</v>
      </c>
      <c r="G14250">
        <v>4.4634736353403541</v>
      </c>
    </row>
    <row r="14251" spans="1:7" x14ac:dyDescent="0.3">
      <c r="A14251" s="2">
        <v>45576.708333333343</v>
      </c>
      <c r="B14251" s="3">
        <f>IF(DAY(Sheet1!$A14251)&gt;=26,EOMONTH(Sheet1!$A14251,1),EOMONTH(Sheet1!$A14251,0))</f>
        <v>45596</v>
      </c>
      <c r="C14251" s="4">
        <v>17</v>
      </c>
      <c r="D14251" s="4">
        <v>18</v>
      </c>
      <c r="E14251">
        <v>2.267746348517099</v>
      </c>
      <c r="F14251">
        <v>17.713242235570316</v>
      </c>
      <c r="G14251">
        <v>5.8284214564285071</v>
      </c>
    </row>
    <row r="14252" spans="1:7" x14ac:dyDescent="0.3">
      <c r="A14252" s="2">
        <v>45576.75</v>
      </c>
      <c r="B14252" s="3">
        <f>IF(DAY(Sheet1!$A14252)&gt;=26,EOMONTH(Sheet1!$A14252,1),EOMONTH(Sheet1!$A14252,0))</f>
        <v>45596</v>
      </c>
      <c r="C14252" s="4">
        <v>18</v>
      </c>
      <c r="D14252" s="4">
        <v>19</v>
      </c>
      <c r="E14252">
        <v>2.4577138339238305</v>
      </c>
      <c r="F14252">
        <v>19.448463159603961</v>
      </c>
      <c r="G14252">
        <v>9.8156784749427199</v>
      </c>
    </row>
    <row r="14253" spans="1:7" x14ac:dyDescent="0.3">
      <c r="A14253" s="2">
        <v>45576.791666666657</v>
      </c>
      <c r="B14253" s="3">
        <f>IF(DAY(Sheet1!$A14253)&gt;=26,EOMONTH(Sheet1!$A14253,1),EOMONTH(Sheet1!$A14253,0))</f>
        <v>45596</v>
      </c>
      <c r="C14253" s="4">
        <v>19</v>
      </c>
      <c r="D14253" s="4">
        <v>20</v>
      </c>
      <c r="E14253">
        <v>2.5476150300123885</v>
      </c>
      <c r="F14253">
        <v>4.197063037265484</v>
      </c>
      <c r="G14253">
        <v>3.6631975032629045</v>
      </c>
    </row>
    <row r="14254" spans="1:7" x14ac:dyDescent="0.3">
      <c r="A14254" s="2">
        <v>45576.833333333343</v>
      </c>
      <c r="B14254" s="3">
        <f>IF(DAY(Sheet1!$A14254)&gt;=26,EOMONTH(Sheet1!$A14254,1),EOMONTH(Sheet1!$A14254,0))</f>
        <v>45596</v>
      </c>
      <c r="C14254" s="4">
        <v>20</v>
      </c>
      <c r="D14254" s="4">
        <v>21</v>
      </c>
      <c r="E14254">
        <v>2.7723851915315874</v>
      </c>
      <c r="F14254">
        <v>19.692939354537479</v>
      </c>
      <c r="G14254">
        <v>5.1304632329133923</v>
      </c>
    </row>
    <row r="14255" spans="1:7" x14ac:dyDescent="0.3">
      <c r="A14255" s="2">
        <v>45576.875</v>
      </c>
      <c r="B14255" s="3">
        <f>IF(DAY(Sheet1!$A14255)&gt;=26,EOMONTH(Sheet1!$A14255,1),EOMONTH(Sheet1!$A14255,0))</f>
        <v>45596</v>
      </c>
      <c r="C14255" s="4">
        <v>21</v>
      </c>
      <c r="D14255" s="4">
        <v>22</v>
      </c>
      <c r="E14255">
        <v>2.8273070361821193</v>
      </c>
      <c r="F14255">
        <v>12.068608468065758</v>
      </c>
      <c r="G14255">
        <v>4.7995080106527466</v>
      </c>
    </row>
    <row r="14256" spans="1:7" x14ac:dyDescent="0.3">
      <c r="A14256" s="2">
        <v>45576.916666666657</v>
      </c>
      <c r="B14256" s="3">
        <f>IF(DAY(Sheet1!$A14256)&gt;=26,EOMONTH(Sheet1!$A14256,1),EOMONTH(Sheet1!$A14256,0))</f>
        <v>45596</v>
      </c>
      <c r="C14256" s="4">
        <v>22</v>
      </c>
      <c r="D14256" s="4">
        <v>23</v>
      </c>
      <c r="E14256">
        <v>2.6130021505344008</v>
      </c>
      <c r="F14256">
        <v>4.6077257304274983</v>
      </c>
      <c r="G14256">
        <v>3.0318867052634348</v>
      </c>
    </row>
    <row r="14257" spans="1:7" x14ac:dyDescent="0.3">
      <c r="A14257" s="2">
        <v>45576.958333333343</v>
      </c>
      <c r="B14257" s="3">
        <f>IF(DAY(Sheet1!$A14257)&gt;=26,EOMONTH(Sheet1!$A14257,1),EOMONTH(Sheet1!$A14257,0))</f>
        <v>45596</v>
      </c>
      <c r="C14257" s="4">
        <v>23</v>
      </c>
      <c r="D14257" s="4">
        <v>24</v>
      </c>
      <c r="E14257">
        <v>2.4808520001783556</v>
      </c>
      <c r="F14257">
        <v>4.298029874509254</v>
      </c>
      <c r="G14257">
        <v>2.8690805174760028</v>
      </c>
    </row>
    <row r="14258" spans="1:7" x14ac:dyDescent="0.3">
      <c r="A14258" s="2">
        <v>45577</v>
      </c>
      <c r="B14258" s="3">
        <f>IF(DAY(Sheet1!$A14258)&gt;=26,EOMONTH(Sheet1!$A14258,1),EOMONTH(Sheet1!$A14258,0))</f>
        <v>45596</v>
      </c>
      <c r="C14258" s="4">
        <v>0</v>
      </c>
      <c r="D14258" s="4">
        <v>1</v>
      </c>
      <c r="E14258">
        <v>2.4870907737676964</v>
      </c>
      <c r="F14258">
        <v>3.5325905248376164</v>
      </c>
      <c r="G14258">
        <v>2.8710365554084816</v>
      </c>
    </row>
    <row r="14259" spans="1:7" x14ac:dyDescent="0.3">
      <c r="A14259" s="2">
        <v>45577.041666666657</v>
      </c>
      <c r="B14259" s="3">
        <f>IF(DAY(Sheet1!$A14259)&gt;=26,EOMONTH(Sheet1!$A14259,1),EOMONTH(Sheet1!$A14259,0))</f>
        <v>45596</v>
      </c>
      <c r="C14259" s="4">
        <v>1</v>
      </c>
      <c r="D14259" s="4">
        <v>2</v>
      </c>
      <c r="E14259">
        <v>2.1855403356342809</v>
      </c>
      <c r="F14259">
        <v>2.7574127650565381</v>
      </c>
      <c r="G14259">
        <v>2.4294078225013838</v>
      </c>
    </row>
    <row r="14260" spans="1:7" x14ac:dyDescent="0.3">
      <c r="A14260" s="2">
        <v>45577.083333333343</v>
      </c>
      <c r="B14260" s="3">
        <f>IF(DAY(Sheet1!$A14260)&gt;=26,EOMONTH(Sheet1!$A14260,1),EOMONTH(Sheet1!$A14260,0))</f>
        <v>45596</v>
      </c>
      <c r="C14260" s="4">
        <v>2</v>
      </c>
      <c r="D14260" s="4">
        <v>3</v>
      </c>
      <c r="E14260">
        <v>2.1767854155448716</v>
      </c>
      <c r="F14260">
        <v>2.4878246498302161</v>
      </c>
      <c r="G14260">
        <v>2.3117030854975682</v>
      </c>
    </row>
    <row r="14261" spans="1:7" x14ac:dyDescent="0.3">
      <c r="A14261" s="2">
        <v>45577.125</v>
      </c>
      <c r="B14261" s="3">
        <f>IF(DAY(Sheet1!$A14261)&gt;=26,EOMONTH(Sheet1!$A14261,1),EOMONTH(Sheet1!$A14261,0))</f>
        <v>45596</v>
      </c>
      <c r="C14261" s="4">
        <v>3</v>
      </c>
      <c r="D14261" s="4">
        <v>4</v>
      </c>
      <c r="E14261">
        <v>2.1407848444921012</v>
      </c>
      <c r="F14261">
        <v>2.2544597811561546</v>
      </c>
      <c r="G14261">
        <v>2.1831259697701961</v>
      </c>
    </row>
    <row r="14262" spans="1:7" x14ac:dyDescent="0.3">
      <c r="A14262" s="2">
        <v>45577.166666666657</v>
      </c>
      <c r="B14262" s="3">
        <f>IF(DAY(Sheet1!$A14262)&gt;=26,EOMONTH(Sheet1!$A14262,1),EOMONTH(Sheet1!$A14262,0))</f>
        <v>45596</v>
      </c>
      <c r="C14262" s="4">
        <v>4</v>
      </c>
      <c r="D14262" s="4">
        <v>5</v>
      </c>
      <c r="E14262">
        <v>1.4103398908359219</v>
      </c>
      <c r="F14262">
        <v>3.1952893659112047</v>
      </c>
      <c r="G14262">
        <v>2.2554218398736894</v>
      </c>
    </row>
    <row r="14263" spans="1:7" x14ac:dyDescent="0.3">
      <c r="A14263" s="2">
        <v>45577.208333333343</v>
      </c>
      <c r="B14263" s="3">
        <f>IF(DAY(Sheet1!$A14263)&gt;=26,EOMONTH(Sheet1!$A14263,1),EOMONTH(Sheet1!$A14263,0))</f>
        <v>45596</v>
      </c>
      <c r="C14263" s="4">
        <v>5</v>
      </c>
      <c r="D14263" s="4">
        <v>6</v>
      </c>
      <c r="E14263">
        <v>1.3393376771649499</v>
      </c>
      <c r="F14263">
        <v>10.298998869485022</v>
      </c>
      <c r="G14263">
        <v>2.7105046981382976</v>
      </c>
    </row>
    <row r="14264" spans="1:7" x14ac:dyDescent="0.3">
      <c r="A14264" s="2">
        <v>45577.25</v>
      </c>
      <c r="B14264" s="3">
        <f>IF(DAY(Sheet1!$A14264)&gt;=26,EOMONTH(Sheet1!$A14264,1),EOMONTH(Sheet1!$A14264,0))</f>
        <v>45596</v>
      </c>
      <c r="C14264" s="4">
        <v>6</v>
      </c>
      <c r="D14264" s="4">
        <v>7</v>
      </c>
      <c r="E14264">
        <v>0.91806068017070763</v>
      </c>
      <c r="F14264">
        <v>2.1510828183611355</v>
      </c>
      <c r="G14264">
        <v>1.8065049347176032</v>
      </c>
    </row>
    <row r="14265" spans="1:7" x14ac:dyDescent="0.3">
      <c r="A14265" s="2">
        <v>45577.291666666657</v>
      </c>
      <c r="B14265" s="3">
        <f>IF(DAY(Sheet1!$A14265)&gt;=26,EOMONTH(Sheet1!$A14265,1),EOMONTH(Sheet1!$A14265,0))</f>
        <v>45596</v>
      </c>
      <c r="C14265" s="4">
        <v>7</v>
      </c>
      <c r="D14265" s="4">
        <v>8</v>
      </c>
      <c r="E14265">
        <v>0.59372897096783506</v>
      </c>
      <c r="F14265">
        <v>2.4484378673437517</v>
      </c>
      <c r="G14265">
        <v>1.7994964590170395</v>
      </c>
    </row>
    <row r="14266" spans="1:7" x14ac:dyDescent="0.3">
      <c r="A14266" s="2">
        <v>45577.333333333343</v>
      </c>
      <c r="B14266" s="3">
        <f>IF(DAY(Sheet1!$A14266)&gt;=26,EOMONTH(Sheet1!$A14266,1),EOMONTH(Sheet1!$A14266,0))</f>
        <v>45596</v>
      </c>
      <c r="C14266" s="4">
        <v>8</v>
      </c>
      <c r="D14266" s="4">
        <v>9</v>
      </c>
      <c r="E14266">
        <v>0.54817170624613509</v>
      </c>
      <c r="F14266">
        <v>2.288697143487286</v>
      </c>
      <c r="G14266">
        <v>1.8042353433735252</v>
      </c>
    </row>
    <row r="14267" spans="1:7" x14ac:dyDescent="0.3">
      <c r="A14267" s="2">
        <v>45577.375</v>
      </c>
      <c r="B14267" s="3">
        <f>IF(DAY(Sheet1!$A14267)&gt;=26,EOMONTH(Sheet1!$A14267,1),EOMONTH(Sheet1!$A14267,0))</f>
        <v>45596</v>
      </c>
      <c r="C14267" s="4">
        <v>9</v>
      </c>
      <c r="D14267" s="4">
        <v>10</v>
      </c>
      <c r="E14267">
        <v>0.76934849801410943</v>
      </c>
      <c r="F14267">
        <v>2.388739329974598</v>
      </c>
      <c r="G14267">
        <v>1.9766229643640685</v>
      </c>
    </row>
    <row r="14268" spans="1:7" x14ac:dyDescent="0.3">
      <c r="A14268" s="2">
        <v>45577.416666666657</v>
      </c>
      <c r="B14268" s="3">
        <f>IF(DAY(Sheet1!$A14268)&gt;=26,EOMONTH(Sheet1!$A14268,1),EOMONTH(Sheet1!$A14268,0))</f>
        <v>45596</v>
      </c>
      <c r="C14268" s="4">
        <v>10</v>
      </c>
      <c r="D14268" s="4">
        <v>11</v>
      </c>
      <c r="E14268">
        <v>2.2477691976393031</v>
      </c>
      <c r="F14268">
        <v>2.4586438408649243</v>
      </c>
      <c r="G14268">
        <v>2.3670905637580164</v>
      </c>
    </row>
    <row r="14269" spans="1:7" x14ac:dyDescent="0.3">
      <c r="A14269" s="2">
        <v>45577.458333333343</v>
      </c>
      <c r="B14269" s="3">
        <f>IF(DAY(Sheet1!$A14269)&gt;=26,EOMONTH(Sheet1!$A14269,1),EOMONTH(Sheet1!$A14269,0))</f>
        <v>45596</v>
      </c>
      <c r="C14269" s="4">
        <v>11</v>
      </c>
      <c r="D14269" s="4">
        <v>12</v>
      </c>
      <c r="E14269">
        <v>2.2540730331184839</v>
      </c>
      <c r="F14269">
        <v>2.5071167604465829</v>
      </c>
      <c r="G14269">
        <v>2.451135480854163</v>
      </c>
    </row>
    <row r="14270" spans="1:7" x14ac:dyDescent="0.3">
      <c r="A14270" s="2">
        <v>45577.5</v>
      </c>
      <c r="B14270" s="3">
        <f>IF(DAY(Sheet1!$A14270)&gt;=26,EOMONTH(Sheet1!$A14270,1),EOMONTH(Sheet1!$A14270,0))</f>
        <v>45596</v>
      </c>
      <c r="C14270" s="4">
        <v>12</v>
      </c>
      <c r="D14270" s="4">
        <v>13</v>
      </c>
      <c r="E14270">
        <v>1.4793871758822636</v>
      </c>
      <c r="F14270">
        <v>2.4639017237591316</v>
      </c>
      <c r="G14270">
        <v>2.2371310797900907</v>
      </c>
    </row>
    <row r="14271" spans="1:7" x14ac:dyDescent="0.3">
      <c r="A14271" s="2">
        <v>45577.541666666657</v>
      </c>
      <c r="B14271" s="3">
        <f>IF(DAY(Sheet1!$A14271)&gt;=26,EOMONTH(Sheet1!$A14271,1),EOMONTH(Sheet1!$A14271,0))</f>
        <v>45596</v>
      </c>
      <c r="C14271" s="4">
        <v>13</v>
      </c>
      <c r="D14271" s="4">
        <v>14</v>
      </c>
      <c r="E14271">
        <v>2.4607664653291068</v>
      </c>
      <c r="F14271">
        <v>6.5603969595362104</v>
      </c>
      <c r="G14271">
        <v>3.4007432549076104</v>
      </c>
    </row>
    <row r="14272" spans="1:7" x14ac:dyDescent="0.3">
      <c r="A14272" s="2">
        <v>45577.583333333343</v>
      </c>
      <c r="B14272" s="3">
        <f>IF(DAY(Sheet1!$A14272)&gt;=26,EOMONTH(Sheet1!$A14272,1),EOMONTH(Sheet1!$A14272,0))</f>
        <v>45596</v>
      </c>
      <c r="C14272" s="4">
        <v>14</v>
      </c>
      <c r="D14272" s="4">
        <v>15</v>
      </c>
      <c r="E14272">
        <v>2.4043116491288523</v>
      </c>
      <c r="F14272">
        <v>4.3558720212975919</v>
      </c>
      <c r="G14272">
        <v>3.4429057619304237</v>
      </c>
    </row>
    <row r="14273" spans="1:7" x14ac:dyDescent="0.3">
      <c r="A14273" s="2">
        <v>45577.625</v>
      </c>
      <c r="B14273" s="3">
        <f>IF(DAY(Sheet1!$A14273)&gt;=26,EOMONTH(Sheet1!$A14273,1),EOMONTH(Sheet1!$A14273,0))</f>
        <v>45596</v>
      </c>
      <c r="C14273" s="4">
        <v>15</v>
      </c>
      <c r="D14273" s="4">
        <v>16</v>
      </c>
      <c r="E14273">
        <v>2.4042332755448439</v>
      </c>
      <c r="F14273">
        <v>4.3558989597556126</v>
      </c>
      <c r="G14273">
        <v>3.0380128676963891</v>
      </c>
    </row>
    <row r="14274" spans="1:7" x14ac:dyDescent="0.3">
      <c r="A14274" s="2">
        <v>45577.666666666657</v>
      </c>
      <c r="B14274" s="3">
        <f>IF(DAY(Sheet1!$A14274)&gt;=26,EOMONTH(Sheet1!$A14274,1),EOMONTH(Sheet1!$A14274,0))</f>
        <v>45596</v>
      </c>
      <c r="C14274" s="4">
        <v>16</v>
      </c>
      <c r="D14274" s="4">
        <v>17</v>
      </c>
      <c r="E14274">
        <v>2.2584500599423727</v>
      </c>
      <c r="F14274">
        <v>2.5541013696062915</v>
      </c>
      <c r="G14274">
        <v>2.4722102951288938</v>
      </c>
    </row>
    <row r="14275" spans="1:7" x14ac:dyDescent="0.3">
      <c r="A14275" s="2">
        <v>45577.708333333343</v>
      </c>
      <c r="B14275" s="3">
        <f>IF(DAY(Sheet1!$A14275)&gt;=26,EOMONTH(Sheet1!$A14275,1),EOMONTH(Sheet1!$A14275,0))</f>
        <v>45596</v>
      </c>
      <c r="C14275" s="4">
        <v>17</v>
      </c>
      <c r="D14275" s="4">
        <v>18</v>
      </c>
      <c r="E14275">
        <v>2.161091006887891</v>
      </c>
      <c r="F14275">
        <v>3.9107822938544032</v>
      </c>
      <c r="G14275">
        <v>2.7610020389018639</v>
      </c>
    </row>
    <row r="14276" spans="1:7" x14ac:dyDescent="0.3">
      <c r="A14276" s="2">
        <v>45577.75</v>
      </c>
      <c r="B14276" s="3">
        <f>IF(DAY(Sheet1!$A14276)&gt;=26,EOMONTH(Sheet1!$A14276,1),EOMONTH(Sheet1!$A14276,0))</f>
        <v>45596</v>
      </c>
      <c r="C14276" s="4">
        <v>18</v>
      </c>
      <c r="D14276" s="4">
        <v>19</v>
      </c>
      <c r="E14276">
        <v>2.1800427634776236</v>
      </c>
      <c r="F14276">
        <v>4.7403088652974086</v>
      </c>
      <c r="G14276">
        <v>3.3083031550982325</v>
      </c>
    </row>
    <row r="14277" spans="1:7" x14ac:dyDescent="0.3">
      <c r="A14277" s="2">
        <v>45577.791666666657</v>
      </c>
      <c r="B14277" s="3">
        <f>IF(DAY(Sheet1!$A14277)&gt;=26,EOMONTH(Sheet1!$A14277,1),EOMONTH(Sheet1!$A14277,0))</f>
        <v>45596</v>
      </c>
      <c r="C14277" s="4">
        <v>19</v>
      </c>
      <c r="D14277" s="4">
        <v>20</v>
      </c>
      <c r="E14277">
        <v>2.4678567935081119</v>
      </c>
      <c r="F14277">
        <v>2.7637587411060154</v>
      </c>
      <c r="G14277">
        <v>2.5228859390780567</v>
      </c>
    </row>
    <row r="14278" spans="1:7" x14ac:dyDescent="0.3">
      <c r="A14278" s="2">
        <v>45577.833333333343</v>
      </c>
      <c r="B14278" s="3">
        <f>IF(DAY(Sheet1!$A14278)&gt;=26,EOMONTH(Sheet1!$A14278,1),EOMONTH(Sheet1!$A14278,0))</f>
        <v>45596</v>
      </c>
      <c r="C14278" s="4">
        <v>20</v>
      </c>
      <c r="D14278" s="4">
        <v>21</v>
      </c>
      <c r="E14278">
        <v>2.4050006277613374</v>
      </c>
      <c r="F14278">
        <v>4.0164885668266077</v>
      </c>
      <c r="G14278">
        <v>2.8044786621948359</v>
      </c>
    </row>
    <row r="14279" spans="1:7" x14ac:dyDescent="0.3">
      <c r="A14279" s="2">
        <v>45577.875</v>
      </c>
      <c r="B14279" s="3">
        <f>IF(DAY(Sheet1!$A14279)&gt;=26,EOMONTH(Sheet1!$A14279,1),EOMONTH(Sheet1!$A14279,0))</f>
        <v>45596</v>
      </c>
      <c r="C14279" s="4">
        <v>21</v>
      </c>
      <c r="D14279" s="4">
        <v>22</v>
      </c>
      <c r="E14279">
        <v>2.9764162849085536</v>
      </c>
      <c r="F14279">
        <v>9.9635606388353786</v>
      </c>
      <c r="G14279">
        <v>3.741637941120088</v>
      </c>
    </row>
    <row r="14280" spans="1:7" x14ac:dyDescent="0.3">
      <c r="A14280" s="2">
        <v>45577.916666666657</v>
      </c>
      <c r="B14280" s="3">
        <f>IF(DAY(Sheet1!$A14280)&gt;=26,EOMONTH(Sheet1!$A14280,1),EOMONTH(Sheet1!$A14280,0))</f>
        <v>45596</v>
      </c>
      <c r="C14280" s="4">
        <v>22</v>
      </c>
      <c r="D14280" s="4">
        <v>23</v>
      </c>
      <c r="E14280">
        <v>2.4033522619396828</v>
      </c>
      <c r="F14280">
        <v>3.3252595491204966</v>
      </c>
      <c r="G14280">
        <v>2.6408158524469818</v>
      </c>
    </row>
    <row r="14281" spans="1:7" x14ac:dyDescent="0.3">
      <c r="A14281" s="2">
        <v>45577.958333333343</v>
      </c>
      <c r="B14281" s="3">
        <f>IF(DAY(Sheet1!$A14281)&gt;=26,EOMONTH(Sheet1!$A14281,1),EOMONTH(Sheet1!$A14281,0))</f>
        <v>45596</v>
      </c>
      <c r="C14281" s="4">
        <v>23</v>
      </c>
      <c r="D14281" s="4">
        <v>24</v>
      </c>
      <c r="E14281">
        <v>2.2684097277377218</v>
      </c>
      <c r="F14281">
        <v>3.1676007269714974</v>
      </c>
      <c r="G14281">
        <v>2.5323605242744271</v>
      </c>
    </row>
    <row r="14282" spans="1:7" x14ac:dyDescent="0.3">
      <c r="A14282" s="2">
        <v>45578</v>
      </c>
      <c r="B14282" s="3">
        <f>IF(DAY(Sheet1!$A14282)&gt;=26,EOMONTH(Sheet1!$A14282,1),EOMONTH(Sheet1!$A14282,0))</f>
        <v>45596</v>
      </c>
      <c r="C14282" s="4">
        <v>0</v>
      </c>
      <c r="D14282" s="4">
        <v>1</v>
      </c>
      <c r="E14282">
        <v>2.2686222422398878</v>
      </c>
      <c r="F14282">
        <v>4.3565527293508595</v>
      </c>
      <c r="G14282">
        <v>2.9471389858523969</v>
      </c>
    </row>
    <row r="14283" spans="1:7" x14ac:dyDescent="0.3">
      <c r="A14283" s="2">
        <v>45578.041666666657</v>
      </c>
      <c r="B14283" s="3">
        <f>IF(DAY(Sheet1!$A14283)&gt;=26,EOMONTH(Sheet1!$A14283,1),EOMONTH(Sheet1!$A14283,0))</f>
        <v>45596</v>
      </c>
      <c r="C14283" s="4">
        <v>1</v>
      </c>
      <c r="D14283" s="4">
        <v>2</v>
      </c>
      <c r="E14283">
        <v>1.9586195084489832</v>
      </c>
      <c r="F14283">
        <v>2.7379308249552863</v>
      </c>
      <c r="G14283">
        <v>2.3894863076848298</v>
      </c>
    </row>
    <row r="14284" spans="1:7" x14ac:dyDescent="0.3">
      <c r="A14284" s="2">
        <v>45578.083333333343</v>
      </c>
      <c r="B14284" s="3">
        <f>IF(DAY(Sheet1!$A14284)&gt;=26,EOMONTH(Sheet1!$A14284,1),EOMONTH(Sheet1!$A14284,0))</f>
        <v>45596</v>
      </c>
      <c r="C14284" s="4">
        <v>2</v>
      </c>
      <c r="D14284" s="4">
        <v>3</v>
      </c>
      <c r="E14284">
        <v>1.9559348784351522</v>
      </c>
      <c r="F14284">
        <v>2.3680031762269471</v>
      </c>
      <c r="G14284">
        <v>2.2028738549409352</v>
      </c>
    </row>
    <row r="14285" spans="1:7" x14ac:dyDescent="0.3">
      <c r="A14285" s="2">
        <v>45578.125</v>
      </c>
      <c r="B14285" s="3">
        <f>IF(DAY(Sheet1!$A14285)&gt;=26,EOMONTH(Sheet1!$A14285,1),EOMONTH(Sheet1!$A14285,0))</f>
        <v>45596</v>
      </c>
      <c r="C14285" s="4">
        <v>3</v>
      </c>
      <c r="D14285" s="4">
        <v>4</v>
      </c>
      <c r="E14285">
        <v>2.0577463387355288</v>
      </c>
      <c r="F14285">
        <v>2.177183191021498</v>
      </c>
      <c r="G14285">
        <v>2.1487574006073435</v>
      </c>
    </row>
    <row r="14286" spans="1:7" x14ac:dyDescent="0.3">
      <c r="A14286" s="2">
        <v>45578.166666666657</v>
      </c>
      <c r="B14286" s="3">
        <f>IF(DAY(Sheet1!$A14286)&gt;=26,EOMONTH(Sheet1!$A14286,1),EOMONTH(Sheet1!$A14286,0))</f>
        <v>45596</v>
      </c>
      <c r="C14286" s="4">
        <v>4</v>
      </c>
      <c r="D14286" s="4">
        <v>5</v>
      </c>
      <c r="E14286">
        <v>1.9715937629852105</v>
      </c>
      <c r="F14286">
        <v>2.3725624708632935</v>
      </c>
      <c r="G14286">
        <v>2.1813525081559084</v>
      </c>
    </row>
    <row r="14287" spans="1:7" x14ac:dyDescent="0.3">
      <c r="A14287" s="2">
        <v>45578.208333333343</v>
      </c>
      <c r="B14287" s="3">
        <f>IF(DAY(Sheet1!$A14287)&gt;=26,EOMONTH(Sheet1!$A14287,1),EOMONTH(Sheet1!$A14287,0))</f>
        <v>45596</v>
      </c>
      <c r="C14287" s="4">
        <v>5</v>
      </c>
      <c r="D14287" s="4">
        <v>6</v>
      </c>
      <c r="E14287">
        <v>1.9442134984991655</v>
      </c>
      <c r="F14287">
        <v>2.4422621864587231</v>
      </c>
      <c r="G14287">
        <v>2.0926363941738191</v>
      </c>
    </row>
    <row r="14288" spans="1:7" x14ac:dyDescent="0.3">
      <c r="A14288" s="2">
        <v>45578.25</v>
      </c>
      <c r="B14288" s="3">
        <f>IF(DAY(Sheet1!$A14288)&gt;=26,EOMONTH(Sheet1!$A14288,1),EOMONTH(Sheet1!$A14288,0))</f>
        <v>45596</v>
      </c>
      <c r="C14288" s="4">
        <v>6</v>
      </c>
      <c r="D14288" s="4">
        <v>7</v>
      </c>
      <c r="E14288">
        <v>0.90634016667635331</v>
      </c>
      <c r="F14288">
        <v>2.4798896198271838</v>
      </c>
      <c r="G14288">
        <v>1.699539085350412</v>
      </c>
    </row>
    <row r="14289" spans="1:7" x14ac:dyDescent="0.3">
      <c r="A14289" s="2">
        <v>45578.291666666657</v>
      </c>
      <c r="B14289" s="3">
        <f>IF(DAY(Sheet1!$A14289)&gt;=26,EOMONTH(Sheet1!$A14289,1),EOMONTH(Sheet1!$A14289,0))</f>
        <v>45596</v>
      </c>
      <c r="C14289" s="4">
        <v>7</v>
      </c>
      <c r="D14289" s="4">
        <v>8</v>
      </c>
      <c r="E14289">
        <v>1.0853663059183907</v>
      </c>
      <c r="F14289">
        <v>2.3580716284009355</v>
      </c>
      <c r="G14289">
        <v>1.8470756177992196</v>
      </c>
    </row>
    <row r="14290" spans="1:7" x14ac:dyDescent="0.3">
      <c r="A14290" s="2">
        <v>45578.333333333343</v>
      </c>
      <c r="B14290" s="3">
        <f>IF(DAY(Sheet1!$A14290)&gt;=26,EOMONTH(Sheet1!$A14290,1),EOMONTH(Sheet1!$A14290,0))</f>
        <v>45596</v>
      </c>
      <c r="C14290" s="4">
        <v>8</v>
      </c>
      <c r="D14290" s="4">
        <v>9</v>
      </c>
      <c r="E14290">
        <v>1.3399735665556038</v>
      </c>
      <c r="F14290">
        <v>2.5506897950629979</v>
      </c>
      <c r="G14290">
        <v>1.9114101495810301</v>
      </c>
    </row>
    <row r="14291" spans="1:7" x14ac:dyDescent="0.3">
      <c r="A14291" s="2">
        <v>45578.375</v>
      </c>
      <c r="B14291" s="3">
        <f>IF(DAY(Sheet1!$A14291)&gt;=26,EOMONTH(Sheet1!$A14291,1),EOMONTH(Sheet1!$A14291,0))</f>
        <v>45596</v>
      </c>
      <c r="C14291" s="4">
        <v>9</v>
      </c>
      <c r="D14291" s="4">
        <v>10</v>
      </c>
      <c r="E14291">
        <v>1.4066573563639964</v>
      </c>
      <c r="F14291">
        <v>4.1420791238871155</v>
      </c>
      <c r="G14291">
        <v>1.9946865854609808</v>
      </c>
    </row>
    <row r="14292" spans="1:7" x14ac:dyDescent="0.3">
      <c r="A14292" s="2">
        <v>45578.416666666657</v>
      </c>
      <c r="B14292" s="3">
        <f>IF(DAY(Sheet1!$A14292)&gt;=26,EOMONTH(Sheet1!$A14292,1),EOMONTH(Sheet1!$A14292,0))</f>
        <v>45596</v>
      </c>
      <c r="C14292" s="4">
        <v>10</v>
      </c>
      <c r="D14292" s="4">
        <v>11</v>
      </c>
      <c r="E14292">
        <v>1.9592734355790726</v>
      </c>
      <c r="F14292">
        <v>2.5911507288711957</v>
      </c>
      <c r="G14292">
        <v>2.2961018258800063</v>
      </c>
    </row>
    <row r="14293" spans="1:7" x14ac:dyDescent="0.3">
      <c r="A14293" s="2">
        <v>45578.458333333343</v>
      </c>
      <c r="B14293" s="3">
        <f>IF(DAY(Sheet1!$A14293)&gt;=26,EOMONTH(Sheet1!$A14293,1),EOMONTH(Sheet1!$A14293,0))</f>
        <v>45596</v>
      </c>
      <c r="C14293" s="4">
        <v>11</v>
      </c>
      <c r="D14293" s="4">
        <v>12</v>
      </c>
      <c r="E14293">
        <v>0.7218509554081064</v>
      </c>
      <c r="F14293">
        <v>2.2292816962296169</v>
      </c>
      <c r="G14293">
        <v>1.7902891316805101</v>
      </c>
    </row>
    <row r="14294" spans="1:7" x14ac:dyDescent="0.3">
      <c r="A14294" s="2">
        <v>45578.5</v>
      </c>
      <c r="B14294" s="3">
        <f>IF(DAY(Sheet1!$A14294)&gt;=26,EOMONTH(Sheet1!$A14294,1),EOMONTH(Sheet1!$A14294,0))</f>
        <v>45596</v>
      </c>
      <c r="C14294" s="4">
        <v>12</v>
      </c>
      <c r="D14294" s="4">
        <v>13</v>
      </c>
      <c r="E14294">
        <v>1.402205106652944</v>
      </c>
      <c r="F14294">
        <v>2.2250222691654518</v>
      </c>
      <c r="G14294">
        <v>1.9627132744986417</v>
      </c>
    </row>
    <row r="14295" spans="1:7" x14ac:dyDescent="0.3">
      <c r="A14295" s="2">
        <v>45578.541666666657</v>
      </c>
      <c r="B14295" s="3">
        <f>IF(DAY(Sheet1!$A14295)&gt;=26,EOMONTH(Sheet1!$A14295,1),EOMONTH(Sheet1!$A14295,0))</f>
        <v>45596</v>
      </c>
      <c r="C14295" s="4">
        <v>13</v>
      </c>
      <c r="D14295" s="4">
        <v>14</v>
      </c>
      <c r="E14295">
        <v>1.4189744543058687</v>
      </c>
      <c r="F14295">
        <v>2.4196707448741503</v>
      </c>
      <c r="G14295">
        <v>2.1557542187295824</v>
      </c>
    </row>
    <row r="14296" spans="1:7" x14ac:dyDescent="0.3">
      <c r="A14296" s="2">
        <v>45578.583333333343</v>
      </c>
      <c r="B14296" s="3">
        <f>IF(DAY(Sheet1!$A14296)&gt;=26,EOMONTH(Sheet1!$A14296,1),EOMONTH(Sheet1!$A14296,0))</f>
        <v>45596</v>
      </c>
      <c r="C14296" s="4">
        <v>14</v>
      </c>
      <c r="D14296" s="4">
        <v>15</v>
      </c>
      <c r="E14296">
        <v>2.3872155742131462</v>
      </c>
      <c r="F14296">
        <v>2.9201356234763827</v>
      </c>
      <c r="G14296">
        <v>2.5850407400153763</v>
      </c>
    </row>
    <row r="14297" spans="1:7" x14ac:dyDescent="0.3">
      <c r="A14297" s="2">
        <v>45578.625</v>
      </c>
      <c r="B14297" s="3">
        <f>IF(DAY(Sheet1!$A14297)&gt;=26,EOMONTH(Sheet1!$A14297,1),EOMONTH(Sheet1!$A14297,0))</f>
        <v>45596</v>
      </c>
      <c r="C14297" s="4">
        <v>15</v>
      </c>
      <c r="D14297" s="4">
        <v>16</v>
      </c>
      <c r="E14297">
        <v>2.4558548440181167</v>
      </c>
      <c r="F14297">
        <v>4.0189538295726353</v>
      </c>
      <c r="G14297">
        <v>3.0916542035097732</v>
      </c>
    </row>
    <row r="14298" spans="1:7" x14ac:dyDescent="0.3">
      <c r="A14298" s="2">
        <v>45578.666666666657</v>
      </c>
      <c r="B14298" s="3">
        <f>IF(DAY(Sheet1!$A14298)&gt;=26,EOMONTH(Sheet1!$A14298,1),EOMONTH(Sheet1!$A14298,0))</f>
        <v>45596</v>
      </c>
      <c r="C14298" s="4">
        <v>16</v>
      </c>
      <c r="D14298" s="4">
        <v>17</v>
      </c>
      <c r="E14298">
        <v>2.6309829411240604</v>
      </c>
      <c r="F14298">
        <v>3.24509550286264</v>
      </c>
      <c r="G14298">
        <v>2.8995734275782619</v>
      </c>
    </row>
    <row r="14299" spans="1:7" x14ac:dyDescent="0.3">
      <c r="A14299" s="2">
        <v>45578.708333333343</v>
      </c>
      <c r="B14299" s="3">
        <f>IF(DAY(Sheet1!$A14299)&gt;=26,EOMONTH(Sheet1!$A14299,1),EOMONTH(Sheet1!$A14299,0))</f>
        <v>45596</v>
      </c>
      <c r="C14299" s="4">
        <v>17</v>
      </c>
      <c r="D14299" s="4">
        <v>18</v>
      </c>
      <c r="E14299">
        <v>2.565112424938671</v>
      </c>
      <c r="F14299">
        <v>6.515189973536204</v>
      </c>
      <c r="G14299">
        <v>3.968217173691869</v>
      </c>
    </row>
    <row r="14300" spans="1:7" x14ac:dyDescent="0.3">
      <c r="A14300" s="2">
        <v>45578.75</v>
      </c>
      <c r="B14300" s="3">
        <f>IF(DAY(Sheet1!$A14300)&gt;=26,EOMONTH(Sheet1!$A14300,1),EOMONTH(Sheet1!$A14300,0))</f>
        <v>45596</v>
      </c>
      <c r="C14300" s="4">
        <v>18</v>
      </c>
      <c r="D14300" s="4">
        <v>19</v>
      </c>
      <c r="E14300">
        <v>3.4215960435140755</v>
      </c>
      <c r="F14300">
        <v>17.825848534632115</v>
      </c>
      <c r="G14300">
        <v>8.6668711026641745</v>
      </c>
    </row>
    <row r="14301" spans="1:7" x14ac:dyDescent="0.3">
      <c r="A14301" s="2">
        <v>45578.791666666657</v>
      </c>
      <c r="B14301" s="3">
        <f>IF(DAY(Sheet1!$A14301)&gt;=26,EOMONTH(Sheet1!$A14301,1),EOMONTH(Sheet1!$A14301,0))</f>
        <v>45596</v>
      </c>
      <c r="C14301" s="4">
        <v>19</v>
      </c>
      <c r="D14301" s="4">
        <v>20</v>
      </c>
      <c r="E14301">
        <v>3.2607677778742876</v>
      </c>
      <c r="F14301">
        <v>4.3325000733371999</v>
      </c>
      <c r="G14301">
        <v>3.8622625601687961</v>
      </c>
    </row>
    <row r="14302" spans="1:7" x14ac:dyDescent="0.3">
      <c r="A14302" s="2">
        <v>45578.833333333343</v>
      </c>
      <c r="B14302" s="3">
        <f>IF(DAY(Sheet1!$A14302)&gt;=26,EOMONTH(Sheet1!$A14302,1),EOMONTH(Sheet1!$A14302,0))</f>
        <v>45596</v>
      </c>
      <c r="C14302" s="4">
        <v>20</v>
      </c>
      <c r="D14302" s="4">
        <v>21</v>
      </c>
      <c r="E14302">
        <v>3.7651735480897002</v>
      </c>
      <c r="F14302">
        <v>4.0200336521486895</v>
      </c>
      <c r="G14302">
        <v>3.9397253236672078</v>
      </c>
    </row>
    <row r="14303" spans="1:7" x14ac:dyDescent="0.3">
      <c r="A14303" s="2">
        <v>45578.875</v>
      </c>
      <c r="B14303" s="3">
        <f>IF(DAY(Sheet1!$A14303)&gt;=26,EOMONTH(Sheet1!$A14303,1),EOMONTH(Sheet1!$A14303,0))</f>
        <v>45596</v>
      </c>
      <c r="C14303" s="4">
        <v>21</v>
      </c>
      <c r="D14303" s="4">
        <v>22</v>
      </c>
      <c r="E14303">
        <v>3.1068355999530386</v>
      </c>
      <c r="F14303">
        <v>3.9687768556025955</v>
      </c>
      <c r="G14303">
        <v>3.6152740717748908</v>
      </c>
    </row>
    <row r="14304" spans="1:7" x14ac:dyDescent="0.3">
      <c r="A14304" s="2">
        <v>45578.916666666657</v>
      </c>
      <c r="B14304" s="3">
        <f>IF(DAY(Sheet1!$A14304)&gt;=26,EOMONTH(Sheet1!$A14304,1),EOMONTH(Sheet1!$A14304,0))</f>
        <v>45596</v>
      </c>
      <c r="C14304" s="4">
        <v>22</v>
      </c>
      <c r="D14304" s="4">
        <v>23</v>
      </c>
      <c r="E14304">
        <v>2.9001893494276634</v>
      </c>
      <c r="F14304">
        <v>3.8693457467682868</v>
      </c>
      <c r="G14304">
        <v>3.5024013944227881</v>
      </c>
    </row>
    <row r="14305" spans="1:7" x14ac:dyDescent="0.3">
      <c r="A14305" s="2">
        <v>45578.958333333343</v>
      </c>
      <c r="B14305" s="3">
        <f>IF(DAY(Sheet1!$A14305)&gt;=26,EOMONTH(Sheet1!$A14305,1),EOMONTH(Sheet1!$A14305,0))</f>
        <v>45596</v>
      </c>
      <c r="C14305" s="4">
        <v>23</v>
      </c>
      <c r="D14305" s="4">
        <v>24</v>
      </c>
      <c r="E14305">
        <v>2.6395852099513508</v>
      </c>
      <c r="F14305">
        <v>3.4633920851101574</v>
      </c>
      <c r="G14305">
        <v>2.9300483918364097</v>
      </c>
    </row>
    <row r="14306" spans="1:7" x14ac:dyDescent="0.3">
      <c r="A14306" s="2">
        <v>45579</v>
      </c>
      <c r="B14306" s="3">
        <f>IF(DAY(Sheet1!$A14306)&gt;=26,EOMONTH(Sheet1!$A14306,1),EOMONTH(Sheet1!$A14306,0))</f>
        <v>45596</v>
      </c>
      <c r="C14306" s="4">
        <v>0</v>
      </c>
      <c r="D14306" s="4">
        <v>1</v>
      </c>
      <c r="E14306">
        <v>2.1678500392936906</v>
      </c>
      <c r="F14306">
        <v>3.2622261566762152</v>
      </c>
      <c r="G14306">
        <v>2.5507363531728289</v>
      </c>
    </row>
    <row r="14307" spans="1:7" x14ac:dyDescent="0.3">
      <c r="A14307" s="2">
        <v>45579.041666666657</v>
      </c>
      <c r="B14307" s="3">
        <f>IF(DAY(Sheet1!$A14307)&gt;=26,EOMONTH(Sheet1!$A14307,1),EOMONTH(Sheet1!$A14307,0))</f>
        <v>45596</v>
      </c>
      <c r="C14307" s="4">
        <v>1</v>
      </c>
      <c r="D14307" s="4">
        <v>2</v>
      </c>
      <c r="E14307">
        <v>2.1759074738691346</v>
      </c>
      <c r="F14307">
        <v>2.7201679050524286</v>
      </c>
      <c r="G14307">
        <v>2.4043868523241607</v>
      </c>
    </row>
    <row r="14308" spans="1:7" x14ac:dyDescent="0.3">
      <c r="A14308" s="2">
        <v>45579.083333333343</v>
      </c>
      <c r="B14308" s="3">
        <f>IF(DAY(Sheet1!$A14308)&gt;=26,EOMONTH(Sheet1!$A14308,1),EOMONTH(Sheet1!$A14308,0))</f>
        <v>45596</v>
      </c>
      <c r="C14308" s="4">
        <v>2</v>
      </c>
      <c r="D14308" s="4">
        <v>3</v>
      </c>
      <c r="E14308">
        <v>2.0720982354670414</v>
      </c>
      <c r="F14308">
        <v>2.4703886934924033</v>
      </c>
      <c r="G14308">
        <v>2.2874763797390525</v>
      </c>
    </row>
    <row r="14309" spans="1:7" x14ac:dyDescent="0.3">
      <c r="A14309" s="2">
        <v>45579.125</v>
      </c>
      <c r="B14309" s="3">
        <f>IF(DAY(Sheet1!$A14309)&gt;=26,EOMONTH(Sheet1!$A14309,1),EOMONTH(Sheet1!$A14309,0))</f>
        <v>45596</v>
      </c>
      <c r="C14309" s="4">
        <v>3</v>
      </c>
      <c r="D14309" s="4">
        <v>4</v>
      </c>
      <c r="E14309">
        <v>2.1001831533023729</v>
      </c>
      <c r="F14309">
        <v>2.2189381947911788</v>
      </c>
      <c r="G14309">
        <v>2.1681071821038693</v>
      </c>
    </row>
    <row r="14310" spans="1:7" x14ac:dyDescent="0.3">
      <c r="A14310" s="2">
        <v>45579.166666666657</v>
      </c>
      <c r="B14310" s="3">
        <f>IF(DAY(Sheet1!$A14310)&gt;=26,EOMONTH(Sheet1!$A14310,1),EOMONTH(Sheet1!$A14310,0))</f>
        <v>45596</v>
      </c>
      <c r="C14310" s="4">
        <v>4</v>
      </c>
      <c r="D14310" s="4">
        <v>5</v>
      </c>
      <c r="E14310">
        <v>2.0490810559713473</v>
      </c>
      <c r="F14310">
        <v>2.1767116892387088</v>
      </c>
      <c r="G14310">
        <v>2.1586006961019479</v>
      </c>
    </row>
    <row r="14311" spans="1:7" x14ac:dyDescent="0.3">
      <c r="A14311" s="2">
        <v>45579.208333333343</v>
      </c>
      <c r="B14311" s="3">
        <f>IF(DAY(Sheet1!$A14311)&gt;=26,EOMONTH(Sheet1!$A14311,1),EOMONTH(Sheet1!$A14311,0))</f>
        <v>45596</v>
      </c>
      <c r="C14311" s="4">
        <v>5</v>
      </c>
      <c r="D14311" s="4">
        <v>6</v>
      </c>
      <c r="E14311">
        <v>1.3798728886512581</v>
      </c>
      <c r="F14311">
        <v>2.251603753233979</v>
      </c>
      <c r="G14311">
        <v>2.1275081230587962</v>
      </c>
    </row>
    <row r="14312" spans="1:7" x14ac:dyDescent="0.3">
      <c r="A14312" s="2">
        <v>45579.25</v>
      </c>
      <c r="B14312" s="3">
        <f>IF(DAY(Sheet1!$A14312)&gt;=26,EOMONTH(Sheet1!$A14312,1),EOMONTH(Sheet1!$A14312,0))</f>
        <v>45596</v>
      </c>
      <c r="C14312" s="4">
        <v>6</v>
      </c>
      <c r="D14312" s="4">
        <v>7</v>
      </c>
      <c r="E14312">
        <v>1.358280690570939</v>
      </c>
      <c r="F14312">
        <v>2.1625179574887938</v>
      </c>
      <c r="G14312">
        <v>1.9810899960944837</v>
      </c>
    </row>
    <row r="14313" spans="1:7" x14ac:dyDescent="0.3">
      <c r="A14313" s="2">
        <v>45579.291666666657</v>
      </c>
      <c r="B14313" s="3">
        <f>IF(DAY(Sheet1!$A14313)&gt;=26,EOMONTH(Sheet1!$A14313,1),EOMONTH(Sheet1!$A14313,0))</f>
        <v>45596</v>
      </c>
      <c r="C14313" s="4">
        <v>7</v>
      </c>
      <c r="D14313" s="4">
        <v>8</v>
      </c>
      <c r="E14313">
        <v>1.0280170068839647</v>
      </c>
      <c r="F14313">
        <v>4.361583053165468</v>
      </c>
      <c r="G14313">
        <v>2.8119474743962463</v>
      </c>
    </row>
    <row r="14314" spans="1:7" x14ac:dyDescent="0.3">
      <c r="A14314" s="2">
        <v>45579.333333333343</v>
      </c>
      <c r="B14314" s="3">
        <f>IF(DAY(Sheet1!$A14314)&gt;=26,EOMONTH(Sheet1!$A14314,1),EOMONTH(Sheet1!$A14314,0))</f>
        <v>45596</v>
      </c>
      <c r="C14314" s="4">
        <v>8</v>
      </c>
      <c r="D14314" s="4">
        <v>9</v>
      </c>
      <c r="E14314">
        <v>1.3549984521331151</v>
      </c>
      <c r="F14314">
        <v>4.551312188355908</v>
      </c>
      <c r="G14314">
        <v>3.0688666376105784</v>
      </c>
    </row>
    <row r="14315" spans="1:7" x14ac:dyDescent="0.3">
      <c r="A14315" s="2">
        <v>45579.375</v>
      </c>
      <c r="B14315" s="3">
        <f>IF(DAY(Sheet1!$A14315)&gt;=26,EOMONTH(Sheet1!$A14315,1),EOMONTH(Sheet1!$A14315,0))</f>
        <v>45596</v>
      </c>
      <c r="C14315" s="4">
        <v>9</v>
      </c>
      <c r="D14315" s="4">
        <v>10</v>
      </c>
      <c r="E14315">
        <v>0.57181359015868483</v>
      </c>
      <c r="F14315">
        <v>4.5575609654077311</v>
      </c>
      <c r="G14315">
        <v>2.3972409077818968</v>
      </c>
    </row>
    <row r="14316" spans="1:7" x14ac:dyDescent="0.3">
      <c r="A14316" s="2">
        <v>45579.416666666657</v>
      </c>
      <c r="B14316" s="3">
        <f>IF(DAY(Sheet1!$A14316)&gt;=26,EOMONTH(Sheet1!$A14316,1),EOMONTH(Sheet1!$A14316,0))</f>
        <v>45596</v>
      </c>
      <c r="C14316" s="4">
        <v>10</v>
      </c>
      <c r="D14316" s="4">
        <v>11</v>
      </c>
      <c r="E14316">
        <v>0.67282816045965033</v>
      </c>
      <c r="F14316">
        <v>2.9176893436788429</v>
      </c>
      <c r="G14316">
        <v>1.9419000008817684</v>
      </c>
    </row>
    <row r="14317" spans="1:7" x14ac:dyDescent="0.3">
      <c r="A14317" s="2">
        <v>45579.458333333343</v>
      </c>
      <c r="B14317" s="3">
        <f>IF(DAY(Sheet1!$A14317)&gt;=26,EOMONTH(Sheet1!$A14317,1),EOMONTH(Sheet1!$A14317,0))</f>
        <v>45596</v>
      </c>
      <c r="C14317" s="4">
        <v>11</v>
      </c>
      <c r="D14317" s="4">
        <v>12</v>
      </c>
      <c r="E14317">
        <v>1.9788984173170674</v>
      </c>
      <c r="F14317">
        <v>3.1991699216798111</v>
      </c>
      <c r="G14317">
        <v>2.3691617268404035</v>
      </c>
    </row>
    <row r="14318" spans="1:7" x14ac:dyDescent="0.3">
      <c r="A14318" s="2">
        <v>45579.5</v>
      </c>
      <c r="B14318" s="3">
        <f>IF(DAY(Sheet1!$A14318)&gt;=26,EOMONTH(Sheet1!$A14318,1),EOMONTH(Sheet1!$A14318,0))</f>
        <v>45596</v>
      </c>
      <c r="C14318" s="4">
        <v>12</v>
      </c>
      <c r="D14318" s="4">
        <v>13</v>
      </c>
      <c r="E14318">
        <v>1.3283803412137698</v>
      </c>
      <c r="F14318">
        <v>4.5547206909697779</v>
      </c>
      <c r="G14318">
        <v>2.5009275840767362</v>
      </c>
    </row>
    <row r="14319" spans="1:7" x14ac:dyDescent="0.3">
      <c r="A14319" s="2">
        <v>45579.541666666657</v>
      </c>
      <c r="B14319" s="3">
        <f>IF(DAY(Sheet1!$A14319)&gt;=26,EOMONTH(Sheet1!$A14319,1),EOMONTH(Sheet1!$A14319,0))</f>
        <v>45596</v>
      </c>
      <c r="C14319" s="4">
        <v>13</v>
      </c>
      <c r="D14319" s="4">
        <v>14</v>
      </c>
      <c r="E14319">
        <v>1.3350718699396746</v>
      </c>
      <c r="F14319">
        <v>7.1709707373463987</v>
      </c>
      <c r="G14319">
        <v>3.6964659934945745</v>
      </c>
    </row>
    <row r="14320" spans="1:7" x14ac:dyDescent="0.3">
      <c r="A14320" s="2">
        <v>45579.583333333343</v>
      </c>
      <c r="B14320" s="3">
        <f>IF(DAY(Sheet1!$A14320)&gt;=26,EOMONTH(Sheet1!$A14320,1),EOMONTH(Sheet1!$A14320,0))</f>
        <v>45596</v>
      </c>
      <c r="C14320" s="4">
        <v>14</v>
      </c>
      <c r="D14320" s="4">
        <v>15</v>
      </c>
      <c r="E14320">
        <v>2.2710552891106803</v>
      </c>
      <c r="F14320">
        <v>4.3539872744451742</v>
      </c>
      <c r="G14320">
        <v>3.1679246711187332</v>
      </c>
    </row>
    <row r="14321" spans="1:7" x14ac:dyDescent="0.3">
      <c r="A14321" s="2">
        <v>45579.625</v>
      </c>
      <c r="B14321" s="3">
        <f>IF(DAY(Sheet1!$A14321)&gt;=26,EOMONTH(Sheet1!$A14321,1),EOMONTH(Sheet1!$A14321,0))</f>
        <v>45596</v>
      </c>
      <c r="C14321" s="4">
        <v>15</v>
      </c>
      <c r="D14321" s="4">
        <v>16</v>
      </c>
      <c r="E14321">
        <v>1.4385499701034039</v>
      </c>
      <c r="F14321">
        <v>22.441700384826266</v>
      </c>
      <c r="G14321">
        <v>8.3178821055952632</v>
      </c>
    </row>
    <row r="14322" spans="1:7" x14ac:dyDescent="0.3">
      <c r="A14322" s="2">
        <v>45579.666666666657</v>
      </c>
      <c r="B14322" s="3">
        <f>IF(DAY(Sheet1!$A14322)&gt;=26,EOMONTH(Sheet1!$A14322,1),EOMONTH(Sheet1!$A14322,0))</f>
        <v>45596</v>
      </c>
      <c r="C14322" s="4">
        <v>16</v>
      </c>
      <c r="D14322" s="4">
        <v>17</v>
      </c>
      <c r="E14322">
        <v>2.8891306398055097</v>
      </c>
      <c r="F14322">
        <v>9.7624716661718658</v>
      </c>
      <c r="G14322">
        <v>4.4623741996764421</v>
      </c>
    </row>
    <row r="14323" spans="1:7" x14ac:dyDescent="0.3">
      <c r="A14323" s="2">
        <v>45579.708333333343</v>
      </c>
      <c r="B14323" s="3">
        <f>IF(DAY(Sheet1!$A14323)&gt;=26,EOMONTH(Sheet1!$A14323,1),EOMONTH(Sheet1!$A14323,0))</f>
        <v>45596</v>
      </c>
      <c r="C14323" s="4">
        <v>17</v>
      </c>
      <c r="D14323" s="4">
        <v>18</v>
      </c>
      <c r="E14323">
        <v>1.412909677949769</v>
      </c>
      <c r="F14323">
        <v>4.3639528497971067</v>
      </c>
      <c r="G14323">
        <v>2.5244449432604563</v>
      </c>
    </row>
    <row r="14324" spans="1:7" x14ac:dyDescent="0.3">
      <c r="A14324" s="2">
        <v>45579.75</v>
      </c>
      <c r="B14324" s="3">
        <f>IF(DAY(Sheet1!$A14324)&gt;=26,EOMONTH(Sheet1!$A14324,1),EOMONTH(Sheet1!$A14324,0))</f>
        <v>45596</v>
      </c>
      <c r="C14324" s="4">
        <v>18</v>
      </c>
      <c r="D14324" s="4">
        <v>19</v>
      </c>
      <c r="E14324">
        <v>3.7720479747674318</v>
      </c>
      <c r="F14324">
        <v>25.578277854085194</v>
      </c>
      <c r="G14324">
        <v>7.93332741896951</v>
      </c>
    </row>
    <row r="14325" spans="1:7" x14ac:dyDescent="0.3">
      <c r="A14325" s="2">
        <v>45579.791666666657</v>
      </c>
      <c r="B14325" s="3">
        <f>IF(DAY(Sheet1!$A14325)&gt;=26,EOMONTH(Sheet1!$A14325,1),EOMONTH(Sheet1!$A14325,0))</f>
        <v>45596</v>
      </c>
      <c r="C14325" s="4">
        <v>19</v>
      </c>
      <c r="D14325" s="4">
        <v>20</v>
      </c>
      <c r="E14325">
        <v>2.8752882107537632</v>
      </c>
      <c r="F14325">
        <v>10.718666175461376</v>
      </c>
      <c r="G14325">
        <v>4.714537550102702</v>
      </c>
    </row>
    <row r="14326" spans="1:7" x14ac:dyDescent="0.3">
      <c r="A14326" s="2">
        <v>45579.833333333343</v>
      </c>
      <c r="B14326" s="3">
        <f>IF(DAY(Sheet1!$A14326)&gt;=26,EOMONTH(Sheet1!$A14326,1),EOMONTH(Sheet1!$A14326,0))</f>
        <v>45596</v>
      </c>
      <c r="C14326" s="4">
        <v>20</v>
      </c>
      <c r="D14326" s="4">
        <v>21</v>
      </c>
      <c r="E14326">
        <v>2.9035190058529983</v>
      </c>
      <c r="F14326">
        <v>26.370314362542164</v>
      </c>
      <c r="G14326">
        <v>5.9736110151059449</v>
      </c>
    </row>
    <row r="14327" spans="1:7" x14ac:dyDescent="0.3">
      <c r="A14327" s="2">
        <v>45579.875</v>
      </c>
      <c r="B14327" s="3">
        <f>IF(DAY(Sheet1!$A14327)&gt;=26,EOMONTH(Sheet1!$A14327,1),EOMONTH(Sheet1!$A14327,0))</f>
        <v>45596</v>
      </c>
      <c r="C14327" s="4">
        <v>21</v>
      </c>
      <c r="D14327" s="4">
        <v>22</v>
      </c>
      <c r="E14327">
        <v>2.2031157103074661</v>
      </c>
      <c r="F14327">
        <v>4.6585528506914153</v>
      </c>
      <c r="G14327">
        <v>3.5940255293889405</v>
      </c>
    </row>
    <row r="14328" spans="1:7" x14ac:dyDescent="0.3">
      <c r="A14328" s="2">
        <v>45579.916666666657</v>
      </c>
      <c r="B14328" s="3">
        <f>IF(DAY(Sheet1!$A14328)&gt;=26,EOMONTH(Sheet1!$A14328,1),EOMONTH(Sheet1!$A14328,0))</f>
        <v>45596</v>
      </c>
      <c r="C14328" s="4">
        <v>22</v>
      </c>
      <c r="D14328" s="4">
        <v>23</v>
      </c>
      <c r="E14328">
        <v>2.1925248791667302</v>
      </c>
      <c r="F14328">
        <v>10.792095685981401</v>
      </c>
      <c r="G14328">
        <v>3.4094729694222616</v>
      </c>
    </row>
    <row r="14329" spans="1:7" x14ac:dyDescent="0.3">
      <c r="A14329" s="2">
        <v>45579.958333333343</v>
      </c>
      <c r="B14329" s="3">
        <f>IF(DAY(Sheet1!$A14329)&gt;=26,EOMONTH(Sheet1!$A14329,1),EOMONTH(Sheet1!$A14329,0))</f>
        <v>45596</v>
      </c>
      <c r="C14329" s="4">
        <v>23</v>
      </c>
      <c r="D14329" s="4">
        <v>24</v>
      </c>
      <c r="E14329">
        <v>2.2705436159431236</v>
      </c>
      <c r="F14329">
        <v>24.238285462115943</v>
      </c>
      <c r="G14329">
        <v>5.6730156910291027</v>
      </c>
    </row>
    <row r="14330" spans="1:7" x14ac:dyDescent="0.3">
      <c r="A14330" s="2">
        <v>45580</v>
      </c>
      <c r="B14330" s="3">
        <f>IF(DAY(Sheet1!$A14330)&gt;=26,EOMONTH(Sheet1!$A14330,1),EOMONTH(Sheet1!$A14330,0))</f>
        <v>45596</v>
      </c>
      <c r="C14330" s="4">
        <v>0</v>
      </c>
      <c r="D14330" s="4">
        <v>1</v>
      </c>
      <c r="E14330">
        <v>2.2299248322230136</v>
      </c>
      <c r="F14330">
        <v>19.986384861340518</v>
      </c>
      <c r="G14330">
        <v>3.9948139977156583</v>
      </c>
    </row>
    <row r="14331" spans="1:7" x14ac:dyDescent="0.3">
      <c r="A14331" s="2">
        <v>45580.041666666657</v>
      </c>
      <c r="B14331" s="3">
        <f>IF(DAY(Sheet1!$A14331)&gt;=26,EOMONTH(Sheet1!$A14331,1),EOMONTH(Sheet1!$A14331,0))</f>
        <v>45596</v>
      </c>
      <c r="C14331" s="4">
        <v>1</v>
      </c>
      <c r="D14331" s="4">
        <v>2</v>
      </c>
      <c r="E14331">
        <v>2.2699351376150174</v>
      </c>
      <c r="F14331">
        <v>11.68164248094139</v>
      </c>
      <c r="G14331">
        <v>4.7605107527555459</v>
      </c>
    </row>
    <row r="14332" spans="1:7" x14ac:dyDescent="0.3">
      <c r="A14332" s="2">
        <v>45580.083333333343</v>
      </c>
      <c r="B14332" s="3">
        <f>IF(DAY(Sheet1!$A14332)&gt;=26,EOMONTH(Sheet1!$A14332,1),EOMONTH(Sheet1!$A14332,0))</f>
        <v>45596</v>
      </c>
      <c r="C14332" s="4">
        <v>2</v>
      </c>
      <c r="D14332" s="4">
        <v>3</v>
      </c>
      <c r="E14332">
        <v>1.956269009835518</v>
      </c>
      <c r="F14332">
        <v>3.3579986763346175</v>
      </c>
      <c r="G14332">
        <v>2.5584366300051338</v>
      </c>
    </row>
    <row r="14333" spans="1:7" x14ac:dyDescent="0.3">
      <c r="A14333" s="2">
        <v>45580.125</v>
      </c>
      <c r="B14333" s="3">
        <f>IF(DAY(Sheet1!$A14333)&gt;=26,EOMONTH(Sheet1!$A14333,1),EOMONTH(Sheet1!$A14333,0))</f>
        <v>45596</v>
      </c>
      <c r="C14333" s="4">
        <v>3</v>
      </c>
      <c r="D14333" s="4">
        <v>4</v>
      </c>
      <c r="E14333">
        <v>1.9540739193439107</v>
      </c>
      <c r="F14333">
        <v>2.3658927607130371</v>
      </c>
      <c r="G14333">
        <v>2.1117220947631568</v>
      </c>
    </row>
    <row r="14334" spans="1:7" x14ac:dyDescent="0.3">
      <c r="A14334" s="2">
        <v>45580.166666666657</v>
      </c>
      <c r="B14334" s="3">
        <f>IF(DAY(Sheet1!$A14334)&gt;=26,EOMONTH(Sheet1!$A14334,1),EOMONTH(Sheet1!$A14334,0))</f>
        <v>45596</v>
      </c>
      <c r="C14334" s="4">
        <v>4</v>
      </c>
      <c r="D14334" s="4">
        <v>5</v>
      </c>
      <c r="E14334">
        <v>2.1709793901671319</v>
      </c>
      <c r="F14334">
        <v>3.8482070127313208</v>
      </c>
      <c r="G14334">
        <v>2.7850750956775929</v>
      </c>
    </row>
    <row r="14335" spans="1:7" x14ac:dyDescent="0.3">
      <c r="A14335" s="2">
        <v>45580.208333333343</v>
      </c>
      <c r="B14335" s="3">
        <f>IF(DAY(Sheet1!$A14335)&gt;=26,EOMONTH(Sheet1!$A14335,1),EOMONTH(Sheet1!$A14335,0))</f>
        <v>45596</v>
      </c>
      <c r="C14335" s="4">
        <v>5</v>
      </c>
      <c r="D14335" s="4">
        <v>6</v>
      </c>
      <c r="E14335">
        <v>1.4580489239676164</v>
      </c>
      <c r="F14335">
        <v>3.1919853876651532</v>
      </c>
      <c r="G14335">
        <v>2.6655659348990408</v>
      </c>
    </row>
    <row r="14336" spans="1:7" x14ac:dyDescent="0.3">
      <c r="A14336" s="2">
        <v>45580.25</v>
      </c>
      <c r="B14336" s="3">
        <f>IF(DAY(Sheet1!$A14336)&gt;=26,EOMONTH(Sheet1!$A14336,1),EOMONTH(Sheet1!$A14336,0))</f>
        <v>45596</v>
      </c>
      <c r="C14336" s="4">
        <v>6</v>
      </c>
      <c r="D14336" s="4">
        <v>7</v>
      </c>
      <c r="E14336">
        <v>1.9623968788959303</v>
      </c>
      <c r="F14336">
        <v>3.8300613619292707</v>
      </c>
      <c r="G14336">
        <v>2.3504625839341351</v>
      </c>
    </row>
    <row r="14337" spans="1:7" x14ac:dyDescent="0.3">
      <c r="A14337" s="2">
        <v>45580.291666666657</v>
      </c>
      <c r="B14337" s="3">
        <f>IF(DAY(Sheet1!$A14337)&gt;=26,EOMONTH(Sheet1!$A14337,1),EOMONTH(Sheet1!$A14337,0))</f>
        <v>45596</v>
      </c>
      <c r="C14337" s="4">
        <v>7</v>
      </c>
      <c r="D14337" s="4">
        <v>8</v>
      </c>
      <c r="E14337">
        <v>0.66764164084897237</v>
      </c>
      <c r="F14337">
        <v>2.45376585324275</v>
      </c>
      <c r="G14337">
        <v>1.8218739289021555</v>
      </c>
    </row>
    <row r="14338" spans="1:7" x14ac:dyDescent="0.3">
      <c r="A14338" s="2">
        <v>45580.333333333343</v>
      </c>
      <c r="B14338" s="3">
        <f>IF(DAY(Sheet1!$A14338)&gt;=26,EOMONTH(Sheet1!$A14338,1),EOMONTH(Sheet1!$A14338,0))</f>
        <v>45596</v>
      </c>
      <c r="C14338" s="4">
        <v>8</v>
      </c>
      <c r="D14338" s="4">
        <v>9</v>
      </c>
      <c r="E14338">
        <v>1.503221567372016</v>
      </c>
      <c r="F14338">
        <v>10.947936162213981</v>
      </c>
      <c r="G14338">
        <v>4.0045094730166397</v>
      </c>
    </row>
    <row r="14339" spans="1:7" x14ac:dyDescent="0.3">
      <c r="A14339" s="2">
        <v>45580.375</v>
      </c>
      <c r="B14339" s="3">
        <f>IF(DAY(Sheet1!$A14339)&gt;=26,EOMONTH(Sheet1!$A14339,1),EOMONTH(Sheet1!$A14339,0))</f>
        <v>45596</v>
      </c>
      <c r="C14339" s="4">
        <v>9</v>
      </c>
      <c r="D14339" s="4">
        <v>10</v>
      </c>
      <c r="E14339">
        <v>1.6185484931590948</v>
      </c>
      <c r="F14339">
        <v>4.5310988139821911</v>
      </c>
      <c r="G14339">
        <v>2.7564826399643123</v>
      </c>
    </row>
    <row r="14340" spans="1:7" x14ac:dyDescent="0.3">
      <c r="A14340" s="2">
        <v>45580.416666666657</v>
      </c>
      <c r="B14340" s="3">
        <f>IF(DAY(Sheet1!$A14340)&gt;=26,EOMONTH(Sheet1!$A14340,1),EOMONTH(Sheet1!$A14340,0))</f>
        <v>45596</v>
      </c>
      <c r="C14340" s="4">
        <v>10</v>
      </c>
      <c r="D14340" s="4">
        <v>11</v>
      </c>
      <c r="E14340">
        <v>1.9838337476218124</v>
      </c>
      <c r="F14340">
        <v>12.569622119290893</v>
      </c>
      <c r="G14340">
        <v>3.7553191792084775</v>
      </c>
    </row>
    <row r="14341" spans="1:7" x14ac:dyDescent="0.3">
      <c r="A14341" s="2">
        <v>45580.458333333343</v>
      </c>
      <c r="B14341" s="3">
        <f>IF(DAY(Sheet1!$A14341)&gt;=26,EOMONTH(Sheet1!$A14341,1),EOMONTH(Sheet1!$A14341,0))</f>
        <v>45596</v>
      </c>
      <c r="C14341" s="4">
        <v>11</v>
      </c>
      <c r="D14341" s="4">
        <v>12</v>
      </c>
      <c r="E14341">
        <v>1.5086147726956973</v>
      </c>
      <c r="F14341">
        <v>2.8023464281052779</v>
      </c>
      <c r="G14341">
        <v>1.9203022431343093</v>
      </c>
    </row>
    <row r="14342" spans="1:7" x14ac:dyDescent="0.3">
      <c r="A14342" s="2">
        <v>45580.5</v>
      </c>
      <c r="B14342" s="3">
        <f>IF(DAY(Sheet1!$A14342)&gt;=26,EOMONTH(Sheet1!$A14342,1),EOMONTH(Sheet1!$A14342,0))</f>
        <v>45596</v>
      </c>
      <c r="C14342" s="4">
        <v>12</v>
      </c>
      <c r="D14342" s="4">
        <v>13</v>
      </c>
      <c r="E14342">
        <v>1.5548758243250516</v>
      </c>
      <c r="F14342">
        <v>2.3986218056972555</v>
      </c>
      <c r="G14342">
        <v>1.9620711690456722</v>
      </c>
    </row>
    <row r="14343" spans="1:7" x14ac:dyDescent="0.3">
      <c r="A14343" s="2">
        <v>45580.541666666657</v>
      </c>
      <c r="B14343" s="3">
        <f>IF(DAY(Sheet1!$A14343)&gt;=26,EOMONTH(Sheet1!$A14343,1),EOMONTH(Sheet1!$A14343,0))</f>
        <v>45596</v>
      </c>
      <c r="C14343" s="4">
        <v>13</v>
      </c>
      <c r="D14343" s="4">
        <v>14</v>
      </c>
      <c r="E14343">
        <v>1.5177024063718925</v>
      </c>
      <c r="F14343">
        <v>3.2650514653041558</v>
      </c>
      <c r="G14343">
        <v>2.1836355490371422</v>
      </c>
    </row>
    <row r="14344" spans="1:7" x14ac:dyDescent="0.3">
      <c r="A14344" s="2">
        <v>45580.583333333343</v>
      </c>
      <c r="B14344" s="3">
        <f>IF(DAY(Sheet1!$A14344)&gt;=26,EOMONTH(Sheet1!$A14344,1),EOMONTH(Sheet1!$A14344,0))</f>
        <v>45596</v>
      </c>
      <c r="C14344" s="4">
        <v>14</v>
      </c>
      <c r="D14344" s="4">
        <v>15</v>
      </c>
      <c r="E14344">
        <v>1.5195218550322067</v>
      </c>
      <c r="F14344">
        <v>2.1961352626809152</v>
      </c>
      <c r="G14344">
        <v>1.9474674922525685</v>
      </c>
    </row>
    <row r="14345" spans="1:7" x14ac:dyDescent="0.3">
      <c r="A14345" s="2">
        <v>45580.625</v>
      </c>
      <c r="B14345" s="3">
        <f>IF(DAY(Sheet1!$A14345)&gt;=26,EOMONTH(Sheet1!$A14345,1),EOMONTH(Sheet1!$A14345,0))</f>
        <v>45596</v>
      </c>
      <c r="C14345" s="4">
        <v>15</v>
      </c>
      <c r="D14345" s="4">
        <v>16</v>
      </c>
      <c r="E14345">
        <v>1.9881926579388447</v>
      </c>
      <c r="F14345">
        <v>4.3642746147123574</v>
      </c>
      <c r="G14345">
        <v>2.8533500267761993</v>
      </c>
    </row>
    <row r="14346" spans="1:7" x14ac:dyDescent="0.3">
      <c r="A14346" s="2">
        <v>45580.666666666657</v>
      </c>
      <c r="B14346" s="3">
        <f>IF(DAY(Sheet1!$A14346)&gt;=26,EOMONTH(Sheet1!$A14346,1),EOMONTH(Sheet1!$A14346,0))</f>
        <v>45596</v>
      </c>
      <c r="C14346" s="4">
        <v>16</v>
      </c>
      <c r="D14346" s="4">
        <v>17</v>
      </c>
      <c r="E14346">
        <v>1.9718142329969091</v>
      </c>
      <c r="F14346">
        <v>3.2294826184865122</v>
      </c>
      <c r="G14346">
        <v>2.931320282204898</v>
      </c>
    </row>
    <row r="14347" spans="1:7" x14ac:dyDescent="0.3">
      <c r="A14347" s="2">
        <v>45580.708333333343</v>
      </c>
      <c r="B14347" s="3">
        <f>IF(DAY(Sheet1!$A14347)&gt;=26,EOMONTH(Sheet1!$A14347,1),EOMONTH(Sheet1!$A14347,0))</f>
        <v>45596</v>
      </c>
      <c r="C14347" s="4">
        <v>17</v>
      </c>
      <c r="D14347" s="4">
        <v>18</v>
      </c>
      <c r="E14347">
        <v>1.5504103416872519</v>
      </c>
      <c r="F14347">
        <v>10.812168696810692</v>
      </c>
      <c r="G14347">
        <v>4.0736319218745791</v>
      </c>
    </row>
    <row r="14348" spans="1:7" x14ac:dyDescent="0.3">
      <c r="A14348" s="2">
        <v>45580.75</v>
      </c>
      <c r="B14348" s="3">
        <f>IF(DAY(Sheet1!$A14348)&gt;=26,EOMONTH(Sheet1!$A14348,1),EOMONTH(Sheet1!$A14348,0))</f>
        <v>45596</v>
      </c>
      <c r="C14348" s="4">
        <v>18</v>
      </c>
      <c r="D14348" s="4">
        <v>19</v>
      </c>
      <c r="E14348">
        <v>2.8944993484612245</v>
      </c>
      <c r="F14348">
        <v>4.5915736042864239</v>
      </c>
      <c r="G14348">
        <v>3.8350831197868329</v>
      </c>
    </row>
    <row r="14349" spans="1:7" x14ac:dyDescent="0.3">
      <c r="A14349" s="2">
        <v>45580.791666666657</v>
      </c>
      <c r="B14349" s="3">
        <f>IF(DAY(Sheet1!$A14349)&gt;=26,EOMONTH(Sheet1!$A14349,1),EOMONTH(Sheet1!$A14349,0))</f>
        <v>45596</v>
      </c>
      <c r="C14349" s="4">
        <v>19</v>
      </c>
      <c r="D14349" s="4">
        <v>20</v>
      </c>
      <c r="E14349">
        <v>2.8923413574249617</v>
      </c>
      <c r="F14349">
        <v>5.3015762854431294</v>
      </c>
      <c r="G14349">
        <v>4.3037588653491463</v>
      </c>
    </row>
    <row r="14350" spans="1:7" x14ac:dyDescent="0.3">
      <c r="A14350" s="2">
        <v>45580.833333333343</v>
      </c>
      <c r="B14350" s="3">
        <f>IF(DAY(Sheet1!$A14350)&gt;=26,EOMONTH(Sheet1!$A14350,1),EOMONTH(Sheet1!$A14350,0))</f>
        <v>45596</v>
      </c>
      <c r="C14350" s="4">
        <v>20</v>
      </c>
      <c r="D14350" s="4">
        <v>21</v>
      </c>
      <c r="E14350">
        <v>4.0181941177959901</v>
      </c>
      <c r="F14350">
        <v>25.246359424415456</v>
      </c>
      <c r="G14350">
        <v>7.1810125398701121</v>
      </c>
    </row>
    <row r="14351" spans="1:7" x14ac:dyDescent="0.3">
      <c r="A14351" s="2">
        <v>45580.875</v>
      </c>
      <c r="B14351" s="3">
        <f>IF(DAY(Sheet1!$A14351)&gt;=26,EOMONTH(Sheet1!$A14351,1),EOMONTH(Sheet1!$A14351,0))</f>
        <v>45596</v>
      </c>
      <c r="C14351" s="4">
        <v>21</v>
      </c>
      <c r="D14351" s="4">
        <v>22</v>
      </c>
      <c r="E14351">
        <v>2.2788623220544029</v>
      </c>
      <c r="F14351">
        <v>24.884019126293349</v>
      </c>
      <c r="G14351">
        <v>5.811980004421776</v>
      </c>
    </row>
    <row r="14352" spans="1:7" x14ac:dyDescent="0.3">
      <c r="A14352" s="2">
        <v>45580.916666666657</v>
      </c>
      <c r="B14352" s="3">
        <f>IF(DAY(Sheet1!$A14352)&gt;=26,EOMONTH(Sheet1!$A14352,1),EOMONTH(Sheet1!$A14352,0))</f>
        <v>45596</v>
      </c>
      <c r="C14352" s="4">
        <v>22</v>
      </c>
      <c r="D14352" s="4">
        <v>23</v>
      </c>
      <c r="E14352">
        <v>2.1871997288948912</v>
      </c>
      <c r="F14352">
        <v>24.809653937577913</v>
      </c>
      <c r="G14352">
        <v>5.7168854687766641</v>
      </c>
    </row>
    <row r="14353" spans="1:7" x14ac:dyDescent="0.3">
      <c r="A14353" s="2">
        <v>45580.958333333343</v>
      </c>
      <c r="B14353" s="3">
        <f>IF(DAY(Sheet1!$A14353)&gt;=26,EOMONTH(Sheet1!$A14353,1),EOMONTH(Sheet1!$A14353,0))</f>
        <v>45596</v>
      </c>
      <c r="C14353" s="4">
        <v>23</v>
      </c>
      <c r="D14353" s="4">
        <v>24</v>
      </c>
      <c r="E14353">
        <v>2.2740197797717303</v>
      </c>
      <c r="F14353">
        <v>4.5449376197325666</v>
      </c>
      <c r="G14353">
        <v>3.5849658844030476</v>
      </c>
    </row>
    <row r="14354" spans="1:7" x14ac:dyDescent="0.3">
      <c r="A14354" s="2">
        <v>45581</v>
      </c>
      <c r="B14354" s="3">
        <f>IF(DAY(Sheet1!$A14354)&gt;=26,EOMONTH(Sheet1!$A14354,1),EOMONTH(Sheet1!$A14354,0))</f>
        <v>45596</v>
      </c>
      <c r="C14354" s="4">
        <v>0</v>
      </c>
      <c r="D14354" s="4">
        <v>1</v>
      </c>
      <c r="E14354">
        <v>1.5573305322366506</v>
      </c>
      <c r="F14354">
        <v>25.259391021634254</v>
      </c>
      <c r="G14354">
        <v>5.4279830108293652</v>
      </c>
    </row>
    <row r="14355" spans="1:7" x14ac:dyDescent="0.3">
      <c r="A14355" s="2">
        <v>45581.041666666657</v>
      </c>
      <c r="B14355" s="3">
        <f>IF(DAY(Sheet1!$A14355)&gt;=26,EOMONTH(Sheet1!$A14355,1),EOMONTH(Sheet1!$A14355,0))</f>
        <v>45596</v>
      </c>
      <c r="C14355" s="4">
        <v>1</v>
      </c>
      <c r="D14355" s="4">
        <v>2</v>
      </c>
      <c r="E14355">
        <v>2.1522801619294909</v>
      </c>
      <c r="F14355">
        <v>3.1948870219241541</v>
      </c>
      <c r="G14355">
        <v>2.4326516224377031</v>
      </c>
    </row>
    <row r="14356" spans="1:7" x14ac:dyDescent="0.3">
      <c r="A14356" s="2">
        <v>45581.083333333343</v>
      </c>
      <c r="B14356" s="3">
        <f>IF(DAY(Sheet1!$A14356)&gt;=26,EOMONTH(Sheet1!$A14356,1),EOMONTH(Sheet1!$A14356,0))</f>
        <v>45596</v>
      </c>
      <c r="C14356" s="4">
        <v>2</v>
      </c>
      <c r="D14356" s="4">
        <v>3</v>
      </c>
      <c r="E14356">
        <v>1.9785629468705426</v>
      </c>
      <c r="F14356">
        <v>2.4622016865092267</v>
      </c>
      <c r="G14356">
        <v>2.2003959959714812</v>
      </c>
    </row>
    <row r="14357" spans="1:7" x14ac:dyDescent="0.3">
      <c r="A14357" s="2">
        <v>45581.125</v>
      </c>
      <c r="B14357" s="3">
        <f>IF(DAY(Sheet1!$A14357)&gt;=26,EOMONTH(Sheet1!$A14357,1),EOMONTH(Sheet1!$A14357,0))</f>
        <v>45596</v>
      </c>
      <c r="C14357" s="4">
        <v>3</v>
      </c>
      <c r="D14357" s="4">
        <v>4</v>
      </c>
      <c r="E14357">
        <v>1.9783629563883338</v>
      </c>
      <c r="F14357">
        <v>2.4532881288336932</v>
      </c>
      <c r="G14357">
        <v>2.3287881592301245</v>
      </c>
    </row>
    <row r="14358" spans="1:7" x14ac:dyDescent="0.3">
      <c r="A14358" s="2">
        <v>45581.166666666657</v>
      </c>
      <c r="B14358" s="3">
        <f>IF(DAY(Sheet1!$A14358)&gt;=26,EOMONTH(Sheet1!$A14358,1),EOMONTH(Sheet1!$A14358,0))</f>
        <v>45596</v>
      </c>
      <c r="C14358" s="4">
        <v>4</v>
      </c>
      <c r="D14358" s="4">
        <v>5</v>
      </c>
      <c r="E14358">
        <v>2.2542214309398632</v>
      </c>
      <c r="F14358">
        <v>3.8296857988653983</v>
      </c>
      <c r="G14358">
        <v>3.1302226187466697</v>
      </c>
    </row>
    <row r="14359" spans="1:7" x14ac:dyDescent="0.3">
      <c r="A14359" s="2">
        <v>45581.208333333343</v>
      </c>
      <c r="B14359" s="3">
        <f>IF(DAY(Sheet1!$A14359)&gt;=26,EOMONTH(Sheet1!$A14359,1),EOMONTH(Sheet1!$A14359,0))</f>
        <v>45596</v>
      </c>
      <c r="C14359" s="4">
        <v>5</v>
      </c>
      <c r="D14359" s="4">
        <v>6</v>
      </c>
      <c r="E14359">
        <v>1.4568999435958252</v>
      </c>
      <c r="F14359">
        <v>3.4104128813665602</v>
      </c>
      <c r="G14359">
        <v>2.7197732211970811</v>
      </c>
    </row>
    <row r="14360" spans="1:7" x14ac:dyDescent="0.3">
      <c r="A14360" s="2">
        <v>45581.25</v>
      </c>
      <c r="B14360" s="3">
        <f>IF(DAY(Sheet1!$A14360)&gt;=26,EOMONTH(Sheet1!$A14360,1),EOMONTH(Sheet1!$A14360,0))</f>
        <v>45596</v>
      </c>
      <c r="C14360" s="4">
        <v>6</v>
      </c>
      <c r="D14360" s="4">
        <v>7</v>
      </c>
      <c r="E14360">
        <v>1.623896801052741</v>
      </c>
      <c r="F14360">
        <v>2.7822278109391609</v>
      </c>
      <c r="G14360">
        <v>2.0627079314112633</v>
      </c>
    </row>
    <row r="14361" spans="1:7" x14ac:dyDescent="0.3">
      <c r="A14361" s="2">
        <v>45581.291666666657</v>
      </c>
      <c r="B14361" s="3">
        <f>IF(DAY(Sheet1!$A14361)&gt;=26,EOMONTH(Sheet1!$A14361,1),EOMONTH(Sheet1!$A14361,0))</f>
        <v>45596</v>
      </c>
      <c r="C14361" s="4">
        <v>7</v>
      </c>
      <c r="D14361" s="4">
        <v>8</v>
      </c>
      <c r="E14361">
        <v>0.98961639250984834</v>
      </c>
      <c r="F14361">
        <v>2.8682401019124746</v>
      </c>
      <c r="G14361">
        <v>2.0488051730788954</v>
      </c>
    </row>
    <row r="14362" spans="1:7" x14ac:dyDescent="0.3">
      <c r="A14362" s="2">
        <v>45581.333333333343</v>
      </c>
      <c r="B14362" s="3">
        <f>IF(DAY(Sheet1!$A14362)&gt;=26,EOMONTH(Sheet1!$A14362,1),EOMONTH(Sheet1!$A14362,0))</f>
        <v>45596</v>
      </c>
      <c r="C14362" s="4">
        <v>8</v>
      </c>
      <c r="D14362" s="4">
        <v>9</v>
      </c>
      <c r="E14362">
        <v>1.0910032176429987</v>
      </c>
      <c r="F14362">
        <v>3.8249677091080856</v>
      </c>
      <c r="G14362">
        <v>2.2877705760569134</v>
      </c>
    </row>
    <row r="14363" spans="1:7" x14ac:dyDescent="0.3">
      <c r="A14363" s="2">
        <v>45581.375</v>
      </c>
      <c r="B14363" s="3">
        <f>IF(DAY(Sheet1!$A14363)&gt;=26,EOMONTH(Sheet1!$A14363,1),EOMONTH(Sheet1!$A14363,0))</f>
        <v>45596</v>
      </c>
      <c r="C14363" s="4">
        <v>9</v>
      </c>
      <c r="D14363" s="4">
        <v>10</v>
      </c>
      <c r="E14363">
        <v>1.5472976107396654</v>
      </c>
      <c r="F14363">
        <v>2.9285446758196798</v>
      </c>
      <c r="G14363">
        <v>2.4016284106727945</v>
      </c>
    </row>
    <row r="14364" spans="1:7" x14ac:dyDescent="0.3">
      <c r="A14364" s="2">
        <v>45581.416666666657</v>
      </c>
      <c r="B14364" s="3">
        <f>IF(DAY(Sheet1!$A14364)&gt;=26,EOMONTH(Sheet1!$A14364,1),EOMONTH(Sheet1!$A14364,0))</f>
        <v>45596</v>
      </c>
      <c r="C14364" s="4">
        <v>10</v>
      </c>
      <c r="D14364" s="4">
        <v>11</v>
      </c>
      <c r="E14364">
        <v>1.4991012435735385</v>
      </c>
      <c r="F14364">
        <v>4.5543308710026844</v>
      </c>
      <c r="G14364">
        <v>2.6017173915415537</v>
      </c>
    </row>
    <row r="14365" spans="1:7" x14ac:dyDescent="0.3">
      <c r="A14365" s="2">
        <v>45581.458333333343</v>
      </c>
      <c r="B14365" s="3">
        <f>IF(DAY(Sheet1!$A14365)&gt;=26,EOMONTH(Sheet1!$A14365,1),EOMONTH(Sheet1!$A14365,0))</f>
        <v>45596</v>
      </c>
      <c r="C14365" s="4">
        <v>11</v>
      </c>
      <c r="D14365" s="4">
        <v>12</v>
      </c>
      <c r="E14365">
        <v>1.6245185123075943</v>
      </c>
      <c r="F14365">
        <v>2.4068073948668518</v>
      </c>
      <c r="G14365">
        <v>2.0662944943445134</v>
      </c>
    </row>
    <row r="14366" spans="1:7" x14ac:dyDescent="0.3">
      <c r="A14366" s="2">
        <v>45581.5</v>
      </c>
      <c r="B14366" s="3">
        <f>IF(DAY(Sheet1!$A14366)&gt;=26,EOMONTH(Sheet1!$A14366,1),EOMONTH(Sheet1!$A14366,0))</f>
        <v>45596</v>
      </c>
      <c r="C14366" s="4">
        <v>12</v>
      </c>
      <c r="D14366" s="4">
        <v>13</v>
      </c>
      <c r="E14366">
        <v>1.6309022967192064</v>
      </c>
      <c r="F14366">
        <v>2.5399018878346342</v>
      </c>
      <c r="G14366">
        <v>2.0896108653253576</v>
      </c>
    </row>
    <row r="14367" spans="1:7" x14ac:dyDescent="0.3">
      <c r="A14367" s="2">
        <v>45581.541666666657</v>
      </c>
      <c r="B14367" s="3">
        <f>IF(DAY(Sheet1!$A14367)&gt;=26,EOMONTH(Sheet1!$A14367,1),EOMONTH(Sheet1!$A14367,0))</f>
        <v>45596</v>
      </c>
      <c r="C14367" s="4">
        <v>13</v>
      </c>
      <c r="D14367" s="4">
        <v>14</v>
      </c>
      <c r="E14367">
        <v>2.4005956385029532</v>
      </c>
      <c r="F14367">
        <v>8.4463180766679518</v>
      </c>
      <c r="G14367">
        <v>4.0130522461851816</v>
      </c>
    </row>
    <row r="14368" spans="1:7" x14ac:dyDescent="0.3">
      <c r="A14368" s="2">
        <v>45581.583333333343</v>
      </c>
      <c r="B14368" s="3">
        <f>IF(DAY(Sheet1!$A14368)&gt;=26,EOMONTH(Sheet1!$A14368,1),EOMONTH(Sheet1!$A14368,0))</f>
        <v>45596</v>
      </c>
      <c r="C14368" s="4">
        <v>14</v>
      </c>
      <c r="D14368" s="4">
        <v>15</v>
      </c>
      <c r="E14368">
        <v>2.8939781444357124</v>
      </c>
      <c r="F14368">
        <v>4.3750440903641801</v>
      </c>
      <c r="G14368">
        <v>3.6577109191614947</v>
      </c>
    </row>
    <row r="14369" spans="1:7" x14ac:dyDescent="0.3">
      <c r="A14369" s="2">
        <v>45581.625</v>
      </c>
      <c r="B14369" s="3">
        <f>IF(DAY(Sheet1!$A14369)&gt;=26,EOMONTH(Sheet1!$A14369,1),EOMONTH(Sheet1!$A14369,0))</f>
        <v>45596</v>
      </c>
      <c r="C14369" s="4">
        <v>15</v>
      </c>
      <c r="D14369" s="4">
        <v>16</v>
      </c>
      <c r="E14369">
        <v>2.2771332983935277</v>
      </c>
      <c r="F14369">
        <v>4.5548050508777909</v>
      </c>
      <c r="G14369">
        <v>3.9755084309981856</v>
      </c>
    </row>
    <row r="14370" spans="1:7" x14ac:dyDescent="0.3">
      <c r="A14370" s="2">
        <v>45581.666666666657</v>
      </c>
      <c r="B14370" s="3">
        <f>IF(DAY(Sheet1!$A14370)&gt;=26,EOMONTH(Sheet1!$A14370,1),EOMONTH(Sheet1!$A14370,0))</f>
        <v>45596</v>
      </c>
      <c r="C14370" s="4">
        <v>16</v>
      </c>
      <c r="D14370" s="4">
        <v>17</v>
      </c>
      <c r="E14370">
        <v>1.9745986613332918</v>
      </c>
      <c r="F14370">
        <v>4.3609711878382544</v>
      </c>
      <c r="G14370">
        <v>3.5874635402510089</v>
      </c>
    </row>
    <row r="14371" spans="1:7" x14ac:dyDescent="0.3">
      <c r="A14371" s="2">
        <v>45581.708333333343</v>
      </c>
      <c r="B14371" s="3">
        <f>IF(DAY(Sheet1!$A14371)&gt;=26,EOMONTH(Sheet1!$A14371,1),EOMONTH(Sheet1!$A14371,0))</f>
        <v>45596</v>
      </c>
      <c r="C14371" s="4">
        <v>17</v>
      </c>
      <c r="D14371" s="4">
        <v>18</v>
      </c>
      <c r="E14371">
        <v>1.9673893943484044</v>
      </c>
      <c r="F14371">
        <v>5.3094027739398664</v>
      </c>
      <c r="G14371">
        <v>3.3430596275542652</v>
      </c>
    </row>
    <row r="14372" spans="1:7" x14ac:dyDescent="0.3">
      <c r="A14372" s="2">
        <v>45581.75</v>
      </c>
      <c r="B14372" s="3">
        <f>IF(DAY(Sheet1!$A14372)&gt;=26,EOMONTH(Sheet1!$A14372,1),EOMONTH(Sheet1!$A14372,0))</f>
        <v>45596</v>
      </c>
      <c r="C14372" s="4">
        <v>18</v>
      </c>
      <c r="D14372" s="4">
        <v>19</v>
      </c>
      <c r="E14372">
        <v>1.9815947049092235</v>
      </c>
      <c r="F14372">
        <v>21.985306114639627</v>
      </c>
      <c r="G14372">
        <v>5.9148600038651313</v>
      </c>
    </row>
    <row r="14373" spans="1:7" x14ac:dyDescent="0.3">
      <c r="A14373" s="2">
        <v>45581.791666666657</v>
      </c>
      <c r="B14373" s="3">
        <f>IF(DAY(Sheet1!$A14373)&gt;=26,EOMONTH(Sheet1!$A14373,1),EOMONTH(Sheet1!$A14373,0))</f>
        <v>45596</v>
      </c>
      <c r="C14373" s="4">
        <v>19</v>
      </c>
      <c r="D14373" s="4">
        <v>20</v>
      </c>
      <c r="E14373">
        <v>2.177447613254178</v>
      </c>
      <c r="F14373">
        <v>20.383490421050062</v>
      </c>
      <c r="G14373">
        <v>5.203500816437808</v>
      </c>
    </row>
    <row r="14374" spans="1:7" x14ac:dyDescent="0.3">
      <c r="A14374" s="2">
        <v>45581.833333333343</v>
      </c>
      <c r="B14374" s="3">
        <f>IF(DAY(Sheet1!$A14374)&gt;=26,EOMONTH(Sheet1!$A14374,1),EOMONTH(Sheet1!$A14374,0))</f>
        <v>45596</v>
      </c>
      <c r="C14374" s="4">
        <v>20</v>
      </c>
      <c r="D14374" s="4">
        <v>21</v>
      </c>
      <c r="E14374">
        <v>2.1950615839637093</v>
      </c>
      <c r="F14374">
        <v>4.5919394001900775</v>
      </c>
      <c r="G14374">
        <v>3.6347995768239691</v>
      </c>
    </row>
    <row r="14375" spans="1:7" x14ac:dyDescent="0.3">
      <c r="A14375" s="2">
        <v>45581.875</v>
      </c>
      <c r="B14375" s="3">
        <f>IF(DAY(Sheet1!$A14375)&gt;=26,EOMONTH(Sheet1!$A14375,1),EOMONTH(Sheet1!$A14375,0))</f>
        <v>45596</v>
      </c>
      <c r="C14375" s="4">
        <v>21</v>
      </c>
      <c r="D14375" s="4">
        <v>22</v>
      </c>
      <c r="E14375">
        <v>1.8675565716664133</v>
      </c>
      <c r="F14375">
        <v>17.679186825981958</v>
      </c>
      <c r="G14375">
        <v>4.5307476885107203</v>
      </c>
    </row>
    <row r="14376" spans="1:7" x14ac:dyDescent="0.3">
      <c r="A14376" s="2">
        <v>45581.916666666657</v>
      </c>
      <c r="B14376" s="3">
        <f>IF(DAY(Sheet1!$A14376)&gt;=26,EOMONTH(Sheet1!$A14376,1),EOMONTH(Sheet1!$A14376,0))</f>
        <v>45596</v>
      </c>
      <c r="C14376" s="4">
        <v>22</v>
      </c>
      <c r="D14376" s="4">
        <v>23</v>
      </c>
      <c r="E14376">
        <v>1.9832858414405428</v>
      </c>
      <c r="F14376">
        <v>24.973197394990926</v>
      </c>
      <c r="G14376">
        <v>4.5694401099242565</v>
      </c>
    </row>
    <row r="14377" spans="1:7" x14ac:dyDescent="0.3">
      <c r="A14377" s="2">
        <v>45581.958333333343</v>
      </c>
      <c r="B14377" s="3">
        <f>IF(DAY(Sheet1!$A14377)&gt;=26,EOMONTH(Sheet1!$A14377,1),EOMONTH(Sheet1!$A14377,0))</f>
        <v>45596</v>
      </c>
      <c r="C14377" s="4">
        <v>23</v>
      </c>
      <c r="D14377" s="4">
        <v>24</v>
      </c>
      <c r="E14377">
        <v>1.8505533635402007</v>
      </c>
      <c r="F14377">
        <v>2.8303353284542716</v>
      </c>
      <c r="G14377">
        <v>2.5837513435875454</v>
      </c>
    </row>
    <row r="14378" spans="1:7" x14ac:dyDescent="0.3">
      <c r="A14378" s="2">
        <v>45582</v>
      </c>
      <c r="B14378" s="3">
        <f>IF(DAY(Sheet1!$A14378)&gt;=26,EOMONTH(Sheet1!$A14378,1),EOMONTH(Sheet1!$A14378,0))</f>
        <v>45596</v>
      </c>
      <c r="C14378" s="4">
        <v>0</v>
      </c>
      <c r="D14378" s="4">
        <v>1</v>
      </c>
      <c r="E14378">
        <v>1.8677141065086416</v>
      </c>
      <c r="F14378">
        <v>4.576222779120342</v>
      </c>
      <c r="G14378">
        <v>2.5758672892338774</v>
      </c>
    </row>
    <row r="14379" spans="1:7" x14ac:dyDescent="0.3">
      <c r="A14379" s="2">
        <v>45582.041666666657</v>
      </c>
      <c r="B14379" s="3">
        <f>IF(DAY(Sheet1!$A14379)&gt;=26,EOMONTH(Sheet1!$A14379,1),EOMONTH(Sheet1!$A14379,0))</f>
        <v>45596</v>
      </c>
      <c r="C14379" s="4">
        <v>1</v>
      </c>
      <c r="D14379" s="4">
        <v>2</v>
      </c>
      <c r="E14379">
        <v>1.9751317592393918</v>
      </c>
      <c r="F14379">
        <v>2.3355261082228731</v>
      </c>
      <c r="G14379">
        <v>2.2227902892649563</v>
      </c>
    </row>
    <row r="14380" spans="1:7" x14ac:dyDescent="0.3">
      <c r="A14380" s="2">
        <v>45582.083333333343</v>
      </c>
      <c r="B14380" s="3">
        <f>IF(DAY(Sheet1!$A14380)&gt;=26,EOMONTH(Sheet1!$A14380,1),EOMONTH(Sheet1!$A14380,0))</f>
        <v>45596</v>
      </c>
      <c r="C14380" s="4">
        <v>2</v>
      </c>
      <c r="D14380" s="4">
        <v>3</v>
      </c>
      <c r="E14380">
        <v>2.1831585663546336</v>
      </c>
      <c r="F14380">
        <v>2.4008975540280835</v>
      </c>
      <c r="G14380">
        <v>2.253760365840372</v>
      </c>
    </row>
    <row r="14381" spans="1:7" x14ac:dyDescent="0.3">
      <c r="A14381" s="2">
        <v>45582.125</v>
      </c>
      <c r="B14381" s="3">
        <f>IF(DAY(Sheet1!$A14381)&gt;=26,EOMONTH(Sheet1!$A14381,1),EOMONTH(Sheet1!$A14381,0))</f>
        <v>45596</v>
      </c>
      <c r="C14381" s="4">
        <v>3</v>
      </c>
      <c r="D14381" s="4">
        <v>4</v>
      </c>
      <c r="E14381">
        <v>2.1793028223236779</v>
      </c>
      <c r="F14381">
        <v>2.2562900209531613</v>
      </c>
      <c r="G14381">
        <v>2.2037234272171693</v>
      </c>
    </row>
    <row r="14382" spans="1:7" x14ac:dyDescent="0.3">
      <c r="A14382" s="2">
        <v>45582.166666666657</v>
      </c>
      <c r="B14382" s="3">
        <f>IF(DAY(Sheet1!$A14382)&gt;=26,EOMONTH(Sheet1!$A14382,1),EOMONTH(Sheet1!$A14382,0))</f>
        <v>45596</v>
      </c>
      <c r="C14382" s="4">
        <v>4</v>
      </c>
      <c r="D14382" s="4">
        <v>5</v>
      </c>
      <c r="E14382">
        <v>1.8172175731111411</v>
      </c>
      <c r="F14382">
        <v>2.4557341723289698</v>
      </c>
      <c r="G14382">
        <v>2.224360937897778</v>
      </c>
    </row>
    <row r="14383" spans="1:7" x14ac:dyDescent="0.3">
      <c r="A14383" s="2">
        <v>45582.208333333343</v>
      </c>
      <c r="B14383" s="3">
        <f>IF(DAY(Sheet1!$A14383)&gt;=26,EOMONTH(Sheet1!$A14383,1),EOMONTH(Sheet1!$A14383,0))</f>
        <v>45596</v>
      </c>
      <c r="C14383" s="4">
        <v>5</v>
      </c>
      <c r="D14383" s="4">
        <v>6</v>
      </c>
      <c r="E14383">
        <v>1.7261514068643056</v>
      </c>
      <c r="F14383">
        <v>2.4584394394071332</v>
      </c>
      <c r="G14383">
        <v>2.1609633905377832</v>
      </c>
    </row>
    <row r="14384" spans="1:7" x14ac:dyDescent="0.3">
      <c r="A14384" s="2">
        <v>45582.25</v>
      </c>
      <c r="B14384" s="3">
        <f>IF(DAY(Sheet1!$A14384)&gt;=26,EOMONTH(Sheet1!$A14384,1),EOMONTH(Sheet1!$A14384,0))</f>
        <v>45596</v>
      </c>
      <c r="C14384" s="4">
        <v>6</v>
      </c>
      <c r="D14384" s="4">
        <v>7</v>
      </c>
      <c r="E14384">
        <v>1.4994487654354938</v>
      </c>
      <c r="F14384">
        <v>3.1866646483688972</v>
      </c>
      <c r="G14384">
        <v>2.1876189094182052</v>
      </c>
    </row>
    <row r="14385" spans="1:7" x14ac:dyDescent="0.3">
      <c r="A14385" s="2">
        <v>45582.291666666657</v>
      </c>
      <c r="B14385" s="3">
        <f>IF(DAY(Sheet1!$A14385)&gt;=26,EOMONTH(Sheet1!$A14385,1),EOMONTH(Sheet1!$A14385,0))</f>
        <v>45596</v>
      </c>
      <c r="C14385" s="4">
        <v>7</v>
      </c>
      <c r="D14385" s="4">
        <v>8</v>
      </c>
      <c r="E14385">
        <v>0.86277233070973181</v>
      </c>
      <c r="F14385">
        <v>4.5666790820758969</v>
      </c>
      <c r="G14385">
        <v>2.4543879058230953</v>
      </c>
    </row>
    <row r="14386" spans="1:7" x14ac:dyDescent="0.3">
      <c r="A14386" s="2">
        <v>45582.333333333343</v>
      </c>
      <c r="B14386" s="3">
        <f>IF(DAY(Sheet1!$A14386)&gt;=26,EOMONTH(Sheet1!$A14386,1),EOMONTH(Sheet1!$A14386,0))</f>
        <v>45596</v>
      </c>
      <c r="C14386" s="4">
        <v>8</v>
      </c>
      <c r="D14386" s="4">
        <v>9</v>
      </c>
      <c r="E14386">
        <v>0.74593763894768728</v>
      </c>
      <c r="F14386">
        <v>3.8330253799857932</v>
      </c>
      <c r="G14386">
        <v>2.0397301356261268</v>
      </c>
    </row>
    <row r="14387" spans="1:7" x14ac:dyDescent="0.3">
      <c r="A14387" s="2">
        <v>45582.375</v>
      </c>
      <c r="B14387" s="3">
        <f>IF(DAY(Sheet1!$A14387)&gt;=26,EOMONTH(Sheet1!$A14387,1),EOMONTH(Sheet1!$A14387,0))</f>
        <v>45596</v>
      </c>
      <c r="C14387" s="4">
        <v>9</v>
      </c>
      <c r="D14387" s="4">
        <v>10</v>
      </c>
      <c r="E14387">
        <v>0.76581766959524955</v>
      </c>
      <c r="F14387">
        <v>2.4669418311444509</v>
      </c>
      <c r="G14387">
        <v>1.9813003707483754</v>
      </c>
    </row>
    <row r="14388" spans="1:7" x14ac:dyDescent="0.3">
      <c r="A14388" s="2">
        <v>45582.416666666657</v>
      </c>
      <c r="B14388" s="3">
        <f>IF(DAY(Sheet1!$A14388)&gt;=26,EOMONTH(Sheet1!$A14388,1),EOMONTH(Sheet1!$A14388,0))</f>
        <v>45596</v>
      </c>
      <c r="C14388" s="4">
        <v>10</v>
      </c>
      <c r="D14388" s="4">
        <v>11</v>
      </c>
      <c r="E14388">
        <v>1.5232981227352578</v>
      </c>
      <c r="F14388">
        <v>2.4698586675157266</v>
      </c>
      <c r="G14388">
        <v>2.154880793052655</v>
      </c>
    </row>
    <row r="14389" spans="1:7" x14ac:dyDescent="0.3">
      <c r="A14389" s="2">
        <v>45582.458333333343</v>
      </c>
      <c r="B14389" s="3">
        <f>IF(DAY(Sheet1!$A14389)&gt;=26,EOMONTH(Sheet1!$A14389,1),EOMONTH(Sheet1!$A14389,0))</f>
        <v>45596</v>
      </c>
      <c r="C14389" s="4">
        <v>11</v>
      </c>
      <c r="D14389" s="4">
        <v>12</v>
      </c>
      <c r="E14389">
        <v>1.5234109176822934</v>
      </c>
      <c r="F14389">
        <v>2.2676144130867328</v>
      </c>
      <c r="G14389">
        <v>1.8913980390961622</v>
      </c>
    </row>
    <row r="14390" spans="1:7" x14ac:dyDescent="0.3">
      <c r="A14390" s="2">
        <v>45582.5</v>
      </c>
      <c r="B14390" s="3">
        <f>IF(DAY(Sheet1!$A14390)&gt;=26,EOMONTH(Sheet1!$A14390,1),EOMONTH(Sheet1!$A14390,0))</f>
        <v>45596</v>
      </c>
      <c r="C14390" s="4">
        <v>12</v>
      </c>
      <c r="D14390" s="4">
        <v>13</v>
      </c>
      <c r="E14390">
        <v>1.6970411735083315</v>
      </c>
      <c r="F14390">
        <v>2.4036695371119303</v>
      </c>
      <c r="G14390">
        <v>2.0300369905280204</v>
      </c>
    </row>
    <row r="14391" spans="1:7" x14ac:dyDescent="0.3">
      <c r="A14391" s="2">
        <v>45582.541666666657</v>
      </c>
      <c r="B14391" s="3">
        <f>IF(DAY(Sheet1!$A14391)&gt;=26,EOMONTH(Sheet1!$A14391,1),EOMONTH(Sheet1!$A14391,0))</f>
        <v>45596</v>
      </c>
      <c r="C14391" s="4">
        <v>13</v>
      </c>
      <c r="D14391" s="4">
        <v>14</v>
      </c>
      <c r="E14391">
        <v>1.9068931793056285</v>
      </c>
      <c r="F14391">
        <v>15.551104724725503</v>
      </c>
      <c r="G14391">
        <v>3.974084460431381</v>
      </c>
    </row>
    <row r="14392" spans="1:7" x14ac:dyDescent="0.3">
      <c r="A14392" s="2">
        <v>45582.583333333343</v>
      </c>
      <c r="B14392" s="3">
        <f>IF(DAY(Sheet1!$A14392)&gt;=26,EOMONTH(Sheet1!$A14392,1),EOMONTH(Sheet1!$A14392,0))</f>
        <v>45596</v>
      </c>
      <c r="C14392" s="4">
        <v>14</v>
      </c>
      <c r="D14392" s="4">
        <v>15</v>
      </c>
      <c r="E14392">
        <v>2.5636886250346129</v>
      </c>
      <c r="F14392">
        <v>13.179497938982587</v>
      </c>
      <c r="G14392">
        <v>5.4594782626211069</v>
      </c>
    </row>
    <row r="14393" spans="1:7" x14ac:dyDescent="0.3">
      <c r="A14393" s="2">
        <v>45582.625</v>
      </c>
      <c r="B14393" s="3">
        <f>IF(DAY(Sheet1!$A14393)&gt;=26,EOMONTH(Sheet1!$A14393,1),EOMONTH(Sheet1!$A14393,0))</f>
        <v>45596</v>
      </c>
      <c r="C14393" s="4">
        <v>15</v>
      </c>
      <c r="D14393" s="4">
        <v>16</v>
      </c>
      <c r="E14393">
        <v>2.8056763996002969</v>
      </c>
      <c r="F14393">
        <v>4.578169437165756</v>
      </c>
      <c r="G14393">
        <v>4.0265081372457141</v>
      </c>
    </row>
    <row r="14394" spans="1:7" x14ac:dyDescent="0.3">
      <c r="A14394" s="2">
        <v>45582.666666666657</v>
      </c>
      <c r="B14394" s="3">
        <f>IF(DAY(Sheet1!$A14394)&gt;=26,EOMONTH(Sheet1!$A14394,1),EOMONTH(Sheet1!$A14394,0))</f>
        <v>45596</v>
      </c>
      <c r="C14394" s="4">
        <v>16</v>
      </c>
      <c r="D14394" s="4">
        <v>17</v>
      </c>
      <c r="E14394">
        <v>2.8045051280483304</v>
      </c>
      <c r="F14394">
        <v>4.5581806287096356</v>
      </c>
      <c r="G14394">
        <v>3.6695261307878821</v>
      </c>
    </row>
    <row r="14395" spans="1:7" x14ac:dyDescent="0.3">
      <c r="A14395" s="2">
        <v>45582.708333333343</v>
      </c>
      <c r="B14395" s="3">
        <f>IF(DAY(Sheet1!$A14395)&gt;=26,EOMONTH(Sheet1!$A14395,1),EOMONTH(Sheet1!$A14395,0))</f>
        <v>45596</v>
      </c>
      <c r="C14395" s="4">
        <v>17</v>
      </c>
      <c r="D14395" s="4">
        <v>18</v>
      </c>
      <c r="E14395">
        <v>2.2698900038827188</v>
      </c>
      <c r="F14395">
        <v>7.1894305913912717</v>
      </c>
      <c r="G14395">
        <v>3.9891895771912491</v>
      </c>
    </row>
    <row r="14396" spans="1:7" x14ac:dyDescent="0.3">
      <c r="A14396" s="2">
        <v>45582.75</v>
      </c>
      <c r="B14396" s="3">
        <f>IF(DAY(Sheet1!$A14396)&gt;=26,EOMONTH(Sheet1!$A14396,1),EOMONTH(Sheet1!$A14396,0))</f>
        <v>45596</v>
      </c>
      <c r="C14396" s="4">
        <v>18</v>
      </c>
      <c r="D14396" s="4">
        <v>19</v>
      </c>
      <c r="E14396">
        <v>1.5379967536545147</v>
      </c>
      <c r="F14396">
        <v>15.625270710632943</v>
      </c>
      <c r="G14396">
        <v>5.6880946963888714</v>
      </c>
    </row>
    <row r="14397" spans="1:7" x14ac:dyDescent="0.3">
      <c r="A14397" s="2">
        <v>45582.791666666657</v>
      </c>
      <c r="B14397" s="3">
        <f>IF(DAY(Sheet1!$A14397)&gt;=26,EOMONTH(Sheet1!$A14397,1),EOMONTH(Sheet1!$A14397,0))</f>
        <v>45596</v>
      </c>
      <c r="C14397" s="4">
        <v>19</v>
      </c>
      <c r="D14397" s="4">
        <v>20</v>
      </c>
      <c r="E14397">
        <v>2.2776010193401031</v>
      </c>
      <c r="F14397">
        <v>11.970697885528635</v>
      </c>
      <c r="G14397">
        <v>4.0818606755909475</v>
      </c>
    </row>
    <row r="14398" spans="1:7" x14ac:dyDescent="0.3">
      <c r="A14398" s="2">
        <v>45582.833333333343</v>
      </c>
      <c r="B14398" s="3">
        <f>IF(DAY(Sheet1!$A14398)&gt;=26,EOMONTH(Sheet1!$A14398,1),EOMONTH(Sheet1!$A14398,0))</f>
        <v>45596</v>
      </c>
      <c r="C14398" s="4">
        <v>20</v>
      </c>
      <c r="D14398" s="4">
        <v>21</v>
      </c>
      <c r="E14398">
        <v>2.9837553606034373</v>
      </c>
      <c r="F14398">
        <v>26.312900946826947</v>
      </c>
      <c r="G14398">
        <v>6.9138676193840043</v>
      </c>
    </row>
    <row r="14399" spans="1:7" x14ac:dyDescent="0.3">
      <c r="A14399" s="2">
        <v>45582.875</v>
      </c>
      <c r="B14399" s="3">
        <f>IF(DAY(Sheet1!$A14399)&gt;=26,EOMONTH(Sheet1!$A14399,1),EOMONTH(Sheet1!$A14399,0))</f>
        <v>45596</v>
      </c>
      <c r="C14399" s="4">
        <v>21</v>
      </c>
      <c r="D14399" s="4">
        <v>22</v>
      </c>
      <c r="E14399">
        <v>1.9788691158364129</v>
      </c>
      <c r="F14399">
        <v>26.26928238464113</v>
      </c>
      <c r="G14399">
        <v>7.2257916743665307</v>
      </c>
    </row>
    <row r="14400" spans="1:7" x14ac:dyDescent="0.3">
      <c r="A14400" s="2">
        <v>45582.916666666657</v>
      </c>
      <c r="B14400" s="3">
        <f>IF(DAY(Sheet1!$A14400)&gt;=26,EOMONTH(Sheet1!$A14400,1),EOMONTH(Sheet1!$A14400,0))</f>
        <v>45596</v>
      </c>
      <c r="C14400" s="4">
        <v>22</v>
      </c>
      <c r="D14400" s="4">
        <v>23</v>
      </c>
      <c r="E14400">
        <v>2.2841146912291324</v>
      </c>
      <c r="F14400">
        <v>25.561487948135362</v>
      </c>
      <c r="G14400">
        <v>7.6856979935060439</v>
      </c>
    </row>
    <row r="14401" spans="1:7" x14ac:dyDescent="0.3">
      <c r="A14401" s="2">
        <v>45582.958333333343</v>
      </c>
      <c r="B14401" s="3">
        <f>IF(DAY(Sheet1!$A14401)&gt;=26,EOMONTH(Sheet1!$A14401,1),EOMONTH(Sheet1!$A14401,0))</f>
        <v>45596</v>
      </c>
      <c r="C14401" s="4">
        <v>23</v>
      </c>
      <c r="D14401" s="4">
        <v>24</v>
      </c>
      <c r="E14401">
        <v>2.2803839510954846</v>
      </c>
      <c r="F14401">
        <v>12.589092953185766</v>
      </c>
      <c r="G14401">
        <v>4.4051419687216491</v>
      </c>
    </row>
    <row r="14402" spans="1:7" x14ac:dyDescent="0.3">
      <c r="A14402" s="2">
        <v>45583</v>
      </c>
      <c r="B14402" s="3">
        <f>IF(DAY(Sheet1!$A14402)&gt;=26,EOMONTH(Sheet1!$A14402,1),EOMONTH(Sheet1!$A14402,0))</f>
        <v>45596</v>
      </c>
      <c r="C14402" s="4">
        <v>0</v>
      </c>
      <c r="D14402" s="4">
        <v>1</v>
      </c>
      <c r="E14402">
        <v>2.1875668638447041</v>
      </c>
      <c r="F14402">
        <v>25.924364888697514</v>
      </c>
      <c r="G14402">
        <v>6.1004194083921996</v>
      </c>
    </row>
    <row r="14403" spans="1:7" x14ac:dyDescent="0.3">
      <c r="A14403" s="2">
        <v>45583.041666666657</v>
      </c>
      <c r="B14403" s="3">
        <f>IF(DAY(Sheet1!$A14403)&gt;=26,EOMONTH(Sheet1!$A14403,1),EOMONTH(Sheet1!$A14403,0))</f>
        <v>45596</v>
      </c>
      <c r="C14403" s="4">
        <v>1</v>
      </c>
      <c r="D14403" s="4">
        <v>2</v>
      </c>
      <c r="E14403">
        <v>2.2770687878756353</v>
      </c>
      <c r="F14403">
        <v>4.3799079786179753</v>
      </c>
      <c r="G14403">
        <v>3.1593361012587651</v>
      </c>
    </row>
    <row r="14404" spans="1:7" x14ac:dyDescent="0.3">
      <c r="A14404" s="2">
        <v>45583.083333333343</v>
      </c>
      <c r="B14404" s="3">
        <f>IF(DAY(Sheet1!$A14404)&gt;=26,EOMONTH(Sheet1!$A14404,1),EOMONTH(Sheet1!$A14404,0))</f>
        <v>45596</v>
      </c>
      <c r="C14404" s="4">
        <v>2</v>
      </c>
      <c r="D14404" s="4">
        <v>3</v>
      </c>
      <c r="E14404">
        <v>1.5345320898693906</v>
      </c>
      <c r="F14404">
        <v>3.8764000782358425</v>
      </c>
      <c r="G14404">
        <v>3.2248148742391947</v>
      </c>
    </row>
    <row r="14405" spans="1:7" x14ac:dyDescent="0.3">
      <c r="A14405" s="2">
        <v>45583.125</v>
      </c>
      <c r="B14405" s="3">
        <f>IF(DAY(Sheet1!$A14405)&gt;=26,EOMONTH(Sheet1!$A14405,1),EOMONTH(Sheet1!$A14405,0))</f>
        <v>45596</v>
      </c>
      <c r="C14405" s="4">
        <v>3</v>
      </c>
      <c r="D14405" s="4">
        <v>4</v>
      </c>
      <c r="E14405">
        <v>1.6699774752877439</v>
      </c>
      <c r="F14405">
        <v>3.8531308429925839</v>
      </c>
      <c r="G14405">
        <v>3.3398598782982032</v>
      </c>
    </row>
    <row r="14406" spans="1:7" x14ac:dyDescent="0.3">
      <c r="A14406" s="2">
        <v>45583.166666666657</v>
      </c>
      <c r="B14406" s="3">
        <f>IF(DAY(Sheet1!$A14406)&gt;=26,EOMONTH(Sheet1!$A14406,1),EOMONTH(Sheet1!$A14406,0))</f>
        <v>45596</v>
      </c>
      <c r="C14406" s="4">
        <v>4</v>
      </c>
      <c r="D14406" s="4">
        <v>5</v>
      </c>
      <c r="E14406">
        <v>1.956876700489413</v>
      </c>
      <c r="F14406">
        <v>4.5622957538583186</v>
      </c>
      <c r="G14406">
        <v>3.5725679382673539</v>
      </c>
    </row>
    <row r="14407" spans="1:7" x14ac:dyDescent="0.3">
      <c r="A14407" s="2">
        <v>45583.208333333343</v>
      </c>
      <c r="B14407" s="3">
        <f>IF(DAY(Sheet1!$A14407)&gt;=26,EOMONTH(Sheet1!$A14407,1),EOMONTH(Sheet1!$A14407,0))</f>
        <v>45596</v>
      </c>
      <c r="C14407" s="4">
        <v>5</v>
      </c>
      <c r="D14407" s="4">
        <v>6</v>
      </c>
      <c r="E14407">
        <v>1.6568626996722491</v>
      </c>
      <c r="F14407">
        <v>2.9413555667245164</v>
      </c>
      <c r="G14407">
        <v>2.4806252222090164</v>
      </c>
    </row>
    <row r="14408" spans="1:7" x14ac:dyDescent="0.3">
      <c r="A14408" s="2">
        <v>45583.25</v>
      </c>
      <c r="B14408" s="3">
        <f>IF(DAY(Sheet1!$A14408)&gt;=26,EOMONTH(Sheet1!$A14408,1),EOMONTH(Sheet1!$A14408,0))</f>
        <v>45596</v>
      </c>
      <c r="C14408" s="4">
        <v>6</v>
      </c>
      <c r="D14408" s="4">
        <v>7</v>
      </c>
      <c r="E14408">
        <v>1.9532793135997117</v>
      </c>
      <c r="F14408">
        <v>2.1743722180642</v>
      </c>
      <c r="G14408">
        <v>2.046884790532375</v>
      </c>
    </row>
    <row r="14409" spans="1:7" x14ac:dyDescent="0.3">
      <c r="A14409" s="2">
        <v>45583.291666666657</v>
      </c>
      <c r="B14409" s="3">
        <f>IF(DAY(Sheet1!$A14409)&gt;=26,EOMONTH(Sheet1!$A14409,1),EOMONTH(Sheet1!$A14409,0))</f>
        <v>45596</v>
      </c>
      <c r="C14409" s="4">
        <v>7</v>
      </c>
      <c r="D14409" s="4">
        <v>8</v>
      </c>
      <c r="E14409">
        <v>1.0321964850156993</v>
      </c>
      <c r="F14409">
        <v>3.667198139965</v>
      </c>
      <c r="G14409">
        <v>2.429001054410846</v>
      </c>
    </row>
    <row r="14410" spans="1:7" x14ac:dyDescent="0.3">
      <c r="A14410" s="2">
        <v>45583.333333333343</v>
      </c>
      <c r="B14410" s="3">
        <f>IF(DAY(Sheet1!$A14410)&gt;=26,EOMONTH(Sheet1!$A14410,1),EOMONTH(Sheet1!$A14410,0))</f>
        <v>45596</v>
      </c>
      <c r="C14410" s="4">
        <v>8</v>
      </c>
      <c r="D14410" s="4">
        <v>9</v>
      </c>
      <c r="E14410">
        <v>1.4987229236499275</v>
      </c>
      <c r="F14410">
        <v>8.9215116097170455</v>
      </c>
      <c r="G14410">
        <v>2.8134837476137036</v>
      </c>
    </row>
    <row r="14411" spans="1:7" x14ac:dyDescent="0.3">
      <c r="A14411" s="2">
        <v>45583.375</v>
      </c>
      <c r="B14411" s="3">
        <f>IF(DAY(Sheet1!$A14411)&gt;=26,EOMONTH(Sheet1!$A14411,1),EOMONTH(Sheet1!$A14411,0))</f>
        <v>45596</v>
      </c>
      <c r="C14411" s="4">
        <v>9</v>
      </c>
      <c r="D14411" s="4">
        <v>10</v>
      </c>
      <c r="E14411">
        <v>1.1309713036972855</v>
      </c>
      <c r="F14411">
        <v>4.5793212531647081</v>
      </c>
      <c r="G14411">
        <v>2.348838025565513</v>
      </c>
    </row>
    <row r="14412" spans="1:7" x14ac:dyDescent="0.3">
      <c r="A14412" s="2">
        <v>45583.416666666657</v>
      </c>
      <c r="B14412" s="3">
        <f>IF(DAY(Sheet1!$A14412)&gt;=26,EOMONTH(Sheet1!$A14412,1),EOMONTH(Sheet1!$A14412,0))</f>
        <v>45596</v>
      </c>
      <c r="C14412" s="4">
        <v>10</v>
      </c>
      <c r="D14412" s="4">
        <v>11</v>
      </c>
      <c r="E14412">
        <v>1.6905573544719048</v>
      </c>
      <c r="F14412">
        <v>3.6279224195423061</v>
      </c>
      <c r="G14412">
        <v>2.8764260980470802</v>
      </c>
    </row>
    <row r="14413" spans="1:7" x14ac:dyDescent="0.3">
      <c r="A14413" s="2">
        <v>45583.458333333343</v>
      </c>
      <c r="B14413" s="3">
        <f>IF(DAY(Sheet1!$A14413)&gt;=26,EOMONTH(Sheet1!$A14413,1),EOMONTH(Sheet1!$A14413,0))</f>
        <v>45596</v>
      </c>
      <c r="C14413" s="4">
        <v>11</v>
      </c>
      <c r="D14413" s="4">
        <v>12</v>
      </c>
      <c r="E14413">
        <v>1.7237762540480313</v>
      </c>
      <c r="F14413">
        <v>2.8024419729870891</v>
      </c>
      <c r="G14413">
        <v>2.2483404189772225</v>
      </c>
    </row>
    <row r="14414" spans="1:7" x14ac:dyDescent="0.3">
      <c r="A14414" s="2">
        <v>45583.5</v>
      </c>
      <c r="B14414" s="3">
        <f>IF(DAY(Sheet1!$A14414)&gt;=26,EOMONTH(Sheet1!$A14414,1),EOMONTH(Sheet1!$A14414,0))</f>
        <v>45596</v>
      </c>
      <c r="C14414" s="4">
        <v>12</v>
      </c>
      <c r="D14414" s="4">
        <v>13</v>
      </c>
      <c r="E14414">
        <v>1.6019847284752777</v>
      </c>
      <c r="F14414">
        <v>2.7476152006138417</v>
      </c>
      <c r="G14414">
        <v>2.1346412285114176</v>
      </c>
    </row>
    <row r="14415" spans="1:7" x14ac:dyDescent="0.3">
      <c r="A14415" s="2">
        <v>45583.541666666657</v>
      </c>
      <c r="B14415" s="3">
        <f>IF(DAY(Sheet1!$A14415)&gt;=26,EOMONTH(Sheet1!$A14415,1),EOMONTH(Sheet1!$A14415,0))</f>
        <v>45596</v>
      </c>
      <c r="C14415" s="4">
        <v>13</v>
      </c>
      <c r="D14415" s="4">
        <v>14</v>
      </c>
      <c r="E14415">
        <v>2.2654914735528662</v>
      </c>
      <c r="F14415">
        <v>4.5769954087540512</v>
      </c>
      <c r="G14415">
        <v>3.1108690564139314</v>
      </c>
    </row>
    <row r="14416" spans="1:7" x14ac:dyDescent="0.3">
      <c r="A14416" s="2">
        <v>45583.583333333343</v>
      </c>
      <c r="B14416" s="3">
        <f>IF(DAY(Sheet1!$A14416)&gt;=26,EOMONTH(Sheet1!$A14416,1),EOMONTH(Sheet1!$A14416,0))</f>
        <v>45596</v>
      </c>
      <c r="C14416" s="4">
        <v>14</v>
      </c>
      <c r="D14416" s="4">
        <v>15</v>
      </c>
      <c r="E14416">
        <v>1.9760839785932398</v>
      </c>
      <c r="F14416">
        <v>11.419119488319316</v>
      </c>
      <c r="G14416">
        <v>4.2583806192837823</v>
      </c>
    </row>
    <row r="14417" spans="1:7" x14ac:dyDescent="0.3">
      <c r="A14417" s="2">
        <v>45583.625</v>
      </c>
      <c r="B14417" s="3">
        <f>IF(DAY(Sheet1!$A14417)&gt;=26,EOMONTH(Sheet1!$A14417,1),EOMONTH(Sheet1!$A14417,0))</f>
        <v>45596</v>
      </c>
      <c r="C14417" s="4">
        <v>15</v>
      </c>
      <c r="D14417" s="4">
        <v>16</v>
      </c>
      <c r="E14417">
        <v>1.9754156370250868</v>
      </c>
      <c r="F14417">
        <v>18.531762005121681</v>
      </c>
      <c r="G14417">
        <v>4.3054644097545776</v>
      </c>
    </row>
    <row r="14418" spans="1:7" x14ac:dyDescent="0.3">
      <c r="A14418" s="2">
        <v>45583.666666666657</v>
      </c>
      <c r="B14418" s="3">
        <f>IF(DAY(Sheet1!$A14418)&gt;=26,EOMONTH(Sheet1!$A14418,1),EOMONTH(Sheet1!$A14418,0))</f>
        <v>45596</v>
      </c>
      <c r="C14418" s="4">
        <v>16</v>
      </c>
      <c r="D14418" s="4">
        <v>17</v>
      </c>
      <c r="E14418">
        <v>2.8080073638933261</v>
      </c>
      <c r="F14418">
        <v>12.905000329165645</v>
      </c>
      <c r="G14418">
        <v>4.9293950417211496</v>
      </c>
    </row>
    <row r="14419" spans="1:7" x14ac:dyDescent="0.3">
      <c r="A14419" s="2">
        <v>45583.708333333343</v>
      </c>
      <c r="B14419" s="3">
        <f>IF(DAY(Sheet1!$A14419)&gt;=26,EOMONTH(Sheet1!$A14419,1),EOMONTH(Sheet1!$A14419,0))</f>
        <v>45596</v>
      </c>
      <c r="C14419" s="4">
        <v>17</v>
      </c>
      <c r="D14419" s="4">
        <v>18</v>
      </c>
      <c r="E14419">
        <v>2.2753406306563924</v>
      </c>
      <c r="F14419">
        <v>4.5992355476404549</v>
      </c>
      <c r="G14419">
        <v>3.4636513349488496</v>
      </c>
    </row>
    <row r="14420" spans="1:7" x14ac:dyDescent="0.3">
      <c r="A14420" s="2">
        <v>45583.75</v>
      </c>
      <c r="B14420" s="3">
        <f>IF(DAY(Sheet1!$A14420)&gt;=26,EOMONTH(Sheet1!$A14420,1),EOMONTH(Sheet1!$A14420,0))</f>
        <v>45596</v>
      </c>
      <c r="C14420" s="4">
        <v>18</v>
      </c>
      <c r="D14420" s="4">
        <v>19</v>
      </c>
      <c r="E14420">
        <v>2.2864878748598785</v>
      </c>
      <c r="F14420">
        <v>7.2219967453486271</v>
      </c>
      <c r="G14420">
        <v>4.6040985760165674</v>
      </c>
    </row>
    <row r="14421" spans="1:7" x14ac:dyDescent="0.3">
      <c r="A14421" s="2">
        <v>45583.791666666657</v>
      </c>
      <c r="B14421" s="3">
        <f>IF(DAY(Sheet1!$A14421)&gt;=26,EOMONTH(Sheet1!$A14421,1),EOMONTH(Sheet1!$A14421,0))</f>
        <v>45596</v>
      </c>
      <c r="C14421" s="4">
        <v>19</v>
      </c>
      <c r="D14421" s="4">
        <v>20</v>
      </c>
      <c r="E14421">
        <v>3.2909994230046631</v>
      </c>
      <c r="F14421">
        <v>4.4056866651305073</v>
      </c>
      <c r="G14421">
        <v>3.5902577751313212</v>
      </c>
    </row>
    <row r="14422" spans="1:7" x14ac:dyDescent="0.3">
      <c r="A14422" s="2">
        <v>45583.833333333343</v>
      </c>
      <c r="B14422" s="3">
        <f>IF(DAY(Sheet1!$A14422)&gt;=26,EOMONTH(Sheet1!$A14422,1),EOMONTH(Sheet1!$A14422,0))</f>
        <v>45596</v>
      </c>
      <c r="C14422" s="4">
        <v>20</v>
      </c>
      <c r="D14422" s="4">
        <v>21</v>
      </c>
      <c r="E14422">
        <v>3.6282574961517251</v>
      </c>
      <c r="F14422">
        <v>25.2850250123942</v>
      </c>
      <c r="G14422">
        <v>8.7825904017955843</v>
      </c>
    </row>
    <row r="14423" spans="1:7" x14ac:dyDescent="0.3">
      <c r="A14423" s="2">
        <v>45583.875</v>
      </c>
      <c r="B14423" s="3">
        <f>IF(DAY(Sheet1!$A14423)&gt;=26,EOMONTH(Sheet1!$A14423,1),EOMONTH(Sheet1!$A14423,0))</f>
        <v>45596</v>
      </c>
      <c r="C14423" s="4">
        <v>21</v>
      </c>
      <c r="D14423" s="4">
        <v>22</v>
      </c>
      <c r="E14423">
        <v>3.1014614563452669</v>
      </c>
      <c r="F14423">
        <v>26.380046707560176</v>
      </c>
      <c r="G14423">
        <v>10.398107432293818</v>
      </c>
    </row>
    <row r="14424" spans="1:7" x14ac:dyDescent="0.3">
      <c r="A14424" s="2">
        <v>45583.916666666657</v>
      </c>
      <c r="B14424" s="3">
        <f>IF(DAY(Sheet1!$A14424)&gt;=26,EOMONTH(Sheet1!$A14424,1),EOMONTH(Sheet1!$A14424,0))</f>
        <v>45596</v>
      </c>
      <c r="C14424" s="4">
        <v>22</v>
      </c>
      <c r="D14424" s="4">
        <v>23</v>
      </c>
      <c r="E14424">
        <v>1.9694773611472962</v>
      </c>
      <c r="F14424">
        <v>22.710392126800311</v>
      </c>
      <c r="G14424">
        <v>8.2154562594101961</v>
      </c>
    </row>
    <row r="14425" spans="1:7" x14ac:dyDescent="0.3">
      <c r="A14425" s="2">
        <v>45583.958333333343</v>
      </c>
      <c r="B14425" s="3">
        <f>IF(DAY(Sheet1!$A14425)&gt;=26,EOMONTH(Sheet1!$A14425,1),EOMONTH(Sheet1!$A14425,0))</f>
        <v>45596</v>
      </c>
      <c r="C14425" s="4">
        <v>23</v>
      </c>
      <c r="D14425" s="4">
        <v>24</v>
      </c>
      <c r="E14425">
        <v>3.2421996973928016</v>
      </c>
      <c r="F14425">
        <v>4.1958290668463114</v>
      </c>
      <c r="G14425">
        <v>3.3445680696162619</v>
      </c>
    </row>
    <row r="14426" spans="1:7" x14ac:dyDescent="0.3">
      <c r="A14426" s="2">
        <v>45584</v>
      </c>
      <c r="B14426" s="3">
        <f>IF(DAY(Sheet1!$A14426)&gt;=26,EOMONTH(Sheet1!$A14426,1),EOMONTH(Sheet1!$A14426,0))</f>
        <v>45596</v>
      </c>
      <c r="C14426" s="4">
        <v>0</v>
      </c>
      <c r="D14426" s="4">
        <v>1</v>
      </c>
      <c r="E14426">
        <v>2.8196985759070259</v>
      </c>
      <c r="F14426">
        <v>3.7461889454853625</v>
      </c>
      <c r="G14426">
        <v>3.0108972354894816</v>
      </c>
    </row>
    <row r="14427" spans="1:7" x14ac:dyDescent="0.3">
      <c r="A14427" s="2">
        <v>45584.041666666657</v>
      </c>
      <c r="B14427" s="3">
        <f>IF(DAY(Sheet1!$A14427)&gt;=26,EOMONTH(Sheet1!$A14427,1),EOMONTH(Sheet1!$A14427,0))</f>
        <v>45596</v>
      </c>
      <c r="C14427" s="4">
        <v>1</v>
      </c>
      <c r="D14427" s="4">
        <v>2</v>
      </c>
      <c r="E14427">
        <v>2.8216713059688279</v>
      </c>
      <c r="F14427">
        <v>3.6486608575451696</v>
      </c>
      <c r="G14427">
        <v>3.1800566393651795</v>
      </c>
    </row>
    <row r="14428" spans="1:7" x14ac:dyDescent="0.3">
      <c r="A14428" s="2">
        <v>45584.083333333343</v>
      </c>
      <c r="B14428" s="3">
        <f>IF(DAY(Sheet1!$A14428)&gt;=26,EOMONTH(Sheet1!$A14428,1),EOMONTH(Sheet1!$A14428,0))</f>
        <v>45596</v>
      </c>
      <c r="C14428" s="4">
        <v>2</v>
      </c>
      <c r="D14428" s="4">
        <v>3</v>
      </c>
      <c r="E14428">
        <v>2.8203113076758721</v>
      </c>
      <c r="F14428">
        <v>2.909951310996016</v>
      </c>
      <c r="G14428">
        <v>2.8517692040181513</v>
      </c>
    </row>
    <row r="14429" spans="1:7" x14ac:dyDescent="0.3">
      <c r="A14429" s="2">
        <v>45584.125</v>
      </c>
      <c r="B14429" s="3">
        <f>IF(DAY(Sheet1!$A14429)&gt;=26,EOMONTH(Sheet1!$A14429,1),EOMONTH(Sheet1!$A14429,0))</f>
        <v>45596</v>
      </c>
      <c r="C14429" s="4">
        <v>3</v>
      </c>
      <c r="D14429" s="4">
        <v>4</v>
      </c>
      <c r="E14429">
        <v>2.1925392936047938</v>
      </c>
      <c r="F14429">
        <v>2.8241836716326829</v>
      </c>
      <c r="G14429">
        <v>2.3830170343655026</v>
      </c>
    </row>
    <row r="14430" spans="1:7" x14ac:dyDescent="0.3">
      <c r="A14430" s="2">
        <v>45584.166666666657</v>
      </c>
      <c r="B14430" s="3">
        <f>IF(DAY(Sheet1!$A14430)&gt;=26,EOMONTH(Sheet1!$A14430,1),EOMONTH(Sheet1!$A14430,0))</f>
        <v>45596</v>
      </c>
      <c r="C14430" s="4">
        <v>4</v>
      </c>
      <c r="D14430" s="4">
        <v>5</v>
      </c>
      <c r="E14430">
        <v>2.1341976038317521</v>
      </c>
      <c r="F14430">
        <v>2.2041960054880461</v>
      </c>
      <c r="G14430">
        <v>2.1907864362350797</v>
      </c>
    </row>
    <row r="14431" spans="1:7" x14ac:dyDescent="0.3">
      <c r="A14431" s="2">
        <v>45584.208333333343</v>
      </c>
      <c r="B14431" s="3">
        <f>IF(DAY(Sheet1!$A14431)&gt;=26,EOMONTH(Sheet1!$A14431,1),EOMONTH(Sheet1!$A14431,0))</f>
        <v>45596</v>
      </c>
      <c r="C14431" s="4">
        <v>5</v>
      </c>
      <c r="D14431" s="4">
        <v>6</v>
      </c>
      <c r="E14431">
        <v>2.0434086201398163</v>
      </c>
      <c r="F14431">
        <v>3.2318496582584118</v>
      </c>
      <c r="G14431">
        <v>2.7581248487992163</v>
      </c>
    </row>
    <row r="14432" spans="1:7" x14ac:dyDescent="0.3">
      <c r="A14432" s="2">
        <v>45584.25</v>
      </c>
      <c r="B14432" s="3">
        <f>IF(DAY(Sheet1!$A14432)&gt;=26,EOMONTH(Sheet1!$A14432,1),EOMONTH(Sheet1!$A14432,0))</f>
        <v>45596</v>
      </c>
      <c r="C14432" s="4">
        <v>6</v>
      </c>
      <c r="D14432" s="4">
        <v>7</v>
      </c>
      <c r="E14432">
        <v>1.7871852883236057</v>
      </c>
      <c r="F14432">
        <v>2.2670149930120549</v>
      </c>
      <c r="G14432">
        <v>2.0645376198363219</v>
      </c>
    </row>
    <row r="14433" spans="1:7" x14ac:dyDescent="0.3">
      <c r="A14433" s="2">
        <v>45584.291666666657</v>
      </c>
      <c r="B14433" s="3">
        <f>IF(DAY(Sheet1!$A14433)&gt;=26,EOMONTH(Sheet1!$A14433,1),EOMONTH(Sheet1!$A14433,0))</f>
        <v>45596</v>
      </c>
      <c r="C14433" s="4">
        <v>7</v>
      </c>
      <c r="D14433" s="4">
        <v>8</v>
      </c>
      <c r="E14433">
        <v>0.86620076148114344</v>
      </c>
      <c r="F14433">
        <v>3.847313475106203</v>
      </c>
      <c r="G14433">
        <v>2.3302394227083445</v>
      </c>
    </row>
    <row r="14434" spans="1:7" x14ac:dyDescent="0.3">
      <c r="A14434" s="2">
        <v>45584.333333333343</v>
      </c>
      <c r="B14434" s="3">
        <f>IF(DAY(Sheet1!$A14434)&gt;=26,EOMONTH(Sheet1!$A14434,1),EOMONTH(Sheet1!$A14434,0))</f>
        <v>45596</v>
      </c>
      <c r="C14434" s="4">
        <v>8</v>
      </c>
      <c r="D14434" s="4">
        <v>9</v>
      </c>
      <c r="E14434">
        <v>1.201991791409956</v>
      </c>
      <c r="F14434">
        <v>3.2596111570626487</v>
      </c>
      <c r="G14434">
        <v>2.6150660867059012</v>
      </c>
    </row>
    <row r="14435" spans="1:7" x14ac:dyDescent="0.3">
      <c r="A14435" s="2">
        <v>45584.375</v>
      </c>
      <c r="B14435" s="3">
        <f>IF(DAY(Sheet1!$A14435)&gt;=26,EOMONTH(Sheet1!$A14435,1),EOMONTH(Sheet1!$A14435,0))</f>
        <v>45596</v>
      </c>
      <c r="C14435" s="4">
        <v>9</v>
      </c>
      <c r="D14435" s="4">
        <v>10</v>
      </c>
      <c r="E14435">
        <v>1.9968704647229831</v>
      </c>
      <c r="F14435">
        <v>3.3023735173809583</v>
      </c>
      <c r="G14435">
        <v>2.7252928285397955</v>
      </c>
    </row>
    <row r="14436" spans="1:7" x14ac:dyDescent="0.3">
      <c r="A14436" s="2">
        <v>45584.416666666657</v>
      </c>
      <c r="B14436" s="3">
        <f>IF(DAY(Sheet1!$A14436)&gt;=26,EOMONTH(Sheet1!$A14436,1),EOMONTH(Sheet1!$A14436,0))</f>
        <v>45596</v>
      </c>
      <c r="C14436" s="4">
        <v>10</v>
      </c>
      <c r="D14436" s="4">
        <v>11</v>
      </c>
      <c r="E14436">
        <v>1.6155950299370012</v>
      </c>
      <c r="F14436">
        <v>3.3037610842713034</v>
      </c>
      <c r="G14436">
        <v>2.4234740560584509</v>
      </c>
    </row>
    <row r="14437" spans="1:7" x14ac:dyDescent="0.3">
      <c r="A14437" s="2">
        <v>45584.458333333343</v>
      </c>
      <c r="B14437" s="3">
        <f>IF(DAY(Sheet1!$A14437)&gt;=26,EOMONTH(Sheet1!$A14437,1),EOMONTH(Sheet1!$A14437,0))</f>
        <v>45596</v>
      </c>
      <c r="C14437" s="4">
        <v>11</v>
      </c>
      <c r="D14437" s="4">
        <v>12</v>
      </c>
      <c r="E14437">
        <v>1.9926973667523593</v>
      </c>
      <c r="F14437">
        <v>4.6885413407928107</v>
      </c>
      <c r="G14437">
        <v>2.9743985327016333</v>
      </c>
    </row>
    <row r="14438" spans="1:7" x14ac:dyDescent="0.3">
      <c r="A14438" s="2">
        <v>45584.5</v>
      </c>
      <c r="B14438" s="3">
        <f>IF(DAY(Sheet1!$A14438)&gt;=26,EOMONTH(Sheet1!$A14438,1),EOMONTH(Sheet1!$A14438,0))</f>
        <v>45596</v>
      </c>
      <c r="C14438" s="4">
        <v>12</v>
      </c>
      <c r="D14438" s="4">
        <v>13</v>
      </c>
      <c r="E14438">
        <v>1.5401814468465349</v>
      </c>
      <c r="F14438">
        <v>1.9905062146318075</v>
      </c>
      <c r="G14438">
        <v>1.7992211340604873</v>
      </c>
    </row>
    <row r="14439" spans="1:7" x14ac:dyDescent="0.3">
      <c r="A14439" s="2">
        <v>45584.541666666657</v>
      </c>
      <c r="B14439" s="3">
        <f>IF(DAY(Sheet1!$A14439)&gt;=26,EOMONTH(Sheet1!$A14439,1),EOMONTH(Sheet1!$A14439,0))</f>
        <v>45596</v>
      </c>
      <c r="C14439" s="4">
        <v>13</v>
      </c>
      <c r="D14439" s="4">
        <v>14</v>
      </c>
      <c r="E14439">
        <v>1.7021912238030334</v>
      </c>
      <c r="F14439">
        <v>2.7866166528762166</v>
      </c>
      <c r="G14439">
        <v>2.1445892059086837</v>
      </c>
    </row>
    <row r="14440" spans="1:7" x14ac:dyDescent="0.3">
      <c r="A14440" s="2">
        <v>45584.583333333343</v>
      </c>
      <c r="B14440" s="3">
        <f>IF(DAY(Sheet1!$A14440)&gt;=26,EOMONTH(Sheet1!$A14440,1),EOMONTH(Sheet1!$A14440,0))</f>
        <v>45596</v>
      </c>
      <c r="C14440" s="4">
        <v>14</v>
      </c>
      <c r="D14440" s="4">
        <v>15</v>
      </c>
      <c r="E14440">
        <v>1.7102006890190191</v>
      </c>
      <c r="F14440">
        <v>2.4010041263488509</v>
      </c>
      <c r="G14440">
        <v>2.1156911588572873</v>
      </c>
    </row>
    <row r="14441" spans="1:7" x14ac:dyDescent="0.3">
      <c r="A14441" s="2">
        <v>45584.625</v>
      </c>
      <c r="B14441" s="3">
        <f>IF(DAY(Sheet1!$A14441)&gt;=26,EOMONTH(Sheet1!$A14441,1),EOMONTH(Sheet1!$A14441,0))</f>
        <v>45596</v>
      </c>
      <c r="C14441" s="4">
        <v>15</v>
      </c>
      <c r="D14441" s="4">
        <v>16</v>
      </c>
      <c r="E14441">
        <v>1.6942609986126891</v>
      </c>
      <c r="F14441">
        <v>2.4002363802952518</v>
      </c>
      <c r="G14441">
        <v>1.9691862958344244</v>
      </c>
    </row>
    <row r="14442" spans="1:7" x14ac:dyDescent="0.3">
      <c r="A14442" s="2">
        <v>45584.666666666657</v>
      </c>
      <c r="B14442" s="3">
        <f>IF(DAY(Sheet1!$A14442)&gt;=26,EOMONTH(Sheet1!$A14442,1),EOMONTH(Sheet1!$A14442,0))</f>
        <v>45596</v>
      </c>
      <c r="C14442" s="4">
        <v>16</v>
      </c>
      <c r="D14442" s="4">
        <v>17</v>
      </c>
      <c r="E14442">
        <v>1.596988826023696</v>
      </c>
      <c r="F14442">
        <v>2.4903389059121781</v>
      </c>
      <c r="G14442">
        <v>2.2332290664631826</v>
      </c>
    </row>
    <row r="14443" spans="1:7" x14ac:dyDescent="0.3">
      <c r="A14443" s="2">
        <v>45584.708333333343</v>
      </c>
      <c r="B14443" s="3">
        <f>IF(DAY(Sheet1!$A14443)&gt;=26,EOMONTH(Sheet1!$A14443,1),EOMONTH(Sheet1!$A14443,0))</f>
        <v>45596</v>
      </c>
      <c r="C14443" s="4">
        <v>17</v>
      </c>
      <c r="D14443" s="4">
        <v>18</v>
      </c>
      <c r="E14443">
        <v>2.4676849229952409</v>
      </c>
      <c r="F14443">
        <v>26.100309095053618</v>
      </c>
      <c r="G14443">
        <v>11.65155090397761</v>
      </c>
    </row>
    <row r="14444" spans="1:7" x14ac:dyDescent="0.3">
      <c r="A14444" s="2">
        <v>45584.75</v>
      </c>
      <c r="B14444" s="3">
        <f>IF(DAY(Sheet1!$A14444)&gt;=26,EOMONTH(Sheet1!$A14444,1),EOMONTH(Sheet1!$A14444,0))</f>
        <v>45596</v>
      </c>
      <c r="C14444" s="4">
        <v>18</v>
      </c>
      <c r="D14444" s="4">
        <v>19</v>
      </c>
      <c r="E14444">
        <v>2.2762312538869294</v>
      </c>
      <c r="F14444">
        <v>6.8136069648902806</v>
      </c>
      <c r="G14444">
        <v>3.8387605212484828</v>
      </c>
    </row>
    <row r="14445" spans="1:7" x14ac:dyDescent="0.3">
      <c r="A14445" s="2">
        <v>45584.791666666657</v>
      </c>
      <c r="B14445" s="3">
        <f>IF(DAY(Sheet1!$A14445)&gt;=26,EOMONTH(Sheet1!$A14445,1),EOMONTH(Sheet1!$A14445,0))</f>
        <v>45596</v>
      </c>
      <c r="C14445" s="4">
        <v>19</v>
      </c>
      <c r="D14445" s="4">
        <v>20</v>
      </c>
      <c r="E14445">
        <v>1.9903488373244216</v>
      </c>
      <c r="F14445">
        <v>3.2739964511807136</v>
      </c>
      <c r="G14445">
        <v>2.6573103149281225</v>
      </c>
    </row>
    <row r="14446" spans="1:7" x14ac:dyDescent="0.3">
      <c r="A14446" s="2">
        <v>45584.833333333343</v>
      </c>
      <c r="B14446" s="3">
        <f>IF(DAY(Sheet1!$A14446)&gt;=26,EOMONTH(Sheet1!$A14446,1),EOMONTH(Sheet1!$A14446,0))</f>
        <v>45596</v>
      </c>
      <c r="C14446" s="4">
        <v>20</v>
      </c>
      <c r="D14446" s="4">
        <v>21</v>
      </c>
      <c r="E14446">
        <v>3.2335493016712116</v>
      </c>
      <c r="F14446">
        <v>4.7254602612083509</v>
      </c>
      <c r="G14446">
        <v>3.5150035976093337</v>
      </c>
    </row>
    <row r="14447" spans="1:7" x14ac:dyDescent="0.3">
      <c r="A14447" s="2">
        <v>45584.875</v>
      </c>
      <c r="B14447" s="3">
        <f>IF(DAY(Sheet1!$A14447)&gt;=26,EOMONTH(Sheet1!$A14447,1),EOMONTH(Sheet1!$A14447,0))</f>
        <v>45596</v>
      </c>
      <c r="C14447" s="4">
        <v>21</v>
      </c>
      <c r="D14447" s="4">
        <v>22</v>
      </c>
      <c r="E14447">
        <v>3.3016768195412038</v>
      </c>
      <c r="F14447">
        <v>26.243928333295823</v>
      </c>
      <c r="G14447">
        <v>8.9727733686106692</v>
      </c>
    </row>
    <row r="14448" spans="1:7" x14ac:dyDescent="0.3">
      <c r="A14448" s="2">
        <v>45584.916666666657</v>
      </c>
      <c r="B14448" s="3">
        <f>IF(DAY(Sheet1!$A14448)&gt;=26,EOMONTH(Sheet1!$A14448,1),EOMONTH(Sheet1!$A14448,0))</f>
        <v>45596</v>
      </c>
      <c r="C14448" s="4">
        <v>22</v>
      </c>
      <c r="D14448" s="4">
        <v>23</v>
      </c>
      <c r="E14448">
        <v>2.2115326393928751</v>
      </c>
      <c r="F14448">
        <v>26.167400742568539</v>
      </c>
      <c r="G14448">
        <v>5.2829418171535467</v>
      </c>
    </row>
    <row r="14449" spans="1:7" x14ac:dyDescent="0.3">
      <c r="A14449" s="2">
        <v>45584.958333333343</v>
      </c>
      <c r="B14449" s="3">
        <f>IF(DAY(Sheet1!$A14449)&gt;=26,EOMONTH(Sheet1!$A14449,1),EOMONTH(Sheet1!$A14449,0))</f>
        <v>45596</v>
      </c>
      <c r="C14449" s="4">
        <v>23</v>
      </c>
      <c r="D14449" s="4">
        <v>24</v>
      </c>
      <c r="E14449">
        <v>2.8166552390574409</v>
      </c>
      <c r="F14449">
        <v>25.633448052414497</v>
      </c>
      <c r="G14449">
        <v>5.3369373634957293</v>
      </c>
    </row>
    <row r="14450" spans="1:7" x14ac:dyDescent="0.3">
      <c r="A14450" s="2">
        <v>45585</v>
      </c>
      <c r="B14450" s="3">
        <f>IF(DAY(Sheet1!$A14450)&gt;=26,EOMONTH(Sheet1!$A14450,1),EOMONTH(Sheet1!$A14450,0))</f>
        <v>45596</v>
      </c>
      <c r="C14450" s="4">
        <v>0</v>
      </c>
      <c r="D14450" s="4">
        <v>1</v>
      </c>
      <c r="E14450">
        <v>2.2764090319563839</v>
      </c>
      <c r="F14450">
        <v>24.80822761711638</v>
      </c>
      <c r="G14450">
        <v>5.353787172069322</v>
      </c>
    </row>
    <row r="14451" spans="1:7" x14ac:dyDescent="0.3">
      <c r="A14451" s="2">
        <v>45585.041666666657</v>
      </c>
      <c r="B14451" s="3">
        <f>IF(DAY(Sheet1!$A14451)&gt;=26,EOMONTH(Sheet1!$A14451,1),EOMONTH(Sheet1!$A14451,0))</f>
        <v>45596</v>
      </c>
      <c r="C14451" s="4">
        <v>1</v>
      </c>
      <c r="D14451" s="4">
        <v>2</v>
      </c>
      <c r="E14451">
        <v>1.9800637025450289</v>
      </c>
      <c r="F14451">
        <v>3.2418946311708274</v>
      </c>
      <c r="G14451">
        <v>2.7920643061797428</v>
      </c>
    </row>
    <row r="14452" spans="1:7" x14ac:dyDescent="0.3">
      <c r="A14452" s="2">
        <v>45585.083333333343</v>
      </c>
      <c r="B14452" s="3">
        <f>IF(DAY(Sheet1!$A14452)&gt;=26,EOMONTH(Sheet1!$A14452,1),EOMONTH(Sheet1!$A14452,0))</f>
        <v>45596</v>
      </c>
      <c r="C14452" s="4">
        <v>2</v>
      </c>
      <c r="D14452" s="4">
        <v>3</v>
      </c>
      <c r="E14452">
        <v>2.1870568447929908</v>
      </c>
      <c r="F14452">
        <v>2.7883426833750895</v>
      </c>
      <c r="G14452">
        <v>2.2993427704973111</v>
      </c>
    </row>
    <row r="14453" spans="1:7" x14ac:dyDescent="0.3">
      <c r="A14453" s="2">
        <v>45585.125</v>
      </c>
      <c r="B14453" s="3">
        <f>IF(DAY(Sheet1!$A14453)&gt;=26,EOMONTH(Sheet1!$A14453,1),EOMONTH(Sheet1!$A14453,0))</f>
        <v>45596</v>
      </c>
      <c r="C14453" s="4">
        <v>3</v>
      </c>
      <c r="D14453" s="4">
        <v>4</v>
      </c>
      <c r="E14453">
        <v>2.1830612885895575</v>
      </c>
      <c r="F14453">
        <v>2.2570654074466083</v>
      </c>
      <c r="G14453">
        <v>2.2406480451428354</v>
      </c>
    </row>
    <row r="14454" spans="1:7" x14ac:dyDescent="0.3">
      <c r="A14454" s="2">
        <v>45585.166666666657</v>
      </c>
      <c r="B14454" s="3">
        <f>IF(DAY(Sheet1!$A14454)&gt;=26,EOMONTH(Sheet1!$A14454,1),EOMONTH(Sheet1!$A14454,0))</f>
        <v>45596</v>
      </c>
      <c r="C14454" s="4">
        <v>4</v>
      </c>
      <c r="D14454" s="4">
        <v>5</v>
      </c>
      <c r="E14454">
        <v>2.1795080114556802</v>
      </c>
      <c r="F14454">
        <v>3.2102756554523699</v>
      </c>
      <c r="G14454">
        <v>2.5643717814418867</v>
      </c>
    </row>
    <row r="14455" spans="1:7" x14ac:dyDescent="0.3">
      <c r="A14455" s="2">
        <v>45585.208333333343</v>
      </c>
      <c r="B14455" s="3">
        <f>IF(DAY(Sheet1!$A14455)&gt;=26,EOMONTH(Sheet1!$A14455,1),EOMONTH(Sheet1!$A14455,0))</f>
        <v>45596</v>
      </c>
      <c r="C14455" s="4">
        <v>5</v>
      </c>
      <c r="D14455" s="4">
        <v>6</v>
      </c>
      <c r="E14455">
        <v>1.6253595908302507</v>
      </c>
      <c r="F14455">
        <v>2.8400096218829245</v>
      </c>
      <c r="G14455">
        <v>2.3914948047197702</v>
      </c>
    </row>
    <row r="14456" spans="1:7" x14ac:dyDescent="0.3">
      <c r="A14456" s="2">
        <v>45585.25</v>
      </c>
      <c r="B14456" s="3">
        <f>IF(DAY(Sheet1!$A14456)&gt;=26,EOMONTH(Sheet1!$A14456,1),EOMONTH(Sheet1!$A14456,0))</f>
        <v>45596</v>
      </c>
      <c r="C14456" s="4">
        <v>6</v>
      </c>
      <c r="D14456" s="4">
        <v>7</v>
      </c>
      <c r="E14456">
        <v>1.2958450640854924</v>
      </c>
      <c r="F14456">
        <v>2.831899728205018</v>
      </c>
      <c r="G14456">
        <v>1.8160928137213423</v>
      </c>
    </row>
    <row r="14457" spans="1:7" x14ac:dyDescent="0.3">
      <c r="A14457" s="2">
        <v>45585.291666666657</v>
      </c>
      <c r="B14457" s="3">
        <f>IF(DAY(Sheet1!$A14457)&gt;=26,EOMONTH(Sheet1!$A14457,1),EOMONTH(Sheet1!$A14457,0))</f>
        <v>45596</v>
      </c>
      <c r="C14457" s="4">
        <v>7</v>
      </c>
      <c r="D14457" s="4">
        <v>8</v>
      </c>
      <c r="E14457">
        <v>0.8114840271951923</v>
      </c>
      <c r="F14457">
        <v>2.8326640872595097</v>
      </c>
      <c r="G14457">
        <v>1.802345831092131</v>
      </c>
    </row>
    <row r="14458" spans="1:7" x14ac:dyDescent="0.3">
      <c r="A14458" s="2">
        <v>45585.333333333343</v>
      </c>
      <c r="B14458" s="3">
        <f>IF(DAY(Sheet1!$A14458)&gt;=26,EOMONTH(Sheet1!$A14458,1),EOMONTH(Sheet1!$A14458,0))</f>
        <v>45596</v>
      </c>
      <c r="C14458" s="4">
        <v>8</v>
      </c>
      <c r="D14458" s="4">
        <v>9</v>
      </c>
      <c r="E14458">
        <v>1.5431371155564197</v>
      </c>
      <c r="F14458">
        <v>2.3911627672200151</v>
      </c>
      <c r="G14458">
        <v>2.0296330252448853</v>
      </c>
    </row>
    <row r="14459" spans="1:7" x14ac:dyDescent="0.3">
      <c r="A14459" s="2">
        <v>45585.375</v>
      </c>
      <c r="B14459" s="3">
        <f>IF(DAY(Sheet1!$A14459)&gt;=26,EOMONTH(Sheet1!$A14459,1),EOMONTH(Sheet1!$A14459,0))</f>
        <v>45596</v>
      </c>
      <c r="C14459" s="4">
        <v>9</v>
      </c>
      <c r="D14459" s="4">
        <v>10</v>
      </c>
      <c r="E14459">
        <v>1.105972808490888</v>
      </c>
      <c r="F14459">
        <v>2.7700446963806038</v>
      </c>
      <c r="G14459">
        <v>1.9950952899172871</v>
      </c>
    </row>
    <row r="14460" spans="1:7" x14ac:dyDescent="0.3">
      <c r="A14460" s="2">
        <v>45585.416666666657</v>
      </c>
      <c r="B14460" s="3">
        <f>IF(DAY(Sheet1!$A14460)&gt;=26,EOMONTH(Sheet1!$A14460,1),EOMONTH(Sheet1!$A14460,0))</f>
        <v>45596</v>
      </c>
      <c r="C14460" s="4">
        <v>10</v>
      </c>
      <c r="D14460" s="4">
        <v>11</v>
      </c>
      <c r="E14460">
        <v>2.1993742578045472</v>
      </c>
      <c r="F14460">
        <v>2.9698550374971715</v>
      </c>
      <c r="G14460">
        <v>2.7185882572417439</v>
      </c>
    </row>
    <row r="14461" spans="1:7" x14ac:dyDescent="0.3">
      <c r="A14461" s="2">
        <v>45585.458333333343</v>
      </c>
      <c r="B14461" s="3">
        <f>IF(DAY(Sheet1!$A14461)&gt;=26,EOMONTH(Sheet1!$A14461,1),EOMONTH(Sheet1!$A14461,0))</f>
        <v>45596</v>
      </c>
      <c r="C14461" s="4">
        <v>11</v>
      </c>
      <c r="D14461" s="4">
        <v>12</v>
      </c>
      <c r="E14461">
        <v>1.491083586545757</v>
      </c>
      <c r="F14461">
        <v>2.8525823201063121</v>
      </c>
      <c r="G14461">
        <v>2.2603830977878849</v>
      </c>
    </row>
    <row r="14462" spans="1:7" x14ac:dyDescent="0.3">
      <c r="A14462" s="2">
        <v>45585.5</v>
      </c>
      <c r="B14462" s="3">
        <f>IF(DAY(Sheet1!$A14462)&gt;=26,EOMONTH(Sheet1!$A14462,1),EOMONTH(Sheet1!$A14462,0))</f>
        <v>45596</v>
      </c>
      <c r="C14462" s="4">
        <v>12</v>
      </c>
      <c r="D14462" s="4">
        <v>13</v>
      </c>
      <c r="E14462">
        <v>0.99205747365759478</v>
      </c>
      <c r="F14462">
        <v>2.3982124514097256</v>
      </c>
      <c r="G14462">
        <v>2.0118359859207819</v>
      </c>
    </row>
    <row r="14463" spans="1:7" x14ac:dyDescent="0.3">
      <c r="A14463" s="2">
        <v>45585.541666666657</v>
      </c>
      <c r="B14463" s="3">
        <f>IF(DAY(Sheet1!$A14463)&gt;=26,EOMONTH(Sheet1!$A14463,1),EOMONTH(Sheet1!$A14463,0))</f>
        <v>45596</v>
      </c>
      <c r="C14463" s="4">
        <v>13</v>
      </c>
      <c r="D14463" s="4">
        <v>14</v>
      </c>
      <c r="E14463">
        <v>1.5772520733151403</v>
      </c>
      <c r="F14463">
        <v>2.4005408163778577</v>
      </c>
      <c r="G14463">
        <v>2.1643074876569881</v>
      </c>
    </row>
    <row r="14464" spans="1:7" x14ac:dyDescent="0.3">
      <c r="A14464" s="2">
        <v>45585.583333333343</v>
      </c>
      <c r="B14464" s="3">
        <f>IF(DAY(Sheet1!$A14464)&gt;=26,EOMONTH(Sheet1!$A14464,1),EOMONTH(Sheet1!$A14464,0))</f>
        <v>45596</v>
      </c>
      <c r="C14464" s="4">
        <v>14</v>
      </c>
      <c r="D14464" s="4">
        <v>15</v>
      </c>
      <c r="E14464">
        <v>2.3829061298365737</v>
      </c>
      <c r="F14464">
        <v>2.9465102642970642</v>
      </c>
      <c r="G14464">
        <v>2.6460436133665644</v>
      </c>
    </row>
    <row r="14465" spans="1:7" x14ac:dyDescent="0.3">
      <c r="A14465" s="2">
        <v>45585.625</v>
      </c>
      <c r="B14465" s="3">
        <f>IF(DAY(Sheet1!$A14465)&gt;=26,EOMONTH(Sheet1!$A14465,1),EOMONTH(Sheet1!$A14465,0))</f>
        <v>45596</v>
      </c>
      <c r="C14465" s="4">
        <v>15</v>
      </c>
      <c r="D14465" s="4">
        <v>16</v>
      </c>
      <c r="E14465">
        <v>2.4440309876672606</v>
      </c>
      <c r="F14465">
        <v>3.1930609568004655</v>
      </c>
      <c r="G14465">
        <v>2.7807670034750824</v>
      </c>
    </row>
    <row r="14466" spans="1:7" x14ac:dyDescent="0.3">
      <c r="A14466" s="2">
        <v>45585.666666666657</v>
      </c>
      <c r="B14466" s="3">
        <f>IF(DAY(Sheet1!$A14466)&gt;=26,EOMONTH(Sheet1!$A14466,1),EOMONTH(Sheet1!$A14466,0))</f>
        <v>45596</v>
      </c>
      <c r="C14466" s="4">
        <v>16</v>
      </c>
      <c r="D14466" s="4">
        <v>17</v>
      </c>
      <c r="E14466">
        <v>2.780969895223969</v>
      </c>
      <c r="F14466">
        <v>3.6033131929310547</v>
      </c>
      <c r="G14466">
        <v>3.0267609415902426</v>
      </c>
    </row>
    <row r="14467" spans="1:7" x14ac:dyDescent="0.3">
      <c r="A14467" s="2">
        <v>45585.708333333343</v>
      </c>
      <c r="B14467" s="3">
        <f>IF(DAY(Sheet1!$A14467)&gt;=26,EOMONTH(Sheet1!$A14467,1),EOMONTH(Sheet1!$A14467,0))</f>
        <v>45596</v>
      </c>
      <c r="C14467" s="4">
        <v>17</v>
      </c>
      <c r="D14467" s="4">
        <v>18</v>
      </c>
      <c r="E14467">
        <v>2.6655519930655034</v>
      </c>
      <c r="F14467">
        <v>4.410975897458318</v>
      </c>
      <c r="G14467">
        <v>3.1397412218035381</v>
      </c>
    </row>
    <row r="14468" spans="1:7" x14ac:dyDescent="0.3">
      <c r="A14468" s="2">
        <v>45585.75</v>
      </c>
      <c r="B14468" s="3">
        <f>IF(DAY(Sheet1!$A14468)&gt;=26,EOMONTH(Sheet1!$A14468,1),EOMONTH(Sheet1!$A14468,0))</f>
        <v>45596</v>
      </c>
      <c r="C14468" s="4">
        <v>18</v>
      </c>
      <c r="D14468" s="4">
        <v>19</v>
      </c>
      <c r="E14468">
        <v>2.8081337856042139</v>
      </c>
      <c r="F14468">
        <v>5.4984363140344481</v>
      </c>
      <c r="G14468">
        <v>3.7021530275548185</v>
      </c>
    </row>
    <row r="14469" spans="1:7" x14ac:dyDescent="0.3">
      <c r="A14469" s="2">
        <v>45585.791666666657</v>
      </c>
      <c r="B14469" s="3">
        <f>IF(DAY(Sheet1!$A14469)&gt;=26,EOMONTH(Sheet1!$A14469,1),EOMONTH(Sheet1!$A14469,0))</f>
        <v>45596</v>
      </c>
      <c r="C14469" s="4">
        <v>19</v>
      </c>
      <c r="D14469" s="4">
        <v>20</v>
      </c>
      <c r="E14469">
        <v>2.4665796585421682</v>
      </c>
      <c r="F14469">
        <v>3.2298124176787169</v>
      </c>
      <c r="G14469">
        <v>3.1582280143064354</v>
      </c>
    </row>
    <row r="14470" spans="1:7" x14ac:dyDescent="0.3">
      <c r="A14470" s="2">
        <v>45585.833333333343</v>
      </c>
      <c r="B14470" s="3">
        <f>IF(DAY(Sheet1!$A14470)&gt;=26,EOMONTH(Sheet1!$A14470,1),EOMONTH(Sheet1!$A14470,0))</f>
        <v>45596</v>
      </c>
      <c r="C14470" s="4">
        <v>20</v>
      </c>
      <c r="D14470" s="4">
        <v>21</v>
      </c>
      <c r="E14470">
        <v>2.3656589002397497</v>
      </c>
      <c r="F14470">
        <v>3.6055097800036631</v>
      </c>
      <c r="G14470">
        <v>3.2342787273744382</v>
      </c>
    </row>
    <row r="14471" spans="1:7" x14ac:dyDescent="0.3">
      <c r="A14471" s="2">
        <v>45585.875</v>
      </c>
      <c r="B14471" s="3">
        <f>IF(DAY(Sheet1!$A14471)&gt;=26,EOMONTH(Sheet1!$A14471,1),EOMONTH(Sheet1!$A14471,0))</f>
        <v>45596</v>
      </c>
      <c r="C14471" s="4">
        <v>21</v>
      </c>
      <c r="D14471" s="4">
        <v>22</v>
      </c>
      <c r="E14471">
        <v>3.0709123785078023</v>
      </c>
      <c r="F14471">
        <v>3.6907266775585663</v>
      </c>
      <c r="G14471">
        <v>3.504788933416032</v>
      </c>
    </row>
    <row r="14472" spans="1:7" x14ac:dyDescent="0.3">
      <c r="A14472" s="2">
        <v>45585.916666666657</v>
      </c>
      <c r="B14472" s="3">
        <f>IF(DAY(Sheet1!$A14472)&gt;=26,EOMONTH(Sheet1!$A14472,1),EOMONTH(Sheet1!$A14472,0))</f>
        <v>45596</v>
      </c>
      <c r="C14472" s="4">
        <v>22</v>
      </c>
      <c r="D14472" s="4">
        <v>23</v>
      </c>
      <c r="E14472">
        <v>2.2719520562000644</v>
      </c>
      <c r="F14472">
        <v>2.8431990722986757</v>
      </c>
      <c r="G14472">
        <v>2.660353448295202</v>
      </c>
    </row>
    <row r="14473" spans="1:7" x14ac:dyDescent="0.3">
      <c r="A14473" s="2">
        <v>45585.958333333343</v>
      </c>
      <c r="B14473" s="3">
        <f>IF(DAY(Sheet1!$A14473)&gt;=26,EOMONTH(Sheet1!$A14473,1),EOMONTH(Sheet1!$A14473,0))</f>
        <v>45596</v>
      </c>
      <c r="C14473" s="4">
        <v>23</v>
      </c>
      <c r="D14473" s="4">
        <v>24</v>
      </c>
      <c r="E14473">
        <v>2.1706975603343852</v>
      </c>
      <c r="F14473">
        <v>2.4009720680084574</v>
      </c>
      <c r="G14473">
        <v>2.2433346968538093</v>
      </c>
    </row>
    <row r="14474" spans="1:7" x14ac:dyDescent="0.3">
      <c r="A14474" s="2">
        <v>45586</v>
      </c>
      <c r="B14474" s="3">
        <f>IF(DAY(Sheet1!$A14474)&gt;=26,EOMONTH(Sheet1!$A14474,1),EOMONTH(Sheet1!$A14474,0))</f>
        <v>45596</v>
      </c>
      <c r="C14474" s="4">
        <v>0</v>
      </c>
      <c r="D14474" s="4">
        <v>1</v>
      </c>
      <c r="E14474">
        <v>1.9779064204155565</v>
      </c>
      <c r="F14474">
        <v>2.1921103262294066</v>
      </c>
      <c r="G14474">
        <v>2.1341520893902519</v>
      </c>
    </row>
    <row r="14475" spans="1:7" x14ac:dyDescent="0.3">
      <c r="A14475" s="2">
        <v>45586.041666666657</v>
      </c>
      <c r="B14475" s="3">
        <f>IF(DAY(Sheet1!$A14475)&gt;=26,EOMONTH(Sheet1!$A14475,1),EOMONTH(Sheet1!$A14475,0))</f>
        <v>45596</v>
      </c>
      <c r="C14475" s="4">
        <v>1</v>
      </c>
      <c r="D14475" s="4">
        <v>2</v>
      </c>
      <c r="E14475">
        <v>1.9789446537932611</v>
      </c>
      <c r="F14475">
        <v>2.4326934413743633</v>
      </c>
      <c r="G14475">
        <v>2.1345386930209829</v>
      </c>
    </row>
    <row r="14476" spans="1:7" x14ac:dyDescent="0.3">
      <c r="A14476" s="2">
        <v>45586.083333333343</v>
      </c>
      <c r="B14476" s="3">
        <f>IF(DAY(Sheet1!$A14476)&gt;=26,EOMONTH(Sheet1!$A14476,1),EOMONTH(Sheet1!$A14476,0))</f>
        <v>45596</v>
      </c>
      <c r="C14476" s="4">
        <v>2</v>
      </c>
      <c r="D14476" s="4">
        <v>3</v>
      </c>
      <c r="E14476">
        <v>1.971277905626543</v>
      </c>
      <c r="F14476">
        <v>1.9842171086603746</v>
      </c>
      <c r="G14476">
        <v>1.9784675660875248</v>
      </c>
    </row>
    <row r="14477" spans="1:7" x14ac:dyDescent="0.3">
      <c r="A14477" s="2">
        <v>45586.125</v>
      </c>
      <c r="B14477" s="3">
        <f>IF(DAY(Sheet1!$A14477)&gt;=26,EOMONTH(Sheet1!$A14477,1),EOMONTH(Sheet1!$A14477,0))</f>
        <v>45596</v>
      </c>
      <c r="C14477" s="4">
        <v>3</v>
      </c>
      <c r="D14477" s="4">
        <v>4</v>
      </c>
      <c r="E14477">
        <v>1.9711102885544123</v>
      </c>
      <c r="F14477">
        <v>2.022980131939037</v>
      </c>
      <c r="G14477">
        <v>1.9800545655241797</v>
      </c>
    </row>
    <row r="14478" spans="1:7" x14ac:dyDescent="0.3">
      <c r="A14478" s="2">
        <v>45586.166666666657</v>
      </c>
      <c r="B14478" s="3">
        <f>IF(DAY(Sheet1!$A14478)&gt;=26,EOMONTH(Sheet1!$A14478,1),EOMONTH(Sheet1!$A14478,0))</f>
        <v>45596</v>
      </c>
      <c r="C14478" s="4">
        <v>4</v>
      </c>
      <c r="D14478" s="4">
        <v>5</v>
      </c>
      <c r="E14478">
        <v>1.9842775232723691</v>
      </c>
      <c r="F14478">
        <v>2.2579139688742704</v>
      </c>
      <c r="G14478">
        <v>2.1510746199853874</v>
      </c>
    </row>
    <row r="14479" spans="1:7" x14ac:dyDescent="0.3">
      <c r="A14479" s="2">
        <v>45586.208333333343</v>
      </c>
      <c r="B14479" s="3">
        <f>IF(DAY(Sheet1!$A14479)&gt;=26,EOMONTH(Sheet1!$A14479,1),EOMONTH(Sheet1!$A14479,0))</f>
        <v>45596</v>
      </c>
      <c r="C14479" s="4">
        <v>5</v>
      </c>
      <c r="D14479" s="4">
        <v>6</v>
      </c>
      <c r="E14479">
        <v>1.5483114262168249</v>
      </c>
      <c r="F14479">
        <v>2.1807118927199878</v>
      </c>
      <c r="G14479">
        <v>2.1137412450918016</v>
      </c>
    </row>
    <row r="14480" spans="1:7" x14ac:dyDescent="0.3">
      <c r="A14480" s="2">
        <v>45586.25</v>
      </c>
      <c r="B14480" s="3">
        <f>IF(DAY(Sheet1!$A14480)&gt;=26,EOMONTH(Sheet1!$A14480,1),EOMONTH(Sheet1!$A14480,0))</f>
        <v>45596</v>
      </c>
      <c r="C14480" s="4">
        <v>6</v>
      </c>
      <c r="D14480" s="4">
        <v>7</v>
      </c>
      <c r="E14480">
        <v>0.60559607063288268</v>
      </c>
      <c r="F14480">
        <v>2.180486854197865</v>
      </c>
      <c r="G14480">
        <v>1.7455784854567513</v>
      </c>
    </row>
    <row r="14481" spans="1:7" x14ac:dyDescent="0.3">
      <c r="A14481" s="2">
        <v>45586.291666666657</v>
      </c>
      <c r="B14481" s="3">
        <f>IF(DAY(Sheet1!$A14481)&gt;=26,EOMONTH(Sheet1!$A14481,1),EOMONTH(Sheet1!$A14481,0))</f>
        <v>45596</v>
      </c>
      <c r="C14481" s="4">
        <v>7</v>
      </c>
      <c r="D14481" s="4">
        <v>8</v>
      </c>
      <c r="E14481">
        <v>1.6863395953735087</v>
      </c>
      <c r="F14481">
        <v>2.3113282838520997</v>
      </c>
      <c r="G14481">
        <v>2.0169683923131538</v>
      </c>
    </row>
    <row r="14482" spans="1:7" x14ac:dyDescent="0.3">
      <c r="A14482" s="2">
        <v>45586.333333333343</v>
      </c>
      <c r="B14482" s="3">
        <f>IF(DAY(Sheet1!$A14482)&gt;=26,EOMONTH(Sheet1!$A14482,1),EOMONTH(Sheet1!$A14482,0))</f>
        <v>45596</v>
      </c>
      <c r="C14482" s="4">
        <v>8</v>
      </c>
      <c r="D14482" s="4">
        <v>9</v>
      </c>
      <c r="E14482">
        <v>1.3890984440818239</v>
      </c>
      <c r="F14482">
        <v>4.9324096875375947</v>
      </c>
      <c r="G14482">
        <v>2.6550106081733724</v>
      </c>
    </row>
    <row r="14483" spans="1:7" x14ac:dyDescent="0.3">
      <c r="A14483" s="2">
        <v>45586.375</v>
      </c>
      <c r="B14483" s="3">
        <f>IF(DAY(Sheet1!$A14483)&gt;=26,EOMONTH(Sheet1!$A14483,1),EOMONTH(Sheet1!$A14483,0))</f>
        <v>45596</v>
      </c>
      <c r="C14483" s="4">
        <v>9</v>
      </c>
      <c r="D14483" s="4">
        <v>10</v>
      </c>
      <c r="E14483">
        <v>0.14316923996537909</v>
      </c>
      <c r="F14483">
        <v>2.6722161894962819</v>
      </c>
      <c r="G14483">
        <v>1.6552249083768793</v>
      </c>
    </row>
    <row r="14484" spans="1:7" x14ac:dyDescent="0.3">
      <c r="A14484" s="2">
        <v>45586.416666666657</v>
      </c>
      <c r="B14484" s="3">
        <f>IF(DAY(Sheet1!$A14484)&gt;=26,EOMONTH(Sheet1!$A14484,1),EOMONTH(Sheet1!$A14484,0))</f>
        <v>45596</v>
      </c>
      <c r="C14484" s="4">
        <v>10</v>
      </c>
      <c r="D14484" s="4">
        <v>11</v>
      </c>
      <c r="E14484">
        <v>1.5762164392623321</v>
      </c>
      <c r="F14484">
        <v>2.442269905665992</v>
      </c>
      <c r="G14484">
        <v>1.9638905258106614</v>
      </c>
    </row>
    <row r="14485" spans="1:7" x14ac:dyDescent="0.3">
      <c r="A14485" s="2">
        <v>45586.458333333343</v>
      </c>
      <c r="B14485" s="3">
        <f>IF(DAY(Sheet1!$A14485)&gt;=26,EOMONTH(Sheet1!$A14485,1),EOMONTH(Sheet1!$A14485,0))</f>
        <v>45596</v>
      </c>
      <c r="C14485" s="4">
        <v>11</v>
      </c>
      <c r="D14485" s="4">
        <v>12</v>
      </c>
      <c r="E14485">
        <v>1.0322876189219283</v>
      </c>
      <c r="F14485">
        <v>2.2789324250591947</v>
      </c>
      <c r="G14485">
        <v>1.5504155994126112</v>
      </c>
    </row>
    <row r="14486" spans="1:7" x14ac:dyDescent="0.3">
      <c r="A14486" s="2">
        <v>45586.5</v>
      </c>
      <c r="B14486" s="3">
        <f>IF(DAY(Sheet1!$A14486)&gt;=26,EOMONTH(Sheet1!$A14486,1),EOMONTH(Sheet1!$A14486,0))</f>
        <v>45596</v>
      </c>
      <c r="C14486" s="4">
        <v>12</v>
      </c>
      <c r="D14486" s="4">
        <v>13</v>
      </c>
      <c r="E14486">
        <v>0.99125270691607226</v>
      </c>
      <c r="F14486">
        <v>2.20821211998839</v>
      </c>
      <c r="G14486">
        <v>1.6117615245746066</v>
      </c>
    </row>
    <row r="14487" spans="1:7" x14ac:dyDescent="0.3">
      <c r="A14487" s="2">
        <v>45586.541666666657</v>
      </c>
      <c r="B14487" s="3">
        <f>IF(DAY(Sheet1!$A14487)&gt;=26,EOMONTH(Sheet1!$A14487,1),EOMONTH(Sheet1!$A14487,0))</f>
        <v>45596</v>
      </c>
      <c r="C14487" s="4">
        <v>13</v>
      </c>
      <c r="D14487" s="4">
        <v>14</v>
      </c>
      <c r="E14487">
        <v>2.3027929673327567</v>
      </c>
      <c r="F14487">
        <v>3.0023386431971986</v>
      </c>
      <c r="G14487">
        <v>2.4831585203150324</v>
      </c>
    </row>
    <row r="14488" spans="1:7" x14ac:dyDescent="0.3">
      <c r="A14488" s="2">
        <v>45586.583333333343</v>
      </c>
      <c r="B14488" s="3">
        <f>IF(DAY(Sheet1!$A14488)&gt;=26,EOMONTH(Sheet1!$A14488,1),EOMONTH(Sheet1!$A14488,0))</f>
        <v>45596</v>
      </c>
      <c r="C14488" s="4">
        <v>14</v>
      </c>
      <c r="D14488" s="4">
        <v>15</v>
      </c>
      <c r="E14488">
        <v>2.3441453908131233</v>
      </c>
      <c r="F14488">
        <v>3.8887471077977374</v>
      </c>
      <c r="G14488">
        <v>2.7123957792041629</v>
      </c>
    </row>
    <row r="14489" spans="1:7" x14ac:dyDescent="0.3">
      <c r="A14489" s="2">
        <v>45586.625</v>
      </c>
      <c r="B14489" s="3">
        <f>IF(DAY(Sheet1!$A14489)&gt;=26,EOMONTH(Sheet1!$A14489,1),EOMONTH(Sheet1!$A14489,0))</f>
        <v>45596</v>
      </c>
      <c r="C14489" s="4">
        <v>15</v>
      </c>
      <c r="D14489" s="4">
        <v>16</v>
      </c>
      <c r="E14489">
        <v>2.7936423130024872</v>
      </c>
      <c r="F14489">
        <v>87.728128967894577</v>
      </c>
      <c r="G14489">
        <v>22.246146891140825</v>
      </c>
    </row>
    <row r="14490" spans="1:7" x14ac:dyDescent="0.3">
      <c r="A14490" s="2">
        <v>45586.666666666657</v>
      </c>
      <c r="B14490" s="3">
        <f>IF(DAY(Sheet1!$A14490)&gt;=26,EOMONTH(Sheet1!$A14490,1),EOMONTH(Sheet1!$A14490,0))</f>
        <v>45596</v>
      </c>
      <c r="C14490" s="4">
        <v>16</v>
      </c>
      <c r="D14490" s="4">
        <v>17</v>
      </c>
      <c r="E14490">
        <v>3.5573823343310109</v>
      </c>
      <c r="F14490">
        <v>8.4557843453374417</v>
      </c>
      <c r="G14490">
        <v>7.4342463461132642</v>
      </c>
    </row>
    <row r="14491" spans="1:7" x14ac:dyDescent="0.3">
      <c r="A14491" s="2">
        <v>45586.708333333343</v>
      </c>
      <c r="B14491" s="3">
        <f>IF(DAY(Sheet1!$A14491)&gt;=26,EOMONTH(Sheet1!$A14491,1),EOMONTH(Sheet1!$A14491,0))</f>
        <v>45596</v>
      </c>
      <c r="C14491" s="4">
        <v>17</v>
      </c>
      <c r="D14491" s="4">
        <v>18</v>
      </c>
      <c r="E14491">
        <v>3.5527237927440605</v>
      </c>
      <c r="F14491">
        <v>25.108481070893731</v>
      </c>
      <c r="G14491">
        <v>11.953931787031831</v>
      </c>
    </row>
    <row r="14492" spans="1:7" x14ac:dyDescent="0.3">
      <c r="A14492" s="2">
        <v>45586.75</v>
      </c>
      <c r="B14492" s="3">
        <f>IF(DAY(Sheet1!$A14492)&gt;=26,EOMONTH(Sheet1!$A14492,1),EOMONTH(Sheet1!$A14492,0))</f>
        <v>45596</v>
      </c>
      <c r="C14492" s="4">
        <v>18</v>
      </c>
      <c r="D14492" s="4">
        <v>19</v>
      </c>
      <c r="E14492">
        <v>4.2822155818373382</v>
      </c>
      <c r="F14492">
        <v>27.236145626050849</v>
      </c>
      <c r="G14492">
        <v>11.647043484252016</v>
      </c>
    </row>
    <row r="14493" spans="1:7" x14ac:dyDescent="0.3">
      <c r="A14493" s="2">
        <v>45586.791666666657</v>
      </c>
      <c r="B14493" s="3">
        <f>IF(DAY(Sheet1!$A14493)&gt;=26,EOMONTH(Sheet1!$A14493,1),EOMONTH(Sheet1!$A14493,0))</f>
        <v>45596</v>
      </c>
      <c r="C14493" s="4">
        <v>19</v>
      </c>
      <c r="D14493" s="4">
        <v>20</v>
      </c>
      <c r="E14493">
        <v>4.2791957964466665</v>
      </c>
      <c r="F14493">
        <v>4.8325668613931212</v>
      </c>
      <c r="G14493">
        <v>4.732251706407939</v>
      </c>
    </row>
    <row r="14494" spans="1:7" x14ac:dyDescent="0.3">
      <c r="A14494" s="2">
        <v>45586.833333333343</v>
      </c>
      <c r="B14494" s="3">
        <f>IF(DAY(Sheet1!$A14494)&gt;=26,EOMONTH(Sheet1!$A14494,1),EOMONTH(Sheet1!$A14494,0))</f>
        <v>45596</v>
      </c>
      <c r="C14494" s="4">
        <v>20</v>
      </c>
      <c r="D14494" s="4">
        <v>21</v>
      </c>
      <c r="E14494">
        <v>2.9042963615319732</v>
      </c>
      <c r="F14494">
        <v>4.4557366660177129</v>
      </c>
      <c r="G14494">
        <v>3.7669917364712773</v>
      </c>
    </row>
    <row r="14495" spans="1:7" x14ac:dyDescent="0.3">
      <c r="A14495" s="2">
        <v>45586.875</v>
      </c>
      <c r="B14495" s="3">
        <f>IF(DAY(Sheet1!$A14495)&gt;=26,EOMONTH(Sheet1!$A14495,1),EOMONTH(Sheet1!$A14495,0))</f>
        <v>45596</v>
      </c>
      <c r="C14495" s="4">
        <v>21</v>
      </c>
      <c r="D14495" s="4">
        <v>22</v>
      </c>
      <c r="E14495">
        <v>2.7890487545379563</v>
      </c>
      <c r="F14495">
        <v>4.2389943225236184</v>
      </c>
      <c r="G14495">
        <v>3.4529156702125414</v>
      </c>
    </row>
    <row r="14496" spans="1:7" x14ac:dyDescent="0.3">
      <c r="A14496" s="2">
        <v>45586.916666666657</v>
      </c>
      <c r="B14496" s="3">
        <f>IF(DAY(Sheet1!$A14496)&gt;=26,EOMONTH(Sheet1!$A14496,1),EOMONTH(Sheet1!$A14496,0))</f>
        <v>45596</v>
      </c>
      <c r="C14496" s="4">
        <v>22</v>
      </c>
      <c r="D14496" s="4">
        <v>23</v>
      </c>
      <c r="E14496">
        <v>2.409104489168802</v>
      </c>
      <c r="F14496">
        <v>3.7727480596062932</v>
      </c>
      <c r="G14496">
        <v>2.8306844913041664</v>
      </c>
    </row>
    <row r="14497" spans="1:7" x14ac:dyDescent="0.3">
      <c r="A14497" s="2">
        <v>45586.958333333343</v>
      </c>
      <c r="B14497" s="3">
        <f>IF(DAY(Sheet1!$A14497)&gt;=26,EOMONTH(Sheet1!$A14497,1),EOMONTH(Sheet1!$A14497,0))</f>
        <v>45596</v>
      </c>
      <c r="C14497" s="4">
        <v>23</v>
      </c>
      <c r="D14497" s="4">
        <v>24</v>
      </c>
      <c r="E14497">
        <v>2.2683792447457507</v>
      </c>
      <c r="F14497">
        <v>2.8509601050684674</v>
      </c>
      <c r="G14497">
        <v>2.4547496583324651</v>
      </c>
    </row>
    <row r="14498" spans="1:7" x14ac:dyDescent="0.3">
      <c r="A14498" s="2">
        <v>45587</v>
      </c>
      <c r="B14498" s="3">
        <f>IF(DAY(Sheet1!$A14498)&gt;=26,EOMONTH(Sheet1!$A14498,1),EOMONTH(Sheet1!$A14498,0))</f>
        <v>45596</v>
      </c>
      <c r="C14498" s="4">
        <v>0</v>
      </c>
      <c r="D14498" s="4">
        <v>1</v>
      </c>
      <c r="E14498">
        <v>2.2551767222231347</v>
      </c>
      <c r="F14498">
        <v>2.8576578564206403</v>
      </c>
      <c r="G14498">
        <v>2.7217259837176306</v>
      </c>
    </row>
    <row r="14499" spans="1:7" x14ac:dyDescent="0.3">
      <c r="A14499" s="2">
        <v>45587.041666666657</v>
      </c>
      <c r="B14499" s="3">
        <f>IF(DAY(Sheet1!$A14499)&gt;=26,EOMONTH(Sheet1!$A14499,1),EOMONTH(Sheet1!$A14499,0))</f>
        <v>45596</v>
      </c>
      <c r="C14499" s="4">
        <v>1</v>
      </c>
      <c r="D14499" s="4">
        <v>2</v>
      </c>
      <c r="E14499">
        <v>2.794137996383558</v>
      </c>
      <c r="F14499">
        <v>4.8185176678609496</v>
      </c>
      <c r="G14499">
        <v>3.1223481543265219</v>
      </c>
    </row>
    <row r="14500" spans="1:7" x14ac:dyDescent="0.3">
      <c r="A14500" s="2">
        <v>45587.083333333343</v>
      </c>
      <c r="B14500" s="3">
        <f>IF(DAY(Sheet1!$A14500)&gt;=26,EOMONTH(Sheet1!$A14500,1),EOMONTH(Sheet1!$A14500,0))</f>
        <v>45596</v>
      </c>
      <c r="C14500" s="4">
        <v>2</v>
      </c>
      <c r="D14500" s="4">
        <v>3</v>
      </c>
      <c r="E14500">
        <v>2.3102475948344146</v>
      </c>
      <c r="F14500">
        <v>2.8564026975651871</v>
      </c>
      <c r="G14500">
        <v>2.7141488269284784</v>
      </c>
    </row>
    <row r="14501" spans="1:7" x14ac:dyDescent="0.3">
      <c r="A14501" s="2">
        <v>45587.125</v>
      </c>
      <c r="B14501" s="3">
        <f>IF(DAY(Sheet1!$A14501)&gt;=26,EOMONTH(Sheet1!$A14501,1),EOMONTH(Sheet1!$A14501,0))</f>
        <v>45596</v>
      </c>
      <c r="C14501" s="4">
        <v>3</v>
      </c>
      <c r="D14501" s="4">
        <v>4</v>
      </c>
      <c r="E14501">
        <v>2.257631351367313</v>
      </c>
      <c r="F14501">
        <v>2.7864410802945536</v>
      </c>
      <c r="G14501">
        <v>2.5352050324612634</v>
      </c>
    </row>
    <row r="14502" spans="1:7" x14ac:dyDescent="0.3">
      <c r="A14502" s="2">
        <v>45587.166666666657</v>
      </c>
      <c r="B14502" s="3">
        <f>IF(DAY(Sheet1!$A14502)&gt;=26,EOMONTH(Sheet1!$A14502,1),EOMONTH(Sheet1!$A14502,0))</f>
        <v>45596</v>
      </c>
      <c r="C14502" s="4">
        <v>4</v>
      </c>
      <c r="D14502" s="4">
        <v>5</v>
      </c>
      <c r="E14502">
        <v>2.2809354018107046</v>
      </c>
      <c r="F14502">
        <v>2.8483799994224546</v>
      </c>
      <c r="G14502">
        <v>2.6415258816727594</v>
      </c>
    </row>
    <row r="14503" spans="1:7" x14ac:dyDescent="0.3">
      <c r="A14503" s="2">
        <v>45587.208333333343</v>
      </c>
      <c r="B14503" s="3">
        <f>IF(DAY(Sheet1!$A14503)&gt;=26,EOMONTH(Sheet1!$A14503,1),EOMONTH(Sheet1!$A14503,0))</f>
        <v>45596</v>
      </c>
      <c r="C14503" s="4">
        <v>5</v>
      </c>
      <c r="D14503" s="4">
        <v>6</v>
      </c>
      <c r="E14503">
        <v>2.2606556265009883</v>
      </c>
      <c r="F14503">
        <v>2.7846839366643406</v>
      </c>
      <c r="G14503">
        <v>2.4445931573157034</v>
      </c>
    </row>
    <row r="14504" spans="1:7" x14ac:dyDescent="0.3">
      <c r="A14504" s="2">
        <v>45587.25</v>
      </c>
      <c r="B14504" s="3">
        <f>IF(DAY(Sheet1!$A14504)&gt;=26,EOMONTH(Sheet1!$A14504,1),EOMONTH(Sheet1!$A14504,0))</f>
        <v>45596</v>
      </c>
      <c r="C14504" s="4">
        <v>6</v>
      </c>
      <c r="D14504" s="4">
        <v>7</v>
      </c>
      <c r="E14504">
        <v>1.7304274538543256</v>
      </c>
      <c r="F14504">
        <v>2.8683777085971611</v>
      </c>
      <c r="G14504">
        <v>2.2767934169714206</v>
      </c>
    </row>
    <row r="14505" spans="1:7" x14ac:dyDescent="0.3">
      <c r="A14505" s="2">
        <v>45587.291666666657</v>
      </c>
      <c r="B14505" s="3">
        <f>IF(DAY(Sheet1!$A14505)&gt;=26,EOMONTH(Sheet1!$A14505,1),EOMONTH(Sheet1!$A14505,0))</f>
        <v>45596</v>
      </c>
      <c r="C14505" s="4">
        <v>7</v>
      </c>
      <c r="D14505" s="4">
        <v>8</v>
      </c>
      <c r="E14505">
        <v>0.94244557716662658</v>
      </c>
      <c r="F14505">
        <v>3.2534371302934639</v>
      </c>
      <c r="G14505">
        <v>2.305927182094452</v>
      </c>
    </row>
    <row r="14506" spans="1:7" x14ac:dyDescent="0.3">
      <c r="A14506" s="2">
        <v>45587.333333333343</v>
      </c>
      <c r="B14506" s="3">
        <f>IF(DAY(Sheet1!$A14506)&gt;=26,EOMONTH(Sheet1!$A14506,1),EOMONTH(Sheet1!$A14506,0))</f>
        <v>45596</v>
      </c>
      <c r="C14506" s="4">
        <v>8</v>
      </c>
      <c r="D14506" s="4">
        <v>9</v>
      </c>
      <c r="E14506">
        <v>0.45696683057071769</v>
      </c>
      <c r="F14506">
        <v>2.8834158271014196</v>
      </c>
      <c r="G14506">
        <v>1.8957728669962111</v>
      </c>
    </row>
    <row r="14507" spans="1:7" x14ac:dyDescent="0.3">
      <c r="A14507" s="2">
        <v>45587.375</v>
      </c>
      <c r="B14507" s="3">
        <f>IF(DAY(Sheet1!$A14507)&gt;=26,EOMONTH(Sheet1!$A14507,1),EOMONTH(Sheet1!$A14507,0))</f>
        <v>45596</v>
      </c>
      <c r="C14507" s="4">
        <v>9</v>
      </c>
      <c r="D14507" s="4">
        <v>10</v>
      </c>
      <c r="E14507">
        <v>1.4690636026013675</v>
      </c>
      <c r="F14507">
        <v>2.4350317310375558</v>
      </c>
      <c r="G14507">
        <v>2.1743834818054188</v>
      </c>
    </row>
    <row r="14508" spans="1:7" x14ac:dyDescent="0.3">
      <c r="A14508" s="2">
        <v>45587.416666666657</v>
      </c>
      <c r="B14508" s="3">
        <f>IF(DAY(Sheet1!$A14508)&gt;=26,EOMONTH(Sheet1!$A14508,1),EOMONTH(Sheet1!$A14508,0))</f>
        <v>45596</v>
      </c>
      <c r="C14508" s="4">
        <v>10</v>
      </c>
      <c r="D14508" s="4">
        <v>11</v>
      </c>
      <c r="E14508">
        <v>1.4267472234214065</v>
      </c>
      <c r="F14508">
        <v>2.3054886247855442</v>
      </c>
      <c r="G14508">
        <v>2.1632539405798283</v>
      </c>
    </row>
    <row r="14509" spans="1:7" x14ac:dyDescent="0.3">
      <c r="A14509" s="2">
        <v>45587.458333333343</v>
      </c>
      <c r="B14509" s="3">
        <f>IF(DAY(Sheet1!$A14509)&gt;=26,EOMONTH(Sheet1!$A14509,1),EOMONTH(Sheet1!$A14509,0))</f>
        <v>45596</v>
      </c>
      <c r="C14509" s="4">
        <v>11</v>
      </c>
      <c r="D14509" s="4">
        <v>12</v>
      </c>
      <c r="E14509">
        <v>0.53713749329194771</v>
      </c>
      <c r="F14509">
        <v>2.2455029013990089</v>
      </c>
      <c r="G14509">
        <v>1.7250670879812975</v>
      </c>
    </row>
    <row r="14510" spans="1:7" x14ac:dyDescent="0.3">
      <c r="A14510" s="2">
        <v>45587.5</v>
      </c>
      <c r="B14510" s="3">
        <f>IF(DAY(Sheet1!$A14510)&gt;=26,EOMONTH(Sheet1!$A14510,1),EOMONTH(Sheet1!$A14510,0))</f>
        <v>45596</v>
      </c>
      <c r="C14510" s="4">
        <v>12</v>
      </c>
      <c r="D14510" s="4">
        <v>13</v>
      </c>
      <c r="E14510">
        <v>0</v>
      </c>
      <c r="F14510">
        <v>2.2031575358080779</v>
      </c>
      <c r="G14510">
        <v>1.6151872641257972</v>
      </c>
    </row>
    <row r="14511" spans="1:7" x14ac:dyDescent="0.3">
      <c r="A14511" s="2">
        <v>45587.541666666657</v>
      </c>
      <c r="B14511" s="3">
        <f>IF(DAY(Sheet1!$A14511)&gt;=26,EOMONTH(Sheet1!$A14511,1),EOMONTH(Sheet1!$A14511,0))</f>
        <v>45596</v>
      </c>
      <c r="C14511" s="4">
        <v>13</v>
      </c>
      <c r="D14511" s="4">
        <v>14</v>
      </c>
      <c r="E14511">
        <v>1.9937347336884315</v>
      </c>
      <c r="F14511">
        <v>12.299136921905502</v>
      </c>
      <c r="G14511">
        <v>3.0795996833301373</v>
      </c>
    </row>
    <row r="14512" spans="1:7" x14ac:dyDescent="0.3">
      <c r="A14512" s="2">
        <v>45587.583333333343</v>
      </c>
      <c r="B14512" s="3">
        <f>IF(DAY(Sheet1!$A14512)&gt;=26,EOMONTH(Sheet1!$A14512,1),EOMONTH(Sheet1!$A14512,0))</f>
        <v>45596</v>
      </c>
      <c r="C14512" s="4">
        <v>14</v>
      </c>
      <c r="D14512" s="4">
        <v>15</v>
      </c>
      <c r="E14512">
        <v>1.9956516964160851</v>
      </c>
      <c r="F14512">
        <v>2.3950868813724977</v>
      </c>
      <c r="G14512">
        <v>2.187995496458552</v>
      </c>
    </row>
    <row r="14513" spans="1:7" x14ac:dyDescent="0.3">
      <c r="A14513" s="2">
        <v>45587.625</v>
      </c>
      <c r="B14513" s="3">
        <f>IF(DAY(Sheet1!$A14513)&gt;=26,EOMONTH(Sheet1!$A14513,1),EOMONTH(Sheet1!$A14513,0))</f>
        <v>45596</v>
      </c>
      <c r="C14513" s="4">
        <v>15</v>
      </c>
      <c r="D14513" s="4">
        <v>16</v>
      </c>
      <c r="E14513">
        <v>1.9921570222435163</v>
      </c>
      <c r="F14513">
        <v>2.3361456927573561</v>
      </c>
      <c r="G14513">
        <v>2.1508353836356084</v>
      </c>
    </row>
    <row r="14514" spans="1:7" x14ac:dyDescent="0.3">
      <c r="A14514" s="2">
        <v>45587.666666666657</v>
      </c>
      <c r="B14514" s="3">
        <f>IF(DAY(Sheet1!$A14514)&gt;=26,EOMONTH(Sheet1!$A14514,1),EOMONTH(Sheet1!$A14514,0))</f>
        <v>45596</v>
      </c>
      <c r="C14514" s="4">
        <v>16</v>
      </c>
      <c r="D14514" s="4">
        <v>17</v>
      </c>
      <c r="E14514">
        <v>1.8640421268711451</v>
      </c>
      <c r="F14514">
        <v>3.2298753528481861</v>
      </c>
      <c r="G14514">
        <v>2.2303093550810367</v>
      </c>
    </row>
    <row r="14515" spans="1:7" x14ac:dyDescent="0.3">
      <c r="A14515" s="2">
        <v>45587.708333333343</v>
      </c>
      <c r="B14515" s="3">
        <f>IF(DAY(Sheet1!$A14515)&gt;=26,EOMONTH(Sheet1!$A14515,1),EOMONTH(Sheet1!$A14515,0))</f>
        <v>45596</v>
      </c>
      <c r="C14515" s="4">
        <v>17</v>
      </c>
      <c r="D14515" s="4">
        <v>18</v>
      </c>
      <c r="E14515">
        <v>1.861343003651829</v>
      </c>
      <c r="F14515">
        <v>3.6112275071023348</v>
      </c>
      <c r="G14515">
        <v>2.4385015803445698</v>
      </c>
    </row>
    <row r="14516" spans="1:7" x14ac:dyDescent="0.3">
      <c r="A14516" s="2">
        <v>45587.75</v>
      </c>
      <c r="B14516" s="3">
        <f>IF(DAY(Sheet1!$A14516)&gt;=26,EOMONTH(Sheet1!$A14516,1),EOMONTH(Sheet1!$A14516,0))</f>
        <v>45596</v>
      </c>
      <c r="C14516" s="4">
        <v>18</v>
      </c>
      <c r="D14516" s="4">
        <v>19</v>
      </c>
      <c r="E14516">
        <v>2.190609491787499</v>
      </c>
      <c r="F14516">
        <v>3.618320119536552</v>
      </c>
      <c r="G14516">
        <v>2.5553572964441007</v>
      </c>
    </row>
    <row r="14517" spans="1:7" x14ac:dyDescent="0.3">
      <c r="A14517" s="2">
        <v>45587.791666666657</v>
      </c>
      <c r="B14517" s="3">
        <f>IF(DAY(Sheet1!$A14517)&gt;=26,EOMONTH(Sheet1!$A14517,1),EOMONTH(Sheet1!$A14517,0))</f>
        <v>45596</v>
      </c>
      <c r="C14517" s="4">
        <v>19</v>
      </c>
      <c r="D14517" s="4">
        <v>20</v>
      </c>
      <c r="E14517">
        <v>2.1851470499006584</v>
      </c>
      <c r="F14517">
        <v>2.2890300146089144</v>
      </c>
      <c r="G14517">
        <v>2.2428982531373673</v>
      </c>
    </row>
    <row r="14518" spans="1:7" x14ac:dyDescent="0.3">
      <c r="A14518" s="2">
        <v>45587.833333333343</v>
      </c>
      <c r="B14518" s="3">
        <f>IF(DAY(Sheet1!$A14518)&gt;=26,EOMONTH(Sheet1!$A14518,1),EOMONTH(Sheet1!$A14518,0))</f>
        <v>45596</v>
      </c>
      <c r="C14518" s="4">
        <v>20</v>
      </c>
      <c r="D14518" s="4">
        <v>21</v>
      </c>
      <c r="E14518">
        <v>1.5736721727929261</v>
      </c>
      <c r="F14518">
        <v>2.3695871890655513</v>
      </c>
      <c r="G14518">
        <v>2.0394120137041023</v>
      </c>
    </row>
    <row r="14519" spans="1:7" x14ac:dyDescent="0.3">
      <c r="A14519" s="2">
        <v>45587.875</v>
      </c>
      <c r="B14519" s="3">
        <f>IF(DAY(Sheet1!$A14519)&gt;=26,EOMONTH(Sheet1!$A14519,1),EOMONTH(Sheet1!$A14519,0))</f>
        <v>45596</v>
      </c>
      <c r="C14519" s="4">
        <v>21</v>
      </c>
      <c r="D14519" s="4">
        <v>22</v>
      </c>
      <c r="E14519">
        <v>1.5371664662685511</v>
      </c>
      <c r="F14519">
        <v>2.473171861550048</v>
      </c>
      <c r="G14519">
        <v>1.9491718748385389</v>
      </c>
    </row>
    <row r="14520" spans="1:7" x14ac:dyDescent="0.3">
      <c r="A14520" s="2">
        <v>45587.916666666657</v>
      </c>
      <c r="B14520" s="3">
        <f>IF(DAY(Sheet1!$A14520)&gt;=26,EOMONTH(Sheet1!$A14520,1),EOMONTH(Sheet1!$A14520,0))</f>
        <v>45596</v>
      </c>
      <c r="C14520" s="4">
        <v>22</v>
      </c>
      <c r="D14520" s="4">
        <v>23</v>
      </c>
      <c r="E14520">
        <v>1.4346672088470063</v>
      </c>
      <c r="F14520">
        <v>1.9816725271212841</v>
      </c>
      <c r="G14520">
        <v>1.7796904894371797</v>
      </c>
    </row>
    <row r="14521" spans="1:7" x14ac:dyDescent="0.3">
      <c r="A14521" s="2">
        <v>45587.958333333343</v>
      </c>
      <c r="B14521" s="3">
        <f>IF(DAY(Sheet1!$A14521)&gt;=26,EOMONTH(Sheet1!$A14521,1),EOMONTH(Sheet1!$A14521,0))</f>
        <v>45596</v>
      </c>
      <c r="C14521" s="4">
        <v>23</v>
      </c>
      <c r="D14521" s="4">
        <v>24</v>
      </c>
      <c r="E14521">
        <v>1.426294074447737</v>
      </c>
      <c r="F14521">
        <v>1.5916278365752503</v>
      </c>
      <c r="G14521">
        <v>1.5050859134623662</v>
      </c>
    </row>
    <row r="14522" spans="1:7" x14ac:dyDescent="0.3">
      <c r="A14522" s="2">
        <v>45588</v>
      </c>
      <c r="B14522" s="3">
        <f>IF(DAY(Sheet1!$A14522)&gt;=26,EOMONTH(Sheet1!$A14522,1),EOMONTH(Sheet1!$A14522,0))</f>
        <v>45596</v>
      </c>
      <c r="C14522" s="4">
        <v>0</v>
      </c>
      <c r="D14522" s="4">
        <v>1</v>
      </c>
      <c r="E14522">
        <v>1.0863939844616661</v>
      </c>
      <c r="F14522">
        <v>2.1767583195520084</v>
      </c>
      <c r="G14522">
        <v>1.8005963082099106</v>
      </c>
    </row>
    <row r="14523" spans="1:7" x14ac:dyDescent="0.3">
      <c r="A14523" s="2">
        <v>45588.041666666657</v>
      </c>
      <c r="B14523" s="3">
        <f>IF(DAY(Sheet1!$A14523)&gt;=26,EOMONTH(Sheet1!$A14523,1),EOMONTH(Sheet1!$A14523,0))</f>
        <v>45596</v>
      </c>
      <c r="C14523" s="4">
        <v>1</v>
      </c>
      <c r="D14523" s="4">
        <v>2</v>
      </c>
      <c r="E14523">
        <v>0.40028697584834033</v>
      </c>
      <c r="F14523">
        <v>1.6224732374509461</v>
      </c>
      <c r="G14523">
        <v>0.78610561046095462</v>
      </c>
    </row>
    <row r="14524" spans="1:7" x14ac:dyDescent="0.3">
      <c r="A14524" s="2">
        <v>45588.083333333343</v>
      </c>
      <c r="B14524" s="3">
        <f>IF(DAY(Sheet1!$A14524)&gt;=26,EOMONTH(Sheet1!$A14524,1),EOMONTH(Sheet1!$A14524,0))</f>
        <v>45596</v>
      </c>
      <c r="C14524" s="4">
        <v>2</v>
      </c>
      <c r="D14524" s="4">
        <v>3</v>
      </c>
      <c r="E14524">
        <v>-8.1390376237181709E-4</v>
      </c>
      <c r="F14524">
        <v>0.3999699369783562</v>
      </c>
      <c r="G14524">
        <v>0.13106959918134733</v>
      </c>
    </row>
    <row r="14525" spans="1:7" x14ac:dyDescent="0.3">
      <c r="A14525" s="2">
        <v>45588.125</v>
      </c>
      <c r="B14525" s="3">
        <f>IF(DAY(Sheet1!$A14525)&gt;=26,EOMONTH(Sheet1!$A14525,1),EOMONTH(Sheet1!$A14525,0))</f>
        <v>45596</v>
      </c>
      <c r="C14525" s="4">
        <v>3</v>
      </c>
      <c r="D14525" s="4">
        <v>4</v>
      </c>
      <c r="E14525">
        <v>-1.6147321328386963E-5</v>
      </c>
      <c r="F14525">
        <v>-8.1130443747505223E-6</v>
      </c>
      <c r="G14525">
        <v>-1.0679549512717717E-5</v>
      </c>
    </row>
    <row r="14526" spans="1:7" x14ac:dyDescent="0.3">
      <c r="A14526" s="2">
        <v>45588.166666666657</v>
      </c>
      <c r="B14526" s="3">
        <f>IF(DAY(Sheet1!$A14526)&gt;=26,EOMONTH(Sheet1!$A14526,1),EOMONTH(Sheet1!$A14526,0))</f>
        <v>45596</v>
      </c>
      <c r="C14526" s="4">
        <v>4</v>
      </c>
      <c r="D14526" s="4">
        <v>5</v>
      </c>
      <c r="E14526">
        <v>-1.6068553907272882E-5</v>
      </c>
      <c r="F14526">
        <v>0</v>
      </c>
      <c r="G14526">
        <v>-9.3405033537783093E-6</v>
      </c>
    </row>
    <row r="14527" spans="1:7" x14ac:dyDescent="0.3">
      <c r="A14527" s="2">
        <v>45588.208333333343</v>
      </c>
      <c r="B14527" s="3">
        <f>IF(DAY(Sheet1!$A14527)&gt;=26,EOMONTH(Sheet1!$A14527,1),EOMONTH(Sheet1!$A14527,0))</f>
        <v>45596</v>
      </c>
      <c r="C14527" s="4">
        <v>5</v>
      </c>
      <c r="D14527" s="4">
        <v>6</v>
      </c>
      <c r="E14527">
        <v>-1.4965810011675723E-5</v>
      </c>
      <c r="F14527">
        <v>0.14181428278737462</v>
      </c>
      <c r="G14527">
        <v>2.3596802691865409E-2</v>
      </c>
    </row>
    <row r="14528" spans="1:7" x14ac:dyDescent="0.3">
      <c r="A14528" s="2">
        <v>45588.25</v>
      </c>
      <c r="B14528" s="3">
        <f>IF(DAY(Sheet1!$A14528)&gt;=26,EOMONTH(Sheet1!$A14528,1),EOMONTH(Sheet1!$A14528,0))</f>
        <v>45596</v>
      </c>
      <c r="C14528" s="4">
        <v>6</v>
      </c>
      <c r="D14528" s="4">
        <v>7</v>
      </c>
      <c r="E14528">
        <v>-8.5068814803209369E-6</v>
      </c>
      <c r="F14528">
        <v>0.34206958106581625</v>
      </c>
      <c r="G14528">
        <v>9.7507641230461906E-2</v>
      </c>
    </row>
    <row r="14529" spans="1:7" x14ac:dyDescent="0.3">
      <c r="A14529" s="2">
        <v>45588.291666666657</v>
      </c>
      <c r="B14529" s="3">
        <f>IF(DAY(Sheet1!$A14529)&gt;=26,EOMONTH(Sheet1!$A14529,1),EOMONTH(Sheet1!$A14529,0))</f>
        <v>45596</v>
      </c>
      <c r="C14529" s="4">
        <v>7</v>
      </c>
      <c r="D14529" s="4">
        <v>8</v>
      </c>
      <c r="E14529">
        <v>0.14589144203908178</v>
      </c>
      <c r="F14529">
        <v>2.2960982091425866</v>
      </c>
      <c r="G14529">
        <v>1.2688914302080079</v>
      </c>
    </row>
    <row r="14530" spans="1:7" x14ac:dyDescent="0.3">
      <c r="A14530" s="2">
        <v>45588.333333333343</v>
      </c>
      <c r="B14530" s="3">
        <f>IF(DAY(Sheet1!$A14530)&gt;=26,EOMONTH(Sheet1!$A14530,1),EOMONTH(Sheet1!$A14530,0))</f>
        <v>45596</v>
      </c>
      <c r="C14530" s="4">
        <v>8</v>
      </c>
      <c r="D14530" s="4">
        <v>9</v>
      </c>
      <c r="E14530">
        <v>2.175183680036517</v>
      </c>
      <c r="F14530">
        <v>2.4638799051834828</v>
      </c>
      <c r="G14530">
        <v>2.3548669693089579</v>
      </c>
    </row>
    <row r="14531" spans="1:7" x14ac:dyDescent="0.3">
      <c r="A14531" s="2">
        <v>45588.375</v>
      </c>
      <c r="B14531" s="3">
        <f>IF(DAY(Sheet1!$A14531)&gt;=26,EOMONTH(Sheet1!$A14531,1),EOMONTH(Sheet1!$A14531,0))</f>
        <v>45596</v>
      </c>
      <c r="C14531" s="4">
        <v>9</v>
      </c>
      <c r="D14531" s="4">
        <v>10</v>
      </c>
      <c r="E14531">
        <v>1.9723463856939558</v>
      </c>
      <c r="F14531">
        <v>2.6391363931858427</v>
      </c>
      <c r="G14531">
        <v>2.3985555229123889</v>
      </c>
    </row>
    <row r="14532" spans="1:7" x14ac:dyDescent="0.3">
      <c r="A14532" s="2">
        <v>45588.416666666657</v>
      </c>
      <c r="B14532" s="3">
        <f>IF(DAY(Sheet1!$A14532)&gt;=26,EOMONTH(Sheet1!$A14532,1),EOMONTH(Sheet1!$A14532,0))</f>
        <v>45596</v>
      </c>
      <c r="C14532" s="4">
        <v>10</v>
      </c>
      <c r="D14532" s="4">
        <v>11</v>
      </c>
      <c r="E14532">
        <v>1.5576751397040249</v>
      </c>
      <c r="F14532">
        <v>2.5697905008460573</v>
      </c>
      <c r="G14532">
        <v>2.3529188081185906</v>
      </c>
    </row>
    <row r="14533" spans="1:7" x14ac:dyDescent="0.3">
      <c r="A14533" s="2">
        <v>45588.458333333343</v>
      </c>
      <c r="B14533" s="3">
        <f>IF(DAY(Sheet1!$A14533)&gt;=26,EOMONTH(Sheet1!$A14533,1),EOMONTH(Sheet1!$A14533,0))</f>
        <v>45596</v>
      </c>
      <c r="C14533" s="4">
        <v>11</v>
      </c>
      <c r="D14533" s="4">
        <v>12</v>
      </c>
      <c r="E14533">
        <v>1.9778860984209092</v>
      </c>
      <c r="F14533">
        <v>2.3940029628905468</v>
      </c>
      <c r="G14533">
        <v>2.0719458992746067</v>
      </c>
    </row>
    <row r="14534" spans="1:7" x14ac:dyDescent="0.3">
      <c r="A14534" s="2">
        <v>45588.5</v>
      </c>
      <c r="B14534" s="3">
        <f>IF(DAY(Sheet1!$A14534)&gt;=26,EOMONTH(Sheet1!$A14534,1),EOMONTH(Sheet1!$A14534,0))</f>
        <v>45596</v>
      </c>
      <c r="C14534" s="4">
        <v>12</v>
      </c>
      <c r="D14534" s="4">
        <v>13</v>
      </c>
      <c r="E14534">
        <v>0.40008107780954816</v>
      </c>
      <c r="F14534">
        <v>1.5088457187744038</v>
      </c>
      <c r="G14534">
        <v>1.0371065309782668</v>
      </c>
    </row>
    <row r="14535" spans="1:7" x14ac:dyDescent="0.3">
      <c r="A14535" s="2">
        <v>45588.541666666657</v>
      </c>
      <c r="B14535" s="3">
        <f>IF(DAY(Sheet1!$A14535)&gt;=26,EOMONTH(Sheet1!$A14535,1),EOMONTH(Sheet1!$A14535,0))</f>
        <v>45596</v>
      </c>
      <c r="C14535" s="4">
        <v>13</v>
      </c>
      <c r="D14535" s="4">
        <v>14</v>
      </c>
      <c r="E14535">
        <v>0.92742486626243414</v>
      </c>
      <c r="F14535">
        <v>1.9664307948334461</v>
      </c>
      <c r="G14535">
        <v>1.4270911548017495</v>
      </c>
    </row>
    <row r="14536" spans="1:7" x14ac:dyDescent="0.3">
      <c r="A14536" s="2">
        <v>45588.583333333343</v>
      </c>
      <c r="B14536" s="3">
        <f>IF(DAY(Sheet1!$A14536)&gt;=26,EOMONTH(Sheet1!$A14536,1),EOMONTH(Sheet1!$A14536,0))</f>
        <v>45596</v>
      </c>
      <c r="C14536" s="4">
        <v>14</v>
      </c>
      <c r="D14536" s="4">
        <v>15</v>
      </c>
      <c r="E14536">
        <v>0.37339254881572687</v>
      </c>
      <c r="F14536">
        <v>2.182081815708004</v>
      </c>
      <c r="G14536">
        <v>0.97051534540129769</v>
      </c>
    </row>
    <row r="14537" spans="1:7" x14ac:dyDescent="0.3">
      <c r="A14537" s="2">
        <v>45588.625</v>
      </c>
      <c r="B14537" s="3">
        <f>IF(DAY(Sheet1!$A14537)&gt;=26,EOMONTH(Sheet1!$A14537,1),EOMONTH(Sheet1!$A14537,0))</f>
        <v>45596</v>
      </c>
      <c r="C14537" s="4">
        <v>15</v>
      </c>
      <c r="D14537" s="4">
        <v>16</v>
      </c>
      <c r="E14537">
        <v>0.14371903656475538</v>
      </c>
      <c r="F14537">
        <v>0.4669401251299195</v>
      </c>
      <c r="G14537">
        <v>0.27780329469045018</v>
      </c>
    </row>
    <row r="14538" spans="1:7" x14ac:dyDescent="0.3">
      <c r="A14538" s="2">
        <v>45588.666666666657</v>
      </c>
      <c r="B14538" s="3">
        <f>IF(DAY(Sheet1!$A14538)&gt;=26,EOMONTH(Sheet1!$A14538,1),EOMONTH(Sheet1!$A14538,0))</f>
        <v>45596</v>
      </c>
      <c r="C14538" s="4">
        <v>16</v>
      </c>
      <c r="D14538" s="4">
        <v>17</v>
      </c>
      <c r="E14538">
        <v>0</v>
      </c>
      <c r="F14538">
        <v>2.2272320103973864</v>
      </c>
      <c r="G14538">
        <v>1.3604089272138757</v>
      </c>
    </row>
    <row r="14539" spans="1:7" x14ac:dyDescent="0.3">
      <c r="A14539" s="2">
        <v>45588.708333333343</v>
      </c>
      <c r="B14539" s="3">
        <f>IF(DAY(Sheet1!$A14539)&gt;=26,EOMONTH(Sheet1!$A14539,1),EOMONTH(Sheet1!$A14539,0))</f>
        <v>45596</v>
      </c>
      <c r="C14539" s="4">
        <v>17</v>
      </c>
      <c r="D14539" s="4">
        <v>18</v>
      </c>
      <c r="E14539">
        <v>0.39302903059720434</v>
      </c>
      <c r="F14539">
        <v>4.1195518777507507</v>
      </c>
      <c r="G14539">
        <v>2.4444121235261767</v>
      </c>
    </row>
    <row r="14540" spans="1:7" x14ac:dyDescent="0.3">
      <c r="A14540" s="2">
        <v>45588.75</v>
      </c>
      <c r="B14540" s="3">
        <f>IF(DAY(Sheet1!$A14540)&gt;=26,EOMONTH(Sheet1!$A14540,1),EOMONTH(Sheet1!$A14540,0))</f>
        <v>45596</v>
      </c>
      <c r="C14540" s="4">
        <v>18</v>
      </c>
      <c r="D14540" s="4">
        <v>19</v>
      </c>
      <c r="E14540">
        <v>2.2124965163250483</v>
      </c>
      <c r="F14540">
        <v>4.0902778869262812</v>
      </c>
      <c r="G14540">
        <v>2.7273676280514585</v>
      </c>
    </row>
    <row r="14541" spans="1:7" x14ac:dyDescent="0.3">
      <c r="A14541" s="2">
        <v>45588.791666666657</v>
      </c>
      <c r="B14541" s="3">
        <f>IF(DAY(Sheet1!$A14541)&gt;=26,EOMONTH(Sheet1!$A14541,1),EOMONTH(Sheet1!$A14541,0))</f>
        <v>45596</v>
      </c>
      <c r="C14541" s="4">
        <v>19</v>
      </c>
      <c r="D14541" s="4">
        <v>20</v>
      </c>
      <c r="E14541">
        <v>1.4437601987078372</v>
      </c>
      <c r="F14541">
        <v>2.2636925831894628</v>
      </c>
      <c r="G14541">
        <v>2.139657485777406</v>
      </c>
    </row>
    <row r="14542" spans="1:7" x14ac:dyDescent="0.3">
      <c r="A14542" s="2">
        <v>45588.833333333343</v>
      </c>
      <c r="B14542" s="3">
        <f>IF(DAY(Sheet1!$A14542)&gt;=26,EOMONTH(Sheet1!$A14542,1),EOMONTH(Sheet1!$A14542,0))</f>
        <v>45596</v>
      </c>
      <c r="C14542" s="4">
        <v>20</v>
      </c>
      <c r="D14542" s="4">
        <v>21</v>
      </c>
      <c r="E14542">
        <v>0.72030805916332374</v>
      </c>
      <c r="F14542">
        <v>2.3177244347488268</v>
      </c>
      <c r="G14542">
        <v>1.654356169361509</v>
      </c>
    </row>
    <row r="14543" spans="1:7" x14ac:dyDescent="0.3">
      <c r="A14543" s="2">
        <v>45588.875</v>
      </c>
      <c r="B14543" s="3">
        <f>IF(DAY(Sheet1!$A14543)&gt;=26,EOMONTH(Sheet1!$A14543,1),EOMONTH(Sheet1!$A14543,0))</f>
        <v>45596</v>
      </c>
      <c r="C14543" s="4">
        <v>21</v>
      </c>
      <c r="D14543" s="4">
        <v>22</v>
      </c>
      <c r="E14543">
        <v>0.71980418397045687</v>
      </c>
      <c r="F14543">
        <v>2.4491367706712968</v>
      </c>
      <c r="G14543">
        <v>1.88645089367825</v>
      </c>
    </row>
    <row r="14544" spans="1:7" x14ac:dyDescent="0.3">
      <c r="A14544" s="2">
        <v>45588.916666666657</v>
      </c>
      <c r="B14544" s="3">
        <f>IF(DAY(Sheet1!$A14544)&gt;=26,EOMONTH(Sheet1!$A14544,1),EOMONTH(Sheet1!$A14544,0))</f>
        <v>45596</v>
      </c>
      <c r="C14544" s="4">
        <v>22</v>
      </c>
      <c r="D14544" s="4">
        <v>23</v>
      </c>
      <c r="E14544">
        <v>1.4637048186407129</v>
      </c>
      <c r="F14544">
        <v>2.1754734653787957</v>
      </c>
      <c r="G14544">
        <v>1.8972885490969988</v>
      </c>
    </row>
    <row r="14545" spans="1:7" x14ac:dyDescent="0.3">
      <c r="A14545" s="2">
        <v>45588.958333333343</v>
      </c>
      <c r="B14545" s="3">
        <f>IF(DAY(Sheet1!$A14545)&gt;=26,EOMONTH(Sheet1!$A14545,1),EOMONTH(Sheet1!$A14545,0))</f>
        <v>45596</v>
      </c>
      <c r="C14545" s="4">
        <v>23</v>
      </c>
      <c r="D14545" s="4">
        <v>24</v>
      </c>
      <c r="E14545">
        <v>1.3660453466421019</v>
      </c>
      <c r="F14545">
        <v>1.9931822589967372</v>
      </c>
      <c r="G14545">
        <v>1.5918808309679162</v>
      </c>
    </row>
    <row r="14546" spans="1:7" x14ac:dyDescent="0.3">
      <c r="A14546" s="2">
        <v>45589</v>
      </c>
      <c r="B14546" s="3">
        <f>IF(DAY(Sheet1!$A14546)&gt;=26,EOMONTH(Sheet1!$A14546,1),EOMONTH(Sheet1!$A14546,0))</f>
        <v>45596</v>
      </c>
      <c r="C14546" s="4">
        <v>0</v>
      </c>
      <c r="D14546" s="4">
        <v>1</v>
      </c>
      <c r="E14546">
        <v>0</v>
      </c>
      <c r="F14546">
        <v>1.0207670959097825</v>
      </c>
      <c r="G14546">
        <v>0.27627434027920483</v>
      </c>
    </row>
    <row r="14547" spans="1:7" x14ac:dyDescent="0.3">
      <c r="A14547" s="2">
        <v>45589.041666666657</v>
      </c>
      <c r="B14547" s="3">
        <f>IF(DAY(Sheet1!$A14547)&gt;=26,EOMONTH(Sheet1!$A14547,1),EOMONTH(Sheet1!$A14547,0))</f>
        <v>45596</v>
      </c>
      <c r="C14547" s="4">
        <v>1</v>
      </c>
      <c r="D14547" s="4">
        <v>2</v>
      </c>
      <c r="E14547">
        <v>-8.5068814803209369E-6</v>
      </c>
      <c r="F14547">
        <v>0.19415633686157821</v>
      </c>
      <c r="G14547">
        <v>3.2339139685751625E-2</v>
      </c>
    </row>
    <row r="14548" spans="1:7" x14ac:dyDescent="0.3">
      <c r="A14548" s="2">
        <v>45589.083333333343</v>
      </c>
      <c r="B14548" s="3">
        <f>IF(DAY(Sheet1!$A14548)&gt;=26,EOMONTH(Sheet1!$A14548,1),EOMONTH(Sheet1!$A14548,0))</f>
        <v>45596</v>
      </c>
      <c r="C14548" s="4">
        <v>2</v>
      </c>
      <c r="D14548" s="4">
        <v>3</v>
      </c>
      <c r="E14548">
        <v>-1.2028510652068896</v>
      </c>
      <c r="F14548">
        <v>0</v>
      </c>
      <c r="G14548">
        <v>-0.40232394074206118</v>
      </c>
    </row>
    <row r="14549" spans="1:7" x14ac:dyDescent="0.3">
      <c r="A14549" s="2">
        <v>45589.125</v>
      </c>
      <c r="B14549" s="3">
        <f>IF(DAY(Sheet1!$A14549)&gt;=26,EOMONTH(Sheet1!$A14549,1),EOMONTH(Sheet1!$A14549,0))</f>
        <v>45596</v>
      </c>
      <c r="C14549" s="4">
        <v>3</v>
      </c>
      <c r="D14549" s="4">
        <v>4</v>
      </c>
      <c r="E14549">
        <v>-3.9610322852238169</v>
      </c>
      <c r="F14549">
        <v>-0.80188117581749019</v>
      </c>
      <c r="G14549">
        <v>-1.5683004775391607</v>
      </c>
    </row>
    <row r="14550" spans="1:7" x14ac:dyDescent="0.3">
      <c r="A14550" s="2">
        <v>45589.166666666657</v>
      </c>
      <c r="B14550" s="3">
        <f>IF(DAY(Sheet1!$A14550)&gt;=26,EOMONTH(Sheet1!$A14550,1),EOMONTH(Sheet1!$A14550,0))</f>
        <v>45596</v>
      </c>
      <c r="C14550" s="4">
        <v>4</v>
      </c>
      <c r="D14550" s="4">
        <v>5</v>
      </c>
      <c r="E14550">
        <v>-0.81116304995415256</v>
      </c>
      <c r="F14550">
        <v>-0.79838768315623831</v>
      </c>
      <c r="G14550">
        <v>-0.80432289366855714</v>
      </c>
    </row>
    <row r="14551" spans="1:7" x14ac:dyDescent="0.3">
      <c r="A14551" s="2">
        <v>45589.208333333343</v>
      </c>
      <c r="B14551" s="3">
        <f>IF(DAY(Sheet1!$A14551)&gt;=26,EOMONTH(Sheet1!$A14551,1),EOMONTH(Sheet1!$A14551,0))</f>
        <v>45596</v>
      </c>
      <c r="C14551" s="4">
        <v>5</v>
      </c>
      <c r="D14551" s="4">
        <v>6</v>
      </c>
      <c r="E14551">
        <v>-0.81191898089458436</v>
      </c>
      <c r="F14551">
        <v>-7.9129751251207526E-4</v>
      </c>
      <c r="G14551">
        <v>-0.53804159887939873</v>
      </c>
    </row>
    <row r="14552" spans="1:7" x14ac:dyDescent="0.3">
      <c r="A14552" s="2">
        <v>45589.25</v>
      </c>
      <c r="B14552" s="3">
        <f>IF(DAY(Sheet1!$A14552)&gt;=26,EOMONTH(Sheet1!$A14552,1),EOMONTH(Sheet1!$A14552,0))</f>
        <v>45596</v>
      </c>
      <c r="C14552" s="4">
        <v>6</v>
      </c>
      <c r="D14552" s="4">
        <v>7</v>
      </c>
      <c r="E14552">
        <v>-2.4245733866991332</v>
      </c>
      <c r="F14552">
        <v>-8.3874858233962096E-2</v>
      </c>
      <c r="G14552">
        <v>-1.3572115212885918</v>
      </c>
    </row>
    <row r="14553" spans="1:7" x14ac:dyDescent="0.3">
      <c r="A14553" s="2">
        <v>45589.291666666657</v>
      </c>
      <c r="B14553" s="3">
        <f>IF(DAY(Sheet1!$A14553)&gt;=26,EOMONTH(Sheet1!$A14553,1),EOMONTH(Sheet1!$A14553,0))</f>
        <v>45596</v>
      </c>
      <c r="C14553" s="4">
        <v>7</v>
      </c>
      <c r="D14553" s="4">
        <v>8</v>
      </c>
      <c r="E14553">
        <v>-0.80826330611325869</v>
      </c>
      <c r="F14553">
        <v>2.210732283626935</v>
      </c>
      <c r="G14553">
        <v>0.52433275280990976</v>
      </c>
    </row>
    <row r="14554" spans="1:7" x14ac:dyDescent="0.3">
      <c r="A14554" s="2">
        <v>45589.333333333343</v>
      </c>
      <c r="B14554" s="3">
        <f>IF(DAY(Sheet1!$A14554)&gt;=26,EOMONTH(Sheet1!$A14554,1),EOMONTH(Sheet1!$A14554,0))</f>
        <v>45596</v>
      </c>
      <c r="C14554" s="4">
        <v>8</v>
      </c>
      <c r="D14554" s="4">
        <v>9</v>
      </c>
      <c r="E14554">
        <v>0.34783196929225924</v>
      </c>
      <c r="F14554">
        <v>2.4063307732016908</v>
      </c>
      <c r="G14554">
        <v>1.5748300867030622</v>
      </c>
    </row>
    <row r="14555" spans="1:7" x14ac:dyDescent="0.3">
      <c r="A14555" s="2">
        <v>45589.375</v>
      </c>
      <c r="B14555" s="3">
        <f>IF(DAY(Sheet1!$A14555)&gt;=26,EOMONTH(Sheet1!$A14555,1),EOMONTH(Sheet1!$A14555,0))</f>
        <v>45596</v>
      </c>
      <c r="C14555" s="4">
        <v>9</v>
      </c>
      <c r="D14555" s="4">
        <v>10</v>
      </c>
      <c r="E14555">
        <v>1.9596745192873852</v>
      </c>
      <c r="F14555">
        <v>3.7165882273981112</v>
      </c>
      <c r="G14555">
        <v>2.3825545711442864</v>
      </c>
    </row>
    <row r="14556" spans="1:7" x14ac:dyDescent="0.3">
      <c r="A14556" s="2">
        <v>45589.416666666657</v>
      </c>
      <c r="B14556" s="3">
        <f>IF(DAY(Sheet1!$A14556)&gt;=26,EOMONTH(Sheet1!$A14556,1),EOMONTH(Sheet1!$A14556,0))</f>
        <v>45596</v>
      </c>
      <c r="C14556" s="4">
        <v>10</v>
      </c>
      <c r="D14556" s="4">
        <v>11</v>
      </c>
      <c r="E14556">
        <v>2.4067947133120526</v>
      </c>
      <c r="F14556">
        <v>19.068664298894184</v>
      </c>
      <c r="G14556">
        <v>4.4951636264528982</v>
      </c>
    </row>
    <row r="14557" spans="1:7" x14ac:dyDescent="0.3">
      <c r="A14557" s="2">
        <v>45589.458333333343</v>
      </c>
      <c r="B14557" s="3">
        <f>IF(DAY(Sheet1!$A14557)&gt;=26,EOMONTH(Sheet1!$A14557,1),EOMONTH(Sheet1!$A14557,0))</f>
        <v>45596</v>
      </c>
      <c r="C14557" s="4">
        <v>11</v>
      </c>
      <c r="D14557" s="4">
        <v>12</v>
      </c>
      <c r="E14557">
        <v>2.5650196369165985</v>
      </c>
      <c r="F14557">
        <v>3.226123581813102</v>
      </c>
      <c r="G14557">
        <v>2.8958206850783172</v>
      </c>
    </row>
    <row r="14558" spans="1:7" x14ac:dyDescent="0.3">
      <c r="A14558" s="2">
        <v>45589.5</v>
      </c>
      <c r="B14558" s="3">
        <f>IF(DAY(Sheet1!$A14558)&gt;=26,EOMONTH(Sheet1!$A14558,1),EOMONTH(Sheet1!$A14558,0))</f>
        <v>45596</v>
      </c>
      <c r="C14558" s="4">
        <v>12</v>
      </c>
      <c r="D14558" s="4">
        <v>13</v>
      </c>
      <c r="E14558">
        <v>2.1882435547594952</v>
      </c>
      <c r="F14558">
        <v>2.5864005807734896</v>
      </c>
      <c r="G14558">
        <v>2.4225586276542157</v>
      </c>
    </row>
    <row r="14559" spans="1:7" x14ac:dyDescent="0.3">
      <c r="A14559" s="2">
        <v>45589.541666666657</v>
      </c>
      <c r="B14559" s="3">
        <f>IF(DAY(Sheet1!$A14559)&gt;=26,EOMONTH(Sheet1!$A14559,1),EOMONTH(Sheet1!$A14559,0))</f>
        <v>45596</v>
      </c>
      <c r="C14559" s="4">
        <v>13</v>
      </c>
      <c r="D14559" s="4">
        <v>14</v>
      </c>
      <c r="E14559">
        <v>2.2374676004688978</v>
      </c>
      <c r="F14559">
        <v>2.7638336489234945</v>
      </c>
      <c r="G14559">
        <v>2.4558786580351</v>
      </c>
    </row>
    <row r="14560" spans="1:7" x14ac:dyDescent="0.3">
      <c r="A14560" s="2">
        <v>45589.583333333343</v>
      </c>
      <c r="B14560" s="3">
        <f>IF(DAY(Sheet1!$A14560)&gt;=26,EOMONTH(Sheet1!$A14560,1),EOMONTH(Sheet1!$A14560,0))</f>
        <v>45596</v>
      </c>
      <c r="C14560" s="4">
        <v>14</v>
      </c>
      <c r="D14560" s="4">
        <v>15</v>
      </c>
      <c r="E14560">
        <v>1.9693387304861356</v>
      </c>
      <c r="F14560">
        <v>4.1221223737713881</v>
      </c>
      <c r="G14560">
        <v>2.4658103699599061</v>
      </c>
    </row>
    <row r="14561" spans="1:7" x14ac:dyDescent="0.3">
      <c r="A14561" s="2">
        <v>45589.625</v>
      </c>
      <c r="B14561" s="3">
        <f>IF(DAY(Sheet1!$A14561)&gt;=26,EOMONTH(Sheet1!$A14561,1),EOMONTH(Sheet1!$A14561,0))</f>
        <v>45596</v>
      </c>
      <c r="C14561" s="4">
        <v>15</v>
      </c>
      <c r="D14561" s="4">
        <v>16</v>
      </c>
      <c r="E14561">
        <v>1.9653021364563021</v>
      </c>
      <c r="F14561">
        <v>2.5492578033471438</v>
      </c>
      <c r="G14561">
        <v>2.3262687963936943</v>
      </c>
    </row>
    <row r="14562" spans="1:7" x14ac:dyDescent="0.3">
      <c r="A14562" s="2">
        <v>45589.666666666657</v>
      </c>
      <c r="B14562" s="3">
        <f>IF(DAY(Sheet1!$A14562)&gt;=26,EOMONTH(Sheet1!$A14562,1),EOMONTH(Sheet1!$A14562,0))</f>
        <v>45596</v>
      </c>
      <c r="C14562" s="4">
        <v>16</v>
      </c>
      <c r="D14562" s="4">
        <v>17</v>
      </c>
      <c r="E14562">
        <v>2.1821400248322069</v>
      </c>
      <c r="F14562">
        <v>2.5734946175913684</v>
      </c>
      <c r="G14562">
        <v>2.4323311768767564</v>
      </c>
    </row>
    <row r="14563" spans="1:7" x14ac:dyDescent="0.3">
      <c r="A14563" s="2">
        <v>45589.708333333343</v>
      </c>
      <c r="B14563" s="3">
        <f>IF(DAY(Sheet1!$A14563)&gt;=26,EOMONTH(Sheet1!$A14563,1),EOMONTH(Sheet1!$A14563,0))</f>
        <v>45596</v>
      </c>
      <c r="C14563" s="4">
        <v>17</v>
      </c>
      <c r="D14563" s="4">
        <v>18</v>
      </c>
      <c r="E14563">
        <v>2.2238162611807741</v>
      </c>
      <c r="F14563">
        <v>4.1961821811951667</v>
      </c>
      <c r="G14563">
        <v>3.3114343504421186</v>
      </c>
    </row>
    <row r="14564" spans="1:7" x14ac:dyDescent="0.3">
      <c r="A14564" s="2">
        <v>45589.75</v>
      </c>
      <c r="B14564" s="3">
        <f>IF(DAY(Sheet1!$A14564)&gt;=26,EOMONTH(Sheet1!$A14564,1),EOMONTH(Sheet1!$A14564,0))</f>
        <v>45596</v>
      </c>
      <c r="C14564" s="4">
        <v>18</v>
      </c>
      <c r="D14564" s="4">
        <v>19</v>
      </c>
      <c r="E14564">
        <v>2.1901464968861903</v>
      </c>
      <c r="F14564">
        <v>4.1656073464109973</v>
      </c>
      <c r="G14564">
        <v>3.0048026653563444</v>
      </c>
    </row>
    <row r="14565" spans="1:7" x14ac:dyDescent="0.3">
      <c r="A14565" s="2">
        <v>45589.791666666657</v>
      </c>
      <c r="B14565" s="3">
        <f>IF(DAY(Sheet1!$A14565)&gt;=26,EOMONTH(Sheet1!$A14565,1),EOMONTH(Sheet1!$A14565,0))</f>
        <v>45596</v>
      </c>
      <c r="C14565" s="4">
        <v>19</v>
      </c>
      <c r="D14565" s="4">
        <v>20</v>
      </c>
      <c r="E14565">
        <v>1.9723806495221403</v>
      </c>
      <c r="F14565">
        <v>2.87497621299873</v>
      </c>
      <c r="G14565">
        <v>2.3747213283411881</v>
      </c>
    </row>
    <row r="14566" spans="1:7" x14ac:dyDescent="0.3">
      <c r="A14566" s="2">
        <v>45589.833333333343</v>
      </c>
      <c r="B14566" s="3">
        <f>IF(DAY(Sheet1!$A14566)&gt;=26,EOMONTH(Sheet1!$A14566,1),EOMONTH(Sheet1!$A14566,0))</f>
        <v>45596</v>
      </c>
      <c r="C14566" s="4">
        <v>20</v>
      </c>
      <c r="D14566" s="4">
        <v>21</v>
      </c>
      <c r="E14566">
        <v>2.2231441387764073</v>
      </c>
      <c r="F14566">
        <v>2.4799670482021385</v>
      </c>
      <c r="G14566">
        <v>2.3399488135870561</v>
      </c>
    </row>
    <row r="14567" spans="1:7" x14ac:dyDescent="0.3">
      <c r="A14567" s="2">
        <v>45589.875</v>
      </c>
      <c r="B14567" s="3">
        <f>IF(DAY(Sheet1!$A14567)&gt;=26,EOMONTH(Sheet1!$A14567,1),EOMONTH(Sheet1!$A14567,0))</f>
        <v>45596</v>
      </c>
      <c r="C14567" s="4">
        <v>21</v>
      </c>
      <c r="D14567" s="4">
        <v>22</v>
      </c>
      <c r="E14567">
        <v>2.1761389713197885</v>
      </c>
      <c r="F14567">
        <v>3.9602253129945026</v>
      </c>
      <c r="G14567">
        <v>2.5497445269340639</v>
      </c>
    </row>
    <row r="14568" spans="1:7" x14ac:dyDescent="0.3">
      <c r="A14568" s="2">
        <v>45589.916666666657</v>
      </c>
      <c r="B14568" s="3">
        <f>IF(DAY(Sheet1!$A14568)&gt;=26,EOMONTH(Sheet1!$A14568,1),EOMONTH(Sheet1!$A14568,0))</f>
        <v>45596</v>
      </c>
      <c r="C14568" s="4">
        <v>22</v>
      </c>
      <c r="D14568" s="4">
        <v>23</v>
      </c>
      <c r="E14568">
        <v>0.32121456727970393</v>
      </c>
      <c r="F14568">
        <v>2.2194088301323354</v>
      </c>
      <c r="G14568">
        <v>1.4945067464639064</v>
      </c>
    </row>
    <row r="14569" spans="1:7" x14ac:dyDescent="0.3">
      <c r="A14569" s="2">
        <v>45589.958333333343</v>
      </c>
      <c r="B14569" s="3">
        <f>IF(DAY(Sheet1!$A14569)&gt;=26,EOMONTH(Sheet1!$A14569,1),EOMONTH(Sheet1!$A14569,0))</f>
        <v>45596</v>
      </c>
      <c r="C14569" s="4">
        <v>23</v>
      </c>
      <c r="D14569" s="4">
        <v>24</v>
      </c>
      <c r="E14569">
        <v>0.31582852979134407</v>
      </c>
      <c r="F14569">
        <v>2.1504392097632126</v>
      </c>
      <c r="G14569">
        <v>1.249614751442228</v>
      </c>
    </row>
    <row r="14570" spans="1:7" x14ac:dyDescent="0.3">
      <c r="A14570" s="2">
        <v>45590</v>
      </c>
      <c r="B14570" s="3">
        <f>IF(DAY(Sheet1!$A14570)&gt;=26,EOMONTH(Sheet1!$A14570,1),EOMONTH(Sheet1!$A14570,0))</f>
        <v>45596</v>
      </c>
      <c r="C14570" s="4">
        <v>0</v>
      </c>
      <c r="D14570" s="4">
        <v>1</v>
      </c>
      <c r="E14570">
        <v>0.29796360607814337</v>
      </c>
      <c r="F14570">
        <v>1.4163359032333893</v>
      </c>
      <c r="G14570">
        <v>0.99351473002377122</v>
      </c>
    </row>
    <row r="14571" spans="1:7" x14ac:dyDescent="0.3">
      <c r="A14571" s="2">
        <v>45590.041666666657</v>
      </c>
      <c r="B14571" s="3">
        <f>IF(DAY(Sheet1!$A14571)&gt;=26,EOMONTH(Sheet1!$A14571,1),EOMONTH(Sheet1!$A14571,0))</f>
        <v>45596</v>
      </c>
      <c r="C14571" s="4">
        <v>1</v>
      </c>
      <c r="D14571" s="4">
        <v>2</v>
      </c>
      <c r="E14571">
        <v>1.3754008683175061</v>
      </c>
      <c r="F14571">
        <v>2.1415949674182602</v>
      </c>
      <c r="G14571">
        <v>1.7188290298626987</v>
      </c>
    </row>
    <row r="14572" spans="1:7" x14ac:dyDescent="0.3">
      <c r="A14572" s="2">
        <v>45590.083333333343</v>
      </c>
      <c r="B14572" s="3">
        <f>IF(DAY(Sheet1!$A14572)&gt;=26,EOMONTH(Sheet1!$A14572,1),EOMONTH(Sheet1!$A14572,0))</f>
        <v>45596</v>
      </c>
      <c r="C14572" s="4">
        <v>2</v>
      </c>
      <c r="D14572" s="4">
        <v>3</v>
      </c>
      <c r="E14572">
        <v>1.2372617946318933</v>
      </c>
      <c r="F14572">
        <v>1.9443822183151918</v>
      </c>
      <c r="G14572">
        <v>1.7496561173129848</v>
      </c>
    </row>
    <row r="14573" spans="1:7" x14ac:dyDescent="0.3">
      <c r="A14573" s="2">
        <v>45590.125</v>
      </c>
      <c r="B14573" s="3">
        <f>IF(DAY(Sheet1!$A14573)&gt;=26,EOMONTH(Sheet1!$A14573,1),EOMONTH(Sheet1!$A14573,0))</f>
        <v>45596</v>
      </c>
      <c r="C14573" s="4">
        <v>3</v>
      </c>
      <c r="D14573" s="4">
        <v>4</v>
      </c>
      <c r="E14573">
        <v>1.1534924059748031</v>
      </c>
      <c r="F14573">
        <v>1.8225917167189127</v>
      </c>
      <c r="G14573">
        <v>1.5257621252025488</v>
      </c>
    </row>
    <row r="14574" spans="1:7" x14ac:dyDescent="0.3">
      <c r="A14574" s="2">
        <v>45590.166666666657</v>
      </c>
      <c r="B14574" s="3">
        <f>IF(DAY(Sheet1!$A14574)&gt;=26,EOMONTH(Sheet1!$A14574,1),EOMONTH(Sheet1!$A14574,0))</f>
        <v>45596</v>
      </c>
      <c r="C14574" s="4">
        <v>4</v>
      </c>
      <c r="D14574" s="4">
        <v>5</v>
      </c>
      <c r="E14574">
        <v>1.3556853040452301</v>
      </c>
      <c r="F14574">
        <v>1.9378559436387846</v>
      </c>
      <c r="G14574">
        <v>1.812136214571602</v>
      </c>
    </row>
    <row r="14575" spans="1:7" x14ac:dyDescent="0.3">
      <c r="A14575" s="2">
        <v>45590.208333333343</v>
      </c>
      <c r="B14575" s="3">
        <f>IF(DAY(Sheet1!$A14575)&gt;=26,EOMONTH(Sheet1!$A14575,1),EOMONTH(Sheet1!$A14575,0))</f>
        <v>45596</v>
      </c>
      <c r="C14575" s="4">
        <v>5</v>
      </c>
      <c r="D14575" s="4">
        <v>6</v>
      </c>
      <c r="E14575">
        <v>1.9376316927908728</v>
      </c>
      <c r="F14575">
        <v>2.2352850339972479</v>
      </c>
      <c r="G14575">
        <v>2.1893806084309393</v>
      </c>
    </row>
    <row r="14576" spans="1:7" x14ac:dyDescent="0.3">
      <c r="A14576" s="2">
        <v>45590.25</v>
      </c>
      <c r="B14576" s="3">
        <f>IF(DAY(Sheet1!$A14576)&gt;=26,EOMONTH(Sheet1!$A14576,1),EOMONTH(Sheet1!$A14576,0))</f>
        <v>45596</v>
      </c>
      <c r="C14576" s="4">
        <v>6</v>
      </c>
      <c r="D14576" s="4">
        <v>7</v>
      </c>
      <c r="E14576">
        <v>2.0826426725967413</v>
      </c>
      <c r="F14576">
        <v>2.7773671521496319</v>
      </c>
      <c r="G14576">
        <v>2.2899511667790846</v>
      </c>
    </row>
    <row r="14577" spans="1:7" x14ac:dyDescent="0.3">
      <c r="A14577" s="2">
        <v>45590.291666666657</v>
      </c>
      <c r="B14577" s="3">
        <f>IF(DAY(Sheet1!$A14577)&gt;=26,EOMONTH(Sheet1!$A14577,1),EOMONTH(Sheet1!$A14577,0))</f>
        <v>45596</v>
      </c>
      <c r="C14577" s="4">
        <v>7</v>
      </c>
      <c r="D14577" s="4">
        <v>8</v>
      </c>
      <c r="E14577">
        <v>2.5307571477781314</v>
      </c>
      <c r="F14577">
        <v>4.5944762625218987</v>
      </c>
      <c r="G14577">
        <v>3.4480060180870788</v>
      </c>
    </row>
    <row r="14578" spans="1:7" x14ac:dyDescent="0.3">
      <c r="A14578" s="2">
        <v>45590.333333333343</v>
      </c>
      <c r="B14578" s="3">
        <f>IF(DAY(Sheet1!$A14578)&gt;=26,EOMONTH(Sheet1!$A14578,1),EOMONTH(Sheet1!$A14578,0))</f>
        <v>45596</v>
      </c>
      <c r="C14578" s="4">
        <v>8</v>
      </c>
      <c r="D14578" s="4">
        <v>9</v>
      </c>
      <c r="E14578">
        <v>2.3397959325866253</v>
      </c>
      <c r="F14578">
        <v>4.6187838099102834</v>
      </c>
      <c r="G14578">
        <v>3.3456727301857736</v>
      </c>
    </row>
    <row r="14579" spans="1:7" x14ac:dyDescent="0.3">
      <c r="A14579" s="2">
        <v>45590.375</v>
      </c>
      <c r="B14579" s="3">
        <f>IF(DAY(Sheet1!$A14579)&gt;=26,EOMONTH(Sheet1!$A14579,1),EOMONTH(Sheet1!$A14579,0))</f>
        <v>45596</v>
      </c>
      <c r="C14579" s="4">
        <v>9</v>
      </c>
      <c r="D14579" s="4">
        <v>10</v>
      </c>
      <c r="E14579">
        <v>1.9743320336128207</v>
      </c>
      <c r="F14579">
        <v>4.1246421435728271</v>
      </c>
      <c r="G14579">
        <v>3.2378272325153863</v>
      </c>
    </row>
    <row r="14580" spans="1:7" x14ac:dyDescent="0.3">
      <c r="A14580" s="2">
        <v>45590.416666666657</v>
      </c>
      <c r="B14580" s="3">
        <f>IF(DAY(Sheet1!$A14580)&gt;=26,EOMONTH(Sheet1!$A14580,1),EOMONTH(Sheet1!$A14580,0))</f>
        <v>45596</v>
      </c>
      <c r="C14580" s="4">
        <v>10</v>
      </c>
      <c r="D14580" s="4">
        <v>11</v>
      </c>
      <c r="E14580">
        <v>3.0601350261138678</v>
      </c>
      <c r="F14580">
        <v>4.1923776359879348</v>
      </c>
      <c r="G14580">
        <v>3.8977142667033395</v>
      </c>
    </row>
    <row r="14581" spans="1:7" x14ac:dyDescent="0.3">
      <c r="A14581" s="2">
        <v>45590.458333333343</v>
      </c>
      <c r="B14581" s="3">
        <f>IF(DAY(Sheet1!$A14581)&gt;=26,EOMONTH(Sheet1!$A14581,1),EOMONTH(Sheet1!$A14581,0))</f>
        <v>45596</v>
      </c>
      <c r="C14581" s="4">
        <v>11</v>
      </c>
      <c r="D14581" s="4">
        <v>12</v>
      </c>
      <c r="E14581">
        <v>2.6825526806342408</v>
      </c>
      <c r="F14581">
        <v>3.8547540820069028</v>
      </c>
      <c r="G14581">
        <v>3.0607944472715807</v>
      </c>
    </row>
    <row r="14582" spans="1:7" x14ac:dyDescent="0.3">
      <c r="A14582" s="2">
        <v>45590.5</v>
      </c>
      <c r="B14582" s="3">
        <f>IF(DAY(Sheet1!$A14582)&gt;=26,EOMONTH(Sheet1!$A14582,1),EOMONTH(Sheet1!$A14582,0))</f>
        <v>45596</v>
      </c>
      <c r="C14582" s="4">
        <v>12</v>
      </c>
      <c r="D14582" s="4">
        <v>13</v>
      </c>
      <c r="E14582">
        <v>0</v>
      </c>
      <c r="F14582">
        <v>2.8244111519448603</v>
      </c>
      <c r="G14582">
        <v>2.0650875936623967</v>
      </c>
    </row>
    <row r="14583" spans="1:7" x14ac:dyDescent="0.3">
      <c r="A14583" s="2">
        <v>45590.541666666657</v>
      </c>
      <c r="B14583" s="3">
        <f>IF(DAY(Sheet1!$A14583)&gt;=26,EOMONTH(Sheet1!$A14583,1),EOMONTH(Sheet1!$A14583,0))</f>
        <v>45596</v>
      </c>
      <c r="C14583" s="4">
        <v>13</v>
      </c>
      <c r="D14583" s="4">
        <v>14</v>
      </c>
      <c r="E14583">
        <v>2.3876314661966287</v>
      </c>
      <c r="F14583">
        <v>8.1380360959587055</v>
      </c>
      <c r="G14583">
        <v>4.2072253145597944</v>
      </c>
    </row>
    <row r="14584" spans="1:7" x14ac:dyDescent="0.3">
      <c r="A14584" s="2">
        <v>45590.583333333343</v>
      </c>
      <c r="B14584" s="3">
        <f>IF(DAY(Sheet1!$A14584)&gt;=26,EOMONTH(Sheet1!$A14584,1),EOMONTH(Sheet1!$A14584,0))</f>
        <v>45596</v>
      </c>
      <c r="C14584" s="4">
        <v>14</v>
      </c>
      <c r="D14584" s="4">
        <v>15</v>
      </c>
      <c r="E14584">
        <v>2.254283342132859</v>
      </c>
      <c r="F14584">
        <v>4.3928524590690214</v>
      </c>
      <c r="G14584">
        <v>3.1059901760943172</v>
      </c>
    </row>
    <row r="14585" spans="1:7" x14ac:dyDescent="0.3">
      <c r="A14585" s="2">
        <v>45590.625</v>
      </c>
      <c r="B14585" s="3">
        <f>IF(DAY(Sheet1!$A14585)&gt;=26,EOMONTH(Sheet1!$A14585,1),EOMONTH(Sheet1!$A14585,0))</f>
        <v>45596</v>
      </c>
      <c r="C14585" s="4">
        <v>15</v>
      </c>
      <c r="D14585" s="4">
        <v>16</v>
      </c>
      <c r="E14585">
        <v>2.2907697506390607</v>
      </c>
      <c r="F14585">
        <v>3.7035756918952223</v>
      </c>
      <c r="G14585">
        <v>2.9442170361627005</v>
      </c>
    </row>
    <row r="14586" spans="1:7" x14ac:dyDescent="0.3">
      <c r="A14586" s="2">
        <v>45590.666666666657</v>
      </c>
      <c r="B14586" s="3">
        <f>IF(DAY(Sheet1!$A14586)&gt;=26,EOMONTH(Sheet1!$A14586,1),EOMONTH(Sheet1!$A14586,0))</f>
        <v>45596</v>
      </c>
      <c r="C14586" s="4">
        <v>16</v>
      </c>
      <c r="D14586" s="4">
        <v>17</v>
      </c>
      <c r="E14586">
        <v>2.897138687207915</v>
      </c>
      <c r="F14586">
        <v>4.4282311613320964</v>
      </c>
      <c r="G14586">
        <v>3.87522930554421</v>
      </c>
    </row>
    <row r="14587" spans="1:7" x14ac:dyDescent="0.3">
      <c r="A14587" s="2">
        <v>45590.708333333343</v>
      </c>
      <c r="B14587" s="3">
        <f>IF(DAY(Sheet1!$A14587)&gt;=26,EOMONTH(Sheet1!$A14587,1),EOMONTH(Sheet1!$A14587,0))</f>
        <v>45596</v>
      </c>
      <c r="C14587" s="4">
        <v>17</v>
      </c>
      <c r="D14587" s="4">
        <v>18</v>
      </c>
      <c r="E14587">
        <v>4.2145763432108323</v>
      </c>
      <c r="F14587">
        <v>26.523299756061618</v>
      </c>
      <c r="G14587">
        <v>17.734180762514665</v>
      </c>
    </row>
    <row r="14588" spans="1:7" x14ac:dyDescent="0.3">
      <c r="A14588" s="2">
        <v>45590.75</v>
      </c>
      <c r="B14588" s="3">
        <f>IF(DAY(Sheet1!$A14588)&gt;=26,EOMONTH(Sheet1!$A14588,1),EOMONTH(Sheet1!$A14588,0))</f>
        <v>45596</v>
      </c>
      <c r="C14588" s="4">
        <v>18</v>
      </c>
      <c r="D14588" s="4">
        <v>19</v>
      </c>
      <c r="E14588">
        <v>2.5633805656506357</v>
      </c>
      <c r="F14588">
        <v>26.194274217467136</v>
      </c>
      <c r="G14588">
        <v>8.7546099820722567</v>
      </c>
    </row>
    <row r="14589" spans="1:7" x14ac:dyDescent="0.3">
      <c r="A14589" s="2">
        <v>45590.791666666657</v>
      </c>
      <c r="B14589" s="3">
        <f>IF(DAY(Sheet1!$A14589)&gt;=26,EOMONTH(Sheet1!$A14589,1),EOMONTH(Sheet1!$A14589,0))</f>
        <v>45596</v>
      </c>
      <c r="C14589" s="4">
        <v>19</v>
      </c>
      <c r="D14589" s="4">
        <v>20</v>
      </c>
      <c r="E14589">
        <v>2.3525966624941379</v>
      </c>
      <c r="F14589">
        <v>18.633361581059262</v>
      </c>
      <c r="G14589">
        <v>4.3166916685300114</v>
      </c>
    </row>
    <row r="14590" spans="1:7" x14ac:dyDescent="0.3">
      <c r="A14590" s="2">
        <v>45590.833333333343</v>
      </c>
      <c r="B14590" s="3">
        <f>IF(DAY(Sheet1!$A14590)&gt;=26,EOMONTH(Sheet1!$A14590,1),EOMONTH(Sheet1!$A14590,0))</f>
        <v>45596</v>
      </c>
      <c r="C14590" s="4">
        <v>20</v>
      </c>
      <c r="D14590" s="4">
        <v>21</v>
      </c>
      <c r="E14590">
        <v>2.7990478848112832</v>
      </c>
      <c r="F14590">
        <v>3.6839198333281513</v>
      </c>
      <c r="G14590">
        <v>3.1839506315430386</v>
      </c>
    </row>
    <row r="14591" spans="1:7" x14ac:dyDescent="0.3">
      <c r="A14591" s="2">
        <v>45590.875</v>
      </c>
      <c r="B14591" s="3">
        <f>IF(DAY(Sheet1!$A14591)&gt;=26,EOMONTH(Sheet1!$A14591,1),EOMONTH(Sheet1!$A14591,0))</f>
        <v>45596</v>
      </c>
      <c r="C14591" s="4">
        <v>21</v>
      </c>
      <c r="D14591" s="4">
        <v>22</v>
      </c>
      <c r="E14591">
        <v>2.4241297685834189</v>
      </c>
      <c r="F14591">
        <v>4.4476474094041381</v>
      </c>
      <c r="G14591">
        <v>3.0904954559777642</v>
      </c>
    </row>
    <row r="14592" spans="1:7" x14ac:dyDescent="0.3">
      <c r="A14592" s="2">
        <v>45590.916666666657</v>
      </c>
      <c r="B14592" s="3">
        <f>IF(DAY(Sheet1!$A14592)&gt;=26,EOMONTH(Sheet1!$A14592,1),EOMONTH(Sheet1!$A14592,0))</f>
        <v>45596</v>
      </c>
      <c r="C14592" s="4">
        <v>22</v>
      </c>
      <c r="D14592" s="4">
        <v>23</v>
      </c>
      <c r="E14592">
        <v>2.5338304950151609</v>
      </c>
      <c r="F14592">
        <v>3.4257685113453302</v>
      </c>
      <c r="G14592">
        <v>2.8454331854834924</v>
      </c>
    </row>
    <row r="14593" spans="1:7" x14ac:dyDescent="0.3">
      <c r="A14593" s="2">
        <v>45590.958333333343</v>
      </c>
      <c r="B14593" s="3">
        <f>IF(DAY(Sheet1!$A14593)&gt;=26,EOMONTH(Sheet1!$A14593,1),EOMONTH(Sheet1!$A14593,0))</f>
        <v>45596</v>
      </c>
      <c r="C14593" s="4">
        <v>23</v>
      </c>
      <c r="D14593" s="4">
        <v>24</v>
      </c>
      <c r="E14593">
        <v>2.8186492363229441</v>
      </c>
      <c r="F14593">
        <v>4.5764157593020718</v>
      </c>
      <c r="G14593">
        <v>3.0615943435608961</v>
      </c>
    </row>
    <row r="14594" spans="1:7" x14ac:dyDescent="0.3">
      <c r="A14594" s="2">
        <v>45591</v>
      </c>
      <c r="B14594" s="3">
        <f>IF(DAY(Sheet1!$A14594)&gt;=26,EOMONTH(Sheet1!$A14594,1),EOMONTH(Sheet1!$A14594,0))</f>
        <v>45626</v>
      </c>
      <c r="C14594" s="4">
        <v>0</v>
      </c>
      <c r="D14594" s="4">
        <v>1</v>
      </c>
      <c r="E14594">
        <v>2.3798239606483795</v>
      </c>
      <c r="F14594">
        <v>12.581127676493026</v>
      </c>
      <c r="G14594">
        <v>3.729585908678168</v>
      </c>
    </row>
    <row r="14595" spans="1:7" x14ac:dyDescent="0.3">
      <c r="A14595" s="2">
        <v>45591.041666666657</v>
      </c>
      <c r="B14595" s="3">
        <f>IF(DAY(Sheet1!$A14595)&gt;=26,EOMONTH(Sheet1!$A14595,1),EOMONTH(Sheet1!$A14595,0))</f>
        <v>45626</v>
      </c>
      <c r="C14595" s="4">
        <v>1</v>
      </c>
      <c r="D14595" s="4">
        <v>2</v>
      </c>
      <c r="E14595">
        <v>2.1841144877772738</v>
      </c>
      <c r="F14595">
        <v>4.600111677665506</v>
      </c>
      <c r="G14595">
        <v>2.7366814686331891</v>
      </c>
    </row>
    <row r="14596" spans="1:7" x14ac:dyDescent="0.3">
      <c r="A14596" s="2">
        <v>45591.083333333343</v>
      </c>
      <c r="B14596" s="3">
        <f>IF(DAY(Sheet1!$A14596)&gt;=26,EOMONTH(Sheet1!$A14596,1),EOMONTH(Sheet1!$A14596,0))</f>
        <v>45626</v>
      </c>
      <c r="C14596" s="4">
        <v>2</v>
      </c>
      <c r="D14596" s="4">
        <v>3</v>
      </c>
      <c r="E14596">
        <v>2.2602000357372645</v>
      </c>
      <c r="F14596">
        <v>4.5899263412086651</v>
      </c>
      <c r="G14596">
        <v>3.1226380643838851</v>
      </c>
    </row>
    <row r="14597" spans="1:7" x14ac:dyDescent="0.3">
      <c r="A14597" s="2">
        <v>45591.125</v>
      </c>
      <c r="B14597" s="3">
        <f>IF(DAY(Sheet1!$A14597)&gt;=26,EOMONTH(Sheet1!$A14597,1),EOMONTH(Sheet1!$A14597,0))</f>
        <v>45626</v>
      </c>
      <c r="C14597" s="4">
        <v>3</v>
      </c>
      <c r="D14597" s="4">
        <v>4</v>
      </c>
      <c r="E14597">
        <v>2.2570919520675239</v>
      </c>
      <c r="F14597">
        <v>2.9011959970695016</v>
      </c>
      <c r="G14597">
        <v>2.7593020475996224</v>
      </c>
    </row>
    <row r="14598" spans="1:7" x14ac:dyDescent="0.3">
      <c r="A14598" s="2">
        <v>45591.166666666657</v>
      </c>
      <c r="B14598" s="3">
        <f>IF(DAY(Sheet1!$A14598)&gt;=26,EOMONTH(Sheet1!$A14598,1),EOMONTH(Sheet1!$A14598,0))</f>
        <v>45626</v>
      </c>
      <c r="C14598" s="4">
        <v>4</v>
      </c>
      <c r="D14598" s="4">
        <v>5</v>
      </c>
      <c r="E14598">
        <v>2.2561381573652532</v>
      </c>
      <c r="F14598">
        <v>3.8769621625529127</v>
      </c>
      <c r="G14598">
        <v>2.8321183668741758</v>
      </c>
    </row>
    <row r="14599" spans="1:7" x14ac:dyDescent="0.3">
      <c r="A14599" s="2">
        <v>45591.208333333343</v>
      </c>
      <c r="B14599" s="3">
        <f>IF(DAY(Sheet1!$A14599)&gt;=26,EOMONTH(Sheet1!$A14599,1),EOMONTH(Sheet1!$A14599,0))</f>
        <v>45626</v>
      </c>
      <c r="C14599" s="4">
        <v>5</v>
      </c>
      <c r="D14599" s="4">
        <v>6</v>
      </c>
      <c r="E14599">
        <v>1.9686779505904095</v>
      </c>
      <c r="F14599">
        <v>3.861094938174007</v>
      </c>
      <c r="G14599">
        <v>2.8205412757257662</v>
      </c>
    </row>
    <row r="14600" spans="1:7" x14ac:dyDescent="0.3">
      <c r="A14600" s="2">
        <v>45591.25</v>
      </c>
      <c r="B14600" s="3">
        <f>IF(DAY(Sheet1!$A14600)&gt;=26,EOMONTH(Sheet1!$A14600,1),EOMONTH(Sheet1!$A14600,0))</f>
        <v>45626</v>
      </c>
      <c r="C14600" s="4">
        <v>6</v>
      </c>
      <c r="D14600" s="4">
        <v>7</v>
      </c>
      <c r="E14600">
        <v>1.0571011682235498</v>
      </c>
      <c r="F14600">
        <v>2.7788688530331722</v>
      </c>
      <c r="G14600">
        <v>2.204305131186048</v>
      </c>
    </row>
    <row r="14601" spans="1:7" x14ac:dyDescent="0.3">
      <c r="A14601" s="2">
        <v>45591.291666666657</v>
      </c>
      <c r="B14601" s="3">
        <f>IF(DAY(Sheet1!$A14601)&gt;=26,EOMONTH(Sheet1!$A14601,1),EOMONTH(Sheet1!$A14601,0))</f>
        <v>45626</v>
      </c>
      <c r="C14601" s="4">
        <v>7</v>
      </c>
      <c r="D14601" s="4">
        <v>8</v>
      </c>
      <c r="E14601">
        <v>0.30839611470244033</v>
      </c>
      <c r="F14601">
        <v>3.3941982926605427</v>
      </c>
      <c r="G14601">
        <v>2.0979288690937987</v>
      </c>
    </row>
    <row r="14602" spans="1:7" x14ac:dyDescent="0.3">
      <c r="A14602" s="2">
        <v>45591.333333333343</v>
      </c>
      <c r="B14602" s="3">
        <f>IF(DAY(Sheet1!$A14602)&gt;=26,EOMONTH(Sheet1!$A14602,1),EOMONTH(Sheet1!$A14602,0))</f>
        <v>45626</v>
      </c>
      <c r="C14602" s="4">
        <v>8</v>
      </c>
      <c r="D14602" s="4">
        <v>9</v>
      </c>
      <c r="E14602">
        <v>2.5624121989754594</v>
      </c>
      <c r="F14602">
        <v>7.0739276991854245</v>
      </c>
      <c r="G14602">
        <v>3.4913199210159309</v>
      </c>
    </row>
    <row r="14603" spans="1:7" x14ac:dyDescent="0.3">
      <c r="A14603" s="2">
        <v>45591.375</v>
      </c>
      <c r="B14603" s="3">
        <f>IF(DAY(Sheet1!$A14603)&gt;=26,EOMONTH(Sheet1!$A14603,1),EOMONTH(Sheet1!$A14603,0))</f>
        <v>45626</v>
      </c>
      <c r="C14603" s="4">
        <v>9</v>
      </c>
      <c r="D14603" s="4">
        <v>10</v>
      </c>
      <c r="E14603">
        <v>1.9819493158390791</v>
      </c>
      <c r="F14603">
        <v>9.8821770365964134</v>
      </c>
      <c r="G14603">
        <v>3.832099672433102</v>
      </c>
    </row>
    <row r="14604" spans="1:7" x14ac:dyDescent="0.3">
      <c r="A14604" s="2">
        <v>45591.416666666657</v>
      </c>
      <c r="B14604" s="3">
        <f>IF(DAY(Sheet1!$A14604)&gt;=26,EOMONTH(Sheet1!$A14604,1),EOMONTH(Sheet1!$A14604,0))</f>
        <v>45626</v>
      </c>
      <c r="C14604" s="4">
        <v>10</v>
      </c>
      <c r="D14604" s="4">
        <v>11</v>
      </c>
      <c r="E14604">
        <v>2.3600884682185619</v>
      </c>
      <c r="F14604">
        <v>9.868338309613458</v>
      </c>
      <c r="G14604">
        <v>4.0163271789446968</v>
      </c>
    </row>
    <row r="14605" spans="1:7" x14ac:dyDescent="0.3">
      <c r="A14605" s="2">
        <v>45591.458333333343</v>
      </c>
      <c r="B14605" s="3">
        <f>IF(DAY(Sheet1!$A14605)&gt;=26,EOMONTH(Sheet1!$A14605,1),EOMONTH(Sheet1!$A14605,0))</f>
        <v>45626</v>
      </c>
      <c r="C14605" s="4">
        <v>11</v>
      </c>
      <c r="D14605" s="4">
        <v>12</v>
      </c>
      <c r="E14605">
        <v>2.0872867997456277</v>
      </c>
      <c r="F14605">
        <v>4.5808157862129271</v>
      </c>
      <c r="G14605">
        <v>3.4083127778208655</v>
      </c>
    </row>
    <row r="14606" spans="1:7" x14ac:dyDescent="0.3">
      <c r="A14606" s="2">
        <v>45591.5</v>
      </c>
      <c r="B14606" s="3">
        <f>IF(DAY(Sheet1!$A14606)&gt;=26,EOMONTH(Sheet1!$A14606,1),EOMONTH(Sheet1!$A14606,0))</f>
        <v>45626</v>
      </c>
      <c r="C14606" s="4">
        <v>12</v>
      </c>
      <c r="D14606" s="4">
        <v>13</v>
      </c>
      <c r="E14606">
        <v>2.2478064546294898</v>
      </c>
      <c r="F14606">
        <v>4.0090591448997062</v>
      </c>
      <c r="G14606">
        <v>2.8596495694309305</v>
      </c>
    </row>
    <row r="14607" spans="1:7" x14ac:dyDescent="0.3">
      <c r="A14607" s="2">
        <v>45591.541666666657</v>
      </c>
      <c r="B14607" s="3">
        <f>IF(DAY(Sheet1!$A14607)&gt;=26,EOMONTH(Sheet1!$A14607,1),EOMONTH(Sheet1!$A14607,0))</f>
        <v>45626</v>
      </c>
      <c r="C14607" s="4">
        <v>13</v>
      </c>
      <c r="D14607" s="4">
        <v>14</v>
      </c>
      <c r="E14607">
        <v>0.83726712468330733</v>
      </c>
      <c r="F14607">
        <v>7.1177547587349324</v>
      </c>
      <c r="G14607">
        <v>2.9579786760961917</v>
      </c>
    </row>
    <row r="14608" spans="1:7" x14ac:dyDescent="0.3">
      <c r="A14608" s="2">
        <v>45591.583333333343</v>
      </c>
      <c r="B14608" s="3">
        <f>IF(DAY(Sheet1!$A14608)&gt;=26,EOMONTH(Sheet1!$A14608,1),EOMONTH(Sheet1!$A14608,0))</f>
        <v>45626</v>
      </c>
      <c r="C14608" s="4">
        <v>14</v>
      </c>
      <c r="D14608" s="4">
        <v>15</v>
      </c>
      <c r="E14608">
        <v>2.1100642899788715</v>
      </c>
      <c r="F14608">
        <v>2.9995364134236437</v>
      </c>
      <c r="G14608">
        <v>2.5690874097172895</v>
      </c>
    </row>
    <row r="14609" spans="1:7" x14ac:dyDescent="0.3">
      <c r="A14609" s="2">
        <v>45591.625</v>
      </c>
      <c r="B14609" s="3">
        <f>IF(DAY(Sheet1!$A14609)&gt;=26,EOMONTH(Sheet1!$A14609,1),EOMONTH(Sheet1!$A14609,0))</f>
        <v>45626</v>
      </c>
      <c r="C14609" s="4">
        <v>15</v>
      </c>
      <c r="D14609" s="4">
        <v>16</v>
      </c>
      <c r="E14609">
        <v>2.2487485129860145</v>
      </c>
      <c r="F14609">
        <v>3.1769560123446379</v>
      </c>
      <c r="G14609">
        <v>2.7554732288987842</v>
      </c>
    </row>
    <row r="14610" spans="1:7" x14ac:dyDescent="0.3">
      <c r="A14610" s="2">
        <v>45591.666666666657</v>
      </c>
      <c r="B14610" s="3">
        <f>IF(DAY(Sheet1!$A14610)&gt;=26,EOMONTH(Sheet1!$A14610,1),EOMONTH(Sheet1!$A14610,0))</f>
        <v>45626</v>
      </c>
      <c r="C14610" s="4">
        <v>16</v>
      </c>
      <c r="D14610" s="4">
        <v>17</v>
      </c>
      <c r="E14610">
        <v>2.7958854516209737</v>
      </c>
      <c r="F14610">
        <v>3.6138544005964901</v>
      </c>
      <c r="G14610">
        <v>3.2947330709689395</v>
      </c>
    </row>
    <row r="14611" spans="1:7" x14ac:dyDescent="0.3">
      <c r="A14611" s="2">
        <v>45591.708333333343</v>
      </c>
      <c r="B14611" s="3">
        <f>IF(DAY(Sheet1!$A14611)&gt;=26,EOMONTH(Sheet1!$A14611,1),EOMONTH(Sheet1!$A14611,0))</f>
        <v>45626</v>
      </c>
      <c r="C14611" s="4">
        <v>17</v>
      </c>
      <c r="D14611" s="4">
        <v>18</v>
      </c>
      <c r="E14611">
        <v>2.8594995962611294</v>
      </c>
      <c r="F14611">
        <v>13.07150433886865</v>
      </c>
      <c r="G14611">
        <v>4.9364463931546068</v>
      </c>
    </row>
    <row r="14612" spans="1:7" x14ac:dyDescent="0.3">
      <c r="A14612" s="2">
        <v>45591.75</v>
      </c>
      <c r="B14612" s="3">
        <f>IF(DAY(Sheet1!$A14612)&gt;=26,EOMONTH(Sheet1!$A14612,1),EOMONTH(Sheet1!$A14612,0))</f>
        <v>45626</v>
      </c>
      <c r="C14612" s="4">
        <v>18</v>
      </c>
      <c r="D14612" s="4">
        <v>19</v>
      </c>
      <c r="E14612">
        <v>3.3722396685372011</v>
      </c>
      <c r="F14612">
        <v>10.947431656881745</v>
      </c>
      <c r="G14612">
        <v>6.7371666090818829</v>
      </c>
    </row>
    <row r="14613" spans="1:7" x14ac:dyDescent="0.3">
      <c r="A14613" s="2">
        <v>45591.791666666657</v>
      </c>
      <c r="B14613" s="3">
        <f>IF(DAY(Sheet1!$A14613)&gt;=26,EOMONTH(Sheet1!$A14613,1),EOMONTH(Sheet1!$A14613,0))</f>
        <v>45626</v>
      </c>
      <c r="C14613" s="4">
        <v>19</v>
      </c>
      <c r="D14613" s="4">
        <v>20</v>
      </c>
      <c r="E14613">
        <v>3.7302012069521528</v>
      </c>
      <c r="F14613">
        <v>4.08090283093044</v>
      </c>
      <c r="G14613">
        <v>3.8233490779879014</v>
      </c>
    </row>
    <row r="14614" spans="1:7" x14ac:dyDescent="0.3">
      <c r="A14614" s="2">
        <v>45591.833333333343</v>
      </c>
      <c r="B14614" s="3">
        <f>IF(DAY(Sheet1!$A14614)&gt;=26,EOMONTH(Sheet1!$A14614,1),EOMONTH(Sheet1!$A14614,0))</f>
        <v>45626</v>
      </c>
      <c r="C14614" s="4">
        <v>20</v>
      </c>
      <c r="D14614" s="4">
        <v>21</v>
      </c>
      <c r="E14614">
        <v>3.7282656551131161</v>
      </c>
      <c r="F14614">
        <v>4.8315995974618406</v>
      </c>
      <c r="G14614">
        <v>3.9335021525911986</v>
      </c>
    </row>
    <row r="14615" spans="1:7" x14ac:dyDescent="0.3">
      <c r="A14615" s="2">
        <v>45591.875</v>
      </c>
      <c r="B14615" s="3">
        <f>IF(DAY(Sheet1!$A14615)&gt;=26,EOMONTH(Sheet1!$A14615,1),EOMONTH(Sheet1!$A14615,0))</f>
        <v>45626</v>
      </c>
      <c r="C14615" s="4">
        <v>21</v>
      </c>
      <c r="D14615" s="4">
        <v>22</v>
      </c>
      <c r="E14615">
        <v>3.2197746913690439</v>
      </c>
      <c r="F14615">
        <v>10.282078997290348</v>
      </c>
      <c r="G14615">
        <v>4.5035443225245935</v>
      </c>
    </row>
    <row r="14616" spans="1:7" x14ac:dyDescent="0.3">
      <c r="A14616" s="2">
        <v>45591.916666666657</v>
      </c>
      <c r="B14616" s="3">
        <f>IF(DAY(Sheet1!$A14616)&gt;=26,EOMONTH(Sheet1!$A14616,1),EOMONTH(Sheet1!$A14616,0))</f>
        <v>45626</v>
      </c>
      <c r="C14616" s="4">
        <v>22</v>
      </c>
      <c r="D14616" s="4">
        <v>23</v>
      </c>
      <c r="E14616">
        <v>2.8938117088748987</v>
      </c>
      <c r="F14616">
        <v>6.1929028302831899</v>
      </c>
      <c r="G14616">
        <v>3.3863662773164238</v>
      </c>
    </row>
    <row r="14617" spans="1:7" x14ac:dyDescent="0.3">
      <c r="A14617" s="2">
        <v>45591.958333333343</v>
      </c>
      <c r="B14617" s="3">
        <f>IF(DAY(Sheet1!$A14617)&gt;=26,EOMONTH(Sheet1!$A14617,1),EOMONTH(Sheet1!$A14617,0))</f>
        <v>45626</v>
      </c>
      <c r="C14617" s="4">
        <v>23</v>
      </c>
      <c r="D14617" s="4">
        <v>24</v>
      </c>
      <c r="E14617">
        <v>2.8909271671462795</v>
      </c>
      <c r="F14617">
        <v>4.6219501814716484</v>
      </c>
      <c r="G14617">
        <v>3.1543789523783712</v>
      </c>
    </row>
    <row r="14618" spans="1:7" x14ac:dyDescent="0.3">
      <c r="A14618" s="2">
        <v>45592</v>
      </c>
      <c r="B14618" s="3">
        <f>IF(DAY(Sheet1!$A14618)&gt;=26,EOMONTH(Sheet1!$A14618,1),EOMONTH(Sheet1!$A14618,0))</f>
        <v>45626</v>
      </c>
      <c r="C14618" s="4">
        <v>0</v>
      </c>
      <c r="D14618" s="4">
        <v>1</v>
      </c>
      <c r="E14618">
        <v>2.3051463803408034</v>
      </c>
      <c r="F14618">
        <v>2.9917937334629716</v>
      </c>
      <c r="G14618">
        <v>2.752672055921463</v>
      </c>
    </row>
    <row r="14619" spans="1:7" x14ac:dyDescent="0.3">
      <c r="A14619" s="2">
        <v>45592.041666666657</v>
      </c>
      <c r="B14619" s="3">
        <f>IF(DAY(Sheet1!$A14619)&gt;=26,EOMONTH(Sheet1!$A14619,1),EOMONTH(Sheet1!$A14619,0))</f>
        <v>45626</v>
      </c>
      <c r="C14619" s="4">
        <v>1</v>
      </c>
      <c r="D14619" s="4">
        <v>2</v>
      </c>
      <c r="E14619">
        <v>2.6897114577021939</v>
      </c>
      <c r="F14619">
        <v>2.9969630817758466</v>
      </c>
      <c r="G14619">
        <v>2.8799170964066638</v>
      </c>
    </row>
    <row r="14620" spans="1:7" x14ac:dyDescent="0.3">
      <c r="A14620" s="2">
        <v>45592.083333333343</v>
      </c>
      <c r="B14620" s="3">
        <f>IF(DAY(Sheet1!$A14620)&gt;=26,EOMONTH(Sheet1!$A14620,1),EOMONTH(Sheet1!$A14620,0))</f>
        <v>45626</v>
      </c>
      <c r="C14620" s="4">
        <v>2</v>
      </c>
      <c r="D14620" s="4">
        <v>3</v>
      </c>
      <c r="E14620">
        <v>2.8321131091488163</v>
      </c>
      <c r="F14620">
        <v>3.1784525145783848</v>
      </c>
      <c r="G14620">
        <v>2.894333700574621</v>
      </c>
    </row>
    <row r="14621" spans="1:7" x14ac:dyDescent="0.3">
      <c r="A14621" s="2">
        <v>45592.125</v>
      </c>
      <c r="B14621" s="3">
        <f>IF(DAY(Sheet1!$A14621)&gt;=26,EOMONTH(Sheet1!$A14621,1),EOMONTH(Sheet1!$A14621,0))</f>
        <v>45626</v>
      </c>
      <c r="C14621" s="4">
        <v>3</v>
      </c>
      <c r="D14621" s="4">
        <v>4</v>
      </c>
      <c r="E14621">
        <v>2.2425282497406358</v>
      </c>
      <c r="F14621">
        <v>2.8335601454421031</v>
      </c>
      <c r="G14621">
        <v>2.4758135961391301</v>
      </c>
    </row>
    <row r="14622" spans="1:7" x14ac:dyDescent="0.3">
      <c r="A14622" s="2">
        <v>45592.166666666657</v>
      </c>
      <c r="B14622" s="3">
        <f>IF(DAY(Sheet1!$A14622)&gt;=26,EOMONTH(Sheet1!$A14622,1),EOMONTH(Sheet1!$A14622,0))</f>
        <v>45626</v>
      </c>
      <c r="C14622" s="4">
        <v>4</v>
      </c>
      <c r="D14622" s="4">
        <v>5</v>
      </c>
      <c r="E14622">
        <v>2.2397450816829902</v>
      </c>
      <c r="F14622">
        <v>3.1581471398568066</v>
      </c>
      <c r="G14622">
        <v>2.8871468363570894</v>
      </c>
    </row>
    <row r="14623" spans="1:7" x14ac:dyDescent="0.3">
      <c r="A14623" s="2">
        <v>45592.208333333343</v>
      </c>
      <c r="B14623" s="3">
        <f>IF(DAY(Sheet1!$A14623)&gt;=26,EOMONTH(Sheet1!$A14623,1),EOMONTH(Sheet1!$A14623,0))</f>
        <v>45626</v>
      </c>
      <c r="C14623" s="4">
        <v>5</v>
      </c>
      <c r="D14623" s="4">
        <v>6</v>
      </c>
      <c r="E14623">
        <v>2.879144348621824</v>
      </c>
      <c r="F14623">
        <v>11.785341838791027</v>
      </c>
      <c r="G14623">
        <v>4.7375589896030874</v>
      </c>
    </row>
    <row r="14624" spans="1:7" x14ac:dyDescent="0.3">
      <c r="A14624" s="2">
        <v>45592.25</v>
      </c>
      <c r="B14624" s="3">
        <f>IF(DAY(Sheet1!$A14624)&gt;=26,EOMONTH(Sheet1!$A14624,1),EOMONTH(Sheet1!$A14624,0))</f>
        <v>45626</v>
      </c>
      <c r="C14624" s="4">
        <v>6</v>
      </c>
      <c r="D14624" s="4">
        <v>7</v>
      </c>
      <c r="E14624">
        <v>2.9627605346448473</v>
      </c>
      <c r="F14624">
        <v>4.3618492870488339</v>
      </c>
      <c r="G14624">
        <v>3.1558945819675439</v>
      </c>
    </row>
    <row r="14625" spans="1:7" x14ac:dyDescent="0.3">
      <c r="A14625" s="2">
        <v>45592.291666666657</v>
      </c>
      <c r="B14625" s="3">
        <f>IF(DAY(Sheet1!$A14625)&gt;=26,EOMONTH(Sheet1!$A14625,1),EOMONTH(Sheet1!$A14625,0))</f>
        <v>45626</v>
      </c>
      <c r="C14625" s="4">
        <v>7</v>
      </c>
      <c r="D14625" s="4">
        <v>8</v>
      </c>
      <c r="E14625">
        <v>2.9214345770179748</v>
      </c>
      <c r="F14625">
        <v>3.7486541294639695</v>
      </c>
      <c r="G14625">
        <v>3.0327462219265837</v>
      </c>
    </row>
    <row r="14626" spans="1:7" x14ac:dyDescent="0.3">
      <c r="A14626" s="2">
        <v>45592.333333333343</v>
      </c>
      <c r="B14626" s="3">
        <f>IF(DAY(Sheet1!$A14626)&gt;=26,EOMONTH(Sheet1!$A14626,1),EOMONTH(Sheet1!$A14626,0))</f>
        <v>45626</v>
      </c>
      <c r="C14626" s="4">
        <v>8</v>
      </c>
      <c r="D14626" s="4">
        <v>9</v>
      </c>
      <c r="E14626">
        <v>0.97354098583693849</v>
      </c>
      <c r="F14626">
        <v>2.9707382565901241</v>
      </c>
      <c r="G14626">
        <v>2.3155079654663386</v>
      </c>
    </row>
    <row r="14627" spans="1:7" x14ac:dyDescent="0.3">
      <c r="A14627" s="2">
        <v>45592.375</v>
      </c>
      <c r="B14627" s="3">
        <f>IF(DAY(Sheet1!$A14627)&gt;=26,EOMONTH(Sheet1!$A14627,1),EOMONTH(Sheet1!$A14627,0))</f>
        <v>45626</v>
      </c>
      <c r="C14627" s="4">
        <v>9</v>
      </c>
      <c r="D14627" s="4">
        <v>10</v>
      </c>
      <c r="E14627">
        <v>1.0203028407297361</v>
      </c>
      <c r="F14627">
        <v>2.990672636758255</v>
      </c>
      <c r="G14627">
        <v>2.0871572207739435</v>
      </c>
    </row>
    <row r="14628" spans="1:7" x14ac:dyDescent="0.3">
      <c r="A14628" s="2">
        <v>45592.416666666657</v>
      </c>
      <c r="B14628" s="3">
        <f>IF(DAY(Sheet1!$A14628)&gt;=26,EOMONTH(Sheet1!$A14628,1),EOMONTH(Sheet1!$A14628,0))</f>
        <v>45626</v>
      </c>
      <c r="C14628" s="4">
        <v>10</v>
      </c>
      <c r="D14628" s="4">
        <v>11</v>
      </c>
      <c r="E14628">
        <v>2.2371113354231991</v>
      </c>
      <c r="F14628">
        <v>2.9976227589276774</v>
      </c>
      <c r="G14628">
        <v>2.6106843600925536</v>
      </c>
    </row>
    <row r="14629" spans="1:7" x14ac:dyDescent="0.3">
      <c r="A14629" s="2">
        <v>45592.458333333343</v>
      </c>
      <c r="B14629" s="3">
        <f>IF(DAY(Sheet1!$A14629)&gt;=26,EOMONTH(Sheet1!$A14629,1),EOMONTH(Sheet1!$A14629,0))</f>
        <v>45626</v>
      </c>
      <c r="C14629" s="4">
        <v>11</v>
      </c>
      <c r="D14629" s="4">
        <v>12</v>
      </c>
      <c r="E14629">
        <v>1.4915825781585148</v>
      </c>
      <c r="F14629">
        <v>2.5717065971320787</v>
      </c>
      <c r="G14629">
        <v>2.301551638723661</v>
      </c>
    </row>
    <row r="14630" spans="1:7" x14ac:dyDescent="0.3">
      <c r="A14630" s="2">
        <v>45592.5</v>
      </c>
      <c r="B14630" s="3">
        <f>IF(DAY(Sheet1!$A14630)&gt;=26,EOMONTH(Sheet1!$A14630,1),EOMONTH(Sheet1!$A14630,0))</f>
        <v>45626</v>
      </c>
      <c r="C14630" s="4">
        <v>12</v>
      </c>
      <c r="D14630" s="4">
        <v>13</v>
      </c>
      <c r="E14630">
        <v>2.2368520330728914</v>
      </c>
      <c r="F14630">
        <v>2.3177668116213863</v>
      </c>
      <c r="G14630">
        <v>2.283849382862964</v>
      </c>
    </row>
    <row r="14631" spans="1:7" x14ac:dyDescent="0.3">
      <c r="A14631" s="2">
        <v>45592.541666666657</v>
      </c>
      <c r="B14631" s="3">
        <f>IF(DAY(Sheet1!$A14631)&gt;=26,EOMONTH(Sheet1!$A14631,1),EOMONTH(Sheet1!$A14631,0))</f>
        <v>45626</v>
      </c>
      <c r="C14631" s="4">
        <v>13</v>
      </c>
      <c r="D14631" s="4">
        <v>14</v>
      </c>
      <c r="E14631">
        <v>2.4399536708807115</v>
      </c>
      <c r="F14631">
        <v>3.6114515216479823</v>
      </c>
      <c r="G14631">
        <v>2.6760989901363899</v>
      </c>
    </row>
    <row r="14632" spans="1:7" x14ac:dyDescent="0.3">
      <c r="A14632" s="2">
        <v>45592.583333333343</v>
      </c>
      <c r="B14632" s="3">
        <f>IF(DAY(Sheet1!$A14632)&gt;=26,EOMONTH(Sheet1!$A14632,1),EOMONTH(Sheet1!$A14632,0))</f>
        <v>45626</v>
      </c>
      <c r="C14632" s="4">
        <v>14</v>
      </c>
      <c r="D14632" s="4">
        <v>15</v>
      </c>
      <c r="E14632">
        <v>0.93602477206709089</v>
      </c>
      <c r="F14632">
        <v>3.0041897563608004</v>
      </c>
      <c r="G14632">
        <v>2.4763351874377961</v>
      </c>
    </row>
    <row r="14633" spans="1:7" x14ac:dyDescent="0.3">
      <c r="A14633" s="2">
        <v>45592.625</v>
      </c>
      <c r="B14633" s="3">
        <f>IF(DAY(Sheet1!$A14633)&gt;=26,EOMONTH(Sheet1!$A14633,1),EOMONTH(Sheet1!$A14633,0))</f>
        <v>45626</v>
      </c>
      <c r="C14633" s="4">
        <v>15</v>
      </c>
      <c r="D14633" s="4">
        <v>16</v>
      </c>
      <c r="E14633">
        <v>2.1868574056827295</v>
      </c>
      <c r="F14633">
        <v>27.320973176243196</v>
      </c>
      <c r="G14633">
        <v>6.3575427498899648</v>
      </c>
    </row>
    <row r="14634" spans="1:7" x14ac:dyDescent="0.3">
      <c r="A14634" s="2">
        <v>45592.666666666657</v>
      </c>
      <c r="B14634" s="3">
        <f>IF(DAY(Sheet1!$A14634)&gt;=26,EOMONTH(Sheet1!$A14634,1),EOMONTH(Sheet1!$A14634,0))</f>
        <v>45626</v>
      </c>
      <c r="C14634" s="4">
        <v>16</v>
      </c>
      <c r="D14634" s="4">
        <v>17</v>
      </c>
      <c r="E14634">
        <v>3.135853202821782</v>
      </c>
      <c r="F14634">
        <v>4.4550564305689715</v>
      </c>
      <c r="G14634">
        <v>3.6781143265026004</v>
      </c>
    </row>
    <row r="14635" spans="1:7" x14ac:dyDescent="0.3">
      <c r="A14635" s="2">
        <v>45592.708333333343</v>
      </c>
      <c r="B14635" s="3">
        <f>IF(DAY(Sheet1!$A14635)&gt;=26,EOMONTH(Sheet1!$A14635,1),EOMONTH(Sheet1!$A14635,0))</f>
        <v>45626</v>
      </c>
      <c r="C14635" s="4">
        <v>17</v>
      </c>
      <c r="D14635" s="4">
        <v>18</v>
      </c>
      <c r="E14635">
        <v>3.7308043290956232</v>
      </c>
      <c r="F14635">
        <v>18.987772520432653</v>
      </c>
      <c r="G14635">
        <v>7.2234867295782754</v>
      </c>
    </row>
    <row r="14636" spans="1:7" x14ac:dyDescent="0.3">
      <c r="A14636" s="2">
        <v>45592.75</v>
      </c>
      <c r="B14636" s="3">
        <f>IF(DAY(Sheet1!$A14636)&gt;=26,EOMONTH(Sheet1!$A14636,1),EOMONTH(Sheet1!$A14636,0))</f>
        <v>45626</v>
      </c>
      <c r="C14636" s="4">
        <v>18</v>
      </c>
      <c r="D14636" s="4">
        <v>19</v>
      </c>
      <c r="E14636">
        <v>5.6403178641994538</v>
      </c>
      <c r="F14636">
        <v>24.497964714533534</v>
      </c>
      <c r="G14636">
        <v>12.957202433224385</v>
      </c>
    </row>
    <row r="14637" spans="1:7" x14ac:dyDescent="0.3">
      <c r="A14637" s="2">
        <v>45592.791666666657</v>
      </c>
      <c r="B14637" s="3">
        <f>IF(DAY(Sheet1!$A14637)&gt;=26,EOMONTH(Sheet1!$A14637,1),EOMONTH(Sheet1!$A14637,0))</f>
        <v>45626</v>
      </c>
      <c r="C14637" s="4">
        <v>19</v>
      </c>
      <c r="D14637" s="4">
        <v>20</v>
      </c>
      <c r="E14637">
        <v>3.7675446837674973</v>
      </c>
      <c r="F14637">
        <v>4.6566321858949697</v>
      </c>
      <c r="G14637">
        <v>4.5308547399999659</v>
      </c>
    </row>
    <row r="14638" spans="1:7" x14ac:dyDescent="0.3">
      <c r="A14638" s="2">
        <v>45592.833333333343</v>
      </c>
      <c r="B14638" s="3">
        <f>IF(DAY(Sheet1!$A14638)&gt;=26,EOMONTH(Sheet1!$A14638,1),EOMONTH(Sheet1!$A14638,0))</f>
        <v>45626</v>
      </c>
      <c r="C14638" s="4">
        <v>20</v>
      </c>
      <c r="D14638" s="4">
        <v>21</v>
      </c>
      <c r="E14638">
        <v>4.6385163091780992</v>
      </c>
      <c r="F14638">
        <v>17.702336728582228</v>
      </c>
      <c r="G14638">
        <v>6.1491645875649406</v>
      </c>
    </row>
    <row r="14639" spans="1:7" x14ac:dyDescent="0.3">
      <c r="A14639" s="2">
        <v>45592.875</v>
      </c>
      <c r="B14639" s="3">
        <f>IF(DAY(Sheet1!$A14639)&gt;=26,EOMONTH(Sheet1!$A14639,1),EOMONTH(Sheet1!$A14639,0))</f>
        <v>45626</v>
      </c>
      <c r="C14639" s="4">
        <v>21</v>
      </c>
      <c r="D14639" s="4">
        <v>22</v>
      </c>
      <c r="E14639">
        <v>4.2402661800723482</v>
      </c>
      <c r="F14639">
        <v>10.779274082707291</v>
      </c>
      <c r="G14639">
        <v>4.8403134469050899</v>
      </c>
    </row>
    <row r="14640" spans="1:7" x14ac:dyDescent="0.3">
      <c r="A14640" s="2">
        <v>45592.916666666657</v>
      </c>
      <c r="B14640" s="3">
        <f>IF(DAY(Sheet1!$A14640)&gt;=26,EOMONTH(Sheet1!$A14640,1),EOMONTH(Sheet1!$A14640,0))</f>
        <v>45626</v>
      </c>
      <c r="C14640" s="4">
        <v>22</v>
      </c>
      <c r="D14640" s="4">
        <v>23</v>
      </c>
      <c r="E14640">
        <v>3.2598740039469067</v>
      </c>
      <c r="F14640">
        <v>4.2337540047643198</v>
      </c>
      <c r="G14640">
        <v>3.3497726400942791</v>
      </c>
    </row>
    <row r="14641" spans="1:7" x14ac:dyDescent="0.3">
      <c r="A14641" s="2">
        <v>45592.958333333343</v>
      </c>
      <c r="B14641" s="3">
        <f>IF(DAY(Sheet1!$A14641)&gt;=26,EOMONTH(Sheet1!$A14641,1),EOMONTH(Sheet1!$A14641,0))</f>
        <v>45626</v>
      </c>
      <c r="C14641" s="4">
        <v>23</v>
      </c>
      <c r="D14641" s="4">
        <v>24</v>
      </c>
      <c r="E14641">
        <v>2.977508631504564</v>
      </c>
      <c r="F14641">
        <v>3.2621837798036561</v>
      </c>
      <c r="G14641">
        <v>3.2313305153137519</v>
      </c>
    </row>
    <row r="14642" spans="1:7" x14ac:dyDescent="0.3">
      <c r="A14642" s="2">
        <v>45593</v>
      </c>
      <c r="B14642" s="3">
        <f>IF(DAY(Sheet1!$A14642)&gt;=26,EOMONTH(Sheet1!$A14642,1),EOMONTH(Sheet1!$A14642,0))</f>
        <v>45626</v>
      </c>
      <c r="C14642" s="4">
        <v>0</v>
      </c>
      <c r="D14642" s="4">
        <v>1</v>
      </c>
      <c r="E14642">
        <v>2.2605389719503179</v>
      </c>
      <c r="F14642">
        <v>2.9398522117251331</v>
      </c>
      <c r="G14642">
        <v>2.6886721281445451</v>
      </c>
    </row>
    <row r="14643" spans="1:7" x14ac:dyDescent="0.3">
      <c r="A14643" s="2">
        <v>45593.041666666657</v>
      </c>
      <c r="B14643" s="3">
        <f>IF(DAY(Sheet1!$A14643)&gt;=26,EOMONTH(Sheet1!$A14643,1),EOMONTH(Sheet1!$A14643,0))</f>
        <v>45626</v>
      </c>
      <c r="C14643" s="4">
        <v>1</v>
      </c>
      <c r="D14643" s="4">
        <v>2</v>
      </c>
      <c r="E14643">
        <v>2.7216800032355559</v>
      </c>
      <c r="F14643">
        <v>10.832393807530154</v>
      </c>
      <c r="G14643">
        <v>3.4999442184653269</v>
      </c>
    </row>
    <row r="14644" spans="1:7" x14ac:dyDescent="0.3">
      <c r="A14644" s="2">
        <v>45593.083333333343</v>
      </c>
      <c r="B14644" s="3">
        <f>IF(DAY(Sheet1!$A14644)&gt;=26,EOMONTH(Sheet1!$A14644,1),EOMONTH(Sheet1!$A14644,0))</f>
        <v>45626</v>
      </c>
      <c r="C14644" s="4">
        <v>2</v>
      </c>
      <c r="D14644" s="4">
        <v>3</v>
      </c>
      <c r="E14644">
        <v>2.6799695818262252</v>
      </c>
      <c r="F14644">
        <v>3.8779712519848051</v>
      </c>
      <c r="G14644">
        <v>2.9034277800514445</v>
      </c>
    </row>
    <row r="14645" spans="1:7" x14ac:dyDescent="0.3">
      <c r="A14645" s="2">
        <v>45593.125</v>
      </c>
      <c r="B14645" s="3">
        <f>IF(DAY(Sheet1!$A14645)&gt;=26,EOMONTH(Sheet1!$A14645,1),EOMONTH(Sheet1!$A14645,0))</f>
        <v>45626</v>
      </c>
      <c r="C14645" s="4">
        <v>3</v>
      </c>
      <c r="D14645" s="4">
        <v>4</v>
      </c>
      <c r="E14645">
        <v>2.6940215322181356</v>
      </c>
      <c r="F14645">
        <v>3.2601517378737546</v>
      </c>
      <c r="G14645">
        <v>2.8048394891870081</v>
      </c>
    </row>
    <row r="14646" spans="1:7" x14ac:dyDescent="0.3">
      <c r="A14646" s="2">
        <v>45593.166666666657</v>
      </c>
      <c r="B14646" s="3">
        <f>IF(DAY(Sheet1!$A14646)&gt;=26,EOMONTH(Sheet1!$A14646,1),EOMONTH(Sheet1!$A14646,0))</f>
        <v>45626</v>
      </c>
      <c r="C14646" s="4">
        <v>4</v>
      </c>
      <c r="D14646" s="4">
        <v>5</v>
      </c>
      <c r="E14646">
        <v>2.2441593654970657</v>
      </c>
      <c r="F14646">
        <v>3.2683144844912282</v>
      </c>
      <c r="G14646">
        <v>2.7303702290164233</v>
      </c>
    </row>
    <row r="14647" spans="1:7" x14ac:dyDescent="0.3">
      <c r="A14647" s="2">
        <v>45593.208333333343</v>
      </c>
      <c r="B14647" s="3">
        <f>IF(DAY(Sheet1!$A14647)&gt;=26,EOMONTH(Sheet1!$A14647,1),EOMONTH(Sheet1!$A14647,0))</f>
        <v>45626</v>
      </c>
      <c r="C14647" s="4">
        <v>5</v>
      </c>
      <c r="D14647" s="4">
        <v>6</v>
      </c>
      <c r="E14647">
        <v>2.76885593846115</v>
      </c>
      <c r="F14647">
        <v>3.2045084624132389</v>
      </c>
      <c r="G14647">
        <v>2.9336906433363881</v>
      </c>
    </row>
    <row r="14648" spans="1:7" x14ac:dyDescent="0.3">
      <c r="A14648" s="2">
        <v>45593.25</v>
      </c>
      <c r="B14648" s="3">
        <f>IF(DAY(Sheet1!$A14648)&gt;=26,EOMONTH(Sheet1!$A14648,1),EOMONTH(Sheet1!$A14648,0))</f>
        <v>45626</v>
      </c>
      <c r="C14648" s="4">
        <v>6</v>
      </c>
      <c r="D14648" s="4">
        <v>7</v>
      </c>
      <c r="E14648">
        <v>2.6930964876245715</v>
      </c>
      <c r="F14648">
        <v>3.384813784574169</v>
      </c>
      <c r="G14648">
        <v>2.8881604877354552</v>
      </c>
    </row>
    <row r="14649" spans="1:7" x14ac:dyDescent="0.3">
      <c r="A14649" s="2">
        <v>45593.291666666657</v>
      </c>
      <c r="B14649" s="3">
        <f>IF(DAY(Sheet1!$A14649)&gt;=26,EOMONTH(Sheet1!$A14649,1),EOMONTH(Sheet1!$A14649,0))</f>
        <v>45626</v>
      </c>
      <c r="C14649" s="4">
        <v>7</v>
      </c>
      <c r="D14649" s="4">
        <v>8</v>
      </c>
      <c r="E14649">
        <v>1.1232809253042333</v>
      </c>
      <c r="F14649">
        <v>3.1089481421873182</v>
      </c>
      <c r="G14649">
        <v>2.5363206023185998</v>
      </c>
    </row>
    <row r="14650" spans="1:7" x14ac:dyDescent="0.3">
      <c r="A14650" s="2">
        <v>45593.333333333343</v>
      </c>
      <c r="B14650" s="3">
        <f>IF(DAY(Sheet1!$A14650)&gt;=26,EOMONTH(Sheet1!$A14650,1),EOMONTH(Sheet1!$A14650,0))</f>
        <v>45626</v>
      </c>
      <c r="C14650" s="4">
        <v>8</v>
      </c>
      <c r="D14650" s="4">
        <v>9</v>
      </c>
      <c r="E14650">
        <v>3.0847465369803317</v>
      </c>
      <c r="F14650">
        <v>5.5747302018232849</v>
      </c>
      <c r="G14650">
        <v>4.0960709156795367</v>
      </c>
    </row>
    <row r="14651" spans="1:7" x14ac:dyDescent="0.3">
      <c r="A14651" s="2">
        <v>45593.375</v>
      </c>
      <c r="B14651" s="3">
        <f>IF(DAY(Sheet1!$A14651)&gt;=26,EOMONTH(Sheet1!$A14651,1),EOMONTH(Sheet1!$A14651,0))</f>
        <v>45626</v>
      </c>
      <c r="C14651" s="4">
        <v>9</v>
      </c>
      <c r="D14651" s="4">
        <v>10</v>
      </c>
      <c r="E14651">
        <v>3.1049137536452758</v>
      </c>
      <c r="F14651">
        <v>10.59053741702289</v>
      </c>
      <c r="G14651">
        <v>5.1272234435515971</v>
      </c>
    </row>
    <row r="14652" spans="1:7" x14ac:dyDescent="0.3">
      <c r="A14652" s="2">
        <v>45593.416666666657</v>
      </c>
      <c r="B14652" s="3">
        <f>IF(DAY(Sheet1!$A14652)&gt;=26,EOMONTH(Sheet1!$A14652,1),EOMONTH(Sheet1!$A14652,0))</f>
        <v>45626</v>
      </c>
      <c r="C14652" s="4">
        <v>10</v>
      </c>
      <c r="D14652" s="4">
        <v>11</v>
      </c>
      <c r="E14652">
        <v>4.0839617637294046</v>
      </c>
      <c r="F14652">
        <v>10.602644363485229</v>
      </c>
      <c r="G14652">
        <v>4.9957706802502404</v>
      </c>
    </row>
    <row r="14653" spans="1:7" x14ac:dyDescent="0.3">
      <c r="A14653" s="2">
        <v>45593.458333333343</v>
      </c>
      <c r="B14653" s="3">
        <f>IF(DAY(Sheet1!$A14653)&gt;=26,EOMONTH(Sheet1!$A14653,1),EOMONTH(Sheet1!$A14653,0))</f>
        <v>45626</v>
      </c>
      <c r="C14653" s="4">
        <v>11</v>
      </c>
      <c r="D14653" s="4">
        <v>12</v>
      </c>
      <c r="E14653">
        <v>3.0903579280604991</v>
      </c>
      <c r="F14653">
        <v>4.6261313137192266</v>
      </c>
      <c r="G14653">
        <v>4.0617738738990079</v>
      </c>
    </row>
    <row r="14654" spans="1:7" x14ac:dyDescent="0.3">
      <c r="A14654" s="2">
        <v>45593.5</v>
      </c>
      <c r="B14654" s="3">
        <f>IF(DAY(Sheet1!$A14654)&gt;=26,EOMONTH(Sheet1!$A14654,1),EOMONTH(Sheet1!$A14654,0))</f>
        <v>45626</v>
      </c>
      <c r="C14654" s="4">
        <v>12</v>
      </c>
      <c r="D14654" s="4">
        <v>13</v>
      </c>
      <c r="E14654">
        <v>3.0854202347331205</v>
      </c>
      <c r="F14654">
        <v>3.8417962898616884</v>
      </c>
      <c r="G14654">
        <v>3.6715680842849405</v>
      </c>
    </row>
    <row r="14655" spans="1:7" x14ac:dyDescent="0.3">
      <c r="A14655" s="2">
        <v>45593.541666666657</v>
      </c>
      <c r="B14655" s="3">
        <f>IF(DAY(Sheet1!$A14655)&gt;=26,EOMONTH(Sheet1!$A14655,1),EOMONTH(Sheet1!$A14655,0))</f>
        <v>45626</v>
      </c>
      <c r="C14655" s="4">
        <v>13</v>
      </c>
      <c r="D14655" s="4">
        <v>14</v>
      </c>
      <c r="E14655">
        <v>4.2400251517637395</v>
      </c>
      <c r="F14655">
        <v>8.5021274726195966</v>
      </c>
      <c r="G14655">
        <v>5.4758884767814129</v>
      </c>
    </row>
    <row r="14656" spans="1:7" x14ac:dyDescent="0.3">
      <c r="A14656" s="2">
        <v>45593.583333333343</v>
      </c>
      <c r="B14656" s="3">
        <f>IF(DAY(Sheet1!$A14656)&gt;=26,EOMONTH(Sheet1!$A14656,1),EOMONTH(Sheet1!$A14656,0))</f>
        <v>45626</v>
      </c>
      <c r="C14656" s="4">
        <v>14</v>
      </c>
      <c r="D14656" s="4">
        <v>15</v>
      </c>
      <c r="E14656">
        <v>4.0271472954843439</v>
      </c>
      <c r="F14656">
        <v>10.57299488836431</v>
      </c>
      <c r="G14656">
        <v>5.9646179811025082</v>
      </c>
    </row>
    <row r="14657" spans="1:7" x14ac:dyDescent="0.3">
      <c r="A14657" s="2">
        <v>45593.625</v>
      </c>
      <c r="B14657" s="3">
        <f>IF(DAY(Sheet1!$A14657)&gt;=26,EOMONTH(Sheet1!$A14657,1),EOMONTH(Sheet1!$A14657,0))</f>
        <v>45626</v>
      </c>
      <c r="C14657" s="4">
        <v>15</v>
      </c>
      <c r="D14657" s="4">
        <v>16</v>
      </c>
      <c r="E14657">
        <v>4.4861691680719282</v>
      </c>
      <c r="F14657">
        <v>7.1768813658593782</v>
      </c>
      <c r="G14657">
        <v>5.0879794532717089</v>
      </c>
    </row>
    <row r="14658" spans="1:7" x14ac:dyDescent="0.3">
      <c r="A14658" s="2">
        <v>45593.666666666657</v>
      </c>
      <c r="B14658" s="3">
        <f>IF(DAY(Sheet1!$A14658)&gt;=26,EOMONTH(Sheet1!$A14658,1),EOMONTH(Sheet1!$A14658,0))</f>
        <v>45626</v>
      </c>
      <c r="C14658" s="4">
        <v>16</v>
      </c>
      <c r="D14658" s="4">
        <v>17</v>
      </c>
      <c r="E14658">
        <v>4.0231685167416087</v>
      </c>
      <c r="F14658">
        <v>10.449625808881484</v>
      </c>
      <c r="G14658">
        <v>5.6345809966174514</v>
      </c>
    </row>
    <row r="14659" spans="1:7" x14ac:dyDescent="0.3">
      <c r="A14659" s="2">
        <v>45593.708333333343</v>
      </c>
      <c r="B14659" s="3">
        <f>IF(DAY(Sheet1!$A14659)&gt;=26,EOMONTH(Sheet1!$A14659,1),EOMONTH(Sheet1!$A14659,0))</f>
        <v>45626</v>
      </c>
      <c r="C14659" s="4">
        <v>17</v>
      </c>
      <c r="D14659" s="4">
        <v>18</v>
      </c>
      <c r="E14659">
        <v>2.8669229530966054</v>
      </c>
      <c r="F14659">
        <v>10.613735840354567</v>
      </c>
      <c r="G14659">
        <v>6.2756560273125839</v>
      </c>
    </row>
    <row r="14660" spans="1:7" x14ac:dyDescent="0.3">
      <c r="A14660" s="2">
        <v>45593.75</v>
      </c>
      <c r="B14660" s="3">
        <f>IF(DAY(Sheet1!$A14660)&gt;=26,EOMONTH(Sheet1!$A14660,1),EOMONTH(Sheet1!$A14660,0))</f>
        <v>45626</v>
      </c>
      <c r="C14660" s="4">
        <v>18</v>
      </c>
      <c r="D14660" s="4">
        <v>19</v>
      </c>
      <c r="E14660">
        <v>4.1445178420122284</v>
      </c>
      <c r="F14660">
        <v>11.295063478156953</v>
      </c>
      <c r="G14660">
        <v>8.7559293560677727</v>
      </c>
    </row>
    <row r="14661" spans="1:7" x14ac:dyDescent="0.3">
      <c r="A14661" s="2">
        <v>45593.791666666657</v>
      </c>
      <c r="B14661" s="3">
        <f>IF(DAY(Sheet1!$A14661)&gt;=26,EOMONTH(Sheet1!$A14661,1),EOMONTH(Sheet1!$A14661,0))</f>
        <v>45626</v>
      </c>
      <c r="C14661" s="4">
        <v>19</v>
      </c>
      <c r="D14661" s="4">
        <v>20</v>
      </c>
      <c r="E14661">
        <v>3.7690840354783286</v>
      </c>
      <c r="F14661">
        <v>4.47776358149516</v>
      </c>
      <c r="G14661">
        <v>4.2653578702658264</v>
      </c>
    </row>
    <row r="14662" spans="1:7" x14ac:dyDescent="0.3">
      <c r="A14662" s="2">
        <v>45593.833333333343</v>
      </c>
      <c r="B14662" s="3">
        <f>IF(DAY(Sheet1!$A14662)&gt;=26,EOMONTH(Sheet1!$A14662,1),EOMONTH(Sheet1!$A14662,0))</f>
        <v>45626</v>
      </c>
      <c r="C14662" s="4">
        <v>20</v>
      </c>
      <c r="D14662" s="4">
        <v>21</v>
      </c>
      <c r="E14662">
        <v>3.7351613489945485</v>
      </c>
      <c r="F14662">
        <v>12.0632578759169</v>
      </c>
      <c r="G14662">
        <v>5.1334709603246811</v>
      </c>
    </row>
    <row r="14663" spans="1:7" x14ac:dyDescent="0.3">
      <c r="A14663" s="2">
        <v>45593.875</v>
      </c>
      <c r="B14663" s="3">
        <f>IF(DAY(Sheet1!$A14663)&gt;=26,EOMONTH(Sheet1!$A14663,1),EOMONTH(Sheet1!$A14663,0))</f>
        <v>45626</v>
      </c>
      <c r="C14663" s="4">
        <v>21</v>
      </c>
      <c r="D14663" s="4">
        <v>22</v>
      </c>
      <c r="E14663">
        <v>4.2413644342249412</v>
      </c>
      <c r="F14663">
        <v>26.279516163061956</v>
      </c>
      <c r="G14663">
        <v>8.7667102923793685</v>
      </c>
    </row>
    <row r="14664" spans="1:7" x14ac:dyDescent="0.3">
      <c r="A14664" s="2">
        <v>45593.916666666657</v>
      </c>
      <c r="B14664" s="3">
        <f>IF(DAY(Sheet1!$A14664)&gt;=26,EOMONTH(Sheet1!$A14664,1),EOMONTH(Sheet1!$A14664,0))</f>
        <v>45626</v>
      </c>
      <c r="C14664" s="4">
        <v>22</v>
      </c>
      <c r="D14664" s="4">
        <v>23</v>
      </c>
      <c r="E14664">
        <v>3.8393312634179231</v>
      </c>
      <c r="F14664">
        <v>4.7439061734196883</v>
      </c>
      <c r="G14664">
        <v>4.1223672879394373</v>
      </c>
    </row>
    <row r="14665" spans="1:7" x14ac:dyDescent="0.3">
      <c r="A14665" s="2">
        <v>45593.958333333343</v>
      </c>
      <c r="B14665" s="3">
        <f>IF(DAY(Sheet1!$A14665)&gt;=26,EOMONTH(Sheet1!$A14665,1),EOMONTH(Sheet1!$A14665,0))</f>
        <v>45626</v>
      </c>
      <c r="C14665" s="4">
        <v>23</v>
      </c>
      <c r="D14665" s="4">
        <v>24</v>
      </c>
      <c r="E14665">
        <v>3.0460306953869165</v>
      </c>
      <c r="F14665">
        <v>10.947089491204425</v>
      </c>
      <c r="G14665">
        <v>4.3994842558339151</v>
      </c>
    </row>
    <row r="14666" spans="1:7" x14ac:dyDescent="0.3">
      <c r="A14666" s="2">
        <v>45594</v>
      </c>
      <c r="B14666" s="3">
        <f>IF(DAY(Sheet1!$A14666)&gt;=26,EOMONTH(Sheet1!$A14666,1),EOMONTH(Sheet1!$A14666,0))</f>
        <v>45626</v>
      </c>
      <c r="C14666" s="4">
        <v>0</v>
      </c>
      <c r="D14666" s="4">
        <v>1</v>
      </c>
      <c r="E14666">
        <v>2.8397789908739024</v>
      </c>
      <c r="F14666">
        <v>3.2293480837312494</v>
      </c>
      <c r="G14666">
        <v>2.9640778213037042</v>
      </c>
    </row>
    <row r="14667" spans="1:7" x14ac:dyDescent="0.3">
      <c r="A14667" s="2">
        <v>45594.041666666657</v>
      </c>
      <c r="B14667" s="3">
        <f>IF(DAY(Sheet1!$A14667)&gt;=26,EOMONTH(Sheet1!$A14667,1),EOMONTH(Sheet1!$A14667,0))</f>
        <v>45626</v>
      </c>
      <c r="C14667" s="4">
        <v>1</v>
      </c>
      <c r="D14667" s="4">
        <v>2</v>
      </c>
      <c r="E14667">
        <v>2.8429984516770981</v>
      </c>
      <c r="F14667">
        <v>4.698611361745141</v>
      </c>
      <c r="G14667">
        <v>3.319601678697921</v>
      </c>
    </row>
    <row r="14668" spans="1:7" x14ac:dyDescent="0.3">
      <c r="A14668" s="2">
        <v>45594.083333333343</v>
      </c>
      <c r="B14668" s="3">
        <f>IF(DAY(Sheet1!$A14668)&gt;=26,EOMONTH(Sheet1!$A14668,1),EOMONTH(Sheet1!$A14668,0))</f>
        <v>45626</v>
      </c>
      <c r="C14668" s="4">
        <v>2</v>
      </c>
      <c r="D14668" s="4">
        <v>3</v>
      </c>
      <c r="E14668">
        <v>2.8686575692443794</v>
      </c>
      <c r="F14668">
        <v>4.4545239628022406</v>
      </c>
      <c r="G14668">
        <v>3.1668245002922255</v>
      </c>
    </row>
    <row r="14669" spans="1:7" x14ac:dyDescent="0.3">
      <c r="A14669" s="2">
        <v>45594.125</v>
      </c>
      <c r="B14669" s="3">
        <f>IF(DAY(Sheet1!$A14669)&gt;=26,EOMONTH(Sheet1!$A14669,1),EOMONTH(Sheet1!$A14669,0))</f>
        <v>45626</v>
      </c>
      <c r="C14669" s="4">
        <v>3</v>
      </c>
      <c r="D14669" s="4">
        <v>4</v>
      </c>
      <c r="E14669">
        <v>2.7643827366160809</v>
      </c>
      <c r="F14669">
        <v>3.2565341865242483</v>
      </c>
      <c r="G14669">
        <v>2.9161567003267086</v>
      </c>
    </row>
    <row r="14670" spans="1:7" x14ac:dyDescent="0.3">
      <c r="A14670" s="2">
        <v>45594.166666666657</v>
      </c>
      <c r="B14670" s="3">
        <f>IF(DAY(Sheet1!$A14670)&gt;=26,EOMONTH(Sheet1!$A14670,1),EOMONTH(Sheet1!$A14670,0))</f>
        <v>45626</v>
      </c>
      <c r="C14670" s="4">
        <v>4</v>
      </c>
      <c r="D14670" s="4">
        <v>5</v>
      </c>
      <c r="E14670">
        <v>2.8664130128123126</v>
      </c>
      <c r="F14670">
        <v>3.298872463047279</v>
      </c>
      <c r="G14670">
        <v>3.045751162937286</v>
      </c>
    </row>
    <row r="14671" spans="1:7" x14ac:dyDescent="0.3">
      <c r="A14671" s="2">
        <v>45594.208333333343</v>
      </c>
      <c r="B14671" s="3">
        <f>IF(DAY(Sheet1!$A14671)&gt;=26,EOMONTH(Sheet1!$A14671,1),EOMONTH(Sheet1!$A14671,0))</f>
        <v>45626</v>
      </c>
      <c r="C14671" s="4">
        <v>5</v>
      </c>
      <c r="D14671" s="4">
        <v>6</v>
      </c>
      <c r="E14671">
        <v>2.7299830346300333</v>
      </c>
      <c r="F14671">
        <v>3.0474850570503671</v>
      </c>
      <c r="G14671">
        <v>2.8689493959756556</v>
      </c>
    </row>
    <row r="14672" spans="1:7" x14ac:dyDescent="0.3">
      <c r="A14672" s="2">
        <v>45594.25</v>
      </c>
      <c r="B14672" s="3">
        <f>IF(DAY(Sheet1!$A14672)&gt;=26,EOMONTH(Sheet1!$A14672,1),EOMONTH(Sheet1!$A14672,0))</f>
        <v>45626</v>
      </c>
      <c r="C14672" s="4">
        <v>6</v>
      </c>
      <c r="D14672" s="4">
        <v>7</v>
      </c>
      <c r="E14672">
        <v>0.33615115457814632</v>
      </c>
      <c r="F14672">
        <v>2.8444742380790915</v>
      </c>
      <c r="G14672">
        <v>2.4103726118289797</v>
      </c>
    </row>
    <row r="14673" spans="1:7" x14ac:dyDescent="0.3">
      <c r="A14673" s="2">
        <v>45594.291666666657</v>
      </c>
      <c r="B14673" s="3">
        <f>IF(DAY(Sheet1!$A14673)&gt;=26,EOMONTH(Sheet1!$A14673,1),EOMONTH(Sheet1!$A14673,0))</f>
        <v>45626</v>
      </c>
      <c r="C14673" s="4">
        <v>7</v>
      </c>
      <c r="D14673" s="4">
        <v>8</v>
      </c>
      <c r="E14673">
        <v>0.29431667448056137</v>
      </c>
      <c r="F14673">
        <v>2.8430095578834749</v>
      </c>
      <c r="G14673">
        <v>2.1675014606355023</v>
      </c>
    </row>
    <row r="14674" spans="1:7" x14ac:dyDescent="0.3">
      <c r="A14674" s="2">
        <v>45594.333333333343</v>
      </c>
      <c r="B14674" s="3">
        <f>IF(DAY(Sheet1!$A14674)&gt;=26,EOMONTH(Sheet1!$A14674,1),EOMONTH(Sheet1!$A14674,0))</f>
        <v>45626</v>
      </c>
      <c r="C14674" s="4">
        <v>8</v>
      </c>
      <c r="D14674" s="4">
        <v>9</v>
      </c>
      <c r="E14674">
        <v>2.207416805337401</v>
      </c>
      <c r="F14674">
        <v>8.849266052303788</v>
      </c>
      <c r="G14674">
        <v>3.289969768711908</v>
      </c>
    </row>
    <row r="14675" spans="1:7" x14ac:dyDescent="0.3">
      <c r="A14675" s="2">
        <v>45594.375</v>
      </c>
      <c r="B14675" s="3">
        <f>IF(DAY(Sheet1!$A14675)&gt;=26,EOMONTH(Sheet1!$A14675,1),EOMONTH(Sheet1!$A14675,0))</f>
        <v>45626</v>
      </c>
      <c r="C14675" s="4">
        <v>9</v>
      </c>
      <c r="D14675" s="4">
        <v>10</v>
      </c>
      <c r="E14675">
        <v>0.78817485686942867</v>
      </c>
      <c r="F14675">
        <v>4.4515321398460639</v>
      </c>
      <c r="G14675">
        <v>2.7862067669085944</v>
      </c>
    </row>
    <row r="14676" spans="1:7" x14ac:dyDescent="0.3">
      <c r="A14676" s="2">
        <v>45594.416666666657</v>
      </c>
      <c r="B14676" s="3">
        <f>IF(DAY(Sheet1!$A14676)&gt;=26,EOMONTH(Sheet1!$A14676,1),EOMONTH(Sheet1!$A14676,0))</f>
        <v>45626</v>
      </c>
      <c r="C14676" s="4">
        <v>10</v>
      </c>
      <c r="D14676" s="4">
        <v>11</v>
      </c>
      <c r="E14676">
        <v>2.7724686849979685</v>
      </c>
      <c r="F14676">
        <v>3.8519040404087317</v>
      </c>
      <c r="G14676">
        <v>3.4745020657595047</v>
      </c>
    </row>
    <row r="14677" spans="1:7" x14ac:dyDescent="0.3">
      <c r="A14677" s="2">
        <v>45594.458333333343</v>
      </c>
      <c r="B14677" s="3">
        <f>IF(DAY(Sheet1!$A14677)&gt;=26,EOMONTH(Sheet1!$A14677,1),EOMONTH(Sheet1!$A14677,0))</f>
        <v>45626</v>
      </c>
      <c r="C14677" s="4">
        <v>11</v>
      </c>
      <c r="D14677" s="4">
        <v>12</v>
      </c>
      <c r="E14677">
        <v>2.2356600456891722</v>
      </c>
      <c r="F14677">
        <v>3.0902380440455635</v>
      </c>
      <c r="G14677">
        <v>2.7181947220779548</v>
      </c>
    </row>
    <row r="14678" spans="1:7" x14ac:dyDescent="0.3">
      <c r="A14678" s="2">
        <v>45594.5</v>
      </c>
      <c r="B14678" s="3">
        <f>IF(DAY(Sheet1!$A14678)&gt;=26,EOMONTH(Sheet1!$A14678,1),EOMONTH(Sheet1!$A14678,0))</f>
        <v>45626</v>
      </c>
      <c r="C14678" s="4">
        <v>12</v>
      </c>
      <c r="D14678" s="4">
        <v>13</v>
      </c>
      <c r="E14678">
        <v>2.2279670679712229</v>
      </c>
      <c r="F14678">
        <v>2.7638900463970124</v>
      </c>
      <c r="G14678">
        <v>2.5119992049920024</v>
      </c>
    </row>
    <row r="14679" spans="1:7" x14ac:dyDescent="0.3">
      <c r="A14679" s="2">
        <v>45594.541666666657</v>
      </c>
      <c r="B14679" s="3">
        <f>IF(DAY(Sheet1!$A14679)&gt;=26,EOMONTH(Sheet1!$A14679,1),EOMONTH(Sheet1!$A14679,0))</f>
        <v>45626</v>
      </c>
      <c r="C14679" s="4">
        <v>13</v>
      </c>
      <c r="D14679" s="4">
        <v>14</v>
      </c>
      <c r="E14679">
        <v>3.0758290409337432</v>
      </c>
      <c r="F14679">
        <v>4.0160447911760508</v>
      </c>
      <c r="G14679">
        <v>3.4950541334800604</v>
      </c>
    </row>
    <row r="14680" spans="1:7" x14ac:dyDescent="0.3">
      <c r="A14680" s="2">
        <v>45594.583333333343</v>
      </c>
      <c r="B14680" s="3">
        <f>IF(DAY(Sheet1!$A14680)&gt;=26,EOMONTH(Sheet1!$A14680,1),EOMONTH(Sheet1!$A14680,0))</f>
        <v>45626</v>
      </c>
      <c r="C14680" s="4">
        <v>14</v>
      </c>
      <c r="D14680" s="4">
        <v>15</v>
      </c>
      <c r="E14680">
        <v>2.2212384397899734</v>
      </c>
      <c r="F14680">
        <v>3.7344796957322277</v>
      </c>
      <c r="G14680">
        <v>3.5211859605972529</v>
      </c>
    </row>
    <row r="14681" spans="1:7" x14ac:dyDescent="0.3">
      <c r="A14681" s="2">
        <v>45594.625</v>
      </c>
      <c r="B14681" s="3">
        <f>IF(DAY(Sheet1!$A14681)&gt;=26,EOMONTH(Sheet1!$A14681,1),EOMONTH(Sheet1!$A14681,0))</f>
        <v>45626</v>
      </c>
      <c r="C14681" s="4">
        <v>15</v>
      </c>
      <c r="D14681" s="4">
        <v>16</v>
      </c>
      <c r="E14681">
        <v>3.0788311036546645</v>
      </c>
      <c r="F14681">
        <v>3.7547537997876232</v>
      </c>
      <c r="G14681">
        <v>3.6449028967035759</v>
      </c>
    </row>
    <row r="14682" spans="1:7" x14ac:dyDescent="0.3">
      <c r="A14682" s="2">
        <v>45594.666666666657</v>
      </c>
      <c r="B14682" s="3">
        <f>IF(DAY(Sheet1!$A14682)&gt;=26,EOMONTH(Sheet1!$A14682,1),EOMONTH(Sheet1!$A14682,0))</f>
        <v>45626</v>
      </c>
      <c r="C14682" s="4">
        <v>16</v>
      </c>
      <c r="D14682" s="4">
        <v>17</v>
      </c>
      <c r="E14682">
        <v>3.5952422103591788</v>
      </c>
      <c r="F14682">
        <v>3.7415105545082912</v>
      </c>
      <c r="G14682">
        <v>3.7163066404315801</v>
      </c>
    </row>
    <row r="14683" spans="1:7" x14ac:dyDescent="0.3">
      <c r="A14683" s="2">
        <v>45594.708333333343</v>
      </c>
      <c r="B14683" s="3">
        <f>IF(DAY(Sheet1!$A14683)&gt;=26,EOMONTH(Sheet1!$A14683,1),EOMONTH(Sheet1!$A14683,0))</f>
        <v>45626</v>
      </c>
      <c r="C14683" s="4">
        <v>17</v>
      </c>
      <c r="D14683" s="4">
        <v>18</v>
      </c>
      <c r="E14683">
        <v>2.7226509692356289</v>
      </c>
      <c r="F14683">
        <v>13.952455087627616</v>
      </c>
      <c r="G14683">
        <v>8.4300022258781411</v>
      </c>
    </row>
    <row r="14684" spans="1:7" x14ac:dyDescent="0.3">
      <c r="A14684" s="2">
        <v>45594.75</v>
      </c>
      <c r="B14684" s="3">
        <f>IF(DAY(Sheet1!$A14684)&gt;=26,EOMONTH(Sheet1!$A14684,1),EOMONTH(Sheet1!$A14684,0))</f>
        <v>45626</v>
      </c>
      <c r="C14684" s="4">
        <v>18</v>
      </c>
      <c r="D14684" s="4">
        <v>19</v>
      </c>
      <c r="E14684">
        <v>2.820199851774996</v>
      </c>
      <c r="F14684">
        <v>15.65898237919556</v>
      </c>
      <c r="G14684">
        <v>6.9084036743522121</v>
      </c>
    </row>
    <row r="14685" spans="1:7" x14ac:dyDescent="0.3">
      <c r="A14685" s="2">
        <v>45594.791666666657</v>
      </c>
      <c r="B14685" s="3">
        <f>IF(DAY(Sheet1!$A14685)&gt;=26,EOMONTH(Sheet1!$A14685,1),EOMONTH(Sheet1!$A14685,0))</f>
        <v>45626</v>
      </c>
      <c r="C14685" s="4">
        <v>19</v>
      </c>
      <c r="D14685" s="4">
        <v>20</v>
      </c>
      <c r="E14685">
        <v>2.8193745267365622</v>
      </c>
      <c r="F14685">
        <v>3.748672718575353</v>
      </c>
      <c r="G14685">
        <v>3.6298414302229087</v>
      </c>
    </row>
    <row r="14686" spans="1:7" x14ac:dyDescent="0.3">
      <c r="A14686" s="2">
        <v>45594.833333333343</v>
      </c>
      <c r="B14686" s="3">
        <f>IF(DAY(Sheet1!$A14686)&gt;=26,EOMONTH(Sheet1!$A14686,1),EOMONTH(Sheet1!$A14686,0))</f>
        <v>45626</v>
      </c>
      <c r="C14686" s="4">
        <v>20</v>
      </c>
      <c r="D14686" s="4">
        <v>21</v>
      </c>
      <c r="E14686">
        <v>2.6998136157623382</v>
      </c>
      <c r="F14686">
        <v>3.7741421641925923</v>
      </c>
      <c r="G14686">
        <v>3.2604492818070132</v>
      </c>
    </row>
    <row r="14687" spans="1:7" x14ac:dyDescent="0.3">
      <c r="A14687" s="2">
        <v>45594.875</v>
      </c>
      <c r="B14687" s="3">
        <f>IF(DAY(Sheet1!$A14687)&gt;=26,EOMONTH(Sheet1!$A14687,1),EOMONTH(Sheet1!$A14687,0))</f>
        <v>45626</v>
      </c>
      <c r="C14687" s="4">
        <v>21</v>
      </c>
      <c r="D14687" s="4">
        <v>22</v>
      </c>
      <c r="E14687">
        <v>2.4638452475181927</v>
      </c>
      <c r="F14687">
        <v>11.890062416255411</v>
      </c>
      <c r="G14687">
        <v>3.7635172333224647</v>
      </c>
    </row>
    <row r="14688" spans="1:7" x14ac:dyDescent="0.3">
      <c r="A14688" s="2">
        <v>45594.916666666657</v>
      </c>
      <c r="B14688" s="3">
        <f>IF(DAY(Sheet1!$A14688)&gt;=26,EOMONTH(Sheet1!$A14688,1),EOMONTH(Sheet1!$A14688,0))</f>
        <v>45626</v>
      </c>
      <c r="C14688" s="4">
        <v>22</v>
      </c>
      <c r="D14688" s="4">
        <v>23</v>
      </c>
      <c r="E14688">
        <v>2.7093800765914864</v>
      </c>
      <c r="F14688">
        <v>21.501638782427079</v>
      </c>
      <c r="G14688">
        <v>5.33131973009744</v>
      </c>
    </row>
    <row r="14689" spans="1:7" x14ac:dyDescent="0.3">
      <c r="A14689" s="2">
        <v>45594.958333333343</v>
      </c>
      <c r="B14689" s="3">
        <f>IF(DAY(Sheet1!$A14689)&gt;=26,EOMONTH(Sheet1!$A14689,1),EOMONTH(Sheet1!$A14689,0))</f>
        <v>45626</v>
      </c>
      <c r="C14689" s="4">
        <v>23</v>
      </c>
      <c r="D14689" s="4">
        <v>24</v>
      </c>
      <c r="E14689">
        <v>2.4912739539682232</v>
      </c>
      <c r="F14689">
        <v>3.8353485463041315</v>
      </c>
      <c r="G14689">
        <v>2.841955623533162</v>
      </c>
    </row>
    <row r="14690" spans="1:7" x14ac:dyDescent="0.3">
      <c r="A14690" s="2">
        <v>45595</v>
      </c>
      <c r="B14690" s="3">
        <f>IF(DAY(Sheet1!$A14690)&gt;=26,EOMONTH(Sheet1!$A14690,1),EOMONTH(Sheet1!$A14690,0))</f>
        <v>45626</v>
      </c>
      <c r="C14690" s="4">
        <v>0</v>
      </c>
      <c r="D14690" s="4">
        <v>1</v>
      </c>
      <c r="E14690">
        <v>2.4690227876428636</v>
      </c>
      <c r="F14690">
        <v>11.24755664099526</v>
      </c>
      <c r="G14690">
        <v>3.374801972746043</v>
      </c>
    </row>
    <row r="14691" spans="1:7" x14ac:dyDescent="0.3">
      <c r="A14691" s="2">
        <v>45595.041666666657</v>
      </c>
      <c r="B14691" s="3">
        <f>IF(DAY(Sheet1!$A14691)&gt;=26,EOMONTH(Sheet1!$A14691,1),EOMONTH(Sheet1!$A14691,0))</f>
        <v>45626</v>
      </c>
      <c r="C14691" s="4">
        <v>1</v>
      </c>
      <c r="D14691" s="4">
        <v>2</v>
      </c>
      <c r="E14691">
        <v>2.4583852474214067</v>
      </c>
      <c r="F14691">
        <v>4.59577017494854</v>
      </c>
      <c r="G14691">
        <v>2.8479207787934082</v>
      </c>
    </row>
    <row r="14692" spans="1:7" x14ac:dyDescent="0.3">
      <c r="A14692" s="2">
        <v>45595.083333333343</v>
      </c>
      <c r="B14692" s="3">
        <f>IF(DAY(Sheet1!$A14692)&gt;=26,EOMONTH(Sheet1!$A14692,1),EOMONTH(Sheet1!$A14692,0))</f>
        <v>45626</v>
      </c>
      <c r="C14692" s="4">
        <v>2</v>
      </c>
      <c r="D14692" s="4">
        <v>3</v>
      </c>
      <c r="E14692">
        <v>2.3342071477563175</v>
      </c>
      <c r="F14692">
        <v>4.5864758555593426</v>
      </c>
      <c r="G14692">
        <v>2.8058884414979359</v>
      </c>
    </row>
    <row r="14693" spans="1:7" x14ac:dyDescent="0.3">
      <c r="A14693" s="2">
        <v>45595.125</v>
      </c>
      <c r="B14693" s="3">
        <f>IF(DAY(Sheet1!$A14693)&gt;=26,EOMONTH(Sheet1!$A14693,1),EOMONTH(Sheet1!$A14693,0))</f>
        <v>45626</v>
      </c>
      <c r="C14693" s="4">
        <v>3</v>
      </c>
      <c r="D14693" s="4">
        <v>4</v>
      </c>
      <c r="E14693">
        <v>2.4587068548018158</v>
      </c>
      <c r="F14693">
        <v>2.6525121252674886</v>
      </c>
      <c r="G14693">
        <v>2.5244932408175038</v>
      </c>
    </row>
    <row r="14694" spans="1:7" x14ac:dyDescent="0.3">
      <c r="A14694" s="2">
        <v>45595.166666666657</v>
      </c>
      <c r="B14694" s="3">
        <f>IF(DAY(Sheet1!$A14694)&gt;=26,EOMONTH(Sheet1!$A14694,1),EOMONTH(Sheet1!$A14694,0))</f>
        <v>45626</v>
      </c>
      <c r="C14694" s="4">
        <v>4</v>
      </c>
      <c r="D14694" s="4">
        <v>5</v>
      </c>
      <c r="E14694">
        <v>2.5622948355179993</v>
      </c>
      <c r="F14694">
        <v>2.7793540603472349</v>
      </c>
      <c r="G14694">
        <v>2.6616664880772709</v>
      </c>
    </row>
    <row r="14695" spans="1:7" x14ac:dyDescent="0.3">
      <c r="A14695" s="2">
        <v>45595.208333333343</v>
      </c>
      <c r="B14695" s="3">
        <f>IF(DAY(Sheet1!$A14695)&gt;=26,EOMONTH(Sheet1!$A14695,1),EOMONTH(Sheet1!$A14695,0))</f>
        <v>45626</v>
      </c>
      <c r="C14695" s="4">
        <v>5</v>
      </c>
      <c r="D14695" s="4">
        <v>6</v>
      </c>
      <c r="E14695">
        <v>0.95632053716329335</v>
      </c>
      <c r="F14695">
        <v>2.6990645375875437</v>
      </c>
      <c r="G14695">
        <v>2.4108037124886894</v>
      </c>
    </row>
    <row r="14696" spans="1:7" x14ac:dyDescent="0.3">
      <c r="A14696" s="2">
        <v>45595.25</v>
      </c>
      <c r="B14696" s="3">
        <f>IF(DAY(Sheet1!$A14696)&gt;=26,EOMONTH(Sheet1!$A14696,1),EOMONTH(Sheet1!$A14696,0))</f>
        <v>45626</v>
      </c>
      <c r="C14696" s="4">
        <v>6</v>
      </c>
      <c r="D14696" s="4">
        <v>7</v>
      </c>
      <c r="E14696">
        <v>0.3164897822915968</v>
      </c>
      <c r="F14696">
        <v>2.4510852403673962</v>
      </c>
      <c r="G14696">
        <v>2.032716310304878</v>
      </c>
    </row>
    <row r="14697" spans="1:7" x14ac:dyDescent="0.3">
      <c r="A14697" s="2">
        <v>45595.291666666657</v>
      </c>
      <c r="B14697" s="3">
        <f>IF(DAY(Sheet1!$A14697)&gt;=26,EOMONTH(Sheet1!$A14697,1),EOMONTH(Sheet1!$A14697,0))</f>
        <v>45626</v>
      </c>
      <c r="C14697" s="4">
        <v>7</v>
      </c>
      <c r="D14697" s="4">
        <v>8</v>
      </c>
      <c r="E14697">
        <v>0.31439630177322669</v>
      </c>
      <c r="F14697">
        <v>2.8210441597619176</v>
      </c>
      <c r="G14697">
        <v>2.2780469085831259</v>
      </c>
    </row>
    <row r="14698" spans="1:7" x14ac:dyDescent="0.3">
      <c r="A14698" s="2">
        <v>45595.333333333343</v>
      </c>
      <c r="B14698" s="3">
        <f>IF(DAY(Sheet1!$A14698)&gt;=26,EOMONTH(Sheet1!$A14698,1),EOMONTH(Sheet1!$A14698,0))</f>
        <v>45626</v>
      </c>
      <c r="C14698" s="4">
        <v>8</v>
      </c>
      <c r="D14698" s="4">
        <v>9</v>
      </c>
      <c r="E14698">
        <v>2.1558977132789972</v>
      </c>
      <c r="F14698">
        <v>3.0713237019808597</v>
      </c>
      <c r="G14698">
        <v>2.6844482645710137</v>
      </c>
    </row>
    <row r="14699" spans="1:7" x14ac:dyDescent="0.3">
      <c r="A14699" s="2">
        <v>45595.375</v>
      </c>
      <c r="B14699" s="3">
        <f>IF(DAY(Sheet1!$A14699)&gt;=26,EOMONTH(Sheet1!$A14699,1),EOMONTH(Sheet1!$A14699,0))</f>
        <v>45626</v>
      </c>
      <c r="C14699" s="4">
        <v>9</v>
      </c>
      <c r="D14699" s="4">
        <v>10</v>
      </c>
      <c r="E14699">
        <v>1.9253898177361641</v>
      </c>
      <c r="F14699">
        <v>4.0149165266360125</v>
      </c>
      <c r="G14699">
        <v>3.0388851052980481</v>
      </c>
    </row>
    <row r="14700" spans="1:7" x14ac:dyDescent="0.3">
      <c r="A14700" s="2">
        <v>45595.416666666657</v>
      </c>
      <c r="B14700" s="3">
        <f>IF(DAY(Sheet1!$A14700)&gt;=26,EOMONTH(Sheet1!$A14700,1),EOMONTH(Sheet1!$A14700,0))</f>
        <v>45626</v>
      </c>
      <c r="C14700" s="4">
        <v>10</v>
      </c>
      <c r="D14700" s="4">
        <v>11</v>
      </c>
      <c r="E14700">
        <v>2.2184566895459081</v>
      </c>
      <c r="F14700">
        <v>7.114361615768181</v>
      </c>
      <c r="G14700">
        <v>4.1048688296529701</v>
      </c>
    </row>
    <row r="14701" spans="1:7" x14ac:dyDescent="0.3">
      <c r="A14701" s="2">
        <v>45595.458333333343</v>
      </c>
      <c r="B14701" s="3">
        <f>IF(DAY(Sheet1!$A14701)&gt;=26,EOMONTH(Sheet1!$A14701,1),EOMONTH(Sheet1!$A14701,0))</f>
        <v>45626</v>
      </c>
      <c r="C14701" s="4">
        <v>11</v>
      </c>
      <c r="D14701" s="4">
        <v>12</v>
      </c>
      <c r="E14701">
        <v>0.95981718052138965</v>
      </c>
      <c r="F14701">
        <v>4.0220091390702306</v>
      </c>
      <c r="G14701">
        <v>2.7432441798058131</v>
      </c>
    </row>
    <row r="14702" spans="1:7" x14ac:dyDescent="0.3">
      <c r="A14702" s="2">
        <v>45595.5</v>
      </c>
      <c r="B14702" s="3">
        <f>IF(DAY(Sheet1!$A14702)&gt;=26,EOMONTH(Sheet1!$A14702,1),EOMONTH(Sheet1!$A14702,0))</f>
        <v>45626</v>
      </c>
      <c r="C14702" s="4">
        <v>12</v>
      </c>
      <c r="D14702" s="4">
        <v>13</v>
      </c>
      <c r="E14702">
        <v>1.5072174386451336</v>
      </c>
      <c r="F14702">
        <v>2.5364957482433979</v>
      </c>
      <c r="G14702">
        <v>2.212664848867921</v>
      </c>
    </row>
    <row r="14703" spans="1:7" x14ac:dyDescent="0.3">
      <c r="A14703" s="2">
        <v>45595.541666666657</v>
      </c>
      <c r="B14703" s="3">
        <f>IF(DAY(Sheet1!$A14703)&gt;=26,EOMONTH(Sheet1!$A14703,1),EOMONTH(Sheet1!$A14703,0))</f>
        <v>45626</v>
      </c>
      <c r="C14703" s="4">
        <v>13</v>
      </c>
      <c r="D14703" s="4">
        <v>14</v>
      </c>
      <c r="E14703">
        <v>2.6477503195914576</v>
      </c>
      <c r="F14703">
        <v>3.7964186936275497</v>
      </c>
      <c r="G14703">
        <v>3.2619947051732234</v>
      </c>
    </row>
    <row r="14704" spans="1:7" x14ac:dyDescent="0.3">
      <c r="A14704" s="2">
        <v>45595.583333333343</v>
      </c>
      <c r="B14704" s="3">
        <f>IF(DAY(Sheet1!$A14704)&gt;=26,EOMONTH(Sheet1!$A14704,1),EOMONTH(Sheet1!$A14704,0))</f>
        <v>45626</v>
      </c>
      <c r="C14704" s="4">
        <v>14</v>
      </c>
      <c r="D14704" s="4">
        <v>15</v>
      </c>
      <c r="E14704">
        <v>2.903830846073189</v>
      </c>
      <c r="F14704">
        <v>3.3040366127103606</v>
      </c>
      <c r="G14704">
        <v>3.1650863724302596</v>
      </c>
    </row>
    <row r="14705" spans="1:7" x14ac:dyDescent="0.3">
      <c r="A14705" s="2">
        <v>45595.625</v>
      </c>
      <c r="B14705" s="3">
        <f>IF(DAY(Sheet1!$A14705)&gt;=26,EOMONTH(Sheet1!$A14705,1),EOMONTH(Sheet1!$A14705,0))</f>
        <v>45626</v>
      </c>
      <c r="C14705" s="4">
        <v>15</v>
      </c>
      <c r="D14705" s="4">
        <v>16</v>
      </c>
      <c r="E14705">
        <v>2.9360175773630361</v>
      </c>
      <c r="F14705">
        <v>3.7895651403164132</v>
      </c>
      <c r="G14705">
        <v>3.2106227834772194</v>
      </c>
    </row>
    <row r="14706" spans="1:7" x14ac:dyDescent="0.3">
      <c r="A14706" s="2">
        <v>45595.666666666657</v>
      </c>
      <c r="B14706" s="3">
        <f>IF(DAY(Sheet1!$A14706)&gt;=26,EOMONTH(Sheet1!$A14706,1),EOMONTH(Sheet1!$A14706,0))</f>
        <v>45626</v>
      </c>
      <c r="C14706" s="4">
        <v>16</v>
      </c>
      <c r="D14706" s="4">
        <v>17</v>
      </c>
      <c r="E14706">
        <v>2.4447814048882144</v>
      </c>
      <c r="F14706">
        <v>3.2919668444707861</v>
      </c>
      <c r="G14706">
        <v>2.9638394317037031</v>
      </c>
    </row>
    <row r="14707" spans="1:7" x14ac:dyDescent="0.3">
      <c r="A14707" s="2">
        <v>45595.708333333343</v>
      </c>
      <c r="B14707" s="3">
        <f>IF(DAY(Sheet1!$A14707)&gt;=26,EOMONTH(Sheet1!$A14707,1),EOMONTH(Sheet1!$A14707,0))</f>
        <v>45626</v>
      </c>
      <c r="C14707" s="4">
        <v>17</v>
      </c>
      <c r="D14707" s="4">
        <v>18</v>
      </c>
      <c r="E14707">
        <v>2.1549938571217129</v>
      </c>
      <c r="F14707">
        <v>8.9329680160484042</v>
      </c>
      <c r="G14707">
        <v>4.3312387312391891</v>
      </c>
    </row>
    <row r="14708" spans="1:7" x14ac:dyDescent="0.3">
      <c r="A14708" s="2">
        <v>45595.75</v>
      </c>
      <c r="B14708" s="3">
        <f>IF(DAY(Sheet1!$A14708)&gt;=26,EOMONTH(Sheet1!$A14708,1),EOMONTH(Sheet1!$A14708,0))</f>
        <v>45626</v>
      </c>
      <c r="C14708" s="4">
        <v>18</v>
      </c>
      <c r="D14708" s="4">
        <v>19</v>
      </c>
      <c r="E14708">
        <v>1.3267447357143358</v>
      </c>
      <c r="F14708">
        <v>4.0139875436713934</v>
      </c>
      <c r="G14708">
        <v>2.4880844247850509</v>
      </c>
    </row>
    <row r="14709" spans="1:7" x14ac:dyDescent="0.3">
      <c r="A14709" s="2">
        <v>45595.791666666657</v>
      </c>
      <c r="B14709" s="3">
        <f>IF(DAY(Sheet1!$A14709)&gt;=26,EOMONTH(Sheet1!$A14709,1),EOMONTH(Sheet1!$A14709,0))</f>
        <v>45626</v>
      </c>
      <c r="C14709" s="4">
        <v>19</v>
      </c>
      <c r="D14709" s="4">
        <v>20</v>
      </c>
      <c r="E14709">
        <v>1.3272664123443745</v>
      </c>
      <c r="F14709">
        <v>2.1403101920124681</v>
      </c>
      <c r="G14709">
        <v>1.9184568406087383</v>
      </c>
    </row>
    <row r="14710" spans="1:7" x14ac:dyDescent="0.3">
      <c r="A14710" s="2">
        <v>45595.833333333343</v>
      </c>
      <c r="B14710" s="3">
        <f>IF(DAY(Sheet1!$A14710)&gt;=26,EOMONTH(Sheet1!$A14710,1),EOMONTH(Sheet1!$A14710,0))</f>
        <v>45626</v>
      </c>
      <c r="C14710" s="4">
        <v>20</v>
      </c>
      <c r="D14710" s="4">
        <v>21</v>
      </c>
      <c r="E14710">
        <v>2.1567657302596741</v>
      </c>
      <c r="F14710">
        <v>4.6976300772129012</v>
      </c>
      <c r="G14710">
        <v>2.6729093428020856</v>
      </c>
    </row>
    <row r="14711" spans="1:7" x14ac:dyDescent="0.3">
      <c r="A14711" s="2">
        <v>45595.875</v>
      </c>
      <c r="B14711" s="3">
        <f>IF(DAY(Sheet1!$A14711)&gt;=26,EOMONTH(Sheet1!$A14711,1),EOMONTH(Sheet1!$A14711,0))</f>
        <v>45626</v>
      </c>
      <c r="C14711" s="4">
        <v>21</v>
      </c>
      <c r="D14711" s="4">
        <v>22</v>
      </c>
      <c r="E14711">
        <v>2.2158965908248582</v>
      </c>
      <c r="F14711">
        <v>3.3588514124355986</v>
      </c>
      <c r="G14711">
        <v>2.6844882062174702</v>
      </c>
    </row>
    <row r="14712" spans="1:7" x14ac:dyDescent="0.3">
      <c r="A14712" s="2">
        <v>45595.916666666657</v>
      </c>
      <c r="B14712" s="3">
        <f>IF(DAY(Sheet1!$A14712)&gt;=26,EOMONTH(Sheet1!$A14712,1),EOMONTH(Sheet1!$A14712,0))</f>
        <v>45626</v>
      </c>
      <c r="C14712" s="4">
        <v>22</v>
      </c>
      <c r="D14712" s="4">
        <v>23</v>
      </c>
      <c r="E14712">
        <v>2.218444007991109</v>
      </c>
      <c r="F14712">
        <v>2.9036069102949615</v>
      </c>
      <c r="G14712">
        <v>2.4570093249814824</v>
      </c>
    </row>
    <row r="14713" spans="1:7" x14ac:dyDescent="0.3">
      <c r="A14713" s="2">
        <v>45595.958333333343</v>
      </c>
      <c r="B14713" s="3">
        <f>IF(DAY(Sheet1!$A14713)&gt;=26,EOMONTH(Sheet1!$A14713,1),EOMONTH(Sheet1!$A14713,0))</f>
        <v>45626</v>
      </c>
      <c r="C14713" s="4">
        <v>23</v>
      </c>
      <c r="D14713" s="4">
        <v>24</v>
      </c>
      <c r="E14713">
        <v>2.2178654612830262</v>
      </c>
      <c r="F14713">
        <v>3.0076682832120407</v>
      </c>
      <c r="G14713">
        <v>2.39559204309991</v>
      </c>
    </row>
    <row r="14714" spans="1:7" x14ac:dyDescent="0.3">
      <c r="A14714" s="2">
        <v>45596</v>
      </c>
      <c r="B14714" s="3">
        <f>IF(DAY(Sheet1!$A14714)&gt;=26,EOMONTH(Sheet1!$A14714,1),EOMONTH(Sheet1!$A14714,0))</f>
        <v>45626</v>
      </c>
      <c r="C14714" s="4">
        <v>0</v>
      </c>
      <c r="D14714" s="4">
        <v>1</v>
      </c>
      <c r="E14714">
        <v>2.215891943547013</v>
      </c>
      <c r="F14714">
        <v>3.9340002515065167</v>
      </c>
      <c r="G14714">
        <v>2.6963441471645266</v>
      </c>
    </row>
    <row r="14715" spans="1:7" x14ac:dyDescent="0.3">
      <c r="A14715" s="2">
        <v>45596.041666666657</v>
      </c>
      <c r="B14715" s="3">
        <f>IF(DAY(Sheet1!$A14715)&gt;=26,EOMONTH(Sheet1!$A14715,1),EOMONTH(Sheet1!$A14715,0))</f>
        <v>45626</v>
      </c>
      <c r="C14715" s="4">
        <v>1</v>
      </c>
      <c r="D14715" s="4">
        <v>2</v>
      </c>
      <c r="E14715">
        <v>2.3866049691646696</v>
      </c>
      <c r="F14715">
        <v>2.8438431535011257</v>
      </c>
      <c r="G14715">
        <v>2.6128490069759001</v>
      </c>
    </row>
    <row r="14716" spans="1:7" x14ac:dyDescent="0.3">
      <c r="A14716" s="2">
        <v>45596.083333333343</v>
      </c>
      <c r="B14716" s="3">
        <f>IF(DAY(Sheet1!$A14716)&gt;=26,EOMONTH(Sheet1!$A14716,1),EOMONTH(Sheet1!$A14716,0))</f>
        <v>45626</v>
      </c>
      <c r="C14716" s="4">
        <v>2</v>
      </c>
      <c r="D14716" s="4">
        <v>3</v>
      </c>
      <c r="E14716">
        <v>2.1597139948319746</v>
      </c>
      <c r="F14716">
        <v>3.0175733651845578</v>
      </c>
      <c r="G14716">
        <v>2.5728978230973936</v>
      </c>
    </row>
    <row r="14717" spans="1:7" x14ac:dyDescent="0.3">
      <c r="A14717" s="2">
        <v>45596.125</v>
      </c>
      <c r="B14717" s="3">
        <f>IF(DAY(Sheet1!$A14717)&gt;=26,EOMONTH(Sheet1!$A14717,1),EOMONTH(Sheet1!$A14717,0))</f>
        <v>45626</v>
      </c>
      <c r="C14717" s="4">
        <v>3</v>
      </c>
      <c r="D14717" s="4">
        <v>4</v>
      </c>
      <c r="E14717">
        <v>2.1668423676753776</v>
      </c>
      <c r="F14717">
        <v>2.4470128071609554</v>
      </c>
      <c r="G14717">
        <v>2.2229766135996014</v>
      </c>
    </row>
    <row r="14718" spans="1:7" x14ac:dyDescent="0.3">
      <c r="A14718" s="2">
        <v>45596.166666666657</v>
      </c>
      <c r="B14718" s="3">
        <f>IF(DAY(Sheet1!$A14718)&gt;=26,EOMONTH(Sheet1!$A14718,1),EOMONTH(Sheet1!$A14718,0))</f>
        <v>45626</v>
      </c>
      <c r="C14718" s="4">
        <v>4</v>
      </c>
      <c r="D14718" s="4">
        <v>5</v>
      </c>
      <c r="E14718">
        <v>2.2008533524382279</v>
      </c>
      <c r="F14718">
        <v>2.8172387481130539</v>
      </c>
      <c r="G14718">
        <v>2.4720040163809003</v>
      </c>
    </row>
    <row r="14719" spans="1:7" x14ac:dyDescent="0.3">
      <c r="A14719" s="2">
        <v>45596.208333333343</v>
      </c>
      <c r="B14719" s="3">
        <f>IF(DAY(Sheet1!$A14719)&gt;=26,EOMONTH(Sheet1!$A14719,1),EOMONTH(Sheet1!$A14719,0))</f>
        <v>45626</v>
      </c>
      <c r="C14719" s="4">
        <v>5</v>
      </c>
      <c r="D14719" s="4">
        <v>6</v>
      </c>
      <c r="E14719">
        <v>1.0528668679667201</v>
      </c>
      <c r="F14719">
        <v>2.8169128085244841</v>
      </c>
      <c r="G14719">
        <v>2.4874200412798086</v>
      </c>
    </row>
    <row r="14720" spans="1:7" x14ac:dyDescent="0.3">
      <c r="A14720" s="2">
        <v>45596.25</v>
      </c>
      <c r="B14720" s="3">
        <f>IF(DAY(Sheet1!$A14720)&gt;=26,EOMONTH(Sheet1!$A14720,1),EOMONTH(Sheet1!$A14720,0))</f>
        <v>45626</v>
      </c>
      <c r="C14720" s="4">
        <v>6</v>
      </c>
      <c r="D14720" s="4">
        <v>7</v>
      </c>
      <c r="E14720">
        <v>0.28600891704081682</v>
      </c>
      <c r="F14720">
        <v>2.4414892417553302</v>
      </c>
      <c r="G14720">
        <v>1.7385640037403274</v>
      </c>
    </row>
    <row r="14721" spans="1:7" x14ac:dyDescent="0.3">
      <c r="A14721" s="2">
        <v>45596.291666666657</v>
      </c>
      <c r="B14721" s="3">
        <f>IF(DAY(Sheet1!$A14721)&gt;=26,EOMONTH(Sheet1!$A14721,1),EOMONTH(Sheet1!$A14721,0))</f>
        <v>45626</v>
      </c>
      <c r="C14721" s="4">
        <v>7</v>
      </c>
      <c r="D14721" s="4">
        <v>8</v>
      </c>
      <c r="E14721">
        <v>0.73836139454782934</v>
      </c>
      <c r="F14721">
        <v>2.7890408777958449</v>
      </c>
      <c r="G14721">
        <v>2.2255034462131338</v>
      </c>
    </row>
    <row r="14722" spans="1:7" x14ac:dyDescent="0.3">
      <c r="A14722" s="2">
        <v>45596.333333333343</v>
      </c>
      <c r="B14722" s="3">
        <f>IF(DAY(Sheet1!$A14722)&gt;=26,EOMONTH(Sheet1!$A14722,1),EOMONTH(Sheet1!$A14722,0))</f>
        <v>45626</v>
      </c>
      <c r="C14722" s="4">
        <v>8</v>
      </c>
      <c r="D14722" s="4">
        <v>9</v>
      </c>
      <c r="E14722">
        <v>0</v>
      </c>
      <c r="F14722">
        <v>2.8647786675916165</v>
      </c>
      <c r="G14722">
        <v>2.3477145789660661</v>
      </c>
    </row>
    <row r="14723" spans="1:7" x14ac:dyDescent="0.3">
      <c r="A14723" s="2">
        <v>45596.375</v>
      </c>
      <c r="B14723" s="3">
        <f>IF(DAY(Sheet1!$A14723)&gt;=26,EOMONTH(Sheet1!$A14723,1),EOMONTH(Sheet1!$A14723,0))</f>
        <v>45626</v>
      </c>
      <c r="C14723" s="4">
        <v>9</v>
      </c>
      <c r="D14723" s="4">
        <v>10</v>
      </c>
      <c r="E14723">
        <v>1.371423271086087</v>
      </c>
      <c r="F14723">
        <v>9.6350986811389685</v>
      </c>
      <c r="G14723">
        <v>3.0646168989392106</v>
      </c>
    </row>
    <row r="14724" spans="1:7" x14ac:dyDescent="0.3">
      <c r="A14724" s="2">
        <v>45596.416666666657</v>
      </c>
      <c r="B14724" s="3">
        <f>IF(DAY(Sheet1!$A14724)&gt;=26,EOMONTH(Sheet1!$A14724,1),EOMONTH(Sheet1!$A14724,0))</f>
        <v>45626</v>
      </c>
      <c r="C14724" s="4">
        <v>10</v>
      </c>
      <c r="D14724" s="4">
        <v>11</v>
      </c>
      <c r="E14724">
        <v>2.2125830029534312</v>
      </c>
      <c r="F14724">
        <v>4.4070818724607008</v>
      </c>
      <c r="G14724">
        <v>3.1997322226072891</v>
      </c>
    </row>
    <row r="14725" spans="1:7" x14ac:dyDescent="0.3">
      <c r="A14725" s="2">
        <v>45596.458333333343</v>
      </c>
      <c r="B14725" s="3">
        <f>IF(DAY(Sheet1!$A14725)&gt;=26,EOMONTH(Sheet1!$A14725,1),EOMONTH(Sheet1!$A14725,0))</f>
        <v>45626</v>
      </c>
      <c r="C14725" s="4">
        <v>11</v>
      </c>
      <c r="D14725" s="4">
        <v>12</v>
      </c>
      <c r="E14725">
        <v>1.2023497105714984</v>
      </c>
      <c r="F14725">
        <v>2.9463446164104612</v>
      </c>
      <c r="G14725">
        <v>2.3944929225056839</v>
      </c>
    </row>
    <row r="14726" spans="1:7" x14ac:dyDescent="0.3">
      <c r="A14726" s="2">
        <v>45596.5</v>
      </c>
      <c r="B14726" s="3">
        <f>IF(DAY(Sheet1!$A14726)&gt;=26,EOMONTH(Sheet1!$A14726,1),EOMONTH(Sheet1!$A14726,0))</f>
        <v>45626</v>
      </c>
      <c r="C14726" s="4">
        <v>12</v>
      </c>
      <c r="D14726" s="4">
        <v>13</v>
      </c>
      <c r="E14726">
        <v>1.0532571605383405</v>
      </c>
      <c r="F14726">
        <v>2.2041106216035584</v>
      </c>
      <c r="G14726">
        <v>1.738018335866607</v>
      </c>
    </row>
    <row r="14727" spans="1:7" x14ac:dyDescent="0.3">
      <c r="A14727" s="2">
        <v>45596.541666666657</v>
      </c>
      <c r="B14727" s="3">
        <f>IF(DAY(Sheet1!$A14727)&gt;=26,EOMONTH(Sheet1!$A14727,1),EOMONTH(Sheet1!$A14727,0))</f>
        <v>45626</v>
      </c>
      <c r="C14727" s="4">
        <v>13</v>
      </c>
      <c r="D14727" s="4">
        <v>14</v>
      </c>
      <c r="E14727">
        <v>1.4986704645474656</v>
      </c>
      <c r="F14727">
        <v>2.4479896807176127</v>
      </c>
      <c r="G14727">
        <v>2.130477346329064</v>
      </c>
    </row>
    <row r="14728" spans="1:7" x14ac:dyDescent="0.3">
      <c r="A14728" s="2">
        <v>45596.583333333343</v>
      </c>
      <c r="B14728" s="3">
        <f>IF(DAY(Sheet1!$A14728)&gt;=26,EOMONTH(Sheet1!$A14728,1),EOMONTH(Sheet1!$A14728,0))</f>
        <v>45626</v>
      </c>
      <c r="C14728" s="4">
        <v>14</v>
      </c>
      <c r="D14728" s="4">
        <v>15</v>
      </c>
      <c r="E14728">
        <v>2.1559790012575868</v>
      </c>
      <c r="F14728">
        <v>2.8406492921097919</v>
      </c>
      <c r="G14728">
        <v>2.2779066763177362</v>
      </c>
    </row>
    <row r="14729" spans="1:7" x14ac:dyDescent="0.3">
      <c r="A14729" s="2">
        <v>45596.625</v>
      </c>
      <c r="B14729" s="3">
        <f>IF(DAY(Sheet1!$A14729)&gt;=26,EOMONTH(Sheet1!$A14729,1),EOMONTH(Sheet1!$A14729,0))</f>
        <v>45626</v>
      </c>
      <c r="C14729" s="4">
        <v>15</v>
      </c>
      <c r="D14729" s="4">
        <v>16</v>
      </c>
      <c r="E14729">
        <v>1.3764608415034383</v>
      </c>
      <c r="F14729">
        <v>2.2028805107880198</v>
      </c>
      <c r="G14729">
        <v>1.9357958605069669</v>
      </c>
    </row>
    <row r="14730" spans="1:7" x14ac:dyDescent="0.3">
      <c r="A14730" s="2">
        <v>45596.666666666657</v>
      </c>
      <c r="B14730" s="3">
        <f>IF(DAY(Sheet1!$A14730)&gt;=26,EOMONTH(Sheet1!$A14730,1),EOMONTH(Sheet1!$A14730,0))</f>
        <v>45626</v>
      </c>
      <c r="C14730" s="4">
        <v>16</v>
      </c>
      <c r="D14730" s="4">
        <v>17</v>
      </c>
      <c r="E14730">
        <v>2.1500790063464574</v>
      </c>
      <c r="F14730">
        <v>2.4743975613900044</v>
      </c>
      <c r="G14730">
        <v>2.2504436469639555</v>
      </c>
    </row>
    <row r="14731" spans="1:7" x14ac:dyDescent="0.3">
      <c r="A14731" s="2">
        <v>45596.708333333343</v>
      </c>
      <c r="B14731" s="3">
        <f>IF(DAY(Sheet1!$A14731)&gt;=26,EOMONTH(Sheet1!$A14731,1),EOMONTH(Sheet1!$A14731,0))</f>
        <v>45626</v>
      </c>
      <c r="C14731" s="4">
        <v>17</v>
      </c>
      <c r="D14731" s="4">
        <v>18</v>
      </c>
      <c r="E14731">
        <v>2.1352744332458022</v>
      </c>
      <c r="F14731">
        <v>9.4161354902065639</v>
      </c>
      <c r="G14731">
        <v>3.7861303818955054</v>
      </c>
    </row>
    <row r="14732" spans="1:7" x14ac:dyDescent="0.3">
      <c r="A14732" s="2">
        <v>45596.75</v>
      </c>
      <c r="B14732" s="3">
        <f>IF(DAY(Sheet1!$A14732)&gt;=26,EOMONTH(Sheet1!$A14732,1),EOMONTH(Sheet1!$A14732,0))</f>
        <v>45626</v>
      </c>
      <c r="C14732" s="4">
        <v>18</v>
      </c>
      <c r="D14732" s="4">
        <v>19</v>
      </c>
      <c r="E14732">
        <v>2.5884542837441975</v>
      </c>
      <c r="F14732">
        <v>3.6094986409763008</v>
      </c>
      <c r="G14732">
        <v>2.9325365693380312</v>
      </c>
    </row>
    <row r="14733" spans="1:7" x14ac:dyDescent="0.3">
      <c r="A14733" s="2">
        <v>45596.791666666657</v>
      </c>
      <c r="B14733" s="3">
        <f>IF(DAY(Sheet1!$A14733)&gt;=26,EOMONTH(Sheet1!$A14733,1),EOMONTH(Sheet1!$A14733,0))</f>
        <v>45626</v>
      </c>
      <c r="C14733" s="4">
        <v>19</v>
      </c>
      <c r="D14733" s="4">
        <v>20</v>
      </c>
      <c r="E14733">
        <v>2.806425714077355</v>
      </c>
      <c r="F14733">
        <v>2.9821818238318412</v>
      </c>
      <c r="G14733">
        <v>2.8774900030401174</v>
      </c>
    </row>
    <row r="14734" spans="1:7" x14ac:dyDescent="0.3">
      <c r="A14734" s="2">
        <v>45596.833333333343</v>
      </c>
      <c r="B14734" s="3">
        <f>IF(DAY(Sheet1!$A14734)&gt;=26,EOMONTH(Sheet1!$A14734,1),EOMONTH(Sheet1!$A14734,0))</f>
        <v>45626</v>
      </c>
      <c r="C14734" s="4">
        <v>20</v>
      </c>
      <c r="D14734" s="4">
        <v>21</v>
      </c>
      <c r="E14734">
        <v>2.7614224206283504</v>
      </c>
      <c r="F14734">
        <v>3.6141964875063874</v>
      </c>
      <c r="G14734">
        <v>3.0211866171456618</v>
      </c>
    </row>
    <row r="14735" spans="1:7" x14ac:dyDescent="0.3">
      <c r="A14735" s="2">
        <v>45596.875</v>
      </c>
      <c r="B14735" s="3">
        <f>IF(DAY(Sheet1!$A14735)&gt;=26,EOMONTH(Sheet1!$A14735,1),EOMONTH(Sheet1!$A14735,0))</f>
        <v>45626</v>
      </c>
      <c r="C14735" s="4">
        <v>21</v>
      </c>
      <c r="D14735" s="4">
        <v>22</v>
      </c>
      <c r="E14735">
        <v>2.7483092991286995</v>
      </c>
      <c r="F14735">
        <v>4.6711308263320168</v>
      </c>
      <c r="G14735">
        <v>3.1911615263879622</v>
      </c>
    </row>
    <row r="14736" spans="1:7" x14ac:dyDescent="0.3">
      <c r="A14736" s="2">
        <v>45596.916666666657</v>
      </c>
      <c r="B14736" s="3">
        <f>IF(DAY(Sheet1!$A14736)&gt;=26,EOMONTH(Sheet1!$A14736,1),EOMONTH(Sheet1!$A14736,0))</f>
        <v>45626</v>
      </c>
      <c r="C14736" s="4">
        <v>22</v>
      </c>
      <c r="D14736" s="4">
        <v>23</v>
      </c>
      <c r="E14736">
        <v>2.8096682537349373</v>
      </c>
      <c r="F14736">
        <v>4.3531617131044777</v>
      </c>
      <c r="G14736">
        <v>2.9764663612965263</v>
      </c>
    </row>
    <row r="14737" spans="1:7" x14ac:dyDescent="0.3">
      <c r="A14737" s="2">
        <v>45596.958333333343</v>
      </c>
      <c r="B14737" s="3">
        <f>IF(DAY(Sheet1!$A14737)&gt;=26,EOMONTH(Sheet1!$A14737,1),EOMONTH(Sheet1!$A14737,0))</f>
        <v>45626</v>
      </c>
      <c r="C14737" s="4">
        <v>23</v>
      </c>
      <c r="D14737" s="4">
        <v>24</v>
      </c>
      <c r="E14737">
        <v>2.2411453301281354</v>
      </c>
      <c r="F14737">
        <v>2.9846394461380217</v>
      </c>
      <c r="G14737">
        <v>2.6982680479891896</v>
      </c>
    </row>
    <row r="14738" spans="1:7" x14ac:dyDescent="0.3">
      <c r="A14738" s="2">
        <v>45597</v>
      </c>
      <c r="B14738" s="3">
        <f>IF(DAY(Sheet1!$A14738)&gt;=26,EOMONTH(Sheet1!$A14738,1),EOMONTH(Sheet1!$A14738,0))</f>
        <v>45626</v>
      </c>
      <c r="C14738" s="4">
        <v>0</v>
      </c>
      <c r="D14738" s="4">
        <v>1</v>
      </c>
      <c r="E14738">
        <v>2.1615786559920083</v>
      </c>
      <c r="F14738">
        <v>3.938577505114877</v>
      </c>
      <c r="G14738">
        <v>2.5763898257415958</v>
      </c>
    </row>
    <row r="14739" spans="1:7" x14ac:dyDescent="0.3">
      <c r="A14739" s="2">
        <v>45597.041666666657</v>
      </c>
      <c r="B14739" s="3">
        <f>IF(DAY(Sheet1!$A14739)&gt;=26,EOMONTH(Sheet1!$A14739,1),EOMONTH(Sheet1!$A14739,0))</f>
        <v>45626</v>
      </c>
      <c r="C14739" s="4">
        <v>1</v>
      </c>
      <c r="D14739" s="4">
        <v>2</v>
      </c>
      <c r="E14739">
        <v>2.1596132513003696</v>
      </c>
      <c r="F14739">
        <v>2.8173932897932801</v>
      </c>
      <c r="G14739">
        <v>2.3519949909840059</v>
      </c>
    </row>
    <row r="14740" spans="1:7" x14ac:dyDescent="0.3">
      <c r="A14740" s="2">
        <v>45597.083333333343</v>
      </c>
      <c r="B14740" s="3">
        <f>IF(DAY(Sheet1!$A14740)&gt;=26,EOMONTH(Sheet1!$A14740,1),EOMONTH(Sheet1!$A14740,0))</f>
        <v>45626</v>
      </c>
      <c r="C14740" s="4">
        <v>2</v>
      </c>
      <c r="D14740" s="4">
        <v>3</v>
      </c>
      <c r="E14740">
        <v>2.153005452343109</v>
      </c>
      <c r="F14740">
        <v>2.9460751530628304</v>
      </c>
      <c r="G14740">
        <v>2.4196194607190531</v>
      </c>
    </row>
    <row r="14741" spans="1:7" x14ac:dyDescent="0.3">
      <c r="A14741" s="2">
        <v>45597.125</v>
      </c>
      <c r="B14741" s="3">
        <f>IF(DAY(Sheet1!$A14741)&gt;=26,EOMONTH(Sheet1!$A14741,1),EOMONTH(Sheet1!$A14741,0))</f>
        <v>45626</v>
      </c>
      <c r="C14741" s="4">
        <v>3</v>
      </c>
      <c r="D14741" s="4">
        <v>4</v>
      </c>
      <c r="E14741">
        <v>1.8398493436153238</v>
      </c>
      <c r="F14741">
        <v>2.1388544913028587</v>
      </c>
      <c r="G14741">
        <v>2.0840047844821634</v>
      </c>
    </row>
    <row r="14742" spans="1:7" x14ac:dyDescent="0.3">
      <c r="A14742" s="2">
        <v>45597.166666666657</v>
      </c>
      <c r="B14742" s="3">
        <f>IF(DAY(Sheet1!$A14742)&gt;=26,EOMONTH(Sheet1!$A14742,1),EOMONTH(Sheet1!$A14742,0))</f>
        <v>45626</v>
      </c>
      <c r="C14742" s="4">
        <v>4</v>
      </c>
      <c r="D14742" s="4">
        <v>5</v>
      </c>
      <c r="E14742">
        <v>1.8434351516941214</v>
      </c>
      <c r="F14742">
        <v>2.1294447776417282</v>
      </c>
      <c r="G14742">
        <v>2.0734344328709176</v>
      </c>
    </row>
    <row r="14743" spans="1:7" x14ac:dyDescent="0.3">
      <c r="A14743" s="2">
        <v>45597.208333333343</v>
      </c>
      <c r="B14743" s="3">
        <f>IF(DAY(Sheet1!$A14743)&gt;=26,EOMONTH(Sheet1!$A14743,1),EOMONTH(Sheet1!$A14743,0))</f>
        <v>45626</v>
      </c>
      <c r="C14743" s="4">
        <v>5</v>
      </c>
      <c r="D14743" s="4">
        <v>6</v>
      </c>
      <c r="E14743">
        <v>0.35421016121697207</v>
      </c>
      <c r="F14743">
        <v>2.1267273803807134</v>
      </c>
      <c r="G14743">
        <v>1.5599144777944429</v>
      </c>
    </row>
    <row r="14744" spans="1:7" x14ac:dyDescent="0.3">
      <c r="A14744" s="2">
        <v>45597.25</v>
      </c>
      <c r="B14744" s="3">
        <f>IF(DAY(Sheet1!$A14744)&gt;=26,EOMONTH(Sheet1!$A14744,1),EOMONTH(Sheet1!$A14744,0))</f>
        <v>45626</v>
      </c>
      <c r="C14744" s="4">
        <v>6</v>
      </c>
      <c r="D14744" s="4">
        <v>7</v>
      </c>
      <c r="E14744">
        <v>0</v>
      </c>
      <c r="F14744">
        <v>1.8480133505115348</v>
      </c>
      <c r="G14744">
        <v>0.34344149293121545</v>
      </c>
    </row>
    <row r="14745" spans="1:7" x14ac:dyDescent="0.3">
      <c r="A14745" s="2">
        <v>45597.291666666657</v>
      </c>
      <c r="B14745" s="3">
        <f>IF(DAY(Sheet1!$A14745)&gt;=26,EOMONTH(Sheet1!$A14745,1),EOMONTH(Sheet1!$A14745,0))</f>
        <v>45626</v>
      </c>
      <c r="C14745" s="4">
        <v>7</v>
      </c>
      <c r="D14745" s="4">
        <v>8</v>
      </c>
      <c r="E14745">
        <v>-8.0464307667143437E-2</v>
      </c>
      <c r="F14745">
        <v>0</v>
      </c>
      <c r="G14745">
        <v>-8.1844601698939611E-3</v>
      </c>
    </row>
    <row r="14746" spans="1:7" x14ac:dyDescent="0.3">
      <c r="A14746" s="2">
        <v>45597.333333333343</v>
      </c>
      <c r="B14746" s="3">
        <f>IF(DAY(Sheet1!$A14746)&gt;=26,EOMONTH(Sheet1!$A14746,1),EOMONTH(Sheet1!$A14746,0))</f>
        <v>45626</v>
      </c>
      <c r="C14746" s="4">
        <v>8</v>
      </c>
      <c r="D14746" s="4">
        <v>9</v>
      </c>
      <c r="E14746">
        <v>-0.81657232383174105</v>
      </c>
      <c r="F14746">
        <v>-1.5595949380588385E-5</v>
      </c>
      <c r="G14746">
        <v>-6.8845030000775895E-2</v>
      </c>
    </row>
    <row r="14747" spans="1:7" x14ac:dyDescent="0.3">
      <c r="A14747" s="2">
        <v>45597.375</v>
      </c>
      <c r="B14747" s="3">
        <f>IF(DAY(Sheet1!$A14747)&gt;=26,EOMONTH(Sheet1!$A14747,1),EOMONTH(Sheet1!$A14747,0))</f>
        <v>45626</v>
      </c>
      <c r="C14747" s="4">
        <v>9</v>
      </c>
      <c r="D14747" s="4">
        <v>10</v>
      </c>
      <c r="E14747">
        <v>-0.81109712162268</v>
      </c>
      <c r="F14747">
        <v>0.99300780259333632</v>
      </c>
      <c r="G14747">
        <v>-0.18757736678044556</v>
      </c>
    </row>
    <row r="14748" spans="1:7" x14ac:dyDescent="0.3">
      <c r="A14748" s="2">
        <v>45597.416666666657</v>
      </c>
      <c r="B14748" s="3">
        <f>IF(DAY(Sheet1!$A14748)&gt;=26,EOMONTH(Sheet1!$A14748,1),EOMONTH(Sheet1!$A14748,0))</f>
        <v>45626</v>
      </c>
      <c r="C14748" s="4">
        <v>10</v>
      </c>
      <c r="D14748" s="4">
        <v>11</v>
      </c>
      <c r="E14748">
        <v>0</v>
      </c>
      <c r="F14748">
        <v>1.8893486026940989</v>
      </c>
      <c r="G14748">
        <v>1.2127087160639922</v>
      </c>
    </row>
    <row r="14749" spans="1:7" x14ac:dyDescent="0.3">
      <c r="A14749" s="2">
        <v>45597.458333333343</v>
      </c>
      <c r="B14749" s="3">
        <f>IF(DAY(Sheet1!$A14749)&gt;=26,EOMONTH(Sheet1!$A14749,1),EOMONTH(Sheet1!$A14749,0))</f>
        <v>45626</v>
      </c>
      <c r="C14749" s="4">
        <v>11</v>
      </c>
      <c r="D14749" s="4">
        <v>12</v>
      </c>
      <c r="E14749">
        <v>0.9736874144727895</v>
      </c>
      <c r="F14749">
        <v>2.243752768069275</v>
      </c>
      <c r="G14749">
        <v>1.6519435823283497</v>
      </c>
    </row>
    <row r="14750" spans="1:7" x14ac:dyDescent="0.3">
      <c r="A14750" s="2">
        <v>45597.5</v>
      </c>
      <c r="B14750" s="3">
        <f>IF(DAY(Sheet1!$A14750)&gt;=26,EOMONTH(Sheet1!$A14750,1),EOMONTH(Sheet1!$A14750,0))</f>
        <v>45626</v>
      </c>
      <c r="C14750" s="4">
        <v>12</v>
      </c>
      <c r="D14750" s="4">
        <v>13</v>
      </c>
      <c r="E14750">
        <v>0.77416032100254761</v>
      </c>
      <c r="F14750">
        <v>2.2395670673112726</v>
      </c>
      <c r="G14750">
        <v>1.7423195949953354</v>
      </c>
    </row>
    <row r="14751" spans="1:7" x14ac:dyDescent="0.3">
      <c r="A14751" s="2">
        <v>45597.541666666657</v>
      </c>
      <c r="B14751" s="3">
        <f>IF(DAY(Sheet1!$A14751)&gt;=26,EOMONTH(Sheet1!$A14751,1),EOMONTH(Sheet1!$A14751,0))</f>
        <v>45626</v>
      </c>
      <c r="C14751" s="4">
        <v>13</v>
      </c>
      <c r="D14751" s="4">
        <v>14</v>
      </c>
      <c r="E14751">
        <v>1.8905400387058706</v>
      </c>
      <c r="F14751">
        <v>2.407325290660677</v>
      </c>
      <c r="G14751">
        <v>2.1857647440170349</v>
      </c>
    </row>
    <row r="14752" spans="1:7" x14ac:dyDescent="0.3">
      <c r="A14752" s="2">
        <v>45597.583333333343</v>
      </c>
      <c r="B14752" s="3">
        <f>IF(DAY(Sheet1!$A14752)&gt;=26,EOMONTH(Sheet1!$A14752,1),EOMONTH(Sheet1!$A14752,0))</f>
        <v>45626</v>
      </c>
      <c r="C14752" s="4">
        <v>14</v>
      </c>
      <c r="D14752" s="4">
        <v>15</v>
      </c>
      <c r="E14752">
        <v>1.3883844961768459</v>
      </c>
      <c r="F14752">
        <v>2.2294500222085376</v>
      </c>
      <c r="G14752">
        <v>2.0755393215374456</v>
      </c>
    </row>
    <row r="14753" spans="1:7" x14ac:dyDescent="0.3">
      <c r="A14753" s="2">
        <v>45597.625</v>
      </c>
      <c r="B14753" s="3">
        <f>IF(DAY(Sheet1!$A14753)&gt;=26,EOMONTH(Sheet1!$A14753,1),EOMONTH(Sheet1!$A14753,0))</f>
        <v>45626</v>
      </c>
      <c r="C14753" s="4">
        <v>15</v>
      </c>
      <c r="D14753" s="4">
        <v>16</v>
      </c>
      <c r="E14753">
        <v>1.895330594490608</v>
      </c>
      <c r="F14753">
        <v>2.2260697970988477</v>
      </c>
      <c r="G14753">
        <v>2.0506534899990481</v>
      </c>
    </row>
    <row r="14754" spans="1:7" x14ac:dyDescent="0.3">
      <c r="A14754" s="2">
        <v>45597.666666666657</v>
      </c>
      <c r="B14754" s="3">
        <f>IF(DAY(Sheet1!$A14754)&gt;=26,EOMONTH(Sheet1!$A14754,1),EOMONTH(Sheet1!$A14754,0))</f>
        <v>45626</v>
      </c>
      <c r="C14754" s="4">
        <v>16</v>
      </c>
      <c r="D14754" s="4">
        <v>17</v>
      </c>
      <c r="E14754">
        <v>2.1273268792228124</v>
      </c>
      <c r="F14754">
        <v>2.8084227045048604</v>
      </c>
      <c r="G14754">
        <v>2.4187176918984292</v>
      </c>
    </row>
    <row r="14755" spans="1:7" x14ac:dyDescent="0.3">
      <c r="A14755" s="2">
        <v>45597.708333333343</v>
      </c>
      <c r="B14755" s="3">
        <f>IF(DAY(Sheet1!$A14755)&gt;=26,EOMONTH(Sheet1!$A14755,1),EOMONTH(Sheet1!$A14755,0))</f>
        <v>45626</v>
      </c>
      <c r="C14755" s="4">
        <v>17</v>
      </c>
      <c r="D14755" s="4">
        <v>18</v>
      </c>
      <c r="E14755">
        <v>2.3539344483743396</v>
      </c>
      <c r="F14755">
        <v>8.2089997135933306</v>
      </c>
      <c r="G14755">
        <v>3.6714214456026326</v>
      </c>
    </row>
    <row r="14756" spans="1:7" x14ac:dyDescent="0.3">
      <c r="A14756" s="2">
        <v>45597.75</v>
      </c>
      <c r="B14756" s="3">
        <f>IF(DAY(Sheet1!$A14756)&gt;=26,EOMONTH(Sheet1!$A14756,1),EOMONTH(Sheet1!$A14756,0))</f>
        <v>45626</v>
      </c>
      <c r="C14756" s="4">
        <v>18</v>
      </c>
      <c r="D14756" s="4">
        <v>19</v>
      </c>
      <c r="E14756">
        <v>2.1661407862555149</v>
      </c>
      <c r="F14756">
        <v>4.6963396305527905</v>
      </c>
      <c r="G14756">
        <v>3.071001556356407</v>
      </c>
    </row>
    <row r="14757" spans="1:7" x14ac:dyDescent="0.3">
      <c r="A14757" s="2">
        <v>45597.791666666657</v>
      </c>
      <c r="B14757" s="3">
        <f>IF(DAY(Sheet1!$A14757)&gt;=26,EOMONTH(Sheet1!$A14757,1),EOMONTH(Sheet1!$A14757,0))</f>
        <v>45626</v>
      </c>
      <c r="C14757" s="4">
        <v>19</v>
      </c>
      <c r="D14757" s="4">
        <v>20</v>
      </c>
      <c r="E14757">
        <v>2.199795348437823</v>
      </c>
      <c r="F14757">
        <v>2.8432646855604635</v>
      </c>
      <c r="G14757">
        <v>2.6887397499755714</v>
      </c>
    </row>
    <row r="14758" spans="1:7" x14ac:dyDescent="0.3">
      <c r="A14758" s="2">
        <v>45597.833333333343</v>
      </c>
      <c r="B14758" s="3">
        <f>IF(DAY(Sheet1!$A14758)&gt;=26,EOMONTH(Sheet1!$A14758,1),EOMONTH(Sheet1!$A14758,0))</f>
        <v>45626</v>
      </c>
      <c r="C14758" s="4">
        <v>20</v>
      </c>
      <c r="D14758" s="4">
        <v>21</v>
      </c>
      <c r="E14758">
        <v>2.6718633114496906</v>
      </c>
      <c r="F14758">
        <v>4.4288936741110865</v>
      </c>
      <c r="G14758">
        <v>2.9799862541717559</v>
      </c>
    </row>
    <row r="14759" spans="1:7" x14ac:dyDescent="0.3">
      <c r="A14759" s="2">
        <v>45597.875</v>
      </c>
      <c r="B14759" s="3">
        <f>IF(DAY(Sheet1!$A14759)&gt;=26,EOMONTH(Sheet1!$A14759,1),EOMONTH(Sheet1!$A14759,0))</f>
        <v>45626</v>
      </c>
      <c r="C14759" s="4">
        <v>21</v>
      </c>
      <c r="D14759" s="4">
        <v>22</v>
      </c>
      <c r="E14759">
        <v>2.6713544739092936</v>
      </c>
      <c r="F14759">
        <v>25.471099969384319</v>
      </c>
      <c r="G14759">
        <v>4.9315354413666963</v>
      </c>
    </row>
    <row r="14760" spans="1:7" x14ac:dyDescent="0.3">
      <c r="A14760" s="2">
        <v>45597.916666666657</v>
      </c>
      <c r="B14760" s="3">
        <f>IF(DAY(Sheet1!$A14760)&gt;=26,EOMONTH(Sheet1!$A14760,1),EOMONTH(Sheet1!$A14760,0))</f>
        <v>45626</v>
      </c>
      <c r="C14760" s="4">
        <v>22</v>
      </c>
      <c r="D14760" s="4">
        <v>23</v>
      </c>
      <c r="E14760">
        <v>2.3611459208470182</v>
      </c>
      <c r="F14760">
        <v>20.587789402426235</v>
      </c>
      <c r="G14760">
        <v>4.4206261996432898</v>
      </c>
    </row>
    <row r="14761" spans="1:7" x14ac:dyDescent="0.3">
      <c r="A14761" s="2">
        <v>45597.958333333343</v>
      </c>
      <c r="B14761" s="3">
        <f>IF(DAY(Sheet1!$A14761)&gt;=26,EOMONTH(Sheet1!$A14761,1),EOMONTH(Sheet1!$A14761,0))</f>
        <v>45626</v>
      </c>
      <c r="C14761" s="4">
        <v>23</v>
      </c>
      <c r="D14761" s="4">
        <v>24</v>
      </c>
      <c r="E14761">
        <v>2.39744281493802</v>
      </c>
      <c r="F14761">
        <v>3.6006903953427978</v>
      </c>
      <c r="G14761">
        <v>2.8533873887896153</v>
      </c>
    </row>
    <row r="14762" spans="1:7" x14ac:dyDescent="0.3">
      <c r="A14762" s="2">
        <v>45598</v>
      </c>
      <c r="B14762" s="3">
        <f>IF(DAY(Sheet1!$A14762)&gt;=26,EOMONTH(Sheet1!$A14762,1),EOMONTH(Sheet1!$A14762,0))</f>
        <v>45626</v>
      </c>
      <c r="C14762" s="4">
        <v>0</v>
      </c>
      <c r="D14762" s="4">
        <v>1</v>
      </c>
      <c r="E14762">
        <v>2.3972159647652114</v>
      </c>
      <c r="F14762">
        <v>3.0157293410888557</v>
      </c>
      <c r="G14762">
        <v>2.841342399467933</v>
      </c>
    </row>
    <row r="14763" spans="1:7" x14ac:dyDescent="0.3">
      <c r="A14763" s="2">
        <v>45598.041666666657</v>
      </c>
      <c r="B14763" s="3">
        <f>IF(DAY(Sheet1!$A14763)&gt;=26,EOMONTH(Sheet1!$A14763,1),EOMONTH(Sheet1!$A14763,0))</f>
        <v>45626</v>
      </c>
      <c r="C14763" s="4">
        <v>1</v>
      </c>
      <c r="D14763" s="4">
        <v>2</v>
      </c>
      <c r="E14763">
        <v>2.306469042876151</v>
      </c>
      <c r="F14763">
        <v>2.8446726532128777</v>
      </c>
      <c r="G14763">
        <v>2.6992423944244193</v>
      </c>
    </row>
    <row r="14764" spans="1:7" x14ac:dyDescent="0.3">
      <c r="A14764" s="2">
        <v>45598.083333333343</v>
      </c>
      <c r="B14764" s="3">
        <f>IF(DAY(Sheet1!$A14764)&gt;=26,EOMONTH(Sheet1!$A14764,1),EOMONTH(Sheet1!$A14764,0))</f>
        <v>45626</v>
      </c>
      <c r="C14764" s="4">
        <v>2</v>
      </c>
      <c r="D14764" s="4">
        <v>3</v>
      </c>
      <c r="E14764">
        <v>2.1234157616948139</v>
      </c>
      <c r="F14764">
        <v>3.162752749736768</v>
      </c>
      <c r="G14764">
        <v>2.6739910164125353</v>
      </c>
    </row>
    <row r="14765" spans="1:7" x14ac:dyDescent="0.3">
      <c r="A14765" s="2">
        <v>45598.125</v>
      </c>
      <c r="B14765" s="3">
        <f>IF(DAY(Sheet1!$A14765)&gt;=26,EOMONTH(Sheet1!$A14765,1),EOMONTH(Sheet1!$A14765,0))</f>
        <v>45626</v>
      </c>
      <c r="C14765" s="4">
        <v>3</v>
      </c>
      <c r="D14765" s="4">
        <v>4</v>
      </c>
      <c r="E14765">
        <v>2.1178663605750634</v>
      </c>
      <c r="F14765">
        <v>2.2470189379531917</v>
      </c>
      <c r="G14765">
        <v>2.194730452289297</v>
      </c>
    </row>
    <row r="14766" spans="1:7" x14ac:dyDescent="0.3">
      <c r="A14766" s="2">
        <v>45598.166666666657</v>
      </c>
      <c r="B14766" s="3">
        <f>IF(DAY(Sheet1!$A14766)&gt;=26,EOMONTH(Sheet1!$A14766,1),EOMONTH(Sheet1!$A14766,0))</f>
        <v>45626</v>
      </c>
      <c r="C14766" s="4">
        <v>4</v>
      </c>
      <c r="D14766" s="4">
        <v>5</v>
      </c>
      <c r="E14766">
        <v>2.058909969847647</v>
      </c>
      <c r="F14766">
        <v>2.2290905276985731</v>
      </c>
      <c r="G14766">
        <v>2.1216365697506414</v>
      </c>
    </row>
    <row r="14767" spans="1:7" x14ac:dyDescent="0.3">
      <c r="A14767" s="2">
        <v>45598.208333333343</v>
      </c>
      <c r="B14767" s="3">
        <f>IF(DAY(Sheet1!$A14767)&gt;=26,EOMONTH(Sheet1!$A14767,1),EOMONTH(Sheet1!$A14767,0))</f>
        <v>45626</v>
      </c>
      <c r="C14767" s="4">
        <v>5</v>
      </c>
      <c r="D14767" s="4">
        <v>6</v>
      </c>
      <c r="E14767">
        <v>0.27995516812367294</v>
      </c>
      <c r="F14767">
        <v>2.0550283113351449</v>
      </c>
      <c r="G14767">
        <v>1.6235630766173845</v>
      </c>
    </row>
    <row r="14768" spans="1:7" x14ac:dyDescent="0.3">
      <c r="A14768" s="2">
        <v>45598.25</v>
      </c>
      <c r="B14768" s="3">
        <f>IF(DAY(Sheet1!$A14768)&gt;=26,EOMONTH(Sheet1!$A14768,1),EOMONTH(Sheet1!$A14768,0))</f>
        <v>45626</v>
      </c>
      <c r="C14768" s="4">
        <v>6</v>
      </c>
      <c r="D14768" s="4">
        <v>7</v>
      </c>
      <c r="E14768">
        <v>0.26363644888694171</v>
      </c>
      <c r="F14768">
        <v>1.8834262378353734</v>
      </c>
      <c r="G14768">
        <v>1.3140120805505209</v>
      </c>
    </row>
    <row r="14769" spans="1:7" x14ac:dyDescent="0.3">
      <c r="A14769" s="2">
        <v>45598.291666666657</v>
      </c>
      <c r="B14769" s="3">
        <f>IF(DAY(Sheet1!$A14769)&gt;=26,EOMONTH(Sheet1!$A14769,1),EOMONTH(Sheet1!$A14769,0))</f>
        <v>45626</v>
      </c>
      <c r="C14769" s="4">
        <v>7</v>
      </c>
      <c r="D14769" s="4">
        <v>8</v>
      </c>
      <c r="E14769">
        <v>0.26375428494892833</v>
      </c>
      <c r="F14769">
        <v>2.058046048772868</v>
      </c>
      <c r="G14769">
        <v>1.4673896833155129</v>
      </c>
    </row>
    <row r="14770" spans="1:7" x14ac:dyDescent="0.3">
      <c r="A14770" s="2">
        <v>45598.333333333343</v>
      </c>
      <c r="B14770" s="3">
        <f>IF(DAY(Sheet1!$A14770)&gt;=26,EOMONTH(Sheet1!$A14770,1),EOMONTH(Sheet1!$A14770,0))</f>
        <v>45626</v>
      </c>
      <c r="C14770" s="4">
        <v>8</v>
      </c>
      <c r="D14770" s="4">
        <v>9</v>
      </c>
      <c r="E14770">
        <v>0.26621883878816688</v>
      </c>
      <c r="F14770">
        <v>2.2258997382366625</v>
      </c>
      <c r="G14770">
        <v>1.886027197156126</v>
      </c>
    </row>
    <row r="14771" spans="1:7" x14ac:dyDescent="0.3">
      <c r="A14771" s="2">
        <v>45598.375</v>
      </c>
      <c r="B14771" s="3">
        <f>IF(DAY(Sheet1!$A14771)&gt;=26,EOMONTH(Sheet1!$A14771,1),EOMONTH(Sheet1!$A14771,0))</f>
        <v>45626</v>
      </c>
      <c r="C14771" s="4">
        <v>9</v>
      </c>
      <c r="D14771" s="4">
        <v>10</v>
      </c>
      <c r="E14771">
        <v>0.26786137582065883</v>
      </c>
      <c r="F14771">
        <v>2.235984016092214</v>
      </c>
      <c r="G14771">
        <v>1.4244359969313181</v>
      </c>
    </row>
    <row r="14772" spans="1:7" x14ac:dyDescent="0.3">
      <c r="A14772" s="2">
        <v>45598.416666666657</v>
      </c>
      <c r="B14772" s="3">
        <f>IF(DAY(Sheet1!$A14772)&gt;=26,EOMONTH(Sheet1!$A14772,1),EOMONTH(Sheet1!$A14772,0))</f>
        <v>45626</v>
      </c>
      <c r="C14772" s="4">
        <v>10</v>
      </c>
      <c r="D14772" s="4">
        <v>11</v>
      </c>
      <c r="E14772">
        <v>1.8895769494479087</v>
      </c>
      <c r="F14772">
        <v>2.442474149588941</v>
      </c>
      <c r="G14772">
        <v>2.2164337124333877</v>
      </c>
    </row>
    <row r="14773" spans="1:7" x14ac:dyDescent="0.3">
      <c r="A14773" s="2">
        <v>45598.458333333343</v>
      </c>
      <c r="B14773" s="3">
        <f>IF(DAY(Sheet1!$A14773)&gt;=26,EOMONTH(Sheet1!$A14773,1),EOMONTH(Sheet1!$A14773,0))</f>
        <v>45626</v>
      </c>
      <c r="C14773" s="4">
        <v>11</v>
      </c>
      <c r="D14773" s="4">
        <v>12</v>
      </c>
      <c r="E14773">
        <v>2.1385180756472804</v>
      </c>
      <c r="F14773">
        <v>2.2502984195312763</v>
      </c>
      <c r="G14773">
        <v>2.1949847726002192</v>
      </c>
    </row>
    <row r="14774" spans="1:7" x14ac:dyDescent="0.3">
      <c r="A14774" s="2">
        <v>45598.5</v>
      </c>
      <c r="B14774" s="3">
        <f>IF(DAY(Sheet1!$A14774)&gt;=26,EOMONTH(Sheet1!$A14774,1),EOMONTH(Sheet1!$A14774,0))</f>
        <v>45626</v>
      </c>
      <c r="C14774" s="4">
        <v>12</v>
      </c>
      <c r="D14774" s="4">
        <v>13</v>
      </c>
      <c r="E14774">
        <v>0</v>
      </c>
      <c r="F14774">
        <v>2.1819924146850393</v>
      </c>
      <c r="G14774">
        <v>1.1831195111481274</v>
      </c>
    </row>
    <row r="14775" spans="1:7" x14ac:dyDescent="0.3">
      <c r="A14775" s="2">
        <v>45598.541666666657</v>
      </c>
      <c r="B14775" s="3">
        <f>IF(DAY(Sheet1!$A14775)&gt;=26,EOMONTH(Sheet1!$A14775,1),EOMONTH(Sheet1!$A14775,0))</f>
        <v>45626</v>
      </c>
      <c r="C14775" s="4">
        <v>13</v>
      </c>
      <c r="D14775" s="4">
        <v>14</v>
      </c>
      <c r="E14775">
        <v>2.0181358567730996</v>
      </c>
      <c r="F14775">
        <v>2.4156969284789449</v>
      </c>
      <c r="G14775">
        <v>2.2442656752597632</v>
      </c>
    </row>
    <row r="14776" spans="1:7" x14ac:dyDescent="0.3">
      <c r="A14776" s="2">
        <v>45598.583333333343</v>
      </c>
      <c r="B14776" s="3">
        <f>IF(DAY(Sheet1!$A14776)&gt;=26,EOMONTH(Sheet1!$A14776,1),EOMONTH(Sheet1!$A14776,0))</f>
        <v>45626</v>
      </c>
      <c r="C14776" s="4">
        <v>14</v>
      </c>
      <c r="D14776" s="4">
        <v>15</v>
      </c>
      <c r="E14776">
        <v>0.29431911627061591</v>
      </c>
      <c r="F14776">
        <v>2.4014636554836306</v>
      </c>
      <c r="G14776">
        <v>1.8703415776305508</v>
      </c>
    </row>
    <row r="14777" spans="1:7" x14ac:dyDescent="0.3">
      <c r="A14777" s="2">
        <v>45598.625</v>
      </c>
      <c r="B14777" s="3">
        <f>IF(DAY(Sheet1!$A14777)&gt;=26,EOMONTH(Sheet1!$A14777,1),EOMONTH(Sheet1!$A14777,0))</f>
        <v>45626</v>
      </c>
      <c r="C14777" s="4">
        <v>15</v>
      </c>
      <c r="D14777" s="4">
        <v>16</v>
      </c>
      <c r="E14777">
        <v>1.8459049829505743</v>
      </c>
      <c r="F14777">
        <v>2.4010114517190146</v>
      </c>
      <c r="G14777">
        <v>2.2022065504771611</v>
      </c>
    </row>
    <row r="14778" spans="1:7" x14ac:dyDescent="0.3">
      <c r="A14778" s="2">
        <v>45598.666666666657</v>
      </c>
      <c r="B14778" s="3">
        <f>IF(DAY(Sheet1!$A14778)&gt;=26,EOMONTH(Sheet1!$A14778,1),EOMONTH(Sheet1!$A14778,0))</f>
        <v>45626</v>
      </c>
      <c r="C14778" s="4">
        <v>16</v>
      </c>
      <c r="D14778" s="4">
        <v>17</v>
      </c>
      <c r="E14778">
        <v>2.1437094788380673</v>
      </c>
      <c r="F14778">
        <v>2.4380283588064198</v>
      </c>
      <c r="G14778">
        <v>2.2900960266304646</v>
      </c>
    </row>
    <row r="14779" spans="1:7" x14ac:dyDescent="0.3">
      <c r="A14779" s="2">
        <v>45598.708333333343</v>
      </c>
      <c r="B14779" s="3">
        <f>IF(DAY(Sheet1!$A14779)&gt;=26,EOMONTH(Sheet1!$A14779,1),EOMONTH(Sheet1!$A14779,0))</f>
        <v>45626</v>
      </c>
      <c r="C14779" s="4">
        <v>17</v>
      </c>
      <c r="D14779" s="4">
        <v>18</v>
      </c>
      <c r="E14779">
        <v>2.2465837479515365</v>
      </c>
      <c r="F14779">
        <v>7.1493502617618976</v>
      </c>
      <c r="G14779">
        <v>3.7069982413658575</v>
      </c>
    </row>
    <row r="14780" spans="1:7" x14ac:dyDescent="0.3">
      <c r="A14780" s="2">
        <v>45598.75</v>
      </c>
      <c r="B14780" s="3">
        <f>IF(DAY(Sheet1!$A14780)&gt;=26,EOMONTH(Sheet1!$A14780,1),EOMONTH(Sheet1!$A14780,0))</f>
        <v>45626</v>
      </c>
      <c r="C14780" s="4">
        <v>18</v>
      </c>
      <c r="D14780" s="4">
        <v>19</v>
      </c>
      <c r="E14780">
        <v>2.1571727215245708</v>
      </c>
      <c r="F14780">
        <v>7.1428827475816421</v>
      </c>
      <c r="G14780">
        <v>3.2902468396796283</v>
      </c>
    </row>
    <row r="14781" spans="1:7" x14ac:dyDescent="0.3">
      <c r="A14781" s="2">
        <v>45598.791666666657</v>
      </c>
      <c r="B14781" s="3">
        <f>IF(DAY(Sheet1!$A14781)&gt;=26,EOMONTH(Sheet1!$A14781,1),EOMONTH(Sheet1!$A14781,0))</f>
        <v>45626</v>
      </c>
      <c r="C14781" s="4">
        <v>19</v>
      </c>
      <c r="D14781" s="4">
        <v>20</v>
      </c>
      <c r="E14781">
        <v>2.4716418043949071</v>
      </c>
      <c r="F14781">
        <v>2.7689554217140167</v>
      </c>
      <c r="G14781">
        <v>2.7011316113279853</v>
      </c>
    </row>
    <row r="14782" spans="1:7" x14ac:dyDescent="0.3">
      <c r="A14782" s="2">
        <v>45598.833333333343</v>
      </c>
      <c r="B14782" s="3">
        <f>IF(DAY(Sheet1!$A14782)&gt;=26,EOMONTH(Sheet1!$A14782,1),EOMONTH(Sheet1!$A14782,0))</f>
        <v>45626</v>
      </c>
      <c r="C14782" s="4">
        <v>20</v>
      </c>
      <c r="D14782" s="4">
        <v>21</v>
      </c>
      <c r="E14782">
        <v>2.6829442334845988</v>
      </c>
      <c r="F14782">
        <v>3.8896508851876015</v>
      </c>
      <c r="G14782">
        <v>2.980995750568658</v>
      </c>
    </row>
    <row r="14783" spans="1:7" x14ac:dyDescent="0.3">
      <c r="A14783" s="2">
        <v>45598.875</v>
      </c>
      <c r="B14783" s="3">
        <f>IF(DAY(Sheet1!$A14783)&gt;=26,EOMONTH(Sheet1!$A14783,1),EOMONTH(Sheet1!$A14783,0))</f>
        <v>45626</v>
      </c>
      <c r="C14783" s="4">
        <v>21</v>
      </c>
      <c r="D14783" s="4">
        <v>22</v>
      </c>
      <c r="E14783">
        <v>2.5316150825289063</v>
      </c>
      <c r="F14783">
        <v>26.235151909700448</v>
      </c>
      <c r="G14783">
        <v>6.9861865814697888</v>
      </c>
    </row>
    <row r="14784" spans="1:7" x14ac:dyDescent="0.3">
      <c r="A14784" s="2">
        <v>45598.916666666657</v>
      </c>
      <c r="B14784" s="3">
        <f>IF(DAY(Sheet1!$A14784)&gt;=26,EOMONTH(Sheet1!$A14784,1),EOMONTH(Sheet1!$A14784,0))</f>
        <v>45626</v>
      </c>
      <c r="C14784" s="4">
        <v>22</v>
      </c>
      <c r="D14784" s="4">
        <v>23</v>
      </c>
      <c r="E14784">
        <v>2.8303608490987124</v>
      </c>
      <c r="F14784">
        <v>10.071071237123043</v>
      </c>
      <c r="G14784">
        <v>3.8235464166335991</v>
      </c>
    </row>
    <row r="14785" spans="1:7" x14ac:dyDescent="0.3">
      <c r="A14785" s="2">
        <v>45598.958333333343</v>
      </c>
      <c r="B14785" s="3">
        <f>IF(DAY(Sheet1!$A14785)&gt;=26,EOMONTH(Sheet1!$A14785,1),EOMONTH(Sheet1!$A14785,0))</f>
        <v>45626</v>
      </c>
      <c r="C14785" s="4">
        <v>23</v>
      </c>
      <c r="D14785" s="4">
        <v>24</v>
      </c>
      <c r="E14785">
        <v>2.4019017598798671</v>
      </c>
      <c r="F14785">
        <v>4.4267759332270131</v>
      </c>
      <c r="G14785">
        <v>3.0105485780638714</v>
      </c>
    </row>
    <row r="14786" spans="1:7" x14ac:dyDescent="0.3">
      <c r="A14786" s="2">
        <v>45599</v>
      </c>
      <c r="B14786" s="3">
        <f>IF(DAY(Sheet1!$A14786)&gt;=26,EOMONTH(Sheet1!$A14786,1),EOMONTH(Sheet1!$A14786,0))</f>
        <v>45626</v>
      </c>
      <c r="C14786" s="4">
        <v>0</v>
      </c>
      <c r="D14786" s="4">
        <v>1</v>
      </c>
      <c r="E14786">
        <v>1.9066503393463339</v>
      </c>
      <c r="F14786">
        <v>2.684623003530803</v>
      </c>
      <c r="G14786">
        <v>2.3722265278122419</v>
      </c>
    </row>
    <row r="14787" spans="1:7" x14ac:dyDescent="0.3">
      <c r="A14787" s="2">
        <v>45599.041666666657</v>
      </c>
      <c r="B14787" s="3">
        <f>IF(DAY(Sheet1!$A14787)&gt;=26,EOMONTH(Sheet1!$A14787,1),EOMONTH(Sheet1!$A14787,0))</f>
        <v>45626</v>
      </c>
      <c r="C14787" s="4">
        <v>1</v>
      </c>
      <c r="D14787" s="4">
        <v>2</v>
      </c>
      <c r="E14787">
        <v>2.1443077174014289</v>
      </c>
      <c r="F14787">
        <v>2.3216593400380021</v>
      </c>
      <c r="G14787">
        <v>2.2447532324685557</v>
      </c>
    </row>
    <row r="14788" spans="1:7" x14ac:dyDescent="0.3">
      <c r="A14788" s="2">
        <v>45599.083333333343</v>
      </c>
      <c r="B14788" s="3">
        <f>IF(DAY(Sheet1!$A14788)&gt;=26,EOMONTH(Sheet1!$A14788,1),EOMONTH(Sheet1!$A14788,0))</f>
        <v>45626</v>
      </c>
      <c r="C14788" s="4">
        <v>2</v>
      </c>
      <c r="D14788" s="4">
        <v>3</v>
      </c>
      <c r="E14788">
        <v>2.139094338100151</v>
      </c>
      <c r="F14788">
        <v>2.7957437490303896</v>
      </c>
      <c r="G14788">
        <v>2.2954132279567232</v>
      </c>
    </row>
    <row r="14789" spans="1:7" x14ac:dyDescent="0.3">
      <c r="A14789" s="2">
        <v>45599.125</v>
      </c>
      <c r="B14789" s="3">
        <f>IF(DAY(Sheet1!$A14789)&gt;=26,EOMONTH(Sheet1!$A14789,1),EOMONTH(Sheet1!$A14789,0))</f>
        <v>45626</v>
      </c>
      <c r="C14789" s="4">
        <v>3</v>
      </c>
      <c r="D14789" s="4">
        <v>4</v>
      </c>
      <c r="E14789">
        <v>1.8971624884034581</v>
      </c>
      <c r="F14789">
        <v>2.4408066432839561</v>
      </c>
      <c r="G14789">
        <v>2.1502723015978717</v>
      </c>
    </row>
    <row r="14790" spans="1:7" x14ac:dyDescent="0.3">
      <c r="A14790" s="2">
        <v>45599.166666666657</v>
      </c>
      <c r="B14790" s="3">
        <f>IF(DAY(Sheet1!$A14790)&gt;=26,EOMONTH(Sheet1!$A14790,1),EOMONTH(Sheet1!$A14790,0))</f>
        <v>45626</v>
      </c>
      <c r="C14790" s="4">
        <v>4</v>
      </c>
      <c r="D14790" s="4">
        <v>5</v>
      </c>
      <c r="E14790">
        <v>1.8960874706400932</v>
      </c>
      <c r="F14790">
        <v>2.1811151031486706</v>
      </c>
      <c r="G14790">
        <v>2.0661723588941245</v>
      </c>
    </row>
    <row r="14791" spans="1:7" x14ac:dyDescent="0.3">
      <c r="A14791" s="2">
        <v>45599.208333333343</v>
      </c>
      <c r="B14791" s="3">
        <f>IF(DAY(Sheet1!$A14791)&gt;=26,EOMONTH(Sheet1!$A14791,1),EOMONTH(Sheet1!$A14791,0))</f>
        <v>45626</v>
      </c>
      <c r="C14791" s="4">
        <v>5</v>
      </c>
      <c r="D14791" s="4">
        <v>6</v>
      </c>
      <c r="E14791">
        <v>0.92275191023742009</v>
      </c>
      <c r="F14791">
        <v>2.2143230540532621</v>
      </c>
      <c r="G14791">
        <v>1.9244654557935839</v>
      </c>
    </row>
    <row r="14792" spans="1:7" x14ac:dyDescent="0.3">
      <c r="A14792" s="2">
        <v>45599.25</v>
      </c>
      <c r="B14792" s="3">
        <f>IF(DAY(Sheet1!$A14792)&gt;=26,EOMONTH(Sheet1!$A14792,1),EOMONTH(Sheet1!$A14792,0))</f>
        <v>45626</v>
      </c>
      <c r="C14792" s="4">
        <v>6</v>
      </c>
      <c r="D14792" s="4">
        <v>7</v>
      </c>
      <c r="E14792">
        <v>0.88605314476389452</v>
      </c>
      <c r="F14792">
        <v>2.1193036297081322</v>
      </c>
      <c r="G14792">
        <v>1.3787113448757993</v>
      </c>
    </row>
    <row r="14793" spans="1:7" x14ac:dyDescent="0.3">
      <c r="A14793" s="2">
        <v>45599.291666666657</v>
      </c>
      <c r="B14793" s="3">
        <f>IF(DAY(Sheet1!$A14793)&gt;=26,EOMONTH(Sheet1!$A14793,1),EOMONTH(Sheet1!$A14793,0))</f>
        <v>45626</v>
      </c>
      <c r="C14793" s="4">
        <v>7</v>
      </c>
      <c r="D14793" s="4">
        <v>8</v>
      </c>
      <c r="E14793">
        <v>0.30328930772192991</v>
      </c>
      <c r="F14793">
        <v>1.0730478689303593</v>
      </c>
      <c r="G14793">
        <v>0.57534109065400274</v>
      </c>
    </row>
    <row r="14794" spans="1:7" x14ac:dyDescent="0.3">
      <c r="A14794" s="2">
        <v>45599.333333333343</v>
      </c>
      <c r="B14794" s="3">
        <f>IF(DAY(Sheet1!$A14794)&gt;=26,EOMONTH(Sheet1!$A14794,1),EOMONTH(Sheet1!$A14794,0))</f>
        <v>45626</v>
      </c>
      <c r="C14794" s="4">
        <v>8</v>
      </c>
      <c r="D14794" s="4">
        <v>9</v>
      </c>
      <c r="E14794">
        <v>1.6298998237506876</v>
      </c>
      <c r="F14794">
        <v>2.4594330904244872</v>
      </c>
      <c r="G14794">
        <v>1.9112905478160198</v>
      </c>
    </row>
    <row r="14795" spans="1:7" x14ac:dyDescent="0.3">
      <c r="A14795" s="2">
        <v>45599.375</v>
      </c>
      <c r="B14795" s="3">
        <f>IF(DAY(Sheet1!$A14795)&gt;=26,EOMONTH(Sheet1!$A14795,1),EOMONTH(Sheet1!$A14795,0))</f>
        <v>45626</v>
      </c>
      <c r="C14795" s="4">
        <v>9</v>
      </c>
      <c r="D14795" s="4">
        <v>10</v>
      </c>
      <c r="E14795">
        <v>0</v>
      </c>
      <c r="F14795">
        <v>2.2441169098570852</v>
      </c>
      <c r="G14795">
        <v>1.6929996105670155</v>
      </c>
    </row>
    <row r="14796" spans="1:7" x14ac:dyDescent="0.3">
      <c r="A14796" s="2">
        <v>45599.416666666657</v>
      </c>
      <c r="B14796" s="3">
        <f>IF(DAY(Sheet1!$A14796)&gt;=26,EOMONTH(Sheet1!$A14796,1),EOMONTH(Sheet1!$A14796,0))</f>
        <v>45626</v>
      </c>
      <c r="C14796" s="4">
        <v>10</v>
      </c>
      <c r="D14796" s="4">
        <v>11</v>
      </c>
      <c r="E14796">
        <v>0.93703567314966918</v>
      </c>
      <c r="F14796">
        <v>2.4395770050729442</v>
      </c>
      <c r="G14796">
        <v>2.0556537706064537</v>
      </c>
    </row>
    <row r="14797" spans="1:7" x14ac:dyDescent="0.3">
      <c r="A14797" s="2">
        <v>45599.458333333343</v>
      </c>
      <c r="B14797" s="3">
        <f>IF(DAY(Sheet1!$A14797)&gt;=26,EOMONTH(Sheet1!$A14797,1),EOMONTH(Sheet1!$A14797,0))</f>
        <v>45626</v>
      </c>
      <c r="C14797" s="4">
        <v>11</v>
      </c>
      <c r="D14797" s="4">
        <v>12</v>
      </c>
      <c r="E14797">
        <v>1.78535087385328</v>
      </c>
      <c r="F14797">
        <v>2.3418668068551352</v>
      </c>
      <c r="G14797">
        <v>1.9748151929739344</v>
      </c>
    </row>
    <row r="14798" spans="1:7" x14ac:dyDescent="0.3">
      <c r="A14798" s="2">
        <v>45599.5</v>
      </c>
      <c r="B14798" s="3">
        <f>IF(DAY(Sheet1!$A14798)&gt;=26,EOMONTH(Sheet1!$A14798,1),EOMONTH(Sheet1!$A14798,0))</f>
        <v>45626</v>
      </c>
      <c r="C14798" s="4">
        <v>12</v>
      </c>
      <c r="D14798" s="4">
        <v>13</v>
      </c>
      <c r="E14798">
        <v>1.7676529370728413</v>
      </c>
      <c r="F14798">
        <v>2.4609458975144043</v>
      </c>
      <c r="G14798">
        <v>2.1917360365721756</v>
      </c>
    </row>
    <row r="14799" spans="1:7" x14ac:dyDescent="0.3">
      <c r="A14799" s="2">
        <v>45599.541666666657</v>
      </c>
      <c r="B14799" s="3">
        <f>IF(DAY(Sheet1!$A14799)&gt;=26,EOMONTH(Sheet1!$A14799,1),EOMONTH(Sheet1!$A14799,0))</f>
        <v>45626</v>
      </c>
      <c r="C14799" s="4">
        <v>13</v>
      </c>
      <c r="D14799" s="4">
        <v>14</v>
      </c>
      <c r="E14799">
        <v>2.172126401353395</v>
      </c>
      <c r="F14799">
        <v>2.8040213385478476</v>
      </c>
      <c r="G14799">
        <v>2.3265870824145134</v>
      </c>
    </row>
    <row r="14800" spans="1:7" x14ac:dyDescent="0.3">
      <c r="A14800" s="2">
        <v>45599.583333333343</v>
      </c>
      <c r="B14800" s="3">
        <f>IF(DAY(Sheet1!$A14800)&gt;=26,EOMONTH(Sheet1!$A14800,1),EOMONTH(Sheet1!$A14800,0))</f>
        <v>45626</v>
      </c>
      <c r="C14800" s="4">
        <v>14</v>
      </c>
      <c r="D14800" s="4">
        <v>15</v>
      </c>
      <c r="E14800">
        <v>1.395251676251835</v>
      </c>
      <c r="F14800">
        <v>2.1969768925755191</v>
      </c>
      <c r="G14800">
        <v>1.9302001113238421</v>
      </c>
    </row>
    <row r="14801" spans="1:7" x14ac:dyDescent="0.3">
      <c r="A14801" s="2">
        <v>45599.625</v>
      </c>
      <c r="B14801" s="3">
        <f>IF(DAY(Sheet1!$A14801)&gt;=26,EOMONTH(Sheet1!$A14801,1),EOMONTH(Sheet1!$A14801,0))</f>
        <v>45626</v>
      </c>
      <c r="C14801" s="4">
        <v>15</v>
      </c>
      <c r="D14801" s="4">
        <v>16</v>
      </c>
      <c r="E14801">
        <v>1.4097468509223541</v>
      </c>
      <c r="F14801">
        <v>2.4546790827231471</v>
      </c>
      <c r="G14801">
        <v>2.1296639545549301</v>
      </c>
    </row>
    <row r="14802" spans="1:7" x14ac:dyDescent="0.3">
      <c r="A14802" s="2">
        <v>45599.666666666657</v>
      </c>
      <c r="B14802" s="3">
        <f>IF(DAY(Sheet1!$A14802)&gt;=26,EOMONTH(Sheet1!$A14802,1),EOMONTH(Sheet1!$A14802,0))</f>
        <v>45626</v>
      </c>
      <c r="C14802" s="4">
        <v>16</v>
      </c>
      <c r="D14802" s="4">
        <v>17</v>
      </c>
      <c r="E14802">
        <v>2.2645206650876353</v>
      </c>
      <c r="F14802">
        <v>2.4329372265427112</v>
      </c>
      <c r="G14802">
        <v>2.299725974001031</v>
      </c>
    </row>
    <row r="14803" spans="1:7" x14ac:dyDescent="0.3">
      <c r="A14803" s="2">
        <v>45599.708333333343</v>
      </c>
      <c r="B14803" s="3">
        <f>IF(DAY(Sheet1!$A14803)&gt;=26,EOMONTH(Sheet1!$A14803,1),EOMONTH(Sheet1!$A14803,0))</f>
        <v>45626</v>
      </c>
      <c r="C14803" s="4">
        <v>17</v>
      </c>
      <c r="D14803" s="4">
        <v>18</v>
      </c>
      <c r="E14803">
        <v>2.2713088414392471</v>
      </c>
      <c r="F14803">
        <v>21.544118840308119</v>
      </c>
      <c r="G14803">
        <v>8.3512688651097324</v>
      </c>
    </row>
    <row r="14804" spans="1:7" x14ac:dyDescent="0.3">
      <c r="A14804" s="2">
        <v>45599.75</v>
      </c>
      <c r="B14804" s="3">
        <f>IF(DAY(Sheet1!$A14804)&gt;=26,EOMONTH(Sheet1!$A14804,1),EOMONTH(Sheet1!$A14804,0))</f>
        <v>45626</v>
      </c>
      <c r="C14804" s="4">
        <v>18</v>
      </c>
      <c r="D14804" s="4">
        <v>19</v>
      </c>
      <c r="E14804">
        <v>2.2785018035679636</v>
      </c>
      <c r="F14804">
        <v>21.65345140781357</v>
      </c>
      <c r="G14804">
        <v>6.6134983184220486</v>
      </c>
    </row>
    <row r="14805" spans="1:7" x14ac:dyDescent="0.3">
      <c r="A14805" s="2">
        <v>45599.791666666657</v>
      </c>
      <c r="B14805" s="3">
        <f>IF(DAY(Sheet1!$A14805)&gt;=26,EOMONTH(Sheet1!$A14805,1),EOMONTH(Sheet1!$A14805,0))</f>
        <v>45626</v>
      </c>
      <c r="C14805" s="4">
        <v>19</v>
      </c>
      <c r="D14805" s="4">
        <v>20</v>
      </c>
      <c r="E14805">
        <v>1.4063703278814566</v>
      </c>
      <c r="F14805">
        <v>3.08439854251385</v>
      </c>
      <c r="G14805">
        <v>2.6277463418428209</v>
      </c>
    </row>
    <row r="14806" spans="1:7" x14ac:dyDescent="0.3">
      <c r="A14806" s="2">
        <v>45599.833333333343</v>
      </c>
      <c r="B14806" s="3">
        <f>IF(DAY(Sheet1!$A14806)&gt;=26,EOMONTH(Sheet1!$A14806,1),EOMONTH(Sheet1!$A14806,0))</f>
        <v>45626</v>
      </c>
      <c r="C14806" s="4">
        <v>20</v>
      </c>
      <c r="D14806" s="4">
        <v>21</v>
      </c>
      <c r="E14806">
        <v>2.5236223160061968</v>
      </c>
      <c r="F14806">
        <v>4.0660795899509807</v>
      </c>
      <c r="G14806">
        <v>3.1235315101136774</v>
      </c>
    </row>
    <row r="14807" spans="1:7" x14ac:dyDescent="0.3">
      <c r="A14807" s="2">
        <v>45599.875</v>
      </c>
      <c r="B14807" s="3">
        <f>IF(DAY(Sheet1!$A14807)&gt;=26,EOMONTH(Sheet1!$A14807,1),EOMONTH(Sheet1!$A14807,0))</f>
        <v>45626</v>
      </c>
      <c r="C14807" s="4">
        <v>21</v>
      </c>
      <c r="D14807" s="4">
        <v>22</v>
      </c>
      <c r="E14807">
        <v>2.6865680862277941</v>
      </c>
      <c r="F14807">
        <v>25.500299052391309</v>
      </c>
      <c r="G14807">
        <v>5.6109682041391009</v>
      </c>
    </row>
    <row r="14808" spans="1:7" x14ac:dyDescent="0.3">
      <c r="A14808" s="2">
        <v>45599.916666666657</v>
      </c>
      <c r="B14808" s="3">
        <f>IF(DAY(Sheet1!$A14808)&gt;=26,EOMONTH(Sheet1!$A14808,1),EOMONTH(Sheet1!$A14808,0))</f>
        <v>45626</v>
      </c>
      <c r="C14808" s="4">
        <v>22</v>
      </c>
      <c r="D14808" s="4">
        <v>23</v>
      </c>
      <c r="E14808">
        <v>2.2807991341721769</v>
      </c>
      <c r="F14808">
        <v>2.7946089467943991</v>
      </c>
      <c r="G14808">
        <v>2.5135389964876018</v>
      </c>
    </row>
    <row r="14809" spans="1:7" x14ac:dyDescent="0.3">
      <c r="A14809" s="2">
        <v>45599.958333333343</v>
      </c>
      <c r="B14809" s="3">
        <f>IF(DAY(Sheet1!$A14809)&gt;=26,EOMONTH(Sheet1!$A14809,1),EOMONTH(Sheet1!$A14809,0))</f>
        <v>45626</v>
      </c>
      <c r="C14809" s="4">
        <v>23</v>
      </c>
      <c r="D14809" s="4">
        <v>24</v>
      </c>
      <c r="E14809">
        <v>2.1269103570999612</v>
      </c>
      <c r="F14809">
        <v>2.4771165339994412</v>
      </c>
      <c r="G14809">
        <v>2.278273916290777</v>
      </c>
    </row>
    <row r="14810" spans="1:7" x14ac:dyDescent="0.3">
      <c r="A14810" s="2">
        <v>45600</v>
      </c>
      <c r="B14810" s="3">
        <f>IF(DAY(Sheet1!$A14810)&gt;=26,EOMONTH(Sheet1!$A14810,1),EOMONTH(Sheet1!$A14810,0))</f>
        <v>45626</v>
      </c>
      <c r="C14810" s="4">
        <v>0</v>
      </c>
      <c r="D14810" s="4">
        <v>1</v>
      </c>
      <c r="E14810">
        <v>0.97104027775140855</v>
      </c>
      <c r="F14810">
        <v>2.3216776928471217</v>
      </c>
      <c r="G14810">
        <v>2.0289992822664566</v>
      </c>
    </row>
    <row r="14811" spans="1:7" x14ac:dyDescent="0.3">
      <c r="A14811" s="2">
        <v>45600.041666666657</v>
      </c>
      <c r="B14811" s="3">
        <f>IF(DAY(Sheet1!$A14811)&gt;=26,EOMONTH(Sheet1!$A14811,1),EOMONTH(Sheet1!$A14811,0))</f>
        <v>45626</v>
      </c>
      <c r="C14811" s="4">
        <v>1</v>
      </c>
      <c r="D14811" s="4">
        <v>2</v>
      </c>
      <c r="E14811">
        <v>1.8503095783718528</v>
      </c>
      <c r="F14811">
        <v>2.1920496753151486</v>
      </c>
      <c r="G14811">
        <v>2.102080102541112</v>
      </c>
    </row>
    <row r="14812" spans="1:7" x14ac:dyDescent="0.3">
      <c r="A14812" s="2">
        <v>45600.083333333343</v>
      </c>
      <c r="B14812" s="3">
        <f>IF(DAY(Sheet1!$A14812)&gt;=26,EOMONTH(Sheet1!$A14812,1),EOMONTH(Sheet1!$A14812,0))</f>
        <v>45626</v>
      </c>
      <c r="C14812" s="4">
        <v>2</v>
      </c>
      <c r="D14812" s="4">
        <v>3</v>
      </c>
      <c r="E14812">
        <v>1.9039505859876487</v>
      </c>
      <c r="F14812">
        <v>2.6725622935446571</v>
      </c>
      <c r="G14812">
        <v>2.0872102968878714</v>
      </c>
    </row>
    <row r="14813" spans="1:7" x14ac:dyDescent="0.3">
      <c r="A14813" s="2">
        <v>45600.125</v>
      </c>
      <c r="B14813" s="3">
        <f>IF(DAY(Sheet1!$A14813)&gt;=26,EOMONTH(Sheet1!$A14813,1),EOMONTH(Sheet1!$A14813,0))</f>
        <v>45626</v>
      </c>
      <c r="C14813" s="4">
        <v>3</v>
      </c>
      <c r="D14813" s="4">
        <v>4</v>
      </c>
      <c r="E14813">
        <v>1.8473716323317186</v>
      </c>
      <c r="F14813">
        <v>2.1857229185164235</v>
      </c>
      <c r="G14813">
        <v>1.9594967806016415</v>
      </c>
    </row>
    <row r="14814" spans="1:7" x14ac:dyDescent="0.3">
      <c r="A14814" s="2">
        <v>45600.166666666657</v>
      </c>
      <c r="B14814" s="3">
        <f>IF(DAY(Sheet1!$A14814)&gt;=26,EOMONTH(Sheet1!$A14814,1),EOMONTH(Sheet1!$A14814,0))</f>
        <v>45626</v>
      </c>
      <c r="C14814" s="4">
        <v>4</v>
      </c>
      <c r="D14814" s="4">
        <v>5</v>
      </c>
      <c r="E14814">
        <v>1.9290733761845642</v>
      </c>
      <c r="F14814">
        <v>2.2171676606993764</v>
      </c>
      <c r="G14814">
        <v>2.1509142166962412</v>
      </c>
    </row>
    <row r="14815" spans="1:7" x14ac:dyDescent="0.3">
      <c r="A14815" s="2">
        <v>45600.208333333343</v>
      </c>
      <c r="B14815" s="3">
        <f>IF(DAY(Sheet1!$A14815)&gt;=26,EOMONTH(Sheet1!$A14815,1),EOMONTH(Sheet1!$A14815,0))</f>
        <v>45626</v>
      </c>
      <c r="C14815" s="4">
        <v>5</v>
      </c>
      <c r="D14815" s="4">
        <v>6</v>
      </c>
      <c r="E14815">
        <v>2.182255419104139</v>
      </c>
      <c r="F14815">
        <v>2.4894617519106514</v>
      </c>
      <c r="G14815">
        <v>2.3548239754249325</v>
      </c>
    </row>
    <row r="14816" spans="1:7" x14ac:dyDescent="0.3">
      <c r="A14816" s="2">
        <v>45600.25</v>
      </c>
      <c r="B14816" s="3">
        <f>IF(DAY(Sheet1!$A14816)&gt;=26,EOMONTH(Sheet1!$A14816,1),EOMONTH(Sheet1!$A14816,0))</f>
        <v>45626</v>
      </c>
      <c r="C14816" s="4">
        <v>6</v>
      </c>
      <c r="D14816" s="4">
        <v>7</v>
      </c>
      <c r="E14816">
        <v>0.34138540724601935</v>
      </c>
      <c r="F14816">
        <v>2.2751782910014762</v>
      </c>
      <c r="G14816">
        <v>1.8144776614955906</v>
      </c>
    </row>
    <row r="14817" spans="1:7" x14ac:dyDescent="0.3">
      <c r="A14817" s="2">
        <v>45600.291666666657</v>
      </c>
      <c r="B14817" s="3">
        <f>IF(DAY(Sheet1!$A14817)&gt;=26,EOMONTH(Sheet1!$A14817,1),EOMONTH(Sheet1!$A14817,0))</f>
        <v>45626</v>
      </c>
      <c r="C14817" s="4">
        <v>7</v>
      </c>
      <c r="D14817" s="4">
        <v>8</v>
      </c>
      <c r="E14817">
        <v>0.35805550794834051</v>
      </c>
      <c r="F14817">
        <v>2.4152906461208388</v>
      </c>
      <c r="G14817">
        <v>1.8091395474190273</v>
      </c>
    </row>
    <row r="14818" spans="1:7" x14ac:dyDescent="0.3">
      <c r="A14818" s="2">
        <v>45600.333333333343</v>
      </c>
      <c r="B14818" s="3">
        <f>IF(DAY(Sheet1!$A14818)&gt;=26,EOMONTH(Sheet1!$A14818,1),EOMONTH(Sheet1!$A14818,0))</f>
        <v>45626</v>
      </c>
      <c r="C14818" s="4">
        <v>8</v>
      </c>
      <c r="D14818" s="4">
        <v>9</v>
      </c>
      <c r="E14818">
        <v>1.9147885892958409</v>
      </c>
      <c r="F14818">
        <v>2.4515103481391485</v>
      </c>
      <c r="G14818">
        <v>2.2299898350372875</v>
      </c>
    </row>
    <row r="14819" spans="1:7" x14ac:dyDescent="0.3">
      <c r="A14819" s="2">
        <v>45600.375</v>
      </c>
      <c r="B14819" s="3">
        <f>IF(DAY(Sheet1!$A14819)&gt;=26,EOMONTH(Sheet1!$A14819,1),EOMONTH(Sheet1!$A14819,0))</f>
        <v>45626</v>
      </c>
      <c r="C14819" s="4">
        <v>9</v>
      </c>
      <c r="D14819" s="4">
        <v>10</v>
      </c>
      <c r="E14819">
        <v>0.97715869472128714</v>
      </c>
      <c r="F14819">
        <v>2.4538967646966419</v>
      </c>
      <c r="G14819">
        <v>2.1803736457218688</v>
      </c>
    </row>
    <row r="14820" spans="1:7" x14ac:dyDescent="0.3">
      <c r="A14820" s="2">
        <v>45600.416666666657</v>
      </c>
      <c r="B14820" s="3">
        <f>IF(DAY(Sheet1!$A14820)&gt;=26,EOMONTH(Sheet1!$A14820,1),EOMONTH(Sheet1!$A14820,0))</f>
        <v>45626</v>
      </c>
      <c r="C14820" s="4">
        <v>10</v>
      </c>
      <c r="D14820" s="4">
        <v>11</v>
      </c>
      <c r="E14820">
        <v>1.0270239860059796</v>
      </c>
      <c r="F14820">
        <v>2.8608899987786356</v>
      </c>
      <c r="G14820">
        <v>2.3248037617446826</v>
      </c>
    </row>
    <row r="14821" spans="1:7" x14ac:dyDescent="0.3">
      <c r="A14821" s="2">
        <v>45600.458333333343</v>
      </c>
      <c r="B14821" s="3">
        <f>IF(DAY(Sheet1!$A14821)&gt;=26,EOMONTH(Sheet1!$A14821,1),EOMONTH(Sheet1!$A14821,0))</f>
        <v>45626</v>
      </c>
      <c r="C14821" s="4">
        <v>11</v>
      </c>
      <c r="D14821" s="4">
        <v>12</v>
      </c>
      <c r="E14821">
        <v>2.0141864582784397</v>
      </c>
      <c r="F14821">
        <v>2.8448285339392627</v>
      </c>
      <c r="G14821">
        <v>2.443789473626222</v>
      </c>
    </row>
    <row r="14822" spans="1:7" x14ac:dyDescent="0.3">
      <c r="A14822" s="2">
        <v>45600.5</v>
      </c>
      <c r="B14822" s="3">
        <f>IF(DAY(Sheet1!$A14822)&gt;=26,EOMONTH(Sheet1!$A14822,1),EOMONTH(Sheet1!$A14822,0))</f>
        <v>45626</v>
      </c>
      <c r="C14822" s="4">
        <v>12</v>
      </c>
      <c r="D14822" s="4">
        <v>13</v>
      </c>
      <c r="E14822">
        <v>1.4133258850029358</v>
      </c>
      <c r="F14822">
        <v>2.5532834487054425</v>
      </c>
      <c r="G14822">
        <v>2.071893492683758</v>
      </c>
    </row>
    <row r="14823" spans="1:7" x14ac:dyDescent="0.3">
      <c r="A14823" s="2">
        <v>45600.541666666657</v>
      </c>
      <c r="B14823" s="3">
        <f>IF(DAY(Sheet1!$A14823)&gt;=26,EOMONTH(Sheet1!$A14823,1),EOMONTH(Sheet1!$A14823,0))</f>
        <v>45626</v>
      </c>
      <c r="C14823" s="4">
        <v>13</v>
      </c>
      <c r="D14823" s="4">
        <v>14</v>
      </c>
      <c r="E14823">
        <v>2.2675202072510805</v>
      </c>
      <c r="F14823">
        <v>3.8500211839744209</v>
      </c>
      <c r="G14823">
        <v>2.8847376035032797</v>
      </c>
    </row>
    <row r="14824" spans="1:7" x14ac:dyDescent="0.3">
      <c r="A14824" s="2">
        <v>45600.583333333343</v>
      </c>
      <c r="B14824" s="3">
        <f>IF(DAY(Sheet1!$A14824)&gt;=26,EOMONTH(Sheet1!$A14824,1),EOMONTH(Sheet1!$A14824,0))</f>
        <v>45626</v>
      </c>
      <c r="C14824" s="4">
        <v>14</v>
      </c>
      <c r="D14824" s="4">
        <v>15</v>
      </c>
      <c r="E14824">
        <v>2.1788122588249794</v>
      </c>
      <c r="F14824">
        <v>4.0159597223612478</v>
      </c>
      <c r="G14824">
        <v>2.7563772425909101</v>
      </c>
    </row>
    <row r="14825" spans="1:7" x14ac:dyDescent="0.3">
      <c r="A14825" s="2">
        <v>45600.625</v>
      </c>
      <c r="B14825" s="3">
        <f>IF(DAY(Sheet1!$A14825)&gt;=26,EOMONTH(Sheet1!$A14825,1),EOMONTH(Sheet1!$A14825,0))</f>
        <v>45626</v>
      </c>
      <c r="C14825" s="4">
        <v>15</v>
      </c>
      <c r="D14825" s="4">
        <v>16</v>
      </c>
      <c r="E14825">
        <v>2.496390134271846</v>
      </c>
      <c r="F14825">
        <v>4.0203886569156504</v>
      </c>
      <c r="G14825">
        <v>3.0472278551646226</v>
      </c>
    </row>
    <row r="14826" spans="1:7" x14ac:dyDescent="0.3">
      <c r="A14826" s="2">
        <v>45600.666666666657</v>
      </c>
      <c r="B14826" s="3">
        <f>IF(DAY(Sheet1!$A14826)&gt;=26,EOMONTH(Sheet1!$A14826,1),EOMONTH(Sheet1!$A14826,0))</f>
        <v>45626</v>
      </c>
      <c r="C14826" s="4">
        <v>16</v>
      </c>
      <c r="D14826" s="4">
        <v>17</v>
      </c>
      <c r="E14826">
        <v>1.8369671649093382</v>
      </c>
      <c r="F14826">
        <v>4.7644595079829335</v>
      </c>
      <c r="G14826">
        <v>3.0319242904512098</v>
      </c>
    </row>
    <row r="14827" spans="1:7" x14ac:dyDescent="0.3">
      <c r="A14827" s="2">
        <v>45600.708333333343</v>
      </c>
      <c r="B14827" s="3">
        <f>IF(DAY(Sheet1!$A14827)&gt;=26,EOMONTH(Sheet1!$A14827,1),EOMONTH(Sheet1!$A14827,0))</f>
        <v>45626</v>
      </c>
      <c r="C14827" s="4">
        <v>17</v>
      </c>
      <c r="D14827" s="4">
        <v>18</v>
      </c>
      <c r="E14827">
        <v>2.4043885261318594</v>
      </c>
      <c r="F14827">
        <v>4.7733630621959842</v>
      </c>
      <c r="G14827">
        <v>3.3009396615028033</v>
      </c>
    </row>
    <row r="14828" spans="1:7" x14ac:dyDescent="0.3">
      <c r="A14828" s="2">
        <v>45600.75</v>
      </c>
      <c r="B14828" s="3">
        <f>IF(DAY(Sheet1!$A14828)&gt;=26,EOMONTH(Sheet1!$A14828,1),EOMONTH(Sheet1!$A14828,0))</f>
        <v>45626</v>
      </c>
      <c r="C14828" s="4">
        <v>18</v>
      </c>
      <c r="D14828" s="4">
        <v>19</v>
      </c>
      <c r="E14828">
        <v>2.2802757246588743</v>
      </c>
      <c r="F14828">
        <v>9.7853182354334258</v>
      </c>
      <c r="G14828">
        <v>4.7385150423047637</v>
      </c>
    </row>
    <row r="14829" spans="1:7" x14ac:dyDescent="0.3">
      <c r="A14829" s="2">
        <v>45600.791666666657</v>
      </c>
      <c r="B14829" s="3">
        <f>IF(DAY(Sheet1!$A14829)&gt;=26,EOMONTH(Sheet1!$A14829,1),EOMONTH(Sheet1!$A14829,0))</f>
        <v>45626</v>
      </c>
      <c r="C14829" s="4">
        <v>19</v>
      </c>
      <c r="D14829" s="4">
        <v>20</v>
      </c>
      <c r="E14829">
        <v>2.2819941934853198</v>
      </c>
      <c r="F14829">
        <v>3.0943990906007572</v>
      </c>
      <c r="G14829">
        <v>2.7872218295365876</v>
      </c>
    </row>
    <row r="14830" spans="1:7" x14ac:dyDescent="0.3">
      <c r="A14830" s="2">
        <v>45600.833333333343</v>
      </c>
      <c r="B14830" s="3">
        <f>IF(DAY(Sheet1!$A14830)&gt;=26,EOMONTH(Sheet1!$A14830,1),EOMONTH(Sheet1!$A14830,0))</f>
        <v>45626</v>
      </c>
      <c r="C14830" s="4">
        <v>20</v>
      </c>
      <c r="D14830" s="4">
        <v>21</v>
      </c>
      <c r="E14830">
        <v>2.4448422921047359</v>
      </c>
      <c r="F14830">
        <v>2.7965444198660148</v>
      </c>
      <c r="G14830">
        <v>2.6306731948044808</v>
      </c>
    </row>
    <row r="14831" spans="1:7" x14ac:dyDescent="0.3">
      <c r="A14831" s="2">
        <v>45600.875</v>
      </c>
      <c r="B14831" s="3">
        <f>IF(DAY(Sheet1!$A14831)&gt;=26,EOMONTH(Sheet1!$A14831,1),EOMONTH(Sheet1!$A14831,0))</f>
        <v>45626</v>
      </c>
      <c r="C14831" s="4">
        <v>21</v>
      </c>
      <c r="D14831" s="4">
        <v>22</v>
      </c>
      <c r="E14831">
        <v>2.4999565655650495</v>
      </c>
      <c r="F14831">
        <v>11.032129240829244</v>
      </c>
      <c r="G14831">
        <v>3.4404965422045186</v>
      </c>
    </row>
    <row r="14832" spans="1:7" x14ac:dyDescent="0.3">
      <c r="A14832" s="2">
        <v>45600.916666666657</v>
      </c>
      <c r="B14832" s="3">
        <f>IF(DAY(Sheet1!$A14832)&gt;=26,EOMONTH(Sheet1!$A14832,1),EOMONTH(Sheet1!$A14832,0))</f>
        <v>45626</v>
      </c>
      <c r="C14832" s="4">
        <v>22</v>
      </c>
      <c r="D14832" s="4">
        <v>23</v>
      </c>
      <c r="E14832">
        <v>2.1444151561638285</v>
      </c>
      <c r="F14832">
        <v>10.357401525242008</v>
      </c>
      <c r="G14832">
        <v>3.1747613156901373</v>
      </c>
    </row>
    <row r="14833" spans="1:7" x14ac:dyDescent="0.3">
      <c r="A14833" s="2">
        <v>45600.958333333343</v>
      </c>
      <c r="B14833" s="3">
        <f>IF(DAY(Sheet1!$A14833)&gt;=26,EOMONTH(Sheet1!$A14833,1),EOMONTH(Sheet1!$A14833,0))</f>
        <v>45626</v>
      </c>
      <c r="C14833" s="4">
        <v>23</v>
      </c>
      <c r="D14833" s="4">
        <v>24</v>
      </c>
      <c r="E14833">
        <v>1.9304517272866395</v>
      </c>
      <c r="F14833">
        <v>4.8225591454708923</v>
      </c>
      <c r="G14833">
        <v>2.6568767527865029</v>
      </c>
    </row>
    <row r="14834" spans="1:7" x14ac:dyDescent="0.3">
      <c r="A14834" s="2">
        <v>45601</v>
      </c>
      <c r="B14834" s="3">
        <f>IF(DAY(Sheet1!$A14834)&gt;=26,EOMONTH(Sheet1!$A14834,1),EOMONTH(Sheet1!$A14834,0))</f>
        <v>45626</v>
      </c>
      <c r="C14834" s="4">
        <v>0</v>
      </c>
      <c r="D14834" s="4">
        <v>1</v>
      </c>
      <c r="E14834">
        <v>2.1654349513949112</v>
      </c>
      <c r="F14834">
        <v>2.6764715994219701</v>
      </c>
      <c r="G14834">
        <v>2.3113965423864467</v>
      </c>
    </row>
    <row r="14835" spans="1:7" x14ac:dyDescent="0.3">
      <c r="A14835" s="2">
        <v>45601.041666666657</v>
      </c>
      <c r="B14835" s="3">
        <f>IF(DAY(Sheet1!$A14835)&gt;=26,EOMONTH(Sheet1!$A14835,1),EOMONTH(Sheet1!$A14835,0))</f>
        <v>45626</v>
      </c>
      <c r="C14835" s="4">
        <v>1</v>
      </c>
      <c r="D14835" s="4">
        <v>2</v>
      </c>
      <c r="E14835">
        <v>2.1036964953537454</v>
      </c>
      <c r="F14835">
        <v>2.4603529363682579</v>
      </c>
      <c r="G14835">
        <v>2.256144944491373</v>
      </c>
    </row>
    <row r="14836" spans="1:7" x14ac:dyDescent="0.3">
      <c r="A14836" s="2">
        <v>45601.083333333343</v>
      </c>
      <c r="B14836" s="3">
        <f>IF(DAY(Sheet1!$A14836)&gt;=26,EOMONTH(Sheet1!$A14836,1),EOMONTH(Sheet1!$A14836,0))</f>
        <v>45626</v>
      </c>
      <c r="C14836" s="4">
        <v>2</v>
      </c>
      <c r="D14836" s="4">
        <v>3</v>
      </c>
      <c r="E14836">
        <v>1.8550965896226399</v>
      </c>
      <c r="F14836">
        <v>2.4557195215886432</v>
      </c>
      <c r="G14836">
        <v>2.1023000211808625</v>
      </c>
    </row>
    <row r="14837" spans="1:7" x14ac:dyDescent="0.3">
      <c r="A14837" s="2">
        <v>45601.125</v>
      </c>
      <c r="B14837" s="3">
        <f>IF(DAY(Sheet1!$A14837)&gt;=26,EOMONTH(Sheet1!$A14837,1),EOMONTH(Sheet1!$A14837,0))</f>
        <v>45626</v>
      </c>
      <c r="C14837" s="4">
        <v>3</v>
      </c>
      <c r="D14837" s="4">
        <v>4</v>
      </c>
      <c r="E14837">
        <v>0.81616367845100113</v>
      </c>
      <c r="F14837">
        <v>2.1924563515103608</v>
      </c>
      <c r="G14837">
        <v>1.920354216504341</v>
      </c>
    </row>
    <row r="14838" spans="1:7" x14ac:dyDescent="0.3">
      <c r="A14838" s="2">
        <v>45601.166666666657</v>
      </c>
      <c r="B14838" s="3">
        <f>IF(DAY(Sheet1!$A14838)&gt;=26,EOMONTH(Sheet1!$A14838,1),EOMONTH(Sheet1!$A14838,0))</f>
        <v>45626</v>
      </c>
      <c r="C14838" s="4">
        <v>4</v>
      </c>
      <c r="D14838" s="4">
        <v>5</v>
      </c>
      <c r="E14838">
        <v>1.9072928452003615</v>
      </c>
      <c r="F14838">
        <v>2.2577296531088638</v>
      </c>
      <c r="G14838">
        <v>2.1372669864419187</v>
      </c>
    </row>
    <row r="14839" spans="1:7" x14ac:dyDescent="0.3">
      <c r="A14839" s="2">
        <v>45601.208333333343</v>
      </c>
      <c r="B14839" s="3">
        <f>IF(DAY(Sheet1!$A14839)&gt;=26,EOMONTH(Sheet1!$A14839,1),EOMONTH(Sheet1!$A14839,0))</f>
        <v>45626</v>
      </c>
      <c r="C14839" s="4">
        <v>5</v>
      </c>
      <c r="D14839" s="4">
        <v>6</v>
      </c>
      <c r="E14839">
        <v>1.8144063638515793</v>
      </c>
      <c r="F14839">
        <v>2.3224992370493411</v>
      </c>
      <c r="G14839">
        <v>2.1897391708597542</v>
      </c>
    </row>
    <row r="14840" spans="1:7" x14ac:dyDescent="0.3">
      <c r="A14840" s="2">
        <v>45601.25</v>
      </c>
      <c r="B14840" s="3">
        <f>IF(DAY(Sheet1!$A14840)&gt;=26,EOMONTH(Sheet1!$A14840,1),EOMONTH(Sheet1!$A14840,0))</f>
        <v>45626</v>
      </c>
      <c r="C14840" s="4">
        <v>6</v>
      </c>
      <c r="D14840" s="4">
        <v>7</v>
      </c>
      <c r="E14840">
        <v>0.52723052090132405</v>
      </c>
      <c r="F14840">
        <v>2.147678096583479</v>
      </c>
      <c r="G14840">
        <v>1.5672754573963477</v>
      </c>
    </row>
    <row r="14841" spans="1:7" x14ac:dyDescent="0.3">
      <c r="A14841" s="2">
        <v>45601.291666666657</v>
      </c>
      <c r="B14841" s="3">
        <f>IF(DAY(Sheet1!$A14841)&gt;=26,EOMONTH(Sheet1!$A14841,1),EOMONTH(Sheet1!$A14841,0))</f>
        <v>45626</v>
      </c>
      <c r="C14841" s="4">
        <v>7</v>
      </c>
      <c r="D14841" s="4">
        <v>8</v>
      </c>
      <c r="E14841">
        <v>0</v>
      </c>
      <c r="F14841">
        <v>2.3719636809279843</v>
      </c>
      <c r="G14841">
        <v>1.6509579721519017</v>
      </c>
    </row>
    <row r="14842" spans="1:7" x14ac:dyDescent="0.3">
      <c r="A14842" s="2">
        <v>45601.333333333343</v>
      </c>
      <c r="B14842" s="3">
        <f>IF(DAY(Sheet1!$A14842)&gt;=26,EOMONTH(Sheet1!$A14842,1),EOMONTH(Sheet1!$A14842,0))</f>
        <v>45626</v>
      </c>
      <c r="C14842" s="4">
        <v>8</v>
      </c>
      <c r="D14842" s="4">
        <v>9</v>
      </c>
      <c r="E14842">
        <v>1.7457205425007305</v>
      </c>
      <c r="F14842">
        <v>2.3394918115737036</v>
      </c>
      <c r="G14842">
        <v>2.1833809596041975</v>
      </c>
    </row>
    <row r="14843" spans="1:7" x14ac:dyDescent="0.3">
      <c r="A14843" s="2">
        <v>45601.375</v>
      </c>
      <c r="B14843" s="3">
        <f>IF(DAY(Sheet1!$A14843)&gt;=26,EOMONTH(Sheet1!$A14843,1),EOMONTH(Sheet1!$A14843,0))</f>
        <v>45626</v>
      </c>
      <c r="C14843" s="4">
        <v>9</v>
      </c>
      <c r="D14843" s="4">
        <v>10</v>
      </c>
      <c r="E14843">
        <v>0.97866055313966949</v>
      </c>
      <c r="F14843">
        <v>2.1963029585204672</v>
      </c>
      <c r="G14843">
        <v>1.947799280322156</v>
      </c>
    </row>
    <row r="14844" spans="1:7" x14ac:dyDescent="0.3">
      <c r="A14844" s="2">
        <v>45601.416666666657</v>
      </c>
      <c r="B14844" s="3">
        <f>IF(DAY(Sheet1!$A14844)&gt;=26,EOMONTH(Sheet1!$A14844,1),EOMONTH(Sheet1!$A14844,0))</f>
        <v>45626</v>
      </c>
      <c r="C14844" s="4">
        <v>10</v>
      </c>
      <c r="D14844" s="4">
        <v>11</v>
      </c>
      <c r="E14844">
        <v>1.4919467199463252</v>
      </c>
      <c r="F14844">
        <v>2.4599030956262751</v>
      </c>
      <c r="G14844">
        <v>2.1438770433985836</v>
      </c>
    </row>
    <row r="14845" spans="1:7" x14ac:dyDescent="0.3">
      <c r="A14845" s="2">
        <v>45601.458333333343</v>
      </c>
      <c r="B14845" s="3">
        <f>IF(DAY(Sheet1!$A14845)&gt;=26,EOMONTH(Sheet1!$A14845,1),EOMONTH(Sheet1!$A14845,0))</f>
        <v>45626</v>
      </c>
      <c r="C14845" s="4">
        <v>11</v>
      </c>
      <c r="D14845" s="4">
        <v>12</v>
      </c>
      <c r="E14845">
        <v>1.1381906529120758</v>
      </c>
      <c r="F14845">
        <v>2.4029896167328735</v>
      </c>
      <c r="G14845">
        <v>1.6390791755248175</v>
      </c>
    </row>
    <row r="14846" spans="1:7" x14ac:dyDescent="0.3">
      <c r="A14846" s="2">
        <v>45601.5</v>
      </c>
      <c r="B14846" s="3">
        <f>IF(DAY(Sheet1!$A14846)&gt;=26,EOMONTH(Sheet1!$A14846,1),EOMONTH(Sheet1!$A14846,0))</f>
        <v>45626</v>
      </c>
      <c r="C14846" s="4">
        <v>12</v>
      </c>
      <c r="D14846" s="4">
        <v>13</v>
      </c>
      <c r="E14846">
        <v>1.8075743928138284</v>
      </c>
      <c r="F14846">
        <v>3.2374922412373395</v>
      </c>
      <c r="G14846">
        <v>2.1771983931337724</v>
      </c>
    </row>
    <row r="14847" spans="1:7" x14ac:dyDescent="0.3">
      <c r="A14847" s="2">
        <v>45601.541666666657</v>
      </c>
      <c r="B14847" s="3">
        <f>IF(DAY(Sheet1!$A14847)&gt;=26,EOMONTH(Sheet1!$A14847,1),EOMONTH(Sheet1!$A14847,0))</f>
        <v>45626</v>
      </c>
      <c r="C14847" s="4">
        <v>13</v>
      </c>
      <c r="D14847" s="4">
        <v>14</v>
      </c>
      <c r="E14847">
        <v>1.9281595165647987</v>
      </c>
      <c r="F14847">
        <v>2.6530944528117848</v>
      </c>
      <c r="G14847">
        <v>2.2187084170958853</v>
      </c>
    </row>
    <row r="14848" spans="1:7" x14ac:dyDescent="0.3">
      <c r="A14848" s="2">
        <v>45601.583333333343</v>
      </c>
      <c r="B14848" s="3">
        <f>IF(DAY(Sheet1!$A14848)&gt;=26,EOMONTH(Sheet1!$A14848,1),EOMONTH(Sheet1!$A14848,0))</f>
        <v>45626</v>
      </c>
      <c r="C14848" s="4">
        <v>14</v>
      </c>
      <c r="D14848" s="4">
        <v>15</v>
      </c>
      <c r="E14848">
        <v>1.8590400805607168</v>
      </c>
      <c r="F14848">
        <v>4.4454186064562942</v>
      </c>
      <c r="G14848">
        <v>3.0511427535288349</v>
      </c>
    </row>
    <row r="14849" spans="1:7" x14ac:dyDescent="0.3">
      <c r="A14849" s="2">
        <v>45601.625</v>
      </c>
      <c r="B14849" s="3">
        <f>IF(DAY(Sheet1!$A14849)&gt;=26,EOMONTH(Sheet1!$A14849,1),EOMONTH(Sheet1!$A14849,0))</f>
        <v>45626</v>
      </c>
      <c r="C14849" s="4">
        <v>15</v>
      </c>
      <c r="D14849" s="4">
        <v>16</v>
      </c>
      <c r="E14849">
        <v>2.2757206834632675</v>
      </c>
      <c r="F14849">
        <v>4.0221810883505222</v>
      </c>
      <c r="G14849">
        <v>2.9683517809570659</v>
      </c>
    </row>
    <row r="14850" spans="1:7" x14ac:dyDescent="0.3">
      <c r="A14850" s="2">
        <v>45601.666666666657</v>
      </c>
      <c r="B14850" s="3">
        <f>IF(DAY(Sheet1!$A14850)&gt;=26,EOMONTH(Sheet1!$A14850,1),EOMONTH(Sheet1!$A14850,0))</f>
        <v>45626</v>
      </c>
      <c r="C14850" s="4">
        <v>16</v>
      </c>
      <c r="D14850" s="4">
        <v>17</v>
      </c>
      <c r="E14850">
        <v>2.2762365313041442</v>
      </c>
      <c r="F14850">
        <v>7.1407525614450318</v>
      </c>
      <c r="G14850">
        <v>3.503200680264591</v>
      </c>
    </row>
    <row r="14851" spans="1:7" x14ac:dyDescent="0.3">
      <c r="A14851" s="2">
        <v>45601.708333333343</v>
      </c>
      <c r="B14851" s="3">
        <f>IF(DAY(Sheet1!$A14851)&gt;=26,EOMONTH(Sheet1!$A14851,1),EOMONTH(Sheet1!$A14851,0))</f>
        <v>45626</v>
      </c>
      <c r="C14851" s="4">
        <v>17</v>
      </c>
      <c r="D14851" s="4">
        <v>18</v>
      </c>
      <c r="E14851">
        <v>1.3128384262840658</v>
      </c>
      <c r="F14851">
        <v>4.7944501248047002</v>
      </c>
      <c r="G14851">
        <v>3.0448033217392618</v>
      </c>
    </row>
    <row r="14852" spans="1:7" x14ac:dyDescent="0.3">
      <c r="A14852" s="2">
        <v>45601.75</v>
      </c>
      <c r="B14852" s="3">
        <f>IF(DAY(Sheet1!$A14852)&gt;=26,EOMONTH(Sheet1!$A14852,1),EOMONTH(Sheet1!$A14852,0))</f>
        <v>45626</v>
      </c>
      <c r="C14852" s="4">
        <v>18</v>
      </c>
      <c r="D14852" s="4">
        <v>19</v>
      </c>
      <c r="E14852">
        <v>2.2363774593606789</v>
      </c>
      <c r="F14852">
        <v>4.0256613480850278</v>
      </c>
      <c r="G14852">
        <v>2.9293441191963256</v>
      </c>
    </row>
    <row r="14853" spans="1:7" x14ac:dyDescent="0.3">
      <c r="A14853" s="2">
        <v>45601.791666666657</v>
      </c>
      <c r="B14853" s="3">
        <f>IF(DAY(Sheet1!$A14853)&gt;=26,EOMONTH(Sheet1!$A14853,1),EOMONTH(Sheet1!$A14853,0))</f>
        <v>45626</v>
      </c>
      <c r="C14853" s="4">
        <v>19</v>
      </c>
      <c r="D14853" s="4">
        <v>20</v>
      </c>
      <c r="E14853">
        <v>1.9265035103032961</v>
      </c>
      <c r="F14853">
        <v>2.8255528069464875</v>
      </c>
      <c r="G14853">
        <v>2.4132877547007023</v>
      </c>
    </row>
    <row r="14854" spans="1:7" x14ac:dyDescent="0.3">
      <c r="A14854" s="2">
        <v>45601.833333333343</v>
      </c>
      <c r="B14854" s="3">
        <f>IF(DAY(Sheet1!$A14854)&gt;=26,EOMONTH(Sheet1!$A14854,1),EOMONTH(Sheet1!$A14854,0))</f>
        <v>45626</v>
      </c>
      <c r="C14854" s="4">
        <v>20</v>
      </c>
      <c r="D14854" s="4">
        <v>21</v>
      </c>
      <c r="E14854">
        <v>2.2819392925928033</v>
      </c>
      <c r="F14854">
        <v>2.8316946966078582</v>
      </c>
      <c r="G14854">
        <v>2.5538334684791786</v>
      </c>
    </row>
    <row r="14855" spans="1:7" x14ac:dyDescent="0.3">
      <c r="A14855" s="2">
        <v>45601.875</v>
      </c>
      <c r="B14855" s="3">
        <f>IF(DAY(Sheet1!$A14855)&gt;=26,EOMONTH(Sheet1!$A14855,1),EOMONTH(Sheet1!$A14855,0))</f>
        <v>45626</v>
      </c>
      <c r="C14855" s="4">
        <v>21</v>
      </c>
      <c r="D14855" s="4">
        <v>22</v>
      </c>
      <c r="E14855">
        <v>2.2715303354274194</v>
      </c>
      <c r="F14855">
        <v>3.2997153532206207</v>
      </c>
      <c r="G14855">
        <v>2.5049548572950715</v>
      </c>
    </row>
    <row r="14856" spans="1:7" x14ac:dyDescent="0.3">
      <c r="A14856" s="2">
        <v>45601.916666666657</v>
      </c>
      <c r="B14856" s="3">
        <f>IF(DAY(Sheet1!$A14856)&gt;=26,EOMONTH(Sheet1!$A14856,1),EOMONTH(Sheet1!$A14856,0))</f>
        <v>45626</v>
      </c>
      <c r="C14856" s="4">
        <v>22</v>
      </c>
      <c r="D14856" s="4">
        <v>23</v>
      </c>
      <c r="E14856">
        <v>1.2726146611808427</v>
      </c>
      <c r="F14856">
        <v>4.0206151132513543</v>
      </c>
      <c r="G14856">
        <v>2.330784572029875</v>
      </c>
    </row>
    <row r="14857" spans="1:7" x14ac:dyDescent="0.3">
      <c r="A14857" s="2">
        <v>45601.958333333343</v>
      </c>
      <c r="B14857" s="3">
        <f>IF(DAY(Sheet1!$A14857)&gt;=26,EOMONTH(Sheet1!$A14857,1),EOMONTH(Sheet1!$A14857,0))</f>
        <v>45626</v>
      </c>
      <c r="C14857" s="4">
        <v>23</v>
      </c>
      <c r="D14857" s="4">
        <v>24</v>
      </c>
      <c r="E14857">
        <v>1.9182439585252733</v>
      </c>
      <c r="F14857">
        <v>2.8888061180305193</v>
      </c>
      <c r="G14857">
        <v>2.1649741094697794</v>
      </c>
    </row>
    <row r="14858" spans="1:7" x14ac:dyDescent="0.3">
      <c r="A14858" s="2">
        <v>45602</v>
      </c>
      <c r="B14858" s="3">
        <f>IF(DAY(Sheet1!$A14858)&gt;=26,EOMONTH(Sheet1!$A14858,1),EOMONTH(Sheet1!$A14858,0))</f>
        <v>45626</v>
      </c>
      <c r="C14858" s="4">
        <v>0</v>
      </c>
      <c r="D14858" s="4">
        <v>1</v>
      </c>
      <c r="E14858">
        <v>1.4518922260310763</v>
      </c>
      <c r="F14858">
        <v>2.6438276232525553</v>
      </c>
      <c r="G14858">
        <v>2.0185251319321971</v>
      </c>
    </row>
    <row r="14859" spans="1:7" x14ac:dyDescent="0.3">
      <c r="A14859" s="2">
        <v>45602.041666666657</v>
      </c>
      <c r="B14859" s="3">
        <f>IF(DAY(Sheet1!$A14859)&gt;=26,EOMONTH(Sheet1!$A14859,1),EOMONTH(Sheet1!$A14859,0))</f>
        <v>45626</v>
      </c>
      <c r="C14859" s="4">
        <v>1</v>
      </c>
      <c r="D14859" s="4">
        <v>2</v>
      </c>
      <c r="E14859">
        <v>1.454212556722255</v>
      </c>
      <c r="F14859">
        <v>2.1379455940306231</v>
      </c>
      <c r="G14859">
        <v>1.8827402654927945</v>
      </c>
    </row>
    <row r="14860" spans="1:7" x14ac:dyDescent="0.3">
      <c r="A14860" s="2">
        <v>45602.083333333343</v>
      </c>
      <c r="B14860" s="3">
        <f>IF(DAY(Sheet1!$A14860)&gt;=26,EOMONTH(Sheet1!$A14860,1),EOMONTH(Sheet1!$A14860,0))</f>
        <v>45626</v>
      </c>
      <c r="C14860" s="4">
        <v>2</v>
      </c>
      <c r="D14860" s="4">
        <v>3</v>
      </c>
      <c r="E14860">
        <v>1.8129797283203613</v>
      </c>
      <c r="F14860">
        <v>2.196722158735636</v>
      </c>
      <c r="G14860">
        <v>1.8986788728470843</v>
      </c>
    </row>
    <row r="14861" spans="1:7" x14ac:dyDescent="0.3">
      <c r="A14861" s="2">
        <v>45602.125</v>
      </c>
      <c r="B14861" s="3">
        <f>IF(DAY(Sheet1!$A14861)&gt;=26,EOMONTH(Sheet1!$A14861,1),EOMONTH(Sheet1!$A14861,0))</f>
        <v>45626</v>
      </c>
      <c r="C14861" s="4">
        <v>3</v>
      </c>
      <c r="D14861" s="4">
        <v>4</v>
      </c>
      <c r="E14861">
        <v>1.8171855935381687</v>
      </c>
      <c r="F14861">
        <v>1.898063508933582</v>
      </c>
      <c r="G14861">
        <v>1.8520061892389397</v>
      </c>
    </row>
    <row r="14862" spans="1:7" x14ac:dyDescent="0.3">
      <c r="A14862" s="2">
        <v>45602.166666666657</v>
      </c>
      <c r="B14862" s="3">
        <f>IF(DAY(Sheet1!$A14862)&gt;=26,EOMONTH(Sheet1!$A14862,1),EOMONTH(Sheet1!$A14862,0))</f>
        <v>45626</v>
      </c>
      <c r="C14862" s="4">
        <v>4</v>
      </c>
      <c r="D14862" s="4">
        <v>5</v>
      </c>
      <c r="E14862">
        <v>1.8556739548194063</v>
      </c>
      <c r="F14862">
        <v>2.2201714563035622</v>
      </c>
      <c r="G14862">
        <v>2.0696822089231603</v>
      </c>
    </row>
    <row r="14863" spans="1:7" x14ac:dyDescent="0.3">
      <c r="A14863" s="2">
        <v>45602.208333333343</v>
      </c>
      <c r="B14863" s="3">
        <f>IF(DAY(Sheet1!$A14863)&gt;=26,EOMONTH(Sheet1!$A14863,1),EOMONTH(Sheet1!$A14863,0))</f>
        <v>45626</v>
      </c>
      <c r="C14863" s="4">
        <v>5</v>
      </c>
      <c r="D14863" s="4">
        <v>6</v>
      </c>
      <c r="E14863">
        <v>1.8971154642530532</v>
      </c>
      <c r="F14863">
        <v>2.3617610944059195</v>
      </c>
      <c r="G14863">
        <v>2.153773303419936</v>
      </c>
    </row>
    <row r="14864" spans="1:7" x14ac:dyDescent="0.3">
      <c r="A14864" s="2">
        <v>45602.25</v>
      </c>
      <c r="B14864" s="3">
        <f>IF(DAY(Sheet1!$A14864)&gt;=26,EOMONTH(Sheet1!$A14864,1),EOMONTH(Sheet1!$A14864,0))</f>
        <v>45626</v>
      </c>
      <c r="C14864" s="4">
        <v>6</v>
      </c>
      <c r="D14864" s="4">
        <v>7</v>
      </c>
      <c r="E14864">
        <v>0.48082248926417098</v>
      </c>
      <c r="F14864">
        <v>1.8960206758669886</v>
      </c>
      <c r="G14864">
        <v>1.3972056071557977</v>
      </c>
    </row>
    <row r="14865" spans="1:7" x14ac:dyDescent="0.3">
      <c r="A14865" s="2">
        <v>45602.291666666657</v>
      </c>
      <c r="B14865" s="3">
        <f>IF(DAY(Sheet1!$A14865)&gt;=26,EOMONTH(Sheet1!$A14865,1),EOMONTH(Sheet1!$A14865,0))</f>
        <v>45626</v>
      </c>
      <c r="C14865" s="4">
        <v>7</v>
      </c>
      <c r="D14865" s="4">
        <v>8</v>
      </c>
      <c r="E14865">
        <v>0.40235359667611065</v>
      </c>
      <c r="F14865">
        <v>2.9903102278537093</v>
      </c>
      <c r="G14865">
        <v>1.8935296430463517</v>
      </c>
    </row>
    <row r="14866" spans="1:7" x14ac:dyDescent="0.3">
      <c r="A14866" s="2">
        <v>45602.333333333343</v>
      </c>
      <c r="B14866" s="3">
        <f>IF(DAY(Sheet1!$A14866)&gt;=26,EOMONTH(Sheet1!$A14866,1),EOMONTH(Sheet1!$A14866,0))</f>
        <v>45626</v>
      </c>
      <c r="C14866" s="4">
        <v>8</v>
      </c>
      <c r="D14866" s="4">
        <v>9</v>
      </c>
      <c r="E14866">
        <v>2.2901942758604017</v>
      </c>
      <c r="F14866">
        <v>2.7507757433860442</v>
      </c>
      <c r="G14866">
        <v>2.4975599617544249</v>
      </c>
    </row>
    <row r="14867" spans="1:7" x14ac:dyDescent="0.3">
      <c r="A14867" s="2">
        <v>45602.375</v>
      </c>
      <c r="B14867" s="3">
        <f>IF(DAY(Sheet1!$A14867)&gt;=26,EOMONTH(Sheet1!$A14867,1),EOMONTH(Sheet1!$A14867,0))</f>
        <v>45626</v>
      </c>
      <c r="C14867" s="4">
        <v>9</v>
      </c>
      <c r="D14867" s="4">
        <v>10</v>
      </c>
      <c r="E14867">
        <v>-7.9555095325223582E-6</v>
      </c>
      <c r="F14867">
        <v>2.9277210048970899</v>
      </c>
      <c r="G14867">
        <v>2.2324676874427918</v>
      </c>
    </row>
    <row r="14868" spans="1:7" x14ac:dyDescent="0.3">
      <c r="A14868" s="2">
        <v>45602.416666666657</v>
      </c>
      <c r="B14868" s="3">
        <f>IF(DAY(Sheet1!$A14868)&gt;=26,EOMONTH(Sheet1!$A14868,1),EOMONTH(Sheet1!$A14868,0))</f>
        <v>45626</v>
      </c>
      <c r="C14868" s="4">
        <v>10</v>
      </c>
      <c r="D14868" s="4">
        <v>11</v>
      </c>
      <c r="E14868">
        <v>2.2652617877528978</v>
      </c>
      <c r="F14868">
        <v>7.1579696231195697</v>
      </c>
      <c r="G14868">
        <v>3.7106932932937897</v>
      </c>
    </row>
    <row r="14869" spans="1:7" x14ac:dyDescent="0.3">
      <c r="A14869" s="2">
        <v>45602.458333333343</v>
      </c>
      <c r="B14869" s="3">
        <f>IF(DAY(Sheet1!$A14869)&gt;=26,EOMONTH(Sheet1!$A14869,1),EOMONTH(Sheet1!$A14869,0))</f>
        <v>45626</v>
      </c>
      <c r="C14869" s="4">
        <v>11</v>
      </c>
      <c r="D14869" s="4">
        <v>12</v>
      </c>
      <c r="E14869">
        <v>2.1742650943714845</v>
      </c>
      <c r="F14869">
        <v>4.0195522256708403</v>
      </c>
      <c r="G14869">
        <v>2.9879651838841559</v>
      </c>
    </row>
    <row r="14870" spans="1:7" x14ac:dyDescent="0.3">
      <c r="A14870" s="2">
        <v>45602.5</v>
      </c>
      <c r="B14870" s="3">
        <f>IF(DAY(Sheet1!$A14870)&gt;=26,EOMONTH(Sheet1!$A14870,1),EOMONTH(Sheet1!$A14870,0))</f>
        <v>45626</v>
      </c>
      <c r="C14870" s="4">
        <v>12</v>
      </c>
      <c r="D14870" s="4">
        <v>13</v>
      </c>
      <c r="E14870">
        <v>3.1922646181730037</v>
      </c>
      <c r="F14870">
        <v>7.1631426735012385</v>
      </c>
      <c r="G14870">
        <v>4.7904872373891738</v>
      </c>
    </row>
    <row r="14871" spans="1:7" x14ac:dyDescent="0.3">
      <c r="A14871" s="2">
        <v>45602.541666666657</v>
      </c>
      <c r="B14871" s="3">
        <f>IF(DAY(Sheet1!$A14871)&gt;=26,EOMONTH(Sheet1!$A14871,1),EOMONTH(Sheet1!$A14871,0))</f>
        <v>45626</v>
      </c>
      <c r="C14871" s="4">
        <v>13</v>
      </c>
      <c r="D14871" s="4">
        <v>14</v>
      </c>
      <c r="E14871">
        <v>4.2483078611635694</v>
      </c>
      <c r="F14871">
        <v>10.242229377437416</v>
      </c>
      <c r="G14871">
        <v>6.3698406417089881</v>
      </c>
    </row>
    <row r="14872" spans="1:7" x14ac:dyDescent="0.3">
      <c r="A14872" s="2">
        <v>45602.583333333343</v>
      </c>
      <c r="B14872" s="3">
        <f>IF(DAY(Sheet1!$A14872)&gt;=26,EOMONTH(Sheet1!$A14872,1),EOMONTH(Sheet1!$A14872,0))</f>
        <v>45626</v>
      </c>
      <c r="C14872" s="4">
        <v>14</v>
      </c>
      <c r="D14872" s="4">
        <v>15</v>
      </c>
      <c r="E14872">
        <v>2.2757727487286243</v>
      </c>
      <c r="F14872">
        <v>4.7984409549628664</v>
      </c>
      <c r="G14872">
        <v>4.2060817953958676</v>
      </c>
    </row>
    <row r="14873" spans="1:7" x14ac:dyDescent="0.3">
      <c r="A14873" s="2">
        <v>45602.625</v>
      </c>
      <c r="B14873" s="3">
        <f>IF(DAY(Sheet1!$A14873)&gt;=26,EOMONTH(Sheet1!$A14873,1),EOMONTH(Sheet1!$A14873,0))</f>
        <v>45626</v>
      </c>
      <c r="C14873" s="4">
        <v>15</v>
      </c>
      <c r="D14873" s="4">
        <v>16</v>
      </c>
      <c r="E14873">
        <v>3.7712379306086943</v>
      </c>
      <c r="F14873">
        <v>10.962520422837779</v>
      </c>
      <c r="G14873">
        <v>5.6773843881982096</v>
      </c>
    </row>
    <row r="14874" spans="1:7" x14ac:dyDescent="0.3">
      <c r="A14874" s="2">
        <v>45602.666666666657</v>
      </c>
      <c r="B14874" s="3">
        <f>IF(DAY(Sheet1!$A14874)&gt;=26,EOMONTH(Sheet1!$A14874,1),EOMONTH(Sheet1!$A14874,0))</f>
        <v>45626</v>
      </c>
      <c r="C14874" s="4">
        <v>16</v>
      </c>
      <c r="D14874" s="4">
        <v>17</v>
      </c>
      <c r="E14874">
        <v>4.0219509299460272</v>
      </c>
      <c r="F14874">
        <v>10.248149694343194</v>
      </c>
      <c r="G14874">
        <v>5.7503042275559633</v>
      </c>
    </row>
    <row r="14875" spans="1:7" x14ac:dyDescent="0.3">
      <c r="A14875" s="2">
        <v>45602.708333333343</v>
      </c>
      <c r="B14875" s="3">
        <f>IF(DAY(Sheet1!$A14875)&gt;=26,EOMONTH(Sheet1!$A14875,1),EOMONTH(Sheet1!$A14875,0))</f>
        <v>45626</v>
      </c>
      <c r="C14875" s="4">
        <v>17</v>
      </c>
      <c r="D14875" s="4">
        <v>18</v>
      </c>
      <c r="E14875">
        <v>3.252356835112884</v>
      </c>
      <c r="F14875">
        <v>10.674695444135757</v>
      </c>
      <c r="G14875">
        <v>5.829747322172314</v>
      </c>
    </row>
    <row r="14876" spans="1:7" x14ac:dyDescent="0.3">
      <c r="A14876" s="2">
        <v>45602.75</v>
      </c>
      <c r="B14876" s="3">
        <f>IF(DAY(Sheet1!$A14876)&gt;=26,EOMONTH(Sheet1!$A14876,1),EOMONTH(Sheet1!$A14876,0))</f>
        <v>45626</v>
      </c>
      <c r="C14876" s="4">
        <v>18</v>
      </c>
      <c r="D14876" s="4">
        <v>19</v>
      </c>
      <c r="E14876">
        <v>4.0229731735372454</v>
      </c>
      <c r="F14876">
        <v>10.7415793819612</v>
      </c>
      <c r="G14876">
        <v>7.7676001479340124</v>
      </c>
    </row>
    <row r="14877" spans="1:7" x14ac:dyDescent="0.3">
      <c r="A14877" s="2">
        <v>45602.791666666657</v>
      </c>
      <c r="B14877" s="3">
        <f>IF(DAY(Sheet1!$A14877)&gt;=26,EOMONTH(Sheet1!$A14877,1),EOMONTH(Sheet1!$A14877,0))</f>
        <v>45626</v>
      </c>
      <c r="C14877" s="4">
        <v>19</v>
      </c>
      <c r="D14877" s="4">
        <v>20</v>
      </c>
      <c r="E14877">
        <v>3.906353122997738</v>
      </c>
      <c r="F14877">
        <v>4.8320282497675446</v>
      </c>
      <c r="G14877">
        <v>4.4255696233005546</v>
      </c>
    </row>
    <row r="14878" spans="1:7" x14ac:dyDescent="0.3">
      <c r="A14878" s="2">
        <v>45602.833333333343</v>
      </c>
      <c r="B14878" s="3">
        <f>IF(DAY(Sheet1!$A14878)&gt;=26,EOMONTH(Sheet1!$A14878,1),EOMONTH(Sheet1!$A14878,0))</f>
        <v>45626</v>
      </c>
      <c r="C14878" s="4">
        <v>20</v>
      </c>
      <c r="D14878" s="4">
        <v>21</v>
      </c>
      <c r="E14878">
        <v>3.0004030125907413</v>
      </c>
      <c r="F14878">
        <v>12.296773426667553</v>
      </c>
      <c r="G14878">
        <v>4.7103689221832257</v>
      </c>
    </row>
    <row r="14879" spans="1:7" x14ac:dyDescent="0.3">
      <c r="A14879" s="2">
        <v>45602.875</v>
      </c>
      <c r="B14879" s="3">
        <f>IF(DAY(Sheet1!$A14879)&gt;=26,EOMONTH(Sheet1!$A14879,1),EOMONTH(Sheet1!$A14879,0))</f>
        <v>45626</v>
      </c>
      <c r="C14879" s="4">
        <v>21</v>
      </c>
      <c r="D14879" s="4">
        <v>22</v>
      </c>
      <c r="E14879">
        <v>2.6763157974630061</v>
      </c>
      <c r="F14879">
        <v>25.061812634162376</v>
      </c>
      <c r="G14879">
        <v>6.8615521690062824</v>
      </c>
    </row>
    <row r="14880" spans="1:7" x14ac:dyDescent="0.3">
      <c r="A14880" s="2">
        <v>45602.916666666657</v>
      </c>
      <c r="B14880" s="3">
        <f>IF(DAY(Sheet1!$A14880)&gt;=26,EOMONTH(Sheet1!$A14880,1),EOMONTH(Sheet1!$A14880,0))</f>
        <v>45626</v>
      </c>
      <c r="C14880" s="4">
        <v>22</v>
      </c>
      <c r="D14880" s="4">
        <v>23</v>
      </c>
      <c r="E14880">
        <v>2.4839127446280065</v>
      </c>
      <c r="F14880">
        <v>5.9205369031838595</v>
      </c>
      <c r="G14880">
        <v>3.0291925575195524</v>
      </c>
    </row>
    <row r="14881" spans="1:7" x14ac:dyDescent="0.3">
      <c r="A14881" s="2">
        <v>45602.958333333343</v>
      </c>
      <c r="B14881" s="3">
        <f>IF(DAY(Sheet1!$A14881)&gt;=26,EOMONTH(Sheet1!$A14881,1),EOMONTH(Sheet1!$A14881,0))</f>
        <v>45626</v>
      </c>
      <c r="C14881" s="4">
        <v>23</v>
      </c>
      <c r="D14881" s="4">
        <v>24</v>
      </c>
      <c r="E14881">
        <v>2.1674290274278354</v>
      </c>
      <c r="F14881">
        <v>11.222871088752948</v>
      </c>
      <c r="G14881">
        <v>3.3798350009087756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512F1F64731B4087A4E5001A0298C2" ma:contentTypeVersion="14" ma:contentTypeDescription="Create a new document." ma:contentTypeScope="" ma:versionID="6c6a5bb93727acc503c03647bcb35c66">
  <xsd:schema xmlns:xsd="http://www.w3.org/2001/XMLSchema" xmlns:xs="http://www.w3.org/2001/XMLSchema" xmlns:p="http://schemas.microsoft.com/office/2006/metadata/properties" xmlns:ns2="c1c7476f-4a39-406d-8f50-7c28eeb66fce" xmlns:ns3="4b4e27ac-5d13-4163-b1f0-5c40cf772a4d" targetNamespace="http://schemas.microsoft.com/office/2006/metadata/properties" ma:root="true" ma:fieldsID="c6149b10819d037345eb66df993fd967" ns2:_="" ns3:_="">
    <xsd:import namespace="c1c7476f-4a39-406d-8f50-7c28eeb66fce"/>
    <xsd:import namespace="4b4e27ac-5d13-4163-b1f0-5c40cf772a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7476f-4a39-406d-8f50-7c28eeb66f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69db251-2967-4dd6-980f-6d9e76ddbb6a}" ma:internalName="TaxCatchAll" ma:showField="CatchAllData" ma:web="c1c7476f-4a39-406d-8f50-7c28eeb66f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4e27ac-5d13-4163-b1f0-5c40cf772a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a10a8c5-d0b9-4623-b559-d8f913a975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70633C-4E9E-409B-9287-E1C179A023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c7476f-4a39-406d-8f50-7c28eeb66fce"/>
    <ds:schemaRef ds:uri="4b4e27ac-5d13-4163-b1f0-5c40cf772a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2C9D7-5986-4E11-B7AF-8F59E87577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Noel Victorino</cp:lastModifiedBy>
  <cp:revision/>
  <dcterms:created xsi:type="dcterms:W3CDTF">2024-09-24T05:34:51Z</dcterms:created>
  <dcterms:modified xsi:type="dcterms:W3CDTF">2024-12-18T04:13:10Z</dcterms:modified>
  <cp:category/>
  <cp:contentStatus/>
</cp:coreProperties>
</file>