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upbeduco-my.sharepoint.com/personal/kerent_trujillo_2023_upb_edu_co/Documents/"/>
    </mc:Choice>
  </mc:AlternateContent>
  <xr:revisionPtr revIDLastSave="0" documentId="8_{8634214E-66C2-1F4E-8A01-B0555E3D3AF9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Propuestas Candidatos 2026" sheetId="1" r:id="rId1"/>
    <sheet name="Leyenda" sheetId="2" r:id="rId2"/>
    <sheet name="Resumen por Candidat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</calcChain>
</file>

<file path=xl/sharedStrings.xml><?xml version="1.0" encoding="utf-8"?>
<sst xmlns="http://schemas.openxmlformats.org/spreadsheetml/2006/main" count="833" uniqueCount="423">
  <si>
    <t>Candidato</t>
  </si>
  <si>
    <t>Eje temático</t>
  </si>
  <si>
    <t>Propuesta</t>
  </si>
  <si>
    <t>Descripción detallada</t>
  </si>
  <si>
    <t>Abelardo de la Espriella</t>
  </si>
  <si>
    <t>Economía</t>
  </si>
  <si>
    <t>Reducción del Estado</t>
  </si>
  <si>
    <t>Recortar el aparato estatal un 40%, eliminando ~70.000 cargos de funcionarios y contratistas. Expedir 90 decretos el mismo día de posesión.</t>
  </si>
  <si>
    <t>Reforma tributaria</t>
  </si>
  <si>
    <t>Eliminar el 4×1.000 y el impuesto a la gasolina. Simplificar el sistema tributario sin castigar la actividad productiva.</t>
  </si>
  <si>
    <t>Crecimiento económico</t>
  </si>
  <si>
    <t>Meta de crecimiento superior al 6% anual. Impulsar infraestructura, vivienda, agroindustria, turismo, industrias creativas, hidrocarburos y minería.</t>
  </si>
  <si>
    <t>Inversión extranjera</t>
  </si>
  <si>
    <t>Atraer capital con seguridad jurídica y reglas claras. Incentivos tributarios temporales para tecnología e infraestructura.</t>
  </si>
  <si>
    <t>Capitalismo popular</t>
  </si>
  <si>
    <t>Apoyar al emprendedor como generador de riqueza. Activar círculos virtuosos entre empresa, trabajo y estabilidad nacional.</t>
  </si>
  <si>
    <t>Bloque anticorrupción</t>
  </si>
  <si>
    <t>Crear estructura operativa presidencial para recuperar $70 billones anuales perdidos en corrupción, con extinción de dominio exprés en 25-30 días.</t>
  </si>
  <si>
    <t>Fracking e hidrocarburos</t>
  </si>
  <si>
    <t>Apoyar el fracking para aumentar producción de petróleo. 'El fracking es una obra civil; si se hace bien, no sale mal'.</t>
  </si>
  <si>
    <t>Seguridad</t>
  </si>
  <si>
    <t>Mano dura contra el crimen</t>
  </si>
  <si>
    <t>Política de seguridad extremamente estricta: 'Criminal que no se someta debe estar en cárcel dura o ser neutralizado por la Fuerza Pública'.</t>
  </si>
  <si>
    <t>Fumigación de coca</t>
  </si>
  <si>
    <t>Fumigar de inmediato las 330.000 hectáreas de coca con apoyo de aeronaves de EE.UU.</t>
  </si>
  <si>
    <t>Alianza militar internacional</t>
  </si>
  <si>
    <t>Renovar cooperación con EE.UU. e Israel. Dotar a la Fuerza Pública de drones y tecnología de punta.</t>
  </si>
  <si>
    <t>Megacárceles</t>
  </si>
  <si>
    <t>Construir 10 megacárceles en zonas apartadas bajo concesiones privadas de hasta 80 años, inspirado en el modelo Bukele.</t>
  </si>
  <si>
    <t>Porte de armas</t>
  </si>
  <si>
    <t>Legalizar el porte de armas para ciudadanos responsables como mecanismo de defensa personal y familiar.</t>
  </si>
  <si>
    <t>Fin de la Paz Total</t>
  </si>
  <si>
    <t>Frenar los procesos de paz con grupos armados. 'La paz no se negocia'.</t>
  </si>
  <si>
    <t>Eliminación de la JEP</t>
  </si>
  <si>
    <t>Eliminar la Jurisdicción Especial para la Paz por costosa e ineficaz; recursos se destinarían a reducir impuestos.</t>
  </si>
  <si>
    <t>Educación</t>
  </si>
  <si>
    <t>Revolución educativa rural</t>
  </si>
  <si>
    <t>Triplicar la jornada escolar en zonas rurales, financiada con alianzas público-privadas.</t>
  </si>
  <si>
    <t>Educación en salud y alimentación</t>
  </si>
  <si>
    <t>Introducir en la escuela educación sobre alimentación sana y hábitos saludables.</t>
  </si>
  <si>
    <t>Empleo y oportunidades juveniles</t>
  </si>
  <si>
    <t>Priorizar el acceso de jóvenes al empleo formal y la educación.</t>
  </si>
  <si>
    <t>Deporte como política de Estado</t>
  </si>
  <si>
    <t>Llevar deporte a niños y jóvenes como política de Estado para reducir carga futura sobre el sistema de salud.</t>
  </si>
  <si>
    <t>Salud</t>
  </si>
  <si>
    <t>Plan de choque 90 días</t>
  </si>
  <si>
    <t>Invertir 10 billones de pesos para reactivar tratamientos, entregar medicamentos y pagar a médicos y hospitales.</t>
  </si>
  <si>
    <t>Ley de punto final</t>
  </si>
  <si>
    <t>Sanear el déficit del sistema (más de 40 billones) mediante una ley de punto final que liquide deudas.</t>
  </si>
  <si>
    <t>Protección de EPS funcionales</t>
  </si>
  <si>
    <t>Mantener las EPS que funcionan. Las inviables se transforman o salen; abrir puerta a capitalización privada o mixta.</t>
  </si>
  <si>
    <t>Salud rural</t>
  </si>
  <si>
    <t>Focalizar EPS reestructuradas en zonas sin competencia real, con lógica de suficiencia y continuidad del servicio.</t>
  </si>
  <si>
    <t>Política de prevención</t>
  </si>
  <si>
    <t>Promover deporte y alimentación sana desde la niñez para reducir enfermedades crónicas.</t>
  </si>
  <si>
    <t>Medio Ambiente</t>
  </si>
  <si>
    <t>Modelo pragmático</t>
  </si>
  <si>
    <t>Proteger el medio ambiente sin frenar el desarrollo. 'Sí a la explotación responsable de los recursos naturales'.</t>
  </si>
  <si>
    <t>Minería responsable</t>
  </si>
  <si>
    <t>'Claro que vamos a hacer minería, pero responsable'. Colombia no puede renunciar a sus riquezas del subsuelo.</t>
  </si>
  <si>
    <t>Energía: destrabar proyectos</t>
  </si>
  <si>
    <t>Agilizar licencias ambientales y consultas previas para proyectos energéticos paralizados.</t>
  </si>
  <si>
    <t>Transición energética gradual</t>
  </si>
  <si>
    <t>Garantizar seguridad energética con transición sostenible hacia renovables, sin paralizar la inversión.</t>
  </si>
  <si>
    <t>Política Exterior</t>
  </si>
  <si>
    <t>Ruptura con regímenes autoritarios</t>
  </si>
  <si>
    <t>Romper relaciones diplomáticas con Venezuela, Cuba y Nicaragua.</t>
  </si>
  <si>
    <t>Alianza con EE.UU. e Israel</t>
  </si>
  <si>
    <t>Renovar cooperación militar y diplomática con EE.UU. e Israel.</t>
  </si>
  <si>
    <t>Reducción de embajadas</t>
  </si>
  <si>
    <t>Reducir significativamente la red de embajadas: 'No sirven para nada'.</t>
  </si>
  <si>
    <t>Anticomunismo activo</t>
  </si>
  <si>
    <t>Gran coalición patriótica que excluya actores cercanos al petrismo o al chavismo.</t>
  </si>
  <si>
    <t>Justicia</t>
  </si>
  <si>
    <t>Eliminar la JEP por ineficaz y costosa; recursos se destinarían a fortalecer la justicia ordinaria.</t>
  </si>
  <si>
    <t>Megacárceles privadas</t>
  </si>
  <si>
    <t>10 megacárceles en zonas remotas bajo concesión privada, incomunicadas para impedir extorsión.</t>
  </si>
  <si>
    <t>Bloque anticorrupción presidencial</t>
  </si>
  <si>
    <t>Unidad operativa desde la Presidencia con extinción de dominio exprés en 25-30 días.</t>
  </si>
  <si>
    <t>Persecución del narcotráfico</t>
  </si>
  <si>
    <t>Perseguir todas las estructuras criminales sin excepción.</t>
  </si>
  <si>
    <t>Infraestructura</t>
  </si>
  <si>
    <t>Sectores clave</t>
  </si>
  <si>
    <t>Infraestructura como sector prioritario para crecimiento &gt;6%; incluye vivienda, vías, energía y conectividad.</t>
  </si>
  <si>
    <t>Gobierno itinerante</t>
  </si>
  <si>
    <t>Puesto de mando unificado rotante en los 32 departamentos.</t>
  </si>
  <si>
    <t>Moto-rutas</t>
  </si>
  <si>
    <t>Crear moto-rutas en vías existentes para organizar el tránsito de más de 12,5 millones de motocicletas.</t>
  </si>
  <si>
    <t>Destrabar proyectos energéticos</t>
  </si>
  <si>
    <t>Agilizar licencias y consultas previas para proyectos de generación y transmisión de energía paralizados.</t>
  </si>
  <si>
    <t>Género y Cuidado</t>
  </si>
  <si>
    <t>Garantías para las mujeres</t>
  </si>
  <si>
    <t>'El Estado tiene una deuda histórica con ustedes'; propone garantías generales para cada mujer de Colombia.</t>
  </si>
  <si>
    <t>Familia como núcleo central</t>
  </si>
  <si>
    <t>Defiende la familia como núcleo central con valores cristianos. Posición conservadora sobre la estructura familiar.</t>
  </si>
  <si>
    <t>Nota crítica</t>
  </si>
  <si>
    <t>No presenta propuestas concretas en cuidado no remunerado, brecha salarial ni política de equidad laboral. Discurso principalmente retórico.</t>
  </si>
  <si>
    <t>Campo y Agricultura</t>
  </si>
  <si>
    <t>Matar el hambre</t>
  </si>
  <si>
    <t>Articular empresa y campo para alimentar 3 veces al día a 50 millones de colombianos y generar excedentes exportables.</t>
  </si>
  <si>
    <t>Tecnificación del agro</t>
  </si>
  <si>
    <t>Dar uso eficiente a suelos, tecnificar procesos e implementar tecnología de punta en el sector agropecuario.</t>
  </si>
  <si>
    <t>Biodiversidad productiva</t>
  </si>
  <si>
    <t>Aprovechar más de 400 especies nativas de frutales comestibles para potenciar la agroindustria y exportación.</t>
  </si>
  <si>
    <t>Modernización agropecuaria</t>
  </si>
  <si>
    <t>Superar el atraso estructural para competir globalmente y garantizar seguridad alimentaria a 50 millones.</t>
  </si>
  <si>
    <t>Tecnología</t>
  </si>
  <si>
    <t>Hub de fintech y startups</t>
  </si>
  <si>
    <t>Convertir a Colombia en hub regional de fintech y startups apoyado en conectividad 5G.</t>
  </si>
  <si>
    <t>Capacitación en programación</t>
  </si>
  <si>
    <t>Capacitar a jóvenes en programación como parte de la política de empleo juvenil y economía digital.</t>
  </si>
  <si>
    <t>IA en seguridad</t>
  </si>
  <si>
    <t>Dotar a la Fuerza Pública de sistemas de inteligencia artificial, drones y tecnología para combatir el crimen.</t>
  </si>
  <si>
    <t>Tecnología en el agro</t>
  </si>
  <si>
    <t>Implementar tecnología de punta en procesos agropecuarios para tecnificar la producción.</t>
  </si>
  <si>
    <t>Claudia López</t>
  </si>
  <si>
    <t>Desarrollo regional sin corrupción</t>
  </si>
  <si>
    <t>Modelo centrado en transformación productiva regional con inversión pública focalizada y apoyo a empresas para duplicar la productividad de cada territorio.</t>
  </si>
  <si>
    <t>Reducción del IVA</t>
  </si>
  <si>
    <t>Propone bajar el IVA del 19% al 15% como medida de reactivación económica orientada a la clase media y los pequeños negocios.</t>
  </si>
  <si>
    <t>Apoyo a microempresarios</t>
  </si>
  <si>
    <t>Subsidio orientado a respaldar el pago del salario mínimo en microempresas. Incentivos para que los pequeños negocios no le teman a la formalidad.</t>
  </si>
  <si>
    <t>Actualización catastral</t>
  </si>
  <si>
    <t>Propone actualización catastral como herramienta de equidad fiscal y fuente de recursos para financiar desarrollo territorial.</t>
  </si>
  <si>
    <t>Regla fiscal estricta</t>
  </si>
  <si>
    <t>Establecer regla fiscal para impedir gastos descomunales del Gobierno y garantizar disciplina presupuestal.</t>
  </si>
  <si>
    <t>Contratación privada para empleo regional</t>
  </si>
  <si>
    <t>La mejor inversión estatal es contratar al sector privado para generar empleos no dependientes de alcaldías o gobernaciones.</t>
  </si>
  <si>
    <t>Justicia implacable contra mafias</t>
  </si>
  <si>
    <t>Justicia implacable contra mafias con fortalecimiento de la Fuerza Pública: 40.000 nuevos miembros, modernización y profesionalización de soldados y policías.</t>
  </si>
  <si>
    <t>Ataque a las finanzas del narcotráfico</t>
  </si>
  <si>
    <t>Política de seguridad centrada en atacar las finanzas del narcotráfico, no solo la producción.</t>
  </si>
  <si>
    <t>Justicia restaurativa comunitaria</t>
  </si>
  <si>
    <t>Justicia restaurativa que brinde soluciones comunitarias y tome en serio las segundas oportunidades junto al control territorial con legitimidad democrática.</t>
  </si>
  <si>
    <t>Fiscalía Antimafia y Anticorrupción</t>
  </si>
  <si>
    <t>Crear una Fiscalía Antimafia y Anticorrupción como unidad especializada independiente para combatir criminalidad organizada y corrupción.</t>
  </si>
  <si>
    <t>Sistema carcelario diferenciado</t>
  </si>
  <si>
    <t>Establecer sistema carcelario diferenciado para evitar que prisiones funcionen como centros de coordinación delictiva.</t>
  </si>
  <si>
    <t>Un millón de becas</t>
  </si>
  <si>
    <t>Plan de un millón de becas para que jóvenes accedan a educación superior con posibilidades de inserción laboral.</t>
  </si>
  <si>
    <t>Educación como eje de seguridad</t>
  </si>
  <si>
    <t>La seguridad es educación para niños, becas para jóvenes y manzanas del cuidado para mujeres.</t>
  </si>
  <si>
    <t>Educación, salud y servicios como pilares</t>
  </si>
  <si>
    <t>Educación, protección social, salud y servicios públicos son los pilares para generar mayor inversión y movilidad social.</t>
  </si>
  <si>
    <t>Rescate financiero urgente</t>
  </si>
  <si>
    <t>El 7 de agosto, primer día de gobierno, restablecer liquidez a clínicas y hospitales para que medicamentos y tratamientos sean un derecho y no un calvario.</t>
  </si>
  <si>
    <t>Sistema mixto público-privado-comunitario</t>
  </si>
  <si>
    <t>Modelo de salud mixto entre lo privado, lo público y lo comunitario con precios estandarizados por regiones y niveles de riesgo.</t>
  </si>
  <si>
    <t>Historia clínica única con tecnología</t>
  </si>
  <si>
    <t>Uso de tecnología para implementar una historia clínica única nacional que mejore la atención y eficiencia del sistema.</t>
  </si>
  <si>
    <t>Salud preventiva como prioridad</t>
  </si>
  <si>
    <t>La mejor inversión en salud es superar la pobreza extrema: priorizar que 8 millones de colombianos accedan a condiciones dignas de vida.</t>
  </si>
  <si>
    <t>Matriz energética diversificada</t>
  </si>
  <si>
    <t>Explotar todas las fuentes disponibles —solar, eólica, gas y petróleo— para reducir tarifas y subsidios energéticos.</t>
  </si>
  <si>
    <t>Fracking condicionado</t>
  </si>
  <si>
    <t>Apoya el fracking para producir gas natural más barato, pero condicionado a realizar primero los pilotos en Puerto Wilches, Santander.</t>
  </si>
  <si>
    <t>Desarrollo regional sostenible</t>
  </si>
  <si>
    <t>El crecimiento debe ser regional, articulado con alcaldes y gobernadores de todos los territorios, con enfoque sostenible.</t>
  </si>
  <si>
    <t>Diálogo con todos los territorios</t>
  </si>
  <si>
    <t>Política exterior basada en vínculos con la diáspora, apertura para el retorno de colombianos en el exterior y representación territorial.</t>
  </si>
  <si>
    <t>Superación de extremos ideológicos</t>
  </si>
  <si>
    <t>Colombia no está condenada a elegir entre el miedo o la división. Propone un camino distinto alejado de los extremos regionales y globales.</t>
  </si>
  <si>
    <t>Fiscalía Antimafia independiente</t>
  </si>
  <si>
    <t>Crear Fiscalía Antimafia y Anticorrupción como unidad especializada. Primera candidata en firmar los 10 Compromisos Ciudadanos contra la Corrupción.</t>
  </si>
  <si>
    <t>Presupuesto participativo</t>
  </si>
  <si>
    <t>Modelo de presupuesto participativo mediante el cual la ciudadanía intervenga directamente en la asignación de recursos públicos.</t>
  </si>
  <si>
    <t>Tribunal de vigilancia de contratación</t>
  </si>
  <si>
    <t>Crear tribunal de vigilancia de la contratación que supervise los procesos de gasto público en tiempo real.</t>
  </si>
  <si>
    <t>Descentralización del DNP</t>
  </si>
  <si>
    <t>Descentralización del Departamento Nacional de Planeación para trasladar mayor capacidad de decisión a las regiones.</t>
  </si>
  <si>
    <t>Manzanas del Cuidado en todo Colombia</t>
  </si>
  <si>
    <t>Crear 1.000 Manzanas del Cuidado para niños, adultos mayores y personas en condición de discapacidad, replicando el modelo de Bogotá.</t>
  </si>
  <si>
    <t>Infraestructura al servicio del crecimiento regional</t>
  </si>
  <si>
    <t>Inversión pública focalizada con proyectos regionales concretos para desarrollar el potencial de cada territorio.</t>
  </si>
  <si>
    <t>Cuidado como eje central de gobierno</t>
  </si>
  <si>
    <t>Cuando una mujer lidera, el cuidado se vuelve central. Las Manzanas del Cuidado dan acceso a educación y empleo digno a las mujeres.</t>
  </si>
  <si>
    <t>Liderazgo femenino en el Estado</t>
  </si>
  <si>
    <t>Colombia necesita un liderazgo que represente a la clase media, gobierne sin corrupción y ponga el cuidado en el centro de las políticas públicas.</t>
  </si>
  <si>
    <t>Desarrollo territorial productivo</t>
  </si>
  <si>
    <t>Llevar la transformación productiva a todo el país con apuestas regionales concretas e inversión pública articulada con el sector privado.</t>
  </si>
  <si>
    <t>Catastro rural</t>
  </si>
  <si>
    <t>Actualización catastral rural como herramienta para formalizar la propiedad y habilitar el crédito y la inversión en el campo.</t>
  </si>
  <si>
    <t>Tecnología en salud</t>
  </si>
  <si>
    <t>Historia clínica única con tecnología para mejorar la atención médica a nivel nacional.</t>
  </si>
  <si>
    <t>Digitalización de trámites públicos</t>
  </si>
  <si>
    <t>Contratos e inversiones públicas ejecutadas sin intermediación irregular, con transparencia y control digital.</t>
  </si>
  <si>
    <t>Iván Cepeda</t>
  </si>
  <si>
    <t>Capitalismo productivo</t>
  </si>
  <si>
    <t>Buscar un capitalismo productivo que no afecte el modelo actual y no ataque al sector empresarial. No restringir las empresas sino orientarlas hacia la producción.</t>
  </si>
  <si>
    <t>Austeridad del gasto público</t>
  </si>
  <si>
    <t>Plan de austeridad: reducción del propio sueldo y del gabinete, orientando el ahorro de funcionamiento hacia el bienestar social.</t>
  </si>
  <si>
    <t>Superación del neoliberalismo</t>
  </si>
  <si>
    <t>Propone superar el modelo neoliberal que, según Cepeda, presentó la reducción del Estado como modernidad pero produjo acumulación corrupta de capital.</t>
  </si>
  <si>
    <t>Continuidad de reformas sociales</t>
  </si>
  <si>
    <t>Continuar las reformas del gobierno Petro y profundizar las transformaciones sociales comenzadas. 'Yo seré el sucesor de Gustavo Petro'.</t>
  </si>
  <si>
    <t>Reforma agraria productiva</t>
  </si>
  <si>
    <t>Revolución agraria orientada a convertir territorios rurales en zonas prósperas integradas a mercados urbanos e internacionales para abaratar alimentos.</t>
  </si>
  <si>
    <t>Erradicación del hambre</t>
  </si>
  <si>
    <t>Superar la inseguridad alimentaria mediante revolución agraria que fortalezca la economía campesina y sus vínculos con mercados populares urbanos.</t>
  </si>
  <si>
    <t>Paz como eje central</t>
  </si>
  <si>
    <t>La revolución debe ser pacífica: el cambio no surge de la violencia sino de las conciencias y la imaginación del pueblo colombiano.</t>
  </si>
  <si>
    <t>Continuar la Paz Total</t>
  </si>
  <si>
    <t>Continuar y profundizar los procesos de paz con grupos armados. Opuesto a la política de seguridad basada exclusivamente en la fuerza.</t>
  </si>
  <si>
    <t>Territorios rurales libres de violencia</t>
  </si>
  <si>
    <t>Convertir territorios rurales en zonas prósperas, libres de narcotráfico y minería ilegal, mediante desarrollo económico y social.</t>
  </si>
  <si>
    <t>Anticorrupción como seguridad</t>
  </si>
  <si>
    <t>Proteger los recursos del agua y del Estado de la corrupción. Castigos severos para actos de corrupción.</t>
  </si>
  <si>
    <t>Revolución educativa</t>
  </si>
  <si>
    <t>Transformación profunda del sistema educativo como parte de las tres revoluciones democráticas para transformar la nación.</t>
  </si>
  <si>
    <t>Educación y movilidad social</t>
  </si>
  <si>
    <t>La educación es clave para superar la pobreza y la marginalización. Colombia no solo despoja de tierras y derechos; también despoja de humanidad.</t>
  </si>
  <si>
    <t>Poder constituyente educativo</t>
  </si>
  <si>
    <t>Impulsar un proceso amplio de participación, deliberación y acción política en el que la ciudadanía sea sujeto activo del cambio educativo.</t>
  </si>
  <si>
    <t>Reforma al sistema de salud</t>
  </si>
  <si>
    <t>Sistema de salud mixto. Necesidad urgente de reforma sin esperar, pues puede morir mucha gente por la inacción del gobierno en la aprobación de cambios estructurales.</t>
  </si>
  <si>
    <t>Continuidad de reformas sanitarias</t>
  </si>
  <si>
    <t>Profundizar las reformas sociales del gobierno Petro en salud. El centro del programa es la política social.</t>
  </si>
  <si>
    <t>Oposición al fracking</t>
  </si>
  <si>
    <t>No permitirá el fracking. La explotación de algunos recursos naturales es posible, pero bajo condiciones estrictas de protección ambiental.</t>
  </si>
  <si>
    <t>Agua como derecho fundamental</t>
  </si>
  <si>
    <t>El acceso al agua es eje de la revolución agraria. Fortalecer la gestión pública y comunitaria del agua con control social y transparencia.</t>
  </si>
  <si>
    <t>Infraestructura hídrica adaptada al territorio</t>
  </si>
  <si>
    <t>Construir acueductos rurales y mejorar sistemas de potabilización. La infraestructura hídrica debe ser adaptada a cada territorio.</t>
  </si>
  <si>
    <t>Protección de recursos hídricos</t>
  </si>
  <si>
    <t>Proteger recursos del agua de la corrupción. 'Cada persona y comunidad deberá ayudar a mi gobierno a proteger los recursos del agua'.</t>
  </si>
  <si>
    <t>Continuidad del cambio histórico</t>
  </si>
  <si>
    <t>Continuar la política exterior progresista del gobierno Petro. Propone que Colombia se convierta en potencia mundial de la vida.</t>
  </si>
  <si>
    <t>Alianzas internacionales progresistas</t>
  </si>
  <si>
    <t>Alianzas con fuerzas progresistas de América Latina y Europa. Participación en actos públicos en España y otros países con la diáspora colombiana.</t>
  </si>
  <si>
    <t>Acuerdo Nacional</t>
  </si>
  <si>
    <t>Propone un verdadero Acuerdo Nacional construido desde la movilización social y el poder constituyente, no desde un pacto de élites.</t>
  </si>
  <si>
    <t>Asamblea Constituyente</t>
  </si>
  <si>
    <t>Apoya una Constituyente como mecanismo de transformación política democrática profunda, con participación popular activa.</t>
  </si>
  <si>
    <t>Castigos severos a la corrupción</t>
  </si>
  <si>
    <t>Aunque reconoce que pueden presentarse casos de corrupción en su gobierno, promete castigos severos sin distinción.</t>
  </si>
  <si>
    <t>Defensa de derechos humanos</t>
  </si>
  <si>
    <t>Trayectoria de décadas denunciando parapolítica, vínculos entre empresarios y paramilitares y violaciones a los DDHH. Impulsor de la Ley de Víctimas.</t>
  </si>
  <si>
    <t>Revolución ética</t>
  </si>
  <si>
    <t>Necesitamos una revolución ética y de conciencia que libere de la indiferencia ante el dolor ajeno y rompa con el desprecio por la vida digna.</t>
  </si>
  <si>
    <t>Vías terciarias y conectividad rural</t>
  </si>
  <si>
    <t>Mejorar vías terciarias como parte de los cuatro pilares del desarrollo rural junto al acceso al agua, producción agropecuaria y energía.</t>
  </si>
  <si>
    <t>Energía rural</t>
  </si>
  <si>
    <t>Garantizar fuentes de energía para los territorios rurales como pilar del desarrollo campesino y la seguridad alimentaria.</t>
  </si>
  <si>
    <t>Igualdad sustantiva</t>
  </si>
  <si>
    <t>Política de igualdad sustantiva y superación de la pobreza en territorios urbanos y rurales, con énfasis en los más marginalizados.</t>
  </si>
  <si>
    <t>Dignidad humana como centro</t>
  </si>
  <si>
    <t>'Hemos sido una sociedad que no solo margina al pobre, sino que lo culpa de su pobreza'. Restitución de la dignidad y la humanidad de los despojados.</t>
  </si>
  <si>
    <t>Reforma agraria profunda</t>
  </si>
  <si>
    <t>No permitir que vuelvan a quitarle tierras, cultivos y animales a las familias campesinas. Avanzar en la entrega de tierras siguiendo el ejemplo del gobierno Petro.</t>
  </si>
  <si>
    <t>Escrituración masiva de tierras</t>
  </si>
  <si>
    <t>El 50% de la tierra no tiene título de propiedad, lo que impide el desarrollo productivo eficaz. Impulsar la formalización masiva de la propiedad.</t>
  </si>
  <si>
    <t>Revolución agraria</t>
  </si>
  <si>
    <t>Estrategia de desarrollo económico que multiplique la capacidad productiva campesina y fortalezca vínculos con mercados populares urbanos e internacionales.</t>
  </si>
  <si>
    <t>Tecnología al servicio de lo social</t>
  </si>
  <si>
    <t>Uso de tecnología para mejorar la gestión del Estado, con énfasis en transparencia y participación ciudadana.</t>
  </si>
  <si>
    <t>Revolución digital con equidad</t>
  </si>
  <si>
    <t>La transformación digital debe ser parte de la revolución social: acceso igualitario al conocimiento y la tecnología para todas las comunidades.</t>
  </si>
  <si>
    <t>Paloma Valencia</t>
  </si>
  <si>
    <t>Crecimiento del 5%</t>
  </si>
  <si>
    <t>Recuperar la confianza inversionista, simplificar impuestos y alcanzar un crecimiento del 5% anual del PIB.</t>
  </si>
  <si>
    <t>Reducción de impuestos al sector productivo</t>
  </si>
  <si>
    <t>Reducir la carga sobre el sector productivo, bajar impuesto de renta y reducir el impuesto al patrimonio. Promover dos días sin IVA para productos colombianos.</t>
  </si>
  <si>
    <t>Régimen simple para mipymes</t>
  </si>
  <si>
    <t>Modificar la Ley Escalera de la Formalidad para consolidar un esquema de un solo impuesto y menos trámites para mipymes y microempresas.</t>
  </si>
  <si>
    <t>Refinanciación de la deuda pública</t>
  </si>
  <si>
    <t>Refinanciar la deuda pública con cooperación internacional para liberar recursos y mejorar la sostenibilidad fiscal del Estado.</t>
  </si>
  <si>
    <t>Estrategia de crédito abierto</t>
  </si>
  <si>
    <t>Gran comunidad de crédito con cámaras de comercio y mini-régimen simple que garantice cobertura a los pequeños empresarios.</t>
  </si>
  <si>
    <t>Economía sin odio de clases</t>
  </si>
  <si>
    <t>Un país que se enriquezca para que todos puedan vivir con ingresos dignos. Una economía fraterna, con garantías para la inversión y mejores salarios.</t>
  </si>
  <si>
    <t>Control total del territorio</t>
  </si>
  <si>
    <t>'Colombia no puede seguir viviendo con miedo.' El Estado debe volver a controlar el territorio y la ley cumplirse en cada rincón del país.</t>
  </si>
  <si>
    <t>Recuperación de la autoridad</t>
  </si>
  <si>
    <t>Lo más urgente: asegurar que la población no sea víctima de extorsiones, homicidios ni actos de violencia como la voladura de pueblos o el bloqueo de vías.</t>
  </si>
  <si>
    <t>Inteligencia artificial para la seguridad</t>
  </si>
  <si>
    <t>Modelo de control en tiempo real con herramientas tecnológicas, incluyendo IA y blockchain, para combatir el crimen y la corrupción.</t>
  </si>
  <si>
    <t>Libre elección del colegio</t>
  </si>
  <si>
    <t>Las familias de menores ingresos podrán elegir el colegio de sus hijos entre instituciones públicas o privadas financiadas por el Estado mediante bonos escolares.</t>
  </si>
  <si>
    <t>IA y tecnología desde la educación básica</t>
  </si>
  <si>
    <t>Incorporar desde la educación básica contenidos de automatización, inteligencia artificial, robótica y programación.</t>
  </si>
  <si>
    <t>Formación por competencias para el empleo</t>
  </si>
  <si>
    <t>Programas de formación orientados al empleo y conectados con las demandas del mercado laboral.</t>
  </si>
  <si>
    <t>Educación como mayor inequidad</t>
  </si>
  <si>
    <t>La mayor inequidad en Colombia es la educación. El foco será lograr formación de calidad para todos los niños colombianos.</t>
  </si>
  <si>
    <t>Puesto de Mando Unificado presidencial</t>
  </si>
  <si>
    <t>Intervención directa con PMU permanente desde la Presidencia para destrabar citas y procedimientos represados.</t>
  </si>
  <si>
    <t>Saneamiento financiero del sistema</t>
  </si>
  <si>
    <t>Sanear financieramente el sistema con titularización para pagar deudas y garantizar atención oportuna.</t>
  </si>
  <si>
    <t>Hospitales padrinos en los territorios</t>
  </si>
  <si>
    <t>Llevar hospitales padrinos a los territorios para garantizar atención en toda Colombia, especialmente en zonas rurales.</t>
  </si>
  <si>
    <t>Telemedicina rural</t>
  </si>
  <si>
    <t>Expansión de la telemedicina en zonas rurales para mejorar el acceso a los servicios de salud en regiones alejadas.</t>
  </si>
  <si>
    <t>Alianza público-privada en salud</t>
  </si>
  <si>
    <t>El sistema debe sostenerse en una alianza público-privada con supervisión del Estado para garantizar calidad y cobertura.</t>
  </si>
  <si>
    <t>Revolución energética</t>
  </si>
  <si>
    <t>La energía como motor del desarrollo económico y fuente de generación de empleo y riqueza usando todos los recursos naturales disponibles.</t>
  </si>
  <si>
    <t>Fracking para gas más barato</t>
  </si>
  <si>
    <t>Apoya el fracking para producir gas natural más barato. Propone licencias ambientales más rápidas y ajustes a las consultas previas.</t>
  </si>
  <si>
    <t>Energía en el Caribe</t>
  </si>
  <si>
    <t>Tarifas diferenciadas, sustitución de electrodomésticos, incentivos para reducir pérdidas, nueva línea de transmisión e hidroeléctricas para la región Caribe.</t>
  </si>
  <si>
    <t>Crecimiento y conservación compatibles</t>
  </si>
  <si>
    <t>Restaurar millones de hectáreas, pagos por servicios ambientales, protección de parques naturales. 'El crecimiento y la conservación no son opuestos'.</t>
  </si>
  <si>
    <t>Fortalecimiento de la Cancillería</t>
  </si>
  <si>
    <t>Mejorar la Cancillería para avanzar en integración con vocación exportadora del sector agropecuario y otros sectores estratégicos.</t>
  </si>
  <si>
    <t>Apertura a inversión extranjera</t>
  </si>
  <si>
    <t>Promover la inversión nacional y extranjera con reglas claras y un Estado confiable que garantice seguridad jurídica.</t>
  </si>
  <si>
    <t>Anticorrupción con blockchain e IA</t>
  </si>
  <si>
    <t>Modelo de control en tiempo real con sistemas digitales basados en blockchain, auditorías automatizadas y tableros públicos de seguimiento.</t>
  </si>
  <si>
    <t>Auditoría forense a la Nueva EPS</t>
  </si>
  <si>
    <t>Realizar auditoría forense a la Nueva EPS y crear canal directo con la presidenta para que la ciudadanía denuncie corrupción.</t>
  </si>
  <si>
    <t>Reducción burocrática del Estado</t>
  </si>
  <si>
    <t>Reducir el tamaño del Estado en su componente burocrático, digitalizar trámites y adoptar IA para mejorar la toma de decisiones públicas.</t>
  </si>
  <si>
    <t>Gran Plan Vial Campesino</t>
  </si>
  <si>
    <t>Mejorar hasta 10.000 km de vías terciarias con tecnologías de bajo costo, usando recursos de regalías, alianzas privadas y materiales locales.</t>
  </si>
  <si>
    <t>Garantizar el abastecimiento energético del país a largo plazo destrabando proyectos estratégicos y asegurando inversión privada.</t>
  </si>
  <si>
    <t>Conectividad para competitividad</t>
  </si>
  <si>
    <t>Impulsar puertos, aeropuertos y sistemas ferroviarios para mejorar la conectividad del país y reducir brechas regionales.</t>
  </si>
  <si>
    <t>Horarios flexibles y guarderías compartidas</t>
  </si>
  <si>
    <t>Esquemas de horarios flexibles, teletrabajo y guarderías compartidas para conciliar trabajo y cuidado familiar de las mujeres.</t>
  </si>
  <si>
    <t>Redes comunitarias de cuidado</t>
  </si>
  <si>
    <t>Crear redes comunitarias de cuidado con empleo formal y fortalecer mecanismos de protección frente a la violencia.</t>
  </si>
  <si>
    <t>Electrodomésticos para liberar tiempo</t>
  </si>
  <si>
    <t>Brindar electrodomésticos (lavadora, estufa) para liberar el tiempo de las mujeres en labores de cuidado, especialmente en regiones empobrecidas.</t>
  </si>
  <si>
    <t>Liderazgo económico femenino</t>
  </si>
  <si>
    <t>Promover el liderazgo económico femenino con acceso al crédito y proceso productivo. Madres cabeza de hogar con subsidios y protección especial.</t>
  </si>
  <si>
    <t>Incentivación del sector agropecuario</t>
  </si>
  <si>
    <t>Impulsar el sector agropecuario con vocación exportadora. Crédito barato para campesinos y alianzas entre pequeños y grandes empresarios.</t>
  </si>
  <si>
    <t>Plan pensional para el campo</t>
  </si>
  <si>
    <t>Plan pensional que incluya a trabajadores rurales y proteja a adultos mayores pobres en el campo.</t>
  </si>
  <si>
    <t>Campo seguro y competitivo</t>
  </si>
  <si>
    <t>Un campo seguro, competitivo y digno con transformación productiva y conectividad a través del Gran Plan Vial Campesino.</t>
  </si>
  <si>
    <t>Blockchain y IA en gestión pública</t>
  </si>
  <si>
    <t>Implementar blockchain, auditorías automatizadas y tableros públicos para mejorar transparencia y eficiencia del Estado.</t>
  </si>
  <si>
    <t>IA en educación básica</t>
  </si>
  <si>
    <t>Incorporar IA, robótica y programación desde la educación básica para preparar a Colombia para la economía digital.</t>
  </si>
  <si>
    <t>Gestión pública basada en datos</t>
  </si>
  <si>
    <t>Modelo de gestión pública basado en datos, resultados y evaluación en tiempo real, con tableros de control abiertos a la ciudadanía.</t>
  </si>
  <si>
    <t>Roy Barreras</t>
  </si>
  <si>
    <t>Reactivación económica por construcción</t>
  </si>
  <si>
    <t>La construcción es el motor más inmediato para dinamizar la actividad productiva y acelerar la generación de empleo.</t>
  </si>
  <si>
    <t>Aumento de productividad e inversión</t>
  </si>
  <si>
    <t>Si el país no aumenta su productividad y la confianza del sector privado, no habrá con qué pagar la deuda social. Atraer inversión con estabilidad y reglas claras.</t>
  </si>
  <si>
    <t>Reactivación de cadenas productivas</t>
  </si>
  <si>
    <t>Generar empleo ahora reactivando las cadenas productivas. La educación es clave y hay que tener confianza para reactivar la economía.</t>
  </si>
  <si>
    <t>El 50% de la tierra no tiene título de propiedad; escriturar la tierra no escriturada para habilitar el desarrollo productivo eficaz.</t>
  </si>
  <si>
    <t>Reforma política anticorrupción</t>
  </si>
  <si>
    <t>'Este sistema político electoral es desastroso'. Reforma política que limpie la política. Es la principal medida anticorrupción.</t>
  </si>
  <si>
    <t>Turismo y economía minera</t>
  </si>
  <si>
    <t>Recuperar la economía minera. Colombia tiene reservas de cobre y níquel comparables a las de Perú y Chile. Apuesta por turismo de clase mundial.</t>
  </si>
  <si>
    <t>Gobierno de unidad nacional</t>
  </si>
  <si>
    <t>Gobierno de unidad nacional que reactive la economía, recupere el sistema de salud y enfrente la criminalidad superando el sectarismo.</t>
  </si>
  <si>
    <t>Recuperar control del territorio</t>
  </si>
  <si>
    <t>Recuperar la autoridad del Estado y fortalecer la presencia institucional en todo el país. 'Tenemos la fuerza para hacerlo'.</t>
  </si>
  <si>
    <t>Seguridad total</t>
  </si>
  <si>
    <t>Eje de 'seguridad total' para poner orden y recuperar el control territorial desde las regiones, articulado con alcaldes y gobernadores.</t>
  </si>
  <si>
    <t>Paz profundizada</t>
  </si>
  <si>
    <t>Trayectoria de construcción de paz: Ley de Víctimas, JEP, Comisión de la Verdad. Propone profundizar la implementación del Acuerdo de Paz.</t>
  </si>
  <si>
    <t>Educación para el trabajo</t>
  </si>
  <si>
    <t>Fortalecer la educación orientada al trabajo conectada con las demandas del mercado laboral y las necesidades productivas del país.</t>
  </si>
  <si>
    <t>Escuela Virtual para mujeres</t>
  </si>
  <si>
    <t>Escuela Virtual de Colombia para niñas y jóvenes con entrega de un millón de computadores con conectividad.</t>
  </si>
  <si>
    <t>Centros de emprendimiento femenino</t>
  </si>
  <si>
    <t>Centros comunitarios de emprendimiento donde las mujeres puedan estudiar, desarrollar negocios y recibir orientación profesional.</t>
  </si>
  <si>
    <t>El poder de la cultura</t>
  </si>
  <si>
    <t>Estrategia para fortalecer la formación artística y cultural desde la educación básica como eje de identidad y cohesión nacional.</t>
  </si>
  <si>
    <t>Salud para la vida: de la ley a la realidad</t>
  </si>
  <si>
    <t>Lema del programa: fortalecer el sistema sanitario con tecnología, dignificación del personal médico y enfoque en medicina preventiva.</t>
  </si>
  <si>
    <t>Reforma urgente del sistema de salud</t>
  </si>
  <si>
    <t>La reforma al sistema de salud es necesaria con un sistema mixto. No se puede esperar al 7 de agosto por la crisis humanitaria actual.</t>
  </si>
  <si>
    <t>Estatuto del Trabajador de la Salud</t>
  </si>
  <si>
    <t>Incluye piso salarial nacional, fin de la contratación por prestación de servicios para funciones permanentes y carrera sanitaria basada en méritos.</t>
  </si>
  <si>
    <t>Incentivos para médicos rurales</t>
  </si>
  <si>
    <t>Bonificaciones de hasta 50%, subsidios de vivienda y beneficios académicos para médicos que trabajen en zonas rurales.</t>
  </si>
  <si>
    <t>Gas natural para evitar apagón energético-sanitario</t>
  </si>
  <si>
    <t>El gas natural es fundamental para evitar crisis; se requiere transformar el sistema eléctrico, sanear deudas y garantizar mínimo vital eléctrico.</t>
  </si>
  <si>
    <t>Colombia debe evitar una transformación forzada. Modelo de transición gradual que combine seguridad energética, competitividad y reducción de emisiones.</t>
  </si>
  <si>
    <t>Gas natural como puente energético</t>
  </si>
  <si>
    <t>El gas natural es fundamental para la seguridad energética. Priorizar las regasificadoras para importar gas ante el fenómeno El Niño.</t>
  </si>
  <si>
    <t>Agroindustria y turismo sostenible</t>
  </si>
  <si>
    <t>Apuesta por agroindustria y turismo de clase mundial como alternativa al extractivismo depredador, combinando desarrollo y conservación ambiental.</t>
  </si>
  <si>
    <t>Gobierno de centro con experiencia</t>
  </si>
  <si>
    <t>Propuesta de gobierno de centro que pueda unir al país con experiencia política probada en construcción de acuerdos y mayorías.</t>
  </si>
  <si>
    <t>Equilibrio regional</t>
  </si>
  <si>
    <t>El pueblo colombiano busca contrapesos: cuando hay gobierno de derecha, las regiones eligen centroizquierda. Apuesta por equilibrio desde las regiones.</t>
  </si>
  <si>
    <t>Descentralización y unificación de periodos</t>
  </si>
  <si>
    <t>Propone unificar los periodos de mandatarios locales con el del presidente para articular mejor la gestión territorial y evitar fragmentación.</t>
  </si>
  <si>
    <t>Reforma política como anticorrupción</t>
  </si>
  <si>
    <t>La reforma política electoral es la principal medida anticorrupción. Limpiar la política es la condición para recuperar la institucionalidad.</t>
  </si>
  <si>
    <t>Fiscalías y juzgados especializados en violencia de género</t>
  </si>
  <si>
    <t>Crear fiscalías y juzgados especializados en violencia intrafamiliar y feminicidio, con penas más duras para estos delitos.</t>
  </si>
  <si>
    <t>Implementación del Acuerdo de Paz</t>
  </si>
  <si>
    <t>Implementar a fondo el Acuerdo de Paz con las FARC. Trayectoria personal en la construcción de las instituciones de paz como la JEP y la Comisión de la Verdad.</t>
  </si>
  <si>
    <t>Puertos, aeropuertos y ferrocarriles</t>
  </si>
  <si>
    <t>Impulsar grandes proyectos de puertos, aeropuertos y sistemas ferroviarios para mejorar la conectividad del país y reducir brechas regionales.</t>
  </si>
  <si>
    <t>Construcción como motor inmediato</t>
  </si>
  <si>
    <t>La construcción de vivienda e infraestructura es el motor inmediato de generación de empleo y dinamización económica.</t>
  </si>
  <si>
    <t>IDEMA y cadenas de frío</t>
  </si>
  <si>
    <t>Reconstruir el IDEMA junto a centros de acopio, cadenas de frío y agrologística para garantizar abastecimiento justo de productos agrícolas.</t>
  </si>
  <si>
    <t>Vivienda para mujeres cuidadoras</t>
  </si>
  <si>
    <t>Programas de vivienda para madres comunitarias, maestras y mujeres cuidadoras con meta de cientos de miles de viviendas.</t>
  </si>
  <si>
    <t>Protección contra violencia de género</t>
  </si>
  <si>
    <t>Endurecer penas por violencia intrafamiliar y feminicidio, con fiscalías y juzgados especializados.</t>
  </si>
  <si>
    <t>Emprendimiento femenino</t>
  </si>
  <si>
    <t>Reconstruir IDEMA</t>
  </si>
  <si>
    <t>Fortalecer el IDEMA para fijar precios justos para campesinos y consumidores y asegurar el abastecimiento de productos agrícolas.</t>
  </si>
  <si>
    <t>Escrituración del campo</t>
  </si>
  <si>
    <t>Escriturar la tierra que no está escriturada para habilitar el desarrollo productivo eficaz y la reforma agraria.</t>
  </si>
  <si>
    <t>Reforma agraria con acceso real a la tierra</t>
  </si>
  <si>
    <t>No basta con transformar condiciones materiales; la reforma agraria debe ser acompañada de condiciones reales de producción y comercialización.</t>
  </si>
  <si>
    <t>Fortalecer el sistema sanitario con tecnología: historia clínica digital, telemedicina y gestión eficiente de recursos.</t>
  </si>
  <si>
    <t>Computadores con conectividad para mujeres</t>
  </si>
  <si>
    <t>Entregar un millón de computadores con conectividad a niñas y jóvenes a través de la Escuela Virtual de Colombia.</t>
  </si>
  <si>
    <t>CANDIDATOS</t>
  </si>
  <si>
    <t>COLOR DE FILA</t>
  </si>
  <si>
    <t>Derecha / Conservador</t>
  </si>
  <si>
    <t>Centro / Liberal-progresista</t>
  </si>
  <si>
    <t>Izquierda / Pacto Histórico</t>
  </si>
  <si>
    <t>Derecha / Centro Democrático</t>
  </si>
  <si>
    <t>Centro-izquierda / Frente por la Vida</t>
  </si>
  <si>
    <t>EJE TEMÁTICO</t>
  </si>
  <si>
    <t>COLOR DE COLUMNA</t>
  </si>
  <si>
    <t>Total propuestas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</si>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</sst>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EAD1DC"/>
      </patternFill>
    </fill>
    <fill>
      <patternFill patternType="solid">
        <fgColor rgb="FFD0E0E3"/>
      </patternFill>
    </fill>
    <fill>
      <patternFill patternType="solid">
        <fgColor rgb="FFFFF2E3"/>
      </patternFill>
    </fill>
    <fill>
      <patternFill patternType="solid">
        <fgColor rgb="FFE8D5F5"/>
      </patternFill>
    </fill>
    <fill>
      <patternFill patternType="solid">
        <fgColor rgb="FFFAD7D7"/>
      </patternFill>
    </fill>
    <fill>
      <patternFill patternType="solid">
        <fgColor rgb="FFD5F0DA"/>
      </patternFill>
    </fill>
    <fill>
      <patternFill patternType="solid">
        <fgColor rgb="FFFFF0D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vertical="top" wrapText="1"/>
    </xf>
    <xf numFmtId="0" fontId="3" fillId="15" borderId="1" xfId="0" applyFont="1" applyFill="1" applyBorder="1" applyAlignment="1">
      <alignment vertical="top" wrapText="1"/>
    </xf>
    <xf numFmtId="0" fontId="3" fillId="16" borderId="1" xfId="0" applyFont="1" applyFill="1" applyBorder="1" applyAlignment="1">
      <alignment vertical="top" wrapText="1"/>
    </xf>
    <xf numFmtId="0" fontId="3" fillId="17" borderId="1" xfId="0" applyFont="1" applyFill="1" applyBorder="1" applyAlignment="1">
      <alignment vertical="top" wrapText="1"/>
    </xf>
    <xf numFmtId="0" fontId="3" fillId="18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3" fillId="3" borderId="1" xfId="0" applyFont="1" applyFill="1" applyBorder="1"/>
    <xf numFmtId="0" fontId="2" fillId="3" borderId="1" xfId="0" applyFont="1" applyFill="1" applyBorder="1"/>
    <xf numFmtId="0" fontId="3" fillId="15" borderId="1" xfId="0" applyFont="1" applyFill="1" applyBorder="1"/>
    <xf numFmtId="0" fontId="2" fillId="15" borderId="1" xfId="0" applyFont="1" applyFill="1" applyBorder="1"/>
    <xf numFmtId="0" fontId="3" fillId="16" borderId="1" xfId="0" applyFont="1" applyFill="1" applyBorder="1"/>
    <xf numFmtId="0" fontId="2" fillId="16" borderId="1" xfId="0" applyFont="1" applyFill="1" applyBorder="1"/>
    <xf numFmtId="0" fontId="3" fillId="17" borderId="1" xfId="0" applyFont="1" applyFill="1" applyBorder="1"/>
    <xf numFmtId="0" fontId="2" fillId="17" borderId="1" xfId="0" applyFont="1" applyFill="1" applyBorder="1"/>
    <xf numFmtId="0" fontId="3" fillId="18" borderId="1" xfId="0" applyFont="1" applyFill="1" applyBorder="1"/>
    <xf numFmtId="0" fontId="2" fillId="18" borderId="1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0" fontId="2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/>
    <xf numFmtId="0" fontId="0" fillId="8" borderId="1" xfId="0" applyFill="1" applyBorder="1"/>
    <xf numFmtId="0" fontId="2" fillId="9" borderId="1" xfId="0" applyFont="1" applyFill="1" applyBorder="1"/>
    <xf numFmtId="0" fontId="0" fillId="9" borderId="1" xfId="0" applyFill="1" applyBorder="1"/>
    <xf numFmtId="0" fontId="2" fillId="10" borderId="1" xfId="0" applyFont="1" applyFill="1" applyBorder="1"/>
    <xf numFmtId="0" fontId="0" fillId="10" borderId="1" xfId="0" applyFill="1" applyBorder="1"/>
    <xf numFmtId="0" fontId="2" fillId="11" borderId="1" xfId="0" applyFont="1" applyFill="1" applyBorder="1"/>
    <xf numFmtId="0" fontId="0" fillId="11" borderId="1" xfId="0" applyFill="1" applyBorder="1"/>
    <xf numFmtId="0" fontId="2" fillId="12" borderId="1" xfId="0" applyFont="1" applyFill="1" applyBorder="1"/>
    <xf numFmtId="0" fontId="0" fillId="12" borderId="1" xfId="0" applyFill="1" applyBorder="1"/>
    <xf numFmtId="0" fontId="2" fillId="13" borderId="1" xfId="0" applyFont="1" applyFill="1" applyBorder="1"/>
    <xf numFmtId="0" fontId="0" fillId="13" borderId="1" xfId="0" applyFill="1" applyBorder="1"/>
    <xf numFmtId="0" fontId="2" fillId="14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left"/>
    </xf>
    <xf numFmtId="0" fontId="2" fillId="16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left"/>
    </xf>
    <xf numFmtId="0" fontId="2" fillId="17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35" customWidth="1"/>
    <col min="4" max="4" width="80" customWidth="1"/>
  </cols>
  <sheetData>
    <row r="1" spans="1:4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50" customHeight="1" x14ac:dyDescent="0.2">
      <c r="A2" s="2" t="s">
        <v>4</v>
      </c>
      <c r="B2" s="3" t="s">
        <v>5</v>
      </c>
      <c r="C2" s="4" t="s">
        <v>6</v>
      </c>
      <c r="D2" s="4" t="s">
        <v>7</v>
      </c>
    </row>
    <row r="3" spans="1:4" ht="50" customHeight="1" x14ac:dyDescent="0.2">
      <c r="A3" s="2" t="s">
        <v>4</v>
      </c>
      <c r="B3" s="3" t="s">
        <v>5</v>
      </c>
      <c r="C3" s="4" t="s">
        <v>8</v>
      </c>
      <c r="D3" s="4" t="s">
        <v>9</v>
      </c>
    </row>
    <row r="4" spans="1:4" ht="50" customHeight="1" x14ac:dyDescent="0.2">
      <c r="A4" s="2" t="s">
        <v>4</v>
      </c>
      <c r="B4" s="3" t="s">
        <v>5</v>
      </c>
      <c r="C4" s="4" t="s">
        <v>10</v>
      </c>
      <c r="D4" s="4" t="s">
        <v>11</v>
      </c>
    </row>
    <row r="5" spans="1:4" ht="50" customHeight="1" x14ac:dyDescent="0.2">
      <c r="A5" s="2" t="s">
        <v>4</v>
      </c>
      <c r="B5" s="3" t="s">
        <v>5</v>
      </c>
      <c r="C5" s="4" t="s">
        <v>12</v>
      </c>
      <c r="D5" s="4" t="s">
        <v>13</v>
      </c>
    </row>
    <row r="6" spans="1:4" ht="50" customHeight="1" x14ac:dyDescent="0.2">
      <c r="A6" s="2" t="s">
        <v>4</v>
      </c>
      <c r="B6" s="3" t="s">
        <v>5</v>
      </c>
      <c r="C6" s="4" t="s">
        <v>14</v>
      </c>
      <c r="D6" s="4" t="s">
        <v>15</v>
      </c>
    </row>
    <row r="7" spans="1:4" ht="50" customHeight="1" x14ac:dyDescent="0.2">
      <c r="A7" s="2" t="s">
        <v>4</v>
      </c>
      <c r="B7" s="3" t="s">
        <v>5</v>
      </c>
      <c r="C7" s="4" t="s">
        <v>16</v>
      </c>
      <c r="D7" s="4" t="s">
        <v>17</v>
      </c>
    </row>
    <row r="8" spans="1:4" ht="50" customHeight="1" x14ac:dyDescent="0.2">
      <c r="A8" s="2" t="s">
        <v>4</v>
      </c>
      <c r="B8" s="3" t="s">
        <v>5</v>
      </c>
      <c r="C8" s="4" t="s">
        <v>18</v>
      </c>
      <c r="D8" s="4" t="s">
        <v>19</v>
      </c>
    </row>
    <row r="9" spans="1:4" ht="50" customHeight="1" x14ac:dyDescent="0.2">
      <c r="A9" s="2" t="s">
        <v>4</v>
      </c>
      <c r="B9" s="5" t="s">
        <v>20</v>
      </c>
      <c r="C9" s="4" t="s">
        <v>21</v>
      </c>
      <c r="D9" s="4" t="s">
        <v>22</v>
      </c>
    </row>
    <row r="10" spans="1:4" ht="50" customHeight="1" x14ac:dyDescent="0.2">
      <c r="A10" s="2" t="s">
        <v>4</v>
      </c>
      <c r="B10" s="5" t="s">
        <v>20</v>
      </c>
      <c r="C10" s="4" t="s">
        <v>23</v>
      </c>
      <c r="D10" s="4" t="s">
        <v>24</v>
      </c>
    </row>
    <row r="11" spans="1:4" ht="50" customHeight="1" x14ac:dyDescent="0.2">
      <c r="A11" s="2" t="s">
        <v>4</v>
      </c>
      <c r="B11" s="5" t="s">
        <v>20</v>
      </c>
      <c r="C11" s="4" t="s">
        <v>25</v>
      </c>
      <c r="D11" s="4" t="s">
        <v>26</v>
      </c>
    </row>
    <row r="12" spans="1:4" ht="50" customHeight="1" x14ac:dyDescent="0.2">
      <c r="A12" s="2" t="s">
        <v>4</v>
      </c>
      <c r="B12" s="5" t="s">
        <v>20</v>
      </c>
      <c r="C12" s="4" t="s">
        <v>27</v>
      </c>
      <c r="D12" s="4" t="s">
        <v>28</v>
      </c>
    </row>
    <row r="13" spans="1:4" ht="50" customHeight="1" x14ac:dyDescent="0.2">
      <c r="A13" s="2" t="s">
        <v>4</v>
      </c>
      <c r="B13" s="5" t="s">
        <v>20</v>
      </c>
      <c r="C13" s="4" t="s">
        <v>29</v>
      </c>
      <c r="D13" s="4" t="s">
        <v>30</v>
      </c>
    </row>
    <row r="14" spans="1:4" ht="50" customHeight="1" x14ac:dyDescent="0.2">
      <c r="A14" s="2" t="s">
        <v>4</v>
      </c>
      <c r="B14" s="5" t="s">
        <v>20</v>
      </c>
      <c r="C14" s="4" t="s">
        <v>31</v>
      </c>
      <c r="D14" s="4" t="s">
        <v>32</v>
      </c>
    </row>
    <row r="15" spans="1:4" ht="50" customHeight="1" x14ac:dyDescent="0.2">
      <c r="A15" s="2" t="s">
        <v>4</v>
      </c>
      <c r="B15" s="5" t="s">
        <v>20</v>
      </c>
      <c r="C15" s="4" t="s">
        <v>33</v>
      </c>
      <c r="D15" s="4" t="s">
        <v>34</v>
      </c>
    </row>
    <row r="16" spans="1:4" ht="50" customHeight="1" x14ac:dyDescent="0.2">
      <c r="A16" s="2" t="s">
        <v>4</v>
      </c>
      <c r="B16" s="6" t="s">
        <v>35</v>
      </c>
      <c r="C16" s="4" t="s">
        <v>36</v>
      </c>
      <c r="D16" s="4" t="s">
        <v>37</v>
      </c>
    </row>
    <row r="17" spans="1:4" ht="50" customHeight="1" x14ac:dyDescent="0.2">
      <c r="A17" s="2" t="s">
        <v>4</v>
      </c>
      <c r="B17" s="6" t="s">
        <v>35</v>
      </c>
      <c r="C17" s="4" t="s">
        <v>38</v>
      </c>
      <c r="D17" s="4" t="s">
        <v>39</v>
      </c>
    </row>
    <row r="18" spans="1:4" ht="50" customHeight="1" x14ac:dyDescent="0.2">
      <c r="A18" s="2" t="s">
        <v>4</v>
      </c>
      <c r="B18" s="6" t="s">
        <v>35</v>
      </c>
      <c r="C18" s="4" t="s">
        <v>40</v>
      </c>
      <c r="D18" s="4" t="s">
        <v>41</v>
      </c>
    </row>
    <row r="19" spans="1:4" ht="50" customHeight="1" x14ac:dyDescent="0.2">
      <c r="A19" s="2" t="s">
        <v>4</v>
      </c>
      <c r="B19" s="6" t="s">
        <v>35</v>
      </c>
      <c r="C19" s="4" t="s">
        <v>42</v>
      </c>
      <c r="D19" s="4" t="s">
        <v>43</v>
      </c>
    </row>
    <row r="20" spans="1:4" ht="50" customHeight="1" x14ac:dyDescent="0.2">
      <c r="A20" s="2" t="s">
        <v>4</v>
      </c>
      <c r="B20" s="7" t="s">
        <v>44</v>
      </c>
      <c r="C20" s="4" t="s">
        <v>45</v>
      </c>
      <c r="D20" s="4" t="s">
        <v>46</v>
      </c>
    </row>
    <row r="21" spans="1:4" ht="50" customHeight="1" x14ac:dyDescent="0.2">
      <c r="A21" s="2" t="s">
        <v>4</v>
      </c>
      <c r="B21" s="7" t="s">
        <v>44</v>
      </c>
      <c r="C21" s="4" t="s">
        <v>47</v>
      </c>
      <c r="D21" s="4" t="s">
        <v>48</v>
      </c>
    </row>
    <row r="22" spans="1:4" ht="50" customHeight="1" x14ac:dyDescent="0.2">
      <c r="A22" s="2" t="s">
        <v>4</v>
      </c>
      <c r="B22" s="7" t="s">
        <v>44</v>
      </c>
      <c r="C22" s="4" t="s">
        <v>49</v>
      </c>
      <c r="D22" s="4" t="s">
        <v>50</v>
      </c>
    </row>
    <row r="23" spans="1:4" ht="50" customHeight="1" x14ac:dyDescent="0.2">
      <c r="A23" s="2" t="s">
        <v>4</v>
      </c>
      <c r="B23" s="7" t="s">
        <v>44</v>
      </c>
      <c r="C23" s="4" t="s">
        <v>51</v>
      </c>
      <c r="D23" s="4" t="s">
        <v>52</v>
      </c>
    </row>
    <row r="24" spans="1:4" ht="50" customHeight="1" x14ac:dyDescent="0.2">
      <c r="A24" s="2" t="s">
        <v>4</v>
      </c>
      <c r="B24" s="7" t="s">
        <v>44</v>
      </c>
      <c r="C24" s="4" t="s">
        <v>53</v>
      </c>
      <c r="D24" s="4" t="s">
        <v>54</v>
      </c>
    </row>
    <row r="25" spans="1:4" ht="50" customHeight="1" x14ac:dyDescent="0.2">
      <c r="A25" s="2" t="s">
        <v>4</v>
      </c>
      <c r="B25" s="8" t="s">
        <v>55</v>
      </c>
      <c r="C25" s="4" t="s">
        <v>56</v>
      </c>
      <c r="D25" s="4" t="s">
        <v>57</v>
      </c>
    </row>
    <row r="26" spans="1:4" ht="50" customHeight="1" x14ac:dyDescent="0.2">
      <c r="A26" s="2" t="s">
        <v>4</v>
      </c>
      <c r="B26" s="8" t="s">
        <v>55</v>
      </c>
      <c r="C26" s="4" t="s">
        <v>58</v>
      </c>
      <c r="D26" s="4" t="s">
        <v>59</v>
      </c>
    </row>
    <row r="27" spans="1:4" ht="50" customHeight="1" x14ac:dyDescent="0.2">
      <c r="A27" s="2" t="s">
        <v>4</v>
      </c>
      <c r="B27" s="8" t="s">
        <v>55</v>
      </c>
      <c r="C27" s="4" t="s">
        <v>60</v>
      </c>
      <c r="D27" s="4" t="s">
        <v>61</v>
      </c>
    </row>
    <row r="28" spans="1:4" ht="50" customHeight="1" x14ac:dyDescent="0.2">
      <c r="A28" s="2" t="s">
        <v>4</v>
      </c>
      <c r="B28" s="8" t="s">
        <v>55</v>
      </c>
      <c r="C28" s="4" t="s">
        <v>62</v>
      </c>
      <c r="D28" s="4" t="s">
        <v>63</v>
      </c>
    </row>
    <row r="29" spans="1:4" ht="50" customHeight="1" x14ac:dyDescent="0.2">
      <c r="A29" s="2" t="s">
        <v>4</v>
      </c>
      <c r="B29" s="9" t="s">
        <v>64</v>
      </c>
      <c r="C29" s="4" t="s">
        <v>65</v>
      </c>
      <c r="D29" s="4" t="s">
        <v>66</v>
      </c>
    </row>
    <row r="30" spans="1:4" ht="50" customHeight="1" x14ac:dyDescent="0.2">
      <c r="A30" s="2" t="s">
        <v>4</v>
      </c>
      <c r="B30" s="9" t="s">
        <v>64</v>
      </c>
      <c r="C30" s="4" t="s">
        <v>67</v>
      </c>
      <c r="D30" s="4" t="s">
        <v>68</v>
      </c>
    </row>
    <row r="31" spans="1:4" ht="50" customHeight="1" x14ac:dyDescent="0.2">
      <c r="A31" s="2" t="s">
        <v>4</v>
      </c>
      <c r="B31" s="9" t="s">
        <v>64</v>
      </c>
      <c r="C31" s="4" t="s">
        <v>69</v>
      </c>
      <c r="D31" s="4" t="s">
        <v>70</v>
      </c>
    </row>
    <row r="32" spans="1:4" ht="50" customHeight="1" x14ac:dyDescent="0.2">
      <c r="A32" s="2" t="s">
        <v>4</v>
      </c>
      <c r="B32" s="9" t="s">
        <v>64</v>
      </c>
      <c r="C32" s="4" t="s">
        <v>71</v>
      </c>
      <c r="D32" s="4" t="s">
        <v>72</v>
      </c>
    </row>
    <row r="33" spans="1:4" ht="50" customHeight="1" x14ac:dyDescent="0.2">
      <c r="A33" s="2" t="s">
        <v>4</v>
      </c>
      <c r="B33" s="10" t="s">
        <v>73</v>
      </c>
      <c r="C33" s="4" t="s">
        <v>33</v>
      </c>
      <c r="D33" s="4" t="s">
        <v>74</v>
      </c>
    </row>
    <row r="34" spans="1:4" ht="50" customHeight="1" x14ac:dyDescent="0.2">
      <c r="A34" s="2" t="s">
        <v>4</v>
      </c>
      <c r="B34" s="10" t="s">
        <v>73</v>
      </c>
      <c r="C34" s="4" t="s">
        <v>75</v>
      </c>
      <c r="D34" s="4" t="s">
        <v>76</v>
      </c>
    </row>
    <row r="35" spans="1:4" ht="50" customHeight="1" x14ac:dyDescent="0.2">
      <c r="A35" s="2" t="s">
        <v>4</v>
      </c>
      <c r="B35" s="10" t="s">
        <v>73</v>
      </c>
      <c r="C35" s="4" t="s">
        <v>77</v>
      </c>
      <c r="D35" s="4" t="s">
        <v>78</v>
      </c>
    </row>
    <row r="36" spans="1:4" ht="50" customHeight="1" x14ac:dyDescent="0.2">
      <c r="A36" s="2" t="s">
        <v>4</v>
      </c>
      <c r="B36" s="10" t="s">
        <v>73</v>
      </c>
      <c r="C36" s="4" t="s">
        <v>79</v>
      </c>
      <c r="D36" s="4" t="s">
        <v>80</v>
      </c>
    </row>
    <row r="37" spans="1:4" ht="50" customHeight="1" x14ac:dyDescent="0.2">
      <c r="A37" s="2" t="s">
        <v>4</v>
      </c>
      <c r="B37" s="11" t="s">
        <v>81</v>
      </c>
      <c r="C37" s="4" t="s">
        <v>82</v>
      </c>
      <c r="D37" s="4" t="s">
        <v>83</v>
      </c>
    </row>
    <row r="38" spans="1:4" ht="50" customHeight="1" x14ac:dyDescent="0.2">
      <c r="A38" s="2" t="s">
        <v>4</v>
      </c>
      <c r="B38" s="11" t="s">
        <v>81</v>
      </c>
      <c r="C38" s="4" t="s">
        <v>84</v>
      </c>
      <c r="D38" s="4" t="s">
        <v>85</v>
      </c>
    </row>
    <row r="39" spans="1:4" ht="50" customHeight="1" x14ac:dyDescent="0.2">
      <c r="A39" s="2" t="s">
        <v>4</v>
      </c>
      <c r="B39" s="11" t="s">
        <v>81</v>
      </c>
      <c r="C39" s="4" t="s">
        <v>86</v>
      </c>
      <c r="D39" s="4" t="s">
        <v>87</v>
      </c>
    </row>
    <row r="40" spans="1:4" ht="50" customHeight="1" x14ac:dyDescent="0.2">
      <c r="A40" s="2" t="s">
        <v>4</v>
      </c>
      <c r="B40" s="11" t="s">
        <v>81</v>
      </c>
      <c r="C40" s="4" t="s">
        <v>88</v>
      </c>
      <c r="D40" s="4" t="s">
        <v>89</v>
      </c>
    </row>
    <row r="41" spans="1:4" ht="50" customHeight="1" x14ac:dyDescent="0.2">
      <c r="A41" s="2" t="s">
        <v>4</v>
      </c>
      <c r="B41" s="12" t="s">
        <v>90</v>
      </c>
      <c r="C41" s="4" t="s">
        <v>91</v>
      </c>
      <c r="D41" s="4" t="s">
        <v>92</v>
      </c>
    </row>
    <row r="42" spans="1:4" ht="50" customHeight="1" x14ac:dyDescent="0.2">
      <c r="A42" s="2" t="s">
        <v>4</v>
      </c>
      <c r="B42" s="12" t="s">
        <v>90</v>
      </c>
      <c r="C42" s="4" t="s">
        <v>93</v>
      </c>
      <c r="D42" s="4" t="s">
        <v>94</v>
      </c>
    </row>
    <row r="43" spans="1:4" ht="50" customHeight="1" x14ac:dyDescent="0.2">
      <c r="A43" s="2" t="s">
        <v>4</v>
      </c>
      <c r="B43" s="12" t="s">
        <v>90</v>
      </c>
      <c r="C43" s="4" t="s">
        <v>95</v>
      </c>
      <c r="D43" s="4" t="s">
        <v>96</v>
      </c>
    </row>
    <row r="44" spans="1:4" ht="50" customHeight="1" x14ac:dyDescent="0.2">
      <c r="A44" s="2" t="s">
        <v>4</v>
      </c>
      <c r="B44" s="13" t="s">
        <v>97</v>
      </c>
      <c r="C44" s="4" t="s">
        <v>98</v>
      </c>
      <c r="D44" s="4" t="s">
        <v>99</v>
      </c>
    </row>
    <row r="45" spans="1:4" ht="50" customHeight="1" x14ac:dyDescent="0.2">
      <c r="A45" s="2" t="s">
        <v>4</v>
      </c>
      <c r="B45" s="13" t="s">
        <v>97</v>
      </c>
      <c r="C45" s="4" t="s">
        <v>100</v>
      </c>
      <c r="D45" s="4" t="s">
        <v>101</v>
      </c>
    </row>
    <row r="46" spans="1:4" ht="50" customHeight="1" x14ac:dyDescent="0.2">
      <c r="A46" s="2" t="s">
        <v>4</v>
      </c>
      <c r="B46" s="13" t="s">
        <v>97</v>
      </c>
      <c r="C46" s="4" t="s">
        <v>102</v>
      </c>
      <c r="D46" s="4" t="s">
        <v>103</v>
      </c>
    </row>
    <row r="47" spans="1:4" ht="50" customHeight="1" x14ac:dyDescent="0.2">
      <c r="A47" s="2" t="s">
        <v>4</v>
      </c>
      <c r="B47" s="13" t="s">
        <v>97</v>
      </c>
      <c r="C47" s="4" t="s">
        <v>104</v>
      </c>
      <c r="D47" s="4" t="s">
        <v>105</v>
      </c>
    </row>
    <row r="48" spans="1:4" ht="50" customHeight="1" x14ac:dyDescent="0.2">
      <c r="A48" s="2" t="s">
        <v>4</v>
      </c>
      <c r="B48" s="14" t="s">
        <v>106</v>
      </c>
      <c r="C48" s="4" t="s">
        <v>107</v>
      </c>
      <c r="D48" s="4" t="s">
        <v>108</v>
      </c>
    </row>
    <row r="49" spans="1:4" ht="50" customHeight="1" x14ac:dyDescent="0.2">
      <c r="A49" s="2" t="s">
        <v>4</v>
      </c>
      <c r="B49" s="14" t="s">
        <v>106</v>
      </c>
      <c r="C49" s="4" t="s">
        <v>109</v>
      </c>
      <c r="D49" s="4" t="s">
        <v>110</v>
      </c>
    </row>
    <row r="50" spans="1:4" ht="50" customHeight="1" x14ac:dyDescent="0.2">
      <c r="A50" s="2" t="s">
        <v>4</v>
      </c>
      <c r="B50" s="14" t="s">
        <v>106</v>
      </c>
      <c r="C50" s="4" t="s">
        <v>111</v>
      </c>
      <c r="D50" s="4" t="s">
        <v>112</v>
      </c>
    </row>
    <row r="51" spans="1:4" ht="50" customHeight="1" x14ac:dyDescent="0.2">
      <c r="A51" s="2" t="s">
        <v>4</v>
      </c>
      <c r="B51" s="14" t="s">
        <v>106</v>
      </c>
      <c r="C51" s="4" t="s">
        <v>113</v>
      </c>
      <c r="D51" s="4" t="s">
        <v>114</v>
      </c>
    </row>
    <row r="52" spans="1:4" ht="50" customHeight="1" x14ac:dyDescent="0.2">
      <c r="A52" s="15" t="s">
        <v>115</v>
      </c>
      <c r="B52" s="3" t="s">
        <v>5</v>
      </c>
      <c r="C52" s="4" t="s">
        <v>116</v>
      </c>
      <c r="D52" s="4" t="s">
        <v>117</v>
      </c>
    </row>
    <row r="53" spans="1:4" ht="50" customHeight="1" x14ac:dyDescent="0.2">
      <c r="A53" s="15" t="s">
        <v>115</v>
      </c>
      <c r="B53" s="3" t="s">
        <v>5</v>
      </c>
      <c r="C53" s="4" t="s">
        <v>118</v>
      </c>
      <c r="D53" s="4" t="s">
        <v>119</v>
      </c>
    </row>
    <row r="54" spans="1:4" ht="50" customHeight="1" x14ac:dyDescent="0.2">
      <c r="A54" s="15" t="s">
        <v>115</v>
      </c>
      <c r="B54" s="3" t="s">
        <v>5</v>
      </c>
      <c r="C54" s="4" t="s">
        <v>120</v>
      </c>
      <c r="D54" s="4" t="s">
        <v>121</v>
      </c>
    </row>
    <row r="55" spans="1:4" ht="50" customHeight="1" x14ac:dyDescent="0.2">
      <c r="A55" s="15" t="s">
        <v>115</v>
      </c>
      <c r="B55" s="3" t="s">
        <v>5</v>
      </c>
      <c r="C55" s="4" t="s">
        <v>122</v>
      </c>
      <c r="D55" s="4" t="s">
        <v>123</v>
      </c>
    </row>
    <row r="56" spans="1:4" ht="50" customHeight="1" x14ac:dyDescent="0.2">
      <c r="A56" s="15" t="s">
        <v>115</v>
      </c>
      <c r="B56" s="3" t="s">
        <v>5</v>
      </c>
      <c r="C56" s="4" t="s">
        <v>124</v>
      </c>
      <c r="D56" s="4" t="s">
        <v>125</v>
      </c>
    </row>
    <row r="57" spans="1:4" ht="50" customHeight="1" x14ac:dyDescent="0.2">
      <c r="A57" s="15" t="s">
        <v>115</v>
      </c>
      <c r="B57" s="3" t="s">
        <v>5</v>
      </c>
      <c r="C57" s="4" t="s">
        <v>126</v>
      </c>
      <c r="D57" s="4" t="s">
        <v>127</v>
      </c>
    </row>
    <row r="58" spans="1:4" ht="50" customHeight="1" x14ac:dyDescent="0.2">
      <c r="A58" s="15" t="s">
        <v>115</v>
      </c>
      <c r="B58" s="5" t="s">
        <v>20</v>
      </c>
      <c r="C58" s="4" t="s">
        <v>128</v>
      </c>
      <c r="D58" s="4" t="s">
        <v>129</v>
      </c>
    </row>
    <row r="59" spans="1:4" ht="50" customHeight="1" x14ac:dyDescent="0.2">
      <c r="A59" s="15" t="s">
        <v>115</v>
      </c>
      <c r="B59" s="5" t="s">
        <v>20</v>
      </c>
      <c r="C59" s="4" t="s">
        <v>130</v>
      </c>
      <c r="D59" s="4" t="s">
        <v>131</v>
      </c>
    </row>
    <row r="60" spans="1:4" ht="50" customHeight="1" x14ac:dyDescent="0.2">
      <c r="A60" s="15" t="s">
        <v>115</v>
      </c>
      <c r="B60" s="5" t="s">
        <v>20</v>
      </c>
      <c r="C60" s="4" t="s">
        <v>132</v>
      </c>
      <c r="D60" s="4" t="s">
        <v>133</v>
      </c>
    </row>
    <row r="61" spans="1:4" ht="50" customHeight="1" x14ac:dyDescent="0.2">
      <c r="A61" s="15" t="s">
        <v>115</v>
      </c>
      <c r="B61" s="5" t="s">
        <v>20</v>
      </c>
      <c r="C61" s="4" t="s">
        <v>134</v>
      </c>
      <c r="D61" s="4" t="s">
        <v>135</v>
      </c>
    </row>
    <row r="62" spans="1:4" ht="50" customHeight="1" x14ac:dyDescent="0.2">
      <c r="A62" s="15" t="s">
        <v>115</v>
      </c>
      <c r="B62" s="5" t="s">
        <v>20</v>
      </c>
      <c r="C62" s="4" t="s">
        <v>136</v>
      </c>
      <c r="D62" s="4" t="s">
        <v>137</v>
      </c>
    </row>
    <row r="63" spans="1:4" ht="50" customHeight="1" x14ac:dyDescent="0.2">
      <c r="A63" s="15" t="s">
        <v>115</v>
      </c>
      <c r="B63" s="6" t="s">
        <v>35</v>
      </c>
      <c r="C63" s="4" t="s">
        <v>138</v>
      </c>
      <c r="D63" s="4" t="s">
        <v>139</v>
      </c>
    </row>
    <row r="64" spans="1:4" ht="50" customHeight="1" x14ac:dyDescent="0.2">
      <c r="A64" s="15" t="s">
        <v>115</v>
      </c>
      <c r="B64" s="6" t="s">
        <v>35</v>
      </c>
      <c r="C64" s="4" t="s">
        <v>140</v>
      </c>
      <c r="D64" s="4" t="s">
        <v>141</v>
      </c>
    </row>
    <row r="65" spans="1:4" ht="50" customHeight="1" x14ac:dyDescent="0.2">
      <c r="A65" s="15" t="s">
        <v>115</v>
      </c>
      <c r="B65" s="6" t="s">
        <v>35</v>
      </c>
      <c r="C65" s="4" t="s">
        <v>142</v>
      </c>
      <c r="D65" s="4" t="s">
        <v>143</v>
      </c>
    </row>
    <row r="66" spans="1:4" ht="50" customHeight="1" x14ac:dyDescent="0.2">
      <c r="A66" s="15" t="s">
        <v>115</v>
      </c>
      <c r="B66" s="7" t="s">
        <v>44</v>
      </c>
      <c r="C66" s="4" t="s">
        <v>144</v>
      </c>
      <c r="D66" s="4" t="s">
        <v>145</v>
      </c>
    </row>
    <row r="67" spans="1:4" ht="50" customHeight="1" x14ac:dyDescent="0.2">
      <c r="A67" s="15" t="s">
        <v>115</v>
      </c>
      <c r="B67" s="7" t="s">
        <v>44</v>
      </c>
      <c r="C67" s="4" t="s">
        <v>146</v>
      </c>
      <c r="D67" s="4" t="s">
        <v>147</v>
      </c>
    </row>
    <row r="68" spans="1:4" ht="50" customHeight="1" x14ac:dyDescent="0.2">
      <c r="A68" s="15" t="s">
        <v>115</v>
      </c>
      <c r="B68" s="7" t="s">
        <v>44</v>
      </c>
      <c r="C68" s="4" t="s">
        <v>148</v>
      </c>
      <c r="D68" s="4" t="s">
        <v>149</v>
      </c>
    </row>
    <row r="69" spans="1:4" ht="50" customHeight="1" x14ac:dyDescent="0.2">
      <c r="A69" s="15" t="s">
        <v>115</v>
      </c>
      <c r="B69" s="7" t="s">
        <v>44</v>
      </c>
      <c r="C69" s="4" t="s">
        <v>150</v>
      </c>
      <c r="D69" s="4" t="s">
        <v>151</v>
      </c>
    </row>
    <row r="70" spans="1:4" ht="50" customHeight="1" x14ac:dyDescent="0.2">
      <c r="A70" s="15" t="s">
        <v>115</v>
      </c>
      <c r="B70" s="8" t="s">
        <v>55</v>
      </c>
      <c r="C70" s="4" t="s">
        <v>152</v>
      </c>
      <c r="D70" s="4" t="s">
        <v>153</v>
      </c>
    </row>
    <row r="71" spans="1:4" ht="50" customHeight="1" x14ac:dyDescent="0.2">
      <c r="A71" s="15" t="s">
        <v>115</v>
      </c>
      <c r="B71" s="8" t="s">
        <v>55</v>
      </c>
      <c r="C71" s="4" t="s">
        <v>154</v>
      </c>
      <c r="D71" s="4" t="s">
        <v>155</v>
      </c>
    </row>
    <row r="72" spans="1:4" ht="50" customHeight="1" x14ac:dyDescent="0.2">
      <c r="A72" s="15" t="s">
        <v>115</v>
      </c>
      <c r="B72" s="8" t="s">
        <v>55</v>
      </c>
      <c r="C72" s="4" t="s">
        <v>156</v>
      </c>
      <c r="D72" s="4" t="s">
        <v>157</v>
      </c>
    </row>
    <row r="73" spans="1:4" ht="50" customHeight="1" x14ac:dyDescent="0.2">
      <c r="A73" s="15" t="s">
        <v>115</v>
      </c>
      <c r="B73" s="9" t="s">
        <v>64</v>
      </c>
      <c r="C73" s="4" t="s">
        <v>158</v>
      </c>
      <c r="D73" s="4" t="s">
        <v>159</v>
      </c>
    </row>
    <row r="74" spans="1:4" ht="50" customHeight="1" x14ac:dyDescent="0.2">
      <c r="A74" s="15" t="s">
        <v>115</v>
      </c>
      <c r="B74" s="9" t="s">
        <v>64</v>
      </c>
      <c r="C74" s="4" t="s">
        <v>160</v>
      </c>
      <c r="D74" s="4" t="s">
        <v>161</v>
      </c>
    </row>
    <row r="75" spans="1:4" ht="50" customHeight="1" x14ac:dyDescent="0.2">
      <c r="A75" s="15" t="s">
        <v>115</v>
      </c>
      <c r="B75" s="10" t="s">
        <v>73</v>
      </c>
      <c r="C75" s="4" t="s">
        <v>162</v>
      </c>
      <c r="D75" s="4" t="s">
        <v>163</v>
      </c>
    </row>
    <row r="76" spans="1:4" ht="50" customHeight="1" x14ac:dyDescent="0.2">
      <c r="A76" s="15" t="s">
        <v>115</v>
      </c>
      <c r="B76" s="10" t="s">
        <v>73</v>
      </c>
      <c r="C76" s="4" t="s">
        <v>164</v>
      </c>
      <c r="D76" s="4" t="s">
        <v>165</v>
      </c>
    </row>
    <row r="77" spans="1:4" ht="50" customHeight="1" x14ac:dyDescent="0.2">
      <c r="A77" s="15" t="s">
        <v>115</v>
      </c>
      <c r="B77" s="10" t="s">
        <v>73</v>
      </c>
      <c r="C77" s="4" t="s">
        <v>166</v>
      </c>
      <c r="D77" s="4" t="s">
        <v>167</v>
      </c>
    </row>
    <row r="78" spans="1:4" ht="50" customHeight="1" x14ac:dyDescent="0.2">
      <c r="A78" s="15" t="s">
        <v>115</v>
      </c>
      <c r="B78" s="10" t="s">
        <v>73</v>
      </c>
      <c r="C78" s="4" t="s">
        <v>168</v>
      </c>
      <c r="D78" s="4" t="s">
        <v>169</v>
      </c>
    </row>
    <row r="79" spans="1:4" ht="50" customHeight="1" x14ac:dyDescent="0.2">
      <c r="A79" s="15" t="s">
        <v>115</v>
      </c>
      <c r="B79" s="11" t="s">
        <v>81</v>
      </c>
      <c r="C79" s="4" t="s">
        <v>170</v>
      </c>
      <c r="D79" s="4" t="s">
        <v>171</v>
      </c>
    </row>
    <row r="80" spans="1:4" ht="50" customHeight="1" x14ac:dyDescent="0.2">
      <c r="A80" s="15" t="s">
        <v>115</v>
      </c>
      <c r="B80" s="11" t="s">
        <v>81</v>
      </c>
      <c r="C80" s="4" t="s">
        <v>172</v>
      </c>
      <c r="D80" s="4" t="s">
        <v>173</v>
      </c>
    </row>
    <row r="81" spans="1:4" ht="50" customHeight="1" x14ac:dyDescent="0.2">
      <c r="A81" s="15" t="s">
        <v>115</v>
      </c>
      <c r="B81" s="12" t="s">
        <v>90</v>
      </c>
      <c r="C81" s="4" t="s">
        <v>174</v>
      </c>
      <c r="D81" s="4" t="s">
        <v>175</v>
      </c>
    </row>
    <row r="82" spans="1:4" ht="50" customHeight="1" x14ac:dyDescent="0.2">
      <c r="A82" s="15" t="s">
        <v>115</v>
      </c>
      <c r="B82" s="12" t="s">
        <v>90</v>
      </c>
      <c r="C82" s="4" t="s">
        <v>176</v>
      </c>
      <c r="D82" s="4" t="s">
        <v>177</v>
      </c>
    </row>
    <row r="83" spans="1:4" ht="50" customHeight="1" x14ac:dyDescent="0.2">
      <c r="A83" s="15" t="s">
        <v>115</v>
      </c>
      <c r="B83" s="13" t="s">
        <v>97</v>
      </c>
      <c r="C83" s="4" t="s">
        <v>178</v>
      </c>
      <c r="D83" s="4" t="s">
        <v>179</v>
      </c>
    </row>
    <row r="84" spans="1:4" ht="50" customHeight="1" x14ac:dyDescent="0.2">
      <c r="A84" s="15" t="s">
        <v>115</v>
      </c>
      <c r="B84" s="13" t="s">
        <v>97</v>
      </c>
      <c r="C84" s="4" t="s">
        <v>180</v>
      </c>
      <c r="D84" s="4" t="s">
        <v>181</v>
      </c>
    </row>
    <row r="85" spans="1:4" ht="50" customHeight="1" x14ac:dyDescent="0.2">
      <c r="A85" s="15" t="s">
        <v>115</v>
      </c>
      <c r="B85" s="14" t="s">
        <v>106</v>
      </c>
      <c r="C85" s="4" t="s">
        <v>182</v>
      </c>
      <c r="D85" s="4" t="s">
        <v>183</v>
      </c>
    </row>
    <row r="86" spans="1:4" ht="50" customHeight="1" x14ac:dyDescent="0.2">
      <c r="A86" s="15" t="s">
        <v>115</v>
      </c>
      <c r="B86" s="14" t="s">
        <v>106</v>
      </c>
      <c r="C86" s="4" t="s">
        <v>184</v>
      </c>
      <c r="D86" s="4" t="s">
        <v>185</v>
      </c>
    </row>
    <row r="87" spans="1:4" ht="50" customHeight="1" x14ac:dyDescent="0.2">
      <c r="A87" s="16" t="s">
        <v>186</v>
      </c>
      <c r="B87" s="3" t="s">
        <v>5</v>
      </c>
      <c r="C87" s="4" t="s">
        <v>187</v>
      </c>
      <c r="D87" s="4" t="s">
        <v>188</v>
      </c>
    </row>
    <row r="88" spans="1:4" ht="50" customHeight="1" x14ac:dyDescent="0.2">
      <c r="A88" s="16" t="s">
        <v>186</v>
      </c>
      <c r="B88" s="3" t="s">
        <v>5</v>
      </c>
      <c r="C88" s="4" t="s">
        <v>189</v>
      </c>
      <c r="D88" s="4" t="s">
        <v>190</v>
      </c>
    </row>
    <row r="89" spans="1:4" ht="50" customHeight="1" x14ac:dyDescent="0.2">
      <c r="A89" s="16" t="s">
        <v>186</v>
      </c>
      <c r="B89" s="3" t="s">
        <v>5</v>
      </c>
      <c r="C89" s="4" t="s">
        <v>191</v>
      </c>
      <c r="D89" s="4" t="s">
        <v>192</v>
      </c>
    </row>
    <row r="90" spans="1:4" ht="50" customHeight="1" x14ac:dyDescent="0.2">
      <c r="A90" s="16" t="s">
        <v>186</v>
      </c>
      <c r="B90" s="3" t="s">
        <v>5</v>
      </c>
      <c r="C90" s="4" t="s">
        <v>193</v>
      </c>
      <c r="D90" s="4" t="s">
        <v>194</v>
      </c>
    </row>
    <row r="91" spans="1:4" ht="50" customHeight="1" x14ac:dyDescent="0.2">
      <c r="A91" s="16" t="s">
        <v>186</v>
      </c>
      <c r="B91" s="3" t="s">
        <v>5</v>
      </c>
      <c r="C91" s="4" t="s">
        <v>195</v>
      </c>
      <c r="D91" s="4" t="s">
        <v>196</v>
      </c>
    </row>
    <row r="92" spans="1:4" ht="50" customHeight="1" x14ac:dyDescent="0.2">
      <c r="A92" s="16" t="s">
        <v>186</v>
      </c>
      <c r="B92" s="3" t="s">
        <v>5</v>
      </c>
      <c r="C92" s="4" t="s">
        <v>197</v>
      </c>
      <c r="D92" s="4" t="s">
        <v>198</v>
      </c>
    </row>
    <row r="93" spans="1:4" ht="50" customHeight="1" x14ac:dyDescent="0.2">
      <c r="A93" s="16" t="s">
        <v>186</v>
      </c>
      <c r="B93" s="5" t="s">
        <v>20</v>
      </c>
      <c r="C93" s="4" t="s">
        <v>199</v>
      </c>
      <c r="D93" s="4" t="s">
        <v>200</v>
      </c>
    </row>
    <row r="94" spans="1:4" ht="50" customHeight="1" x14ac:dyDescent="0.2">
      <c r="A94" s="16" t="s">
        <v>186</v>
      </c>
      <c r="B94" s="5" t="s">
        <v>20</v>
      </c>
      <c r="C94" s="4" t="s">
        <v>201</v>
      </c>
      <c r="D94" s="4" t="s">
        <v>202</v>
      </c>
    </row>
    <row r="95" spans="1:4" ht="50" customHeight="1" x14ac:dyDescent="0.2">
      <c r="A95" s="16" t="s">
        <v>186</v>
      </c>
      <c r="B95" s="5" t="s">
        <v>20</v>
      </c>
      <c r="C95" s="4" t="s">
        <v>203</v>
      </c>
      <c r="D95" s="4" t="s">
        <v>204</v>
      </c>
    </row>
    <row r="96" spans="1:4" ht="50" customHeight="1" x14ac:dyDescent="0.2">
      <c r="A96" s="16" t="s">
        <v>186</v>
      </c>
      <c r="B96" s="5" t="s">
        <v>20</v>
      </c>
      <c r="C96" s="4" t="s">
        <v>205</v>
      </c>
      <c r="D96" s="4" t="s">
        <v>206</v>
      </c>
    </row>
    <row r="97" spans="1:4" ht="50" customHeight="1" x14ac:dyDescent="0.2">
      <c r="A97" s="16" t="s">
        <v>186</v>
      </c>
      <c r="B97" s="6" t="s">
        <v>35</v>
      </c>
      <c r="C97" s="4" t="s">
        <v>207</v>
      </c>
      <c r="D97" s="4" t="s">
        <v>208</v>
      </c>
    </row>
    <row r="98" spans="1:4" ht="50" customHeight="1" x14ac:dyDescent="0.2">
      <c r="A98" s="16" t="s">
        <v>186</v>
      </c>
      <c r="B98" s="6" t="s">
        <v>35</v>
      </c>
      <c r="C98" s="4" t="s">
        <v>209</v>
      </c>
      <c r="D98" s="4" t="s">
        <v>210</v>
      </c>
    </row>
    <row r="99" spans="1:4" ht="50" customHeight="1" x14ac:dyDescent="0.2">
      <c r="A99" s="16" t="s">
        <v>186</v>
      </c>
      <c r="B99" s="6" t="s">
        <v>35</v>
      </c>
      <c r="C99" s="4" t="s">
        <v>211</v>
      </c>
      <c r="D99" s="4" t="s">
        <v>212</v>
      </c>
    </row>
    <row r="100" spans="1:4" ht="50" customHeight="1" x14ac:dyDescent="0.2">
      <c r="A100" s="16" t="s">
        <v>186</v>
      </c>
      <c r="B100" s="7" t="s">
        <v>44</v>
      </c>
      <c r="C100" s="4" t="s">
        <v>213</v>
      </c>
      <c r="D100" s="4" t="s">
        <v>214</v>
      </c>
    </row>
    <row r="101" spans="1:4" ht="50" customHeight="1" x14ac:dyDescent="0.2">
      <c r="A101" s="16" t="s">
        <v>186</v>
      </c>
      <c r="B101" s="7" t="s">
        <v>44</v>
      </c>
      <c r="C101" s="4" t="s">
        <v>215</v>
      </c>
      <c r="D101" s="4" t="s">
        <v>216</v>
      </c>
    </row>
    <row r="102" spans="1:4" ht="50" customHeight="1" x14ac:dyDescent="0.2">
      <c r="A102" s="16" t="s">
        <v>186</v>
      </c>
      <c r="B102" s="8" t="s">
        <v>55</v>
      </c>
      <c r="C102" s="4" t="s">
        <v>217</v>
      </c>
      <c r="D102" s="4" t="s">
        <v>218</v>
      </c>
    </row>
    <row r="103" spans="1:4" ht="50" customHeight="1" x14ac:dyDescent="0.2">
      <c r="A103" s="16" t="s">
        <v>186</v>
      </c>
      <c r="B103" s="8" t="s">
        <v>55</v>
      </c>
      <c r="C103" s="4" t="s">
        <v>219</v>
      </c>
      <c r="D103" s="4" t="s">
        <v>220</v>
      </c>
    </row>
    <row r="104" spans="1:4" ht="50" customHeight="1" x14ac:dyDescent="0.2">
      <c r="A104" s="16" t="s">
        <v>186</v>
      </c>
      <c r="B104" s="8" t="s">
        <v>55</v>
      </c>
      <c r="C104" s="4" t="s">
        <v>221</v>
      </c>
      <c r="D104" s="4" t="s">
        <v>222</v>
      </c>
    </row>
    <row r="105" spans="1:4" ht="50" customHeight="1" x14ac:dyDescent="0.2">
      <c r="A105" s="16" t="s">
        <v>186</v>
      </c>
      <c r="B105" s="8" t="s">
        <v>55</v>
      </c>
      <c r="C105" s="4" t="s">
        <v>223</v>
      </c>
      <c r="D105" s="4" t="s">
        <v>224</v>
      </c>
    </row>
    <row r="106" spans="1:4" ht="50" customHeight="1" x14ac:dyDescent="0.2">
      <c r="A106" s="16" t="s">
        <v>186</v>
      </c>
      <c r="B106" s="9" t="s">
        <v>64</v>
      </c>
      <c r="C106" s="4" t="s">
        <v>225</v>
      </c>
      <c r="D106" s="4" t="s">
        <v>226</v>
      </c>
    </row>
    <row r="107" spans="1:4" ht="50" customHeight="1" x14ac:dyDescent="0.2">
      <c r="A107" s="16" t="s">
        <v>186</v>
      </c>
      <c r="B107" s="9" t="s">
        <v>64</v>
      </c>
      <c r="C107" s="4" t="s">
        <v>227</v>
      </c>
      <c r="D107" s="4" t="s">
        <v>228</v>
      </c>
    </row>
    <row r="108" spans="1:4" ht="50" customHeight="1" x14ac:dyDescent="0.2">
      <c r="A108" s="16" t="s">
        <v>186</v>
      </c>
      <c r="B108" s="9" t="s">
        <v>64</v>
      </c>
      <c r="C108" s="4" t="s">
        <v>229</v>
      </c>
      <c r="D108" s="4" t="s">
        <v>230</v>
      </c>
    </row>
    <row r="109" spans="1:4" ht="50" customHeight="1" x14ac:dyDescent="0.2">
      <c r="A109" s="16" t="s">
        <v>186</v>
      </c>
      <c r="B109" s="10" t="s">
        <v>73</v>
      </c>
      <c r="C109" s="4" t="s">
        <v>231</v>
      </c>
      <c r="D109" s="4" t="s">
        <v>232</v>
      </c>
    </row>
    <row r="110" spans="1:4" ht="50" customHeight="1" x14ac:dyDescent="0.2">
      <c r="A110" s="16" t="s">
        <v>186</v>
      </c>
      <c r="B110" s="10" t="s">
        <v>73</v>
      </c>
      <c r="C110" s="4" t="s">
        <v>233</v>
      </c>
      <c r="D110" s="4" t="s">
        <v>234</v>
      </c>
    </row>
    <row r="111" spans="1:4" ht="50" customHeight="1" x14ac:dyDescent="0.2">
      <c r="A111" s="16" t="s">
        <v>186</v>
      </c>
      <c r="B111" s="10" t="s">
        <v>73</v>
      </c>
      <c r="C111" s="4" t="s">
        <v>235</v>
      </c>
      <c r="D111" s="4" t="s">
        <v>236</v>
      </c>
    </row>
    <row r="112" spans="1:4" ht="50" customHeight="1" x14ac:dyDescent="0.2">
      <c r="A112" s="16" t="s">
        <v>186</v>
      </c>
      <c r="B112" s="10" t="s">
        <v>73</v>
      </c>
      <c r="C112" s="4" t="s">
        <v>237</v>
      </c>
      <c r="D112" s="4" t="s">
        <v>238</v>
      </c>
    </row>
    <row r="113" spans="1:4" ht="50" customHeight="1" x14ac:dyDescent="0.2">
      <c r="A113" s="16" t="s">
        <v>186</v>
      </c>
      <c r="B113" s="11" t="s">
        <v>81</v>
      </c>
      <c r="C113" s="4" t="s">
        <v>239</v>
      </c>
      <c r="D113" s="4" t="s">
        <v>240</v>
      </c>
    </row>
    <row r="114" spans="1:4" ht="50" customHeight="1" x14ac:dyDescent="0.2">
      <c r="A114" s="16" t="s">
        <v>186</v>
      </c>
      <c r="B114" s="11" t="s">
        <v>81</v>
      </c>
      <c r="C114" s="4" t="s">
        <v>241</v>
      </c>
      <c r="D114" s="4" t="s">
        <v>242</v>
      </c>
    </row>
    <row r="115" spans="1:4" ht="50" customHeight="1" x14ac:dyDescent="0.2">
      <c r="A115" s="16" t="s">
        <v>186</v>
      </c>
      <c r="B115" s="12" t="s">
        <v>90</v>
      </c>
      <c r="C115" s="4" t="s">
        <v>243</v>
      </c>
      <c r="D115" s="4" t="s">
        <v>244</v>
      </c>
    </row>
    <row r="116" spans="1:4" ht="50" customHeight="1" x14ac:dyDescent="0.2">
      <c r="A116" s="16" t="s">
        <v>186</v>
      </c>
      <c r="B116" s="12" t="s">
        <v>90</v>
      </c>
      <c r="C116" s="4" t="s">
        <v>245</v>
      </c>
      <c r="D116" s="4" t="s">
        <v>246</v>
      </c>
    </row>
    <row r="117" spans="1:4" ht="50" customHeight="1" x14ac:dyDescent="0.2">
      <c r="A117" s="16" t="s">
        <v>186</v>
      </c>
      <c r="B117" s="13" t="s">
        <v>97</v>
      </c>
      <c r="C117" s="4" t="s">
        <v>247</v>
      </c>
      <c r="D117" s="4" t="s">
        <v>248</v>
      </c>
    </row>
    <row r="118" spans="1:4" ht="50" customHeight="1" x14ac:dyDescent="0.2">
      <c r="A118" s="16" t="s">
        <v>186</v>
      </c>
      <c r="B118" s="13" t="s">
        <v>97</v>
      </c>
      <c r="C118" s="4" t="s">
        <v>249</v>
      </c>
      <c r="D118" s="4" t="s">
        <v>250</v>
      </c>
    </row>
    <row r="119" spans="1:4" ht="50" customHeight="1" x14ac:dyDescent="0.2">
      <c r="A119" s="16" t="s">
        <v>186</v>
      </c>
      <c r="B119" s="13" t="s">
        <v>97</v>
      </c>
      <c r="C119" s="4" t="s">
        <v>251</v>
      </c>
      <c r="D119" s="4" t="s">
        <v>252</v>
      </c>
    </row>
    <row r="120" spans="1:4" ht="50" customHeight="1" x14ac:dyDescent="0.2">
      <c r="A120" s="16" t="s">
        <v>186</v>
      </c>
      <c r="B120" s="14" t="s">
        <v>106</v>
      </c>
      <c r="C120" s="4" t="s">
        <v>253</v>
      </c>
      <c r="D120" s="4" t="s">
        <v>254</v>
      </c>
    </row>
    <row r="121" spans="1:4" ht="50" customHeight="1" x14ac:dyDescent="0.2">
      <c r="A121" s="16" t="s">
        <v>186</v>
      </c>
      <c r="B121" s="14" t="s">
        <v>106</v>
      </c>
      <c r="C121" s="4" t="s">
        <v>255</v>
      </c>
      <c r="D121" s="4" t="s">
        <v>256</v>
      </c>
    </row>
    <row r="122" spans="1:4" ht="50" customHeight="1" x14ac:dyDescent="0.2">
      <c r="A122" s="17" t="s">
        <v>257</v>
      </c>
      <c r="B122" s="3" t="s">
        <v>5</v>
      </c>
      <c r="C122" s="4" t="s">
        <v>258</v>
      </c>
      <c r="D122" s="4" t="s">
        <v>259</v>
      </c>
    </row>
    <row r="123" spans="1:4" ht="50" customHeight="1" x14ac:dyDescent="0.2">
      <c r="A123" s="17" t="s">
        <v>257</v>
      </c>
      <c r="B123" s="3" t="s">
        <v>5</v>
      </c>
      <c r="C123" s="4" t="s">
        <v>260</v>
      </c>
      <c r="D123" s="4" t="s">
        <v>261</v>
      </c>
    </row>
    <row r="124" spans="1:4" ht="50" customHeight="1" x14ac:dyDescent="0.2">
      <c r="A124" s="17" t="s">
        <v>257</v>
      </c>
      <c r="B124" s="3" t="s">
        <v>5</v>
      </c>
      <c r="C124" s="4" t="s">
        <v>262</v>
      </c>
      <c r="D124" s="4" t="s">
        <v>263</v>
      </c>
    </row>
    <row r="125" spans="1:4" ht="50" customHeight="1" x14ac:dyDescent="0.2">
      <c r="A125" s="17" t="s">
        <v>257</v>
      </c>
      <c r="B125" s="3" t="s">
        <v>5</v>
      </c>
      <c r="C125" s="4" t="s">
        <v>264</v>
      </c>
      <c r="D125" s="4" t="s">
        <v>265</v>
      </c>
    </row>
    <row r="126" spans="1:4" ht="50" customHeight="1" x14ac:dyDescent="0.2">
      <c r="A126" s="17" t="s">
        <v>257</v>
      </c>
      <c r="B126" s="3" t="s">
        <v>5</v>
      </c>
      <c r="C126" s="4" t="s">
        <v>266</v>
      </c>
      <c r="D126" s="4" t="s">
        <v>267</v>
      </c>
    </row>
    <row r="127" spans="1:4" ht="50" customHeight="1" x14ac:dyDescent="0.2">
      <c r="A127" s="17" t="s">
        <v>257</v>
      </c>
      <c r="B127" s="3" t="s">
        <v>5</v>
      </c>
      <c r="C127" s="4" t="s">
        <v>268</v>
      </c>
      <c r="D127" s="4" t="s">
        <v>269</v>
      </c>
    </row>
    <row r="128" spans="1:4" ht="50" customHeight="1" x14ac:dyDescent="0.2">
      <c r="A128" s="17" t="s">
        <v>257</v>
      </c>
      <c r="B128" s="5" t="s">
        <v>20</v>
      </c>
      <c r="C128" s="4" t="s">
        <v>270</v>
      </c>
      <c r="D128" s="4" t="s">
        <v>271</v>
      </c>
    </row>
    <row r="129" spans="1:4" ht="50" customHeight="1" x14ac:dyDescent="0.2">
      <c r="A129" s="17" t="s">
        <v>257</v>
      </c>
      <c r="B129" s="5" t="s">
        <v>20</v>
      </c>
      <c r="C129" s="4" t="s">
        <v>272</v>
      </c>
      <c r="D129" s="4" t="s">
        <v>273</v>
      </c>
    </row>
    <row r="130" spans="1:4" ht="50" customHeight="1" x14ac:dyDescent="0.2">
      <c r="A130" s="17" t="s">
        <v>257</v>
      </c>
      <c r="B130" s="5" t="s">
        <v>20</v>
      </c>
      <c r="C130" s="4" t="s">
        <v>274</v>
      </c>
      <c r="D130" s="4" t="s">
        <v>275</v>
      </c>
    </row>
    <row r="131" spans="1:4" ht="50" customHeight="1" x14ac:dyDescent="0.2">
      <c r="A131" s="17" t="s">
        <v>257</v>
      </c>
      <c r="B131" s="6" t="s">
        <v>35</v>
      </c>
      <c r="C131" s="4" t="s">
        <v>276</v>
      </c>
      <c r="D131" s="4" t="s">
        <v>277</v>
      </c>
    </row>
    <row r="132" spans="1:4" ht="50" customHeight="1" x14ac:dyDescent="0.2">
      <c r="A132" s="17" t="s">
        <v>257</v>
      </c>
      <c r="B132" s="6" t="s">
        <v>35</v>
      </c>
      <c r="C132" s="4" t="s">
        <v>278</v>
      </c>
      <c r="D132" s="4" t="s">
        <v>279</v>
      </c>
    </row>
    <row r="133" spans="1:4" ht="50" customHeight="1" x14ac:dyDescent="0.2">
      <c r="A133" s="17" t="s">
        <v>257</v>
      </c>
      <c r="B133" s="6" t="s">
        <v>35</v>
      </c>
      <c r="C133" s="4" t="s">
        <v>280</v>
      </c>
      <c r="D133" s="4" t="s">
        <v>281</v>
      </c>
    </row>
    <row r="134" spans="1:4" ht="50" customHeight="1" x14ac:dyDescent="0.2">
      <c r="A134" s="17" t="s">
        <v>257</v>
      </c>
      <c r="B134" s="6" t="s">
        <v>35</v>
      </c>
      <c r="C134" s="4" t="s">
        <v>282</v>
      </c>
      <c r="D134" s="4" t="s">
        <v>283</v>
      </c>
    </row>
    <row r="135" spans="1:4" ht="50" customHeight="1" x14ac:dyDescent="0.2">
      <c r="A135" s="17" t="s">
        <v>257</v>
      </c>
      <c r="B135" s="7" t="s">
        <v>44</v>
      </c>
      <c r="C135" s="4" t="s">
        <v>284</v>
      </c>
      <c r="D135" s="4" t="s">
        <v>285</v>
      </c>
    </row>
    <row r="136" spans="1:4" ht="50" customHeight="1" x14ac:dyDescent="0.2">
      <c r="A136" s="17" t="s">
        <v>257</v>
      </c>
      <c r="B136" s="7" t="s">
        <v>44</v>
      </c>
      <c r="C136" s="4" t="s">
        <v>286</v>
      </c>
      <c r="D136" s="4" t="s">
        <v>287</v>
      </c>
    </row>
    <row r="137" spans="1:4" ht="50" customHeight="1" x14ac:dyDescent="0.2">
      <c r="A137" s="17" t="s">
        <v>257</v>
      </c>
      <c r="B137" s="7" t="s">
        <v>44</v>
      </c>
      <c r="C137" s="4" t="s">
        <v>288</v>
      </c>
      <c r="D137" s="4" t="s">
        <v>289</v>
      </c>
    </row>
    <row r="138" spans="1:4" ht="50" customHeight="1" x14ac:dyDescent="0.2">
      <c r="A138" s="17" t="s">
        <v>257</v>
      </c>
      <c r="B138" s="7" t="s">
        <v>44</v>
      </c>
      <c r="C138" s="4" t="s">
        <v>290</v>
      </c>
      <c r="D138" s="4" t="s">
        <v>291</v>
      </c>
    </row>
    <row r="139" spans="1:4" ht="50" customHeight="1" x14ac:dyDescent="0.2">
      <c r="A139" s="17" t="s">
        <v>257</v>
      </c>
      <c r="B139" s="7" t="s">
        <v>44</v>
      </c>
      <c r="C139" s="4" t="s">
        <v>292</v>
      </c>
      <c r="D139" s="4" t="s">
        <v>293</v>
      </c>
    </row>
    <row r="140" spans="1:4" ht="50" customHeight="1" x14ac:dyDescent="0.2">
      <c r="A140" s="17" t="s">
        <v>257</v>
      </c>
      <c r="B140" s="8" t="s">
        <v>55</v>
      </c>
      <c r="C140" s="4" t="s">
        <v>294</v>
      </c>
      <c r="D140" s="4" t="s">
        <v>295</v>
      </c>
    </row>
    <row r="141" spans="1:4" ht="50" customHeight="1" x14ac:dyDescent="0.2">
      <c r="A141" s="17" t="s">
        <v>257</v>
      </c>
      <c r="B141" s="8" t="s">
        <v>55</v>
      </c>
      <c r="C141" s="4" t="s">
        <v>296</v>
      </c>
      <c r="D141" s="4" t="s">
        <v>297</v>
      </c>
    </row>
    <row r="142" spans="1:4" ht="50" customHeight="1" x14ac:dyDescent="0.2">
      <c r="A142" s="17" t="s">
        <v>257</v>
      </c>
      <c r="B142" s="8" t="s">
        <v>55</v>
      </c>
      <c r="C142" s="4" t="s">
        <v>298</v>
      </c>
      <c r="D142" s="4" t="s">
        <v>299</v>
      </c>
    </row>
    <row r="143" spans="1:4" ht="50" customHeight="1" x14ac:dyDescent="0.2">
      <c r="A143" s="17" t="s">
        <v>257</v>
      </c>
      <c r="B143" s="8" t="s">
        <v>55</v>
      </c>
      <c r="C143" s="4" t="s">
        <v>300</v>
      </c>
      <c r="D143" s="4" t="s">
        <v>301</v>
      </c>
    </row>
    <row r="144" spans="1:4" ht="50" customHeight="1" x14ac:dyDescent="0.2">
      <c r="A144" s="17" t="s">
        <v>257</v>
      </c>
      <c r="B144" s="9" t="s">
        <v>64</v>
      </c>
      <c r="C144" s="4" t="s">
        <v>302</v>
      </c>
      <c r="D144" s="4" t="s">
        <v>303</v>
      </c>
    </row>
    <row r="145" spans="1:4" ht="50" customHeight="1" x14ac:dyDescent="0.2">
      <c r="A145" s="17" t="s">
        <v>257</v>
      </c>
      <c r="B145" s="9" t="s">
        <v>64</v>
      </c>
      <c r="C145" s="4" t="s">
        <v>304</v>
      </c>
      <c r="D145" s="4" t="s">
        <v>305</v>
      </c>
    </row>
    <row r="146" spans="1:4" ht="50" customHeight="1" x14ac:dyDescent="0.2">
      <c r="A146" s="17" t="s">
        <v>257</v>
      </c>
      <c r="B146" s="10" t="s">
        <v>73</v>
      </c>
      <c r="C146" s="4" t="s">
        <v>306</v>
      </c>
      <c r="D146" s="4" t="s">
        <v>307</v>
      </c>
    </row>
    <row r="147" spans="1:4" ht="50" customHeight="1" x14ac:dyDescent="0.2">
      <c r="A147" s="17" t="s">
        <v>257</v>
      </c>
      <c r="B147" s="10" t="s">
        <v>73</v>
      </c>
      <c r="C147" s="4" t="s">
        <v>308</v>
      </c>
      <c r="D147" s="4" t="s">
        <v>309</v>
      </c>
    </row>
    <row r="148" spans="1:4" ht="50" customHeight="1" x14ac:dyDescent="0.2">
      <c r="A148" s="17" t="s">
        <v>257</v>
      </c>
      <c r="B148" s="10" t="s">
        <v>73</v>
      </c>
      <c r="C148" s="4" t="s">
        <v>310</v>
      </c>
      <c r="D148" s="4" t="s">
        <v>311</v>
      </c>
    </row>
    <row r="149" spans="1:4" ht="50" customHeight="1" x14ac:dyDescent="0.2">
      <c r="A149" s="17" t="s">
        <v>257</v>
      </c>
      <c r="B149" s="11" t="s">
        <v>81</v>
      </c>
      <c r="C149" s="4" t="s">
        <v>312</v>
      </c>
      <c r="D149" s="4" t="s">
        <v>313</v>
      </c>
    </row>
    <row r="150" spans="1:4" ht="50" customHeight="1" x14ac:dyDescent="0.2">
      <c r="A150" s="17" t="s">
        <v>257</v>
      </c>
      <c r="B150" s="11" t="s">
        <v>81</v>
      </c>
      <c r="C150" s="4" t="s">
        <v>88</v>
      </c>
      <c r="D150" s="4" t="s">
        <v>314</v>
      </c>
    </row>
    <row r="151" spans="1:4" ht="50" customHeight="1" x14ac:dyDescent="0.2">
      <c r="A151" s="17" t="s">
        <v>257</v>
      </c>
      <c r="B151" s="11" t="s">
        <v>81</v>
      </c>
      <c r="C151" s="4" t="s">
        <v>315</v>
      </c>
      <c r="D151" s="4" t="s">
        <v>316</v>
      </c>
    </row>
    <row r="152" spans="1:4" ht="50" customHeight="1" x14ac:dyDescent="0.2">
      <c r="A152" s="17" t="s">
        <v>257</v>
      </c>
      <c r="B152" s="12" t="s">
        <v>90</v>
      </c>
      <c r="C152" s="4" t="s">
        <v>317</v>
      </c>
      <c r="D152" s="4" t="s">
        <v>318</v>
      </c>
    </row>
    <row r="153" spans="1:4" ht="50" customHeight="1" x14ac:dyDescent="0.2">
      <c r="A153" s="17" t="s">
        <v>257</v>
      </c>
      <c r="B153" s="12" t="s">
        <v>90</v>
      </c>
      <c r="C153" s="4" t="s">
        <v>319</v>
      </c>
      <c r="D153" s="4" t="s">
        <v>320</v>
      </c>
    </row>
    <row r="154" spans="1:4" ht="50" customHeight="1" x14ac:dyDescent="0.2">
      <c r="A154" s="17" t="s">
        <v>257</v>
      </c>
      <c r="B154" s="12" t="s">
        <v>90</v>
      </c>
      <c r="C154" s="4" t="s">
        <v>321</v>
      </c>
      <c r="D154" s="4" t="s">
        <v>322</v>
      </c>
    </row>
    <row r="155" spans="1:4" ht="50" customHeight="1" x14ac:dyDescent="0.2">
      <c r="A155" s="17" t="s">
        <v>257</v>
      </c>
      <c r="B155" s="12" t="s">
        <v>90</v>
      </c>
      <c r="C155" s="4" t="s">
        <v>323</v>
      </c>
      <c r="D155" s="4" t="s">
        <v>324</v>
      </c>
    </row>
    <row r="156" spans="1:4" ht="50" customHeight="1" x14ac:dyDescent="0.2">
      <c r="A156" s="17" t="s">
        <v>257</v>
      </c>
      <c r="B156" s="13" t="s">
        <v>97</v>
      </c>
      <c r="C156" s="4" t="s">
        <v>325</v>
      </c>
      <c r="D156" s="4" t="s">
        <v>326</v>
      </c>
    </row>
    <row r="157" spans="1:4" ht="50" customHeight="1" x14ac:dyDescent="0.2">
      <c r="A157" s="17" t="s">
        <v>257</v>
      </c>
      <c r="B157" s="13" t="s">
        <v>97</v>
      </c>
      <c r="C157" s="4" t="s">
        <v>327</v>
      </c>
      <c r="D157" s="4" t="s">
        <v>328</v>
      </c>
    </row>
    <row r="158" spans="1:4" ht="50" customHeight="1" x14ac:dyDescent="0.2">
      <c r="A158" s="17" t="s">
        <v>257</v>
      </c>
      <c r="B158" s="13" t="s">
        <v>97</v>
      </c>
      <c r="C158" s="4" t="s">
        <v>329</v>
      </c>
      <c r="D158" s="4" t="s">
        <v>330</v>
      </c>
    </row>
    <row r="159" spans="1:4" ht="50" customHeight="1" x14ac:dyDescent="0.2">
      <c r="A159" s="17" t="s">
        <v>257</v>
      </c>
      <c r="B159" s="14" t="s">
        <v>106</v>
      </c>
      <c r="C159" s="4" t="s">
        <v>331</v>
      </c>
      <c r="D159" s="4" t="s">
        <v>332</v>
      </c>
    </row>
    <row r="160" spans="1:4" ht="50" customHeight="1" x14ac:dyDescent="0.2">
      <c r="A160" s="17" t="s">
        <v>257</v>
      </c>
      <c r="B160" s="14" t="s">
        <v>106</v>
      </c>
      <c r="C160" s="4" t="s">
        <v>333</v>
      </c>
      <c r="D160" s="4" t="s">
        <v>334</v>
      </c>
    </row>
    <row r="161" spans="1:4" ht="50" customHeight="1" x14ac:dyDescent="0.2">
      <c r="A161" s="17" t="s">
        <v>257</v>
      </c>
      <c r="B161" s="14" t="s">
        <v>106</v>
      </c>
      <c r="C161" s="4" t="s">
        <v>335</v>
      </c>
      <c r="D161" s="4" t="s">
        <v>336</v>
      </c>
    </row>
    <row r="162" spans="1:4" ht="50" customHeight="1" x14ac:dyDescent="0.2">
      <c r="A162" s="18" t="s">
        <v>337</v>
      </c>
      <c r="B162" s="3" t="s">
        <v>5</v>
      </c>
      <c r="C162" s="4" t="s">
        <v>338</v>
      </c>
      <c r="D162" s="4" t="s">
        <v>339</v>
      </c>
    </row>
    <row r="163" spans="1:4" ht="50" customHeight="1" x14ac:dyDescent="0.2">
      <c r="A163" s="18" t="s">
        <v>337</v>
      </c>
      <c r="B163" s="3" t="s">
        <v>5</v>
      </c>
      <c r="C163" s="4" t="s">
        <v>340</v>
      </c>
      <c r="D163" s="4" t="s">
        <v>341</v>
      </c>
    </row>
    <row r="164" spans="1:4" ht="50" customHeight="1" x14ac:dyDescent="0.2">
      <c r="A164" s="18" t="s">
        <v>337</v>
      </c>
      <c r="B164" s="3" t="s">
        <v>5</v>
      </c>
      <c r="C164" s="4" t="s">
        <v>342</v>
      </c>
      <c r="D164" s="4" t="s">
        <v>343</v>
      </c>
    </row>
    <row r="165" spans="1:4" ht="50" customHeight="1" x14ac:dyDescent="0.2">
      <c r="A165" s="18" t="s">
        <v>337</v>
      </c>
      <c r="B165" s="3" t="s">
        <v>5</v>
      </c>
      <c r="C165" s="4" t="s">
        <v>249</v>
      </c>
      <c r="D165" s="4" t="s">
        <v>344</v>
      </c>
    </row>
    <row r="166" spans="1:4" ht="50" customHeight="1" x14ac:dyDescent="0.2">
      <c r="A166" s="18" t="s">
        <v>337</v>
      </c>
      <c r="B166" s="3" t="s">
        <v>5</v>
      </c>
      <c r="C166" s="4" t="s">
        <v>345</v>
      </c>
      <c r="D166" s="4" t="s">
        <v>346</v>
      </c>
    </row>
    <row r="167" spans="1:4" ht="50" customHeight="1" x14ac:dyDescent="0.2">
      <c r="A167" s="18" t="s">
        <v>337</v>
      </c>
      <c r="B167" s="3" t="s">
        <v>5</v>
      </c>
      <c r="C167" s="4" t="s">
        <v>347</v>
      </c>
      <c r="D167" s="4" t="s">
        <v>348</v>
      </c>
    </row>
    <row r="168" spans="1:4" ht="50" customHeight="1" x14ac:dyDescent="0.2">
      <c r="A168" s="18" t="s">
        <v>337</v>
      </c>
      <c r="B168" s="5" t="s">
        <v>20</v>
      </c>
      <c r="C168" s="4" t="s">
        <v>349</v>
      </c>
      <c r="D168" s="4" t="s">
        <v>350</v>
      </c>
    </row>
    <row r="169" spans="1:4" ht="50" customHeight="1" x14ac:dyDescent="0.2">
      <c r="A169" s="18" t="s">
        <v>337</v>
      </c>
      <c r="B169" s="5" t="s">
        <v>20</v>
      </c>
      <c r="C169" s="4" t="s">
        <v>351</v>
      </c>
      <c r="D169" s="4" t="s">
        <v>352</v>
      </c>
    </row>
    <row r="170" spans="1:4" ht="50" customHeight="1" x14ac:dyDescent="0.2">
      <c r="A170" s="18" t="s">
        <v>337</v>
      </c>
      <c r="B170" s="5" t="s">
        <v>20</v>
      </c>
      <c r="C170" s="4" t="s">
        <v>353</v>
      </c>
      <c r="D170" s="4" t="s">
        <v>354</v>
      </c>
    </row>
    <row r="171" spans="1:4" ht="50" customHeight="1" x14ac:dyDescent="0.2">
      <c r="A171" s="18" t="s">
        <v>337</v>
      </c>
      <c r="B171" s="5" t="s">
        <v>20</v>
      </c>
      <c r="C171" s="4" t="s">
        <v>355</v>
      </c>
      <c r="D171" s="4" t="s">
        <v>356</v>
      </c>
    </row>
    <row r="172" spans="1:4" ht="50" customHeight="1" x14ac:dyDescent="0.2">
      <c r="A172" s="18" t="s">
        <v>337</v>
      </c>
      <c r="B172" s="6" t="s">
        <v>35</v>
      </c>
      <c r="C172" s="4" t="s">
        <v>357</v>
      </c>
      <c r="D172" s="4" t="s">
        <v>358</v>
      </c>
    </row>
    <row r="173" spans="1:4" ht="50" customHeight="1" x14ac:dyDescent="0.2">
      <c r="A173" s="18" t="s">
        <v>337</v>
      </c>
      <c r="B173" s="6" t="s">
        <v>35</v>
      </c>
      <c r="C173" s="4" t="s">
        <v>359</v>
      </c>
      <c r="D173" s="4" t="s">
        <v>360</v>
      </c>
    </row>
    <row r="174" spans="1:4" ht="50" customHeight="1" x14ac:dyDescent="0.2">
      <c r="A174" s="18" t="s">
        <v>337</v>
      </c>
      <c r="B174" s="6" t="s">
        <v>35</v>
      </c>
      <c r="C174" s="4" t="s">
        <v>361</v>
      </c>
      <c r="D174" s="4" t="s">
        <v>362</v>
      </c>
    </row>
    <row r="175" spans="1:4" ht="50" customHeight="1" x14ac:dyDescent="0.2">
      <c r="A175" s="18" t="s">
        <v>337</v>
      </c>
      <c r="B175" s="6" t="s">
        <v>35</v>
      </c>
      <c r="C175" s="4" t="s">
        <v>363</v>
      </c>
      <c r="D175" s="4" t="s">
        <v>364</v>
      </c>
    </row>
    <row r="176" spans="1:4" ht="50" customHeight="1" x14ac:dyDescent="0.2">
      <c r="A176" s="18" t="s">
        <v>337</v>
      </c>
      <c r="B176" s="7" t="s">
        <v>44</v>
      </c>
      <c r="C176" s="4" t="s">
        <v>365</v>
      </c>
      <c r="D176" s="4" t="s">
        <v>366</v>
      </c>
    </row>
    <row r="177" spans="1:4" ht="50" customHeight="1" x14ac:dyDescent="0.2">
      <c r="A177" s="18" t="s">
        <v>337</v>
      </c>
      <c r="B177" s="7" t="s">
        <v>44</v>
      </c>
      <c r="C177" s="4" t="s">
        <v>367</v>
      </c>
      <c r="D177" s="4" t="s">
        <v>368</v>
      </c>
    </row>
    <row r="178" spans="1:4" ht="50" customHeight="1" x14ac:dyDescent="0.2">
      <c r="A178" s="18" t="s">
        <v>337</v>
      </c>
      <c r="B178" s="7" t="s">
        <v>44</v>
      </c>
      <c r="C178" s="4" t="s">
        <v>369</v>
      </c>
      <c r="D178" s="4" t="s">
        <v>370</v>
      </c>
    </row>
    <row r="179" spans="1:4" ht="50" customHeight="1" x14ac:dyDescent="0.2">
      <c r="A179" s="18" t="s">
        <v>337</v>
      </c>
      <c r="B179" s="7" t="s">
        <v>44</v>
      </c>
      <c r="C179" s="4" t="s">
        <v>371</v>
      </c>
      <c r="D179" s="4" t="s">
        <v>372</v>
      </c>
    </row>
    <row r="180" spans="1:4" ht="50" customHeight="1" x14ac:dyDescent="0.2">
      <c r="A180" s="18" t="s">
        <v>337</v>
      </c>
      <c r="B180" s="7" t="s">
        <v>44</v>
      </c>
      <c r="C180" s="4" t="s">
        <v>373</v>
      </c>
      <c r="D180" s="4" t="s">
        <v>374</v>
      </c>
    </row>
    <row r="181" spans="1:4" ht="50" customHeight="1" x14ac:dyDescent="0.2">
      <c r="A181" s="18" t="s">
        <v>337</v>
      </c>
      <c r="B181" s="8" t="s">
        <v>55</v>
      </c>
      <c r="C181" s="4" t="s">
        <v>62</v>
      </c>
      <c r="D181" s="4" t="s">
        <v>375</v>
      </c>
    </row>
    <row r="182" spans="1:4" ht="50" customHeight="1" x14ac:dyDescent="0.2">
      <c r="A182" s="18" t="s">
        <v>337</v>
      </c>
      <c r="B182" s="8" t="s">
        <v>55</v>
      </c>
      <c r="C182" s="4" t="s">
        <v>376</v>
      </c>
      <c r="D182" s="4" t="s">
        <v>377</v>
      </c>
    </row>
    <row r="183" spans="1:4" ht="50" customHeight="1" x14ac:dyDescent="0.2">
      <c r="A183" s="18" t="s">
        <v>337</v>
      </c>
      <c r="B183" s="8" t="s">
        <v>55</v>
      </c>
      <c r="C183" s="4" t="s">
        <v>378</v>
      </c>
      <c r="D183" s="4" t="s">
        <v>379</v>
      </c>
    </row>
    <row r="184" spans="1:4" ht="50" customHeight="1" x14ac:dyDescent="0.2">
      <c r="A184" s="18" t="s">
        <v>337</v>
      </c>
      <c r="B184" s="9" t="s">
        <v>64</v>
      </c>
      <c r="C184" s="4" t="s">
        <v>380</v>
      </c>
      <c r="D184" s="4" t="s">
        <v>381</v>
      </c>
    </row>
    <row r="185" spans="1:4" ht="50" customHeight="1" x14ac:dyDescent="0.2">
      <c r="A185" s="18" t="s">
        <v>337</v>
      </c>
      <c r="B185" s="9" t="s">
        <v>64</v>
      </c>
      <c r="C185" s="4" t="s">
        <v>382</v>
      </c>
      <c r="D185" s="4" t="s">
        <v>383</v>
      </c>
    </row>
    <row r="186" spans="1:4" ht="50" customHeight="1" x14ac:dyDescent="0.2">
      <c r="A186" s="18" t="s">
        <v>337</v>
      </c>
      <c r="B186" s="9" t="s">
        <v>64</v>
      </c>
      <c r="C186" s="4" t="s">
        <v>384</v>
      </c>
      <c r="D186" s="4" t="s">
        <v>385</v>
      </c>
    </row>
    <row r="187" spans="1:4" ht="50" customHeight="1" x14ac:dyDescent="0.2">
      <c r="A187" s="18" t="s">
        <v>337</v>
      </c>
      <c r="B187" s="10" t="s">
        <v>73</v>
      </c>
      <c r="C187" s="4" t="s">
        <v>386</v>
      </c>
      <c r="D187" s="4" t="s">
        <v>387</v>
      </c>
    </row>
    <row r="188" spans="1:4" ht="50" customHeight="1" x14ac:dyDescent="0.2">
      <c r="A188" s="18" t="s">
        <v>337</v>
      </c>
      <c r="B188" s="10" t="s">
        <v>73</v>
      </c>
      <c r="C188" s="4" t="s">
        <v>388</v>
      </c>
      <c r="D188" s="4" t="s">
        <v>389</v>
      </c>
    </row>
    <row r="189" spans="1:4" ht="50" customHeight="1" x14ac:dyDescent="0.2">
      <c r="A189" s="18" t="s">
        <v>337</v>
      </c>
      <c r="B189" s="10" t="s">
        <v>73</v>
      </c>
      <c r="C189" s="4" t="s">
        <v>390</v>
      </c>
      <c r="D189" s="4" t="s">
        <v>391</v>
      </c>
    </row>
    <row r="190" spans="1:4" ht="50" customHeight="1" x14ac:dyDescent="0.2">
      <c r="A190" s="18" t="s">
        <v>337</v>
      </c>
      <c r="B190" s="11" t="s">
        <v>81</v>
      </c>
      <c r="C190" s="4" t="s">
        <v>392</v>
      </c>
      <c r="D190" s="4" t="s">
        <v>393</v>
      </c>
    </row>
    <row r="191" spans="1:4" ht="50" customHeight="1" x14ac:dyDescent="0.2">
      <c r="A191" s="18" t="s">
        <v>337</v>
      </c>
      <c r="B191" s="11" t="s">
        <v>81</v>
      </c>
      <c r="C191" s="4" t="s">
        <v>394</v>
      </c>
      <c r="D191" s="4" t="s">
        <v>395</v>
      </c>
    </row>
    <row r="192" spans="1:4" ht="50" customHeight="1" x14ac:dyDescent="0.2">
      <c r="A192" s="18" t="s">
        <v>337</v>
      </c>
      <c r="B192" s="11" t="s">
        <v>81</v>
      </c>
      <c r="C192" s="4" t="s">
        <v>396</v>
      </c>
      <c r="D192" s="4" t="s">
        <v>397</v>
      </c>
    </row>
    <row r="193" spans="1:4" ht="50" customHeight="1" x14ac:dyDescent="0.2">
      <c r="A193" s="18" t="s">
        <v>337</v>
      </c>
      <c r="B193" s="12" t="s">
        <v>90</v>
      </c>
      <c r="C193" s="4" t="s">
        <v>398</v>
      </c>
      <c r="D193" s="4" t="s">
        <v>399</v>
      </c>
    </row>
    <row r="194" spans="1:4" ht="50" customHeight="1" x14ac:dyDescent="0.2">
      <c r="A194" s="18" t="s">
        <v>337</v>
      </c>
      <c r="B194" s="12" t="s">
        <v>90</v>
      </c>
      <c r="C194" s="4" t="s">
        <v>400</v>
      </c>
      <c r="D194" s="4" t="s">
        <v>401</v>
      </c>
    </row>
    <row r="195" spans="1:4" ht="50" customHeight="1" x14ac:dyDescent="0.2">
      <c r="A195" s="18" t="s">
        <v>337</v>
      </c>
      <c r="B195" s="12" t="s">
        <v>90</v>
      </c>
      <c r="C195" s="4" t="s">
        <v>402</v>
      </c>
      <c r="D195" s="4" t="s">
        <v>362</v>
      </c>
    </row>
    <row r="196" spans="1:4" ht="50" customHeight="1" x14ac:dyDescent="0.2">
      <c r="A196" s="18" t="s">
        <v>337</v>
      </c>
      <c r="B196" s="13" t="s">
        <v>97</v>
      </c>
      <c r="C196" s="4" t="s">
        <v>403</v>
      </c>
      <c r="D196" s="4" t="s">
        <v>404</v>
      </c>
    </row>
    <row r="197" spans="1:4" ht="50" customHeight="1" x14ac:dyDescent="0.2">
      <c r="A197" s="18" t="s">
        <v>337</v>
      </c>
      <c r="B197" s="13" t="s">
        <v>97</v>
      </c>
      <c r="C197" s="4" t="s">
        <v>405</v>
      </c>
      <c r="D197" s="4" t="s">
        <v>406</v>
      </c>
    </row>
    <row r="198" spans="1:4" ht="50" customHeight="1" x14ac:dyDescent="0.2">
      <c r="A198" s="18" t="s">
        <v>337</v>
      </c>
      <c r="B198" s="13" t="s">
        <v>97</v>
      </c>
      <c r="C198" s="4" t="s">
        <v>407</v>
      </c>
      <c r="D198" s="4" t="s">
        <v>408</v>
      </c>
    </row>
    <row r="199" spans="1:4" ht="50" customHeight="1" x14ac:dyDescent="0.2">
      <c r="A199" s="18" t="s">
        <v>337</v>
      </c>
      <c r="B199" s="14" t="s">
        <v>106</v>
      </c>
      <c r="C199" s="4" t="s">
        <v>182</v>
      </c>
      <c r="D199" s="4" t="s">
        <v>409</v>
      </c>
    </row>
    <row r="200" spans="1:4" ht="50" customHeight="1" x14ac:dyDescent="0.2">
      <c r="A200" s="18" t="s">
        <v>337</v>
      </c>
      <c r="B200" s="14" t="s">
        <v>106</v>
      </c>
      <c r="C200" s="4" t="s">
        <v>410</v>
      </c>
      <c r="D200" s="4" t="s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cols>
    <col min="1" max="1" width="32" customWidth="1"/>
    <col min="2" max="2" width="22" customWidth="1"/>
  </cols>
  <sheetData>
    <row r="1" spans="1:2" x14ac:dyDescent="0.2">
      <c r="A1" s="19" t="s">
        <v>412</v>
      </c>
      <c r="B1" s="19" t="s">
        <v>413</v>
      </c>
    </row>
    <row r="2" spans="1:2" x14ac:dyDescent="0.2">
      <c r="A2" s="20" t="s">
        <v>4</v>
      </c>
      <c r="B2" s="21" t="s">
        <v>414</v>
      </c>
    </row>
    <row r="3" spans="1:2" x14ac:dyDescent="0.2">
      <c r="A3" s="22" t="s">
        <v>115</v>
      </c>
      <c r="B3" s="23" t="s">
        <v>415</v>
      </c>
    </row>
    <row r="4" spans="1:2" x14ac:dyDescent="0.2">
      <c r="A4" s="24" t="s">
        <v>186</v>
      </c>
      <c r="B4" s="25" t="s">
        <v>416</v>
      </c>
    </row>
    <row r="5" spans="1:2" x14ac:dyDescent="0.2">
      <c r="A5" s="26" t="s">
        <v>257</v>
      </c>
      <c r="B5" s="27" t="s">
        <v>417</v>
      </c>
    </row>
    <row r="6" spans="1:2" x14ac:dyDescent="0.2">
      <c r="A6" s="28" t="s">
        <v>337</v>
      </c>
      <c r="B6" s="29" t="s">
        <v>418</v>
      </c>
    </row>
    <row r="8" spans="1:2" x14ac:dyDescent="0.2">
      <c r="A8" s="19" t="s">
        <v>419</v>
      </c>
      <c r="B8" s="19" t="s">
        <v>420</v>
      </c>
    </row>
    <row r="9" spans="1:2" x14ac:dyDescent="0.2">
      <c r="A9" s="30" t="s">
        <v>5</v>
      </c>
      <c r="B9" s="31"/>
    </row>
    <row r="10" spans="1:2" x14ac:dyDescent="0.2">
      <c r="A10" s="32" t="s">
        <v>20</v>
      </c>
      <c r="B10" s="33"/>
    </row>
    <row r="11" spans="1:2" x14ac:dyDescent="0.2">
      <c r="A11" s="34" t="s">
        <v>35</v>
      </c>
      <c r="B11" s="35"/>
    </row>
    <row r="12" spans="1:2" x14ac:dyDescent="0.2">
      <c r="A12" s="36" t="s">
        <v>44</v>
      </c>
      <c r="B12" s="37"/>
    </row>
    <row r="13" spans="1:2" x14ac:dyDescent="0.2">
      <c r="A13" s="38" t="s">
        <v>55</v>
      </c>
      <c r="B13" s="39"/>
    </row>
    <row r="14" spans="1:2" x14ac:dyDescent="0.2">
      <c r="A14" s="40" t="s">
        <v>64</v>
      </c>
      <c r="B14" s="41"/>
    </row>
    <row r="15" spans="1:2" x14ac:dyDescent="0.2">
      <c r="A15" s="42" t="s">
        <v>73</v>
      </c>
      <c r="B15" s="43"/>
    </row>
    <row r="16" spans="1:2" x14ac:dyDescent="0.2">
      <c r="A16" s="44" t="s">
        <v>81</v>
      </c>
      <c r="B16" s="45"/>
    </row>
    <row r="17" spans="1:2" x14ac:dyDescent="0.2">
      <c r="A17" s="46" t="s">
        <v>90</v>
      </c>
      <c r="B17" s="47"/>
    </row>
    <row r="18" spans="1:2" x14ac:dyDescent="0.2">
      <c r="A18" s="48" t="s">
        <v>97</v>
      </c>
      <c r="B18" s="49"/>
    </row>
    <row r="19" spans="1:2" x14ac:dyDescent="0.2">
      <c r="A19" s="23" t="s">
        <v>106</v>
      </c>
      <c r="B19" s="5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cols>
    <col min="1" max="1" width="30" customWidth="1"/>
    <col min="2" max="2" width="18" customWidth="1"/>
  </cols>
  <sheetData>
    <row r="1" spans="1:2" x14ac:dyDescent="0.2">
      <c r="A1" s="51" t="s">
        <v>0</v>
      </c>
      <c r="B1" s="51" t="s">
        <v>421</v>
      </c>
    </row>
    <row r="2" spans="1:2" x14ac:dyDescent="0.2">
      <c r="A2" s="52" t="s">
        <v>4</v>
      </c>
      <c r="B2" s="53">
        <v>50</v>
      </c>
    </row>
    <row r="3" spans="1:2" x14ac:dyDescent="0.2">
      <c r="A3" s="54" t="s">
        <v>115</v>
      </c>
      <c r="B3" s="55">
        <v>35</v>
      </c>
    </row>
    <row r="4" spans="1:2" x14ac:dyDescent="0.2">
      <c r="A4" s="56" t="s">
        <v>186</v>
      </c>
      <c r="B4" s="57">
        <v>35</v>
      </c>
    </row>
    <row r="5" spans="1:2" x14ac:dyDescent="0.2">
      <c r="A5" s="58" t="s">
        <v>257</v>
      </c>
      <c r="B5" s="59">
        <v>40</v>
      </c>
    </row>
    <row r="6" spans="1:2" x14ac:dyDescent="0.2">
      <c r="A6" s="60" t="s">
        <v>337</v>
      </c>
      <c r="B6" s="61">
        <v>39</v>
      </c>
    </row>
    <row r="7" spans="1:2" x14ac:dyDescent="0.2">
      <c r="A7" s="62" t="s">
        <v>422</v>
      </c>
      <c r="B7" s="51">
        <f>SUM(B2:B6)</f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Propuestas Candidatos 2026</vt:lpstr>
      <vt:lpstr>Leyenda</vt:lpstr>
      <vt:lpstr>Resumen por Candidato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Kerent Ximena Trujillo Garcia</cp:lastModifiedBy>
  <dcterms:created xsi:type="dcterms:W3CDTF">2026-04-19T22:38:12Z</dcterms:created>
  <dcterms:modified xsi:type="dcterms:W3CDTF">2026-04-19T22:56:26Z</dcterms:modified>
</cp:coreProperties>
</file>