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gada de direção" state="visible" r:id="rId4"/>
  </sheets>
  <calcPr calcId="171027" fullCalcOnLoad="1"/>
</workbook>
</file>

<file path=xl/sharedStrings.xml><?xml version="1.0" encoding="utf-8"?>
<sst xmlns="http://schemas.openxmlformats.org/spreadsheetml/2006/main" count="32" uniqueCount="28">
  <si>
    <t>Relatório</t>
  </si>
  <si>
    <t>Pegada de direção</t>
  </si>
  <si>
    <t>Versão do modelo</t>
  </si>
  <si>
    <t>Data do último relatório</t>
  </si>
  <si>
    <t>Em branco: o fim do relatório anterior deste ficheiro.</t>
  </si>
  <si>
    <t>Data da passagem</t>
  </si>
  <si>
    <t>Direção cessante</t>
  </si>
  <si>
    <t>Direção entrante</t>
  </si>
  <si>
    <t>Saldo do extrato bancário na data da passagem (€)</t>
  </si>
  <si>
    <t>Moedas não contadas uma a uma (valor total, €)</t>
  </si>
  <si>
    <t>Moedas guardadas em saco ou rolo, sem contar uma a uma.</t>
  </si>
  <si>
    <t>Pagamentos emitidos ainda não debitados no extrato</t>
  </si>
  <si>
    <t>Cheques ou transferências feitos que o banco ainda não mostra.</t>
  </si>
  <si>
    <t>Descrição</t>
  </si>
  <si>
    <t>Valor (€)</t>
  </si>
  <si>
    <t>Depósitos ainda não creditados no extrato</t>
  </si>
  <si>
    <t>Depósitos feitos que o banco ainda não mostra.</t>
  </si>
  <si>
    <t>Contagem de caixa</t>
  </si>
  <si>
    <t>Denominação (€)</t>
  </si>
  <si>
    <t>Quantidade</t>
  </si>
  <si>
    <t>Total (€)</t>
  </si>
  <si>
    <t>Notas</t>
  </si>
  <si>
    <t>Um parágrafo por linha.</t>
  </si>
  <si>
    <t>Assinaturas</t>
  </si>
  <si>
    <t>Escreva o nome ao lado de cada cargo.</t>
  </si>
  <si>
    <t>Cargo</t>
  </si>
  <si>
    <t>Nome</t>
  </si>
  <si>
    <t>Conselho Fiscal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</si>
</sst>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,##0.00 &quot;€&quot;"/>
  </numFmts>
  <fonts count="5" x14ac:knownFonts="1">
    <font>
      <color theme="1"/>
      <family val="2"/>
      <scheme val="minor"/>
      <sz val="11"/>
      <name val="Calibri"/>
    </font>
    <font>
      <b/>
      <color rgb="FF1F2937"/>
    </font>
    <font>
      <i/>
      <color rgb="FF6B7280"/>
    </font>
    <font>
      <b/>
      <color rgb="FF1D2F6F"/>
      <sz val="12"/>
    </font>
    <font>
      <b/>
      <color rgb="FF1D2F6F"/>
    </font>
  </fonts>
  <fills count="5">
    <fill>
      <patternFill patternType="none"/>
    </fill>
    <fill>
      <patternFill patternType="gray125"/>
    </fill>
    <fill>
      <patternFill patternType="solid">
        <fgColor rgb="FFF2F3F7"/>
      </patternFill>
    </fill>
    <fill>
      <patternFill patternType="solid">
        <fgColor rgb="FFE3E8F4"/>
      </patternFill>
    </fill>
    <fill>
      <patternFill patternType="solid">
        <fgColor rgb="FFE7E7E7"/>
      </patternFill>
    </fill>
  </fills>
  <borders count="3">
    <border>
      <left/>
      <right/>
      <top/>
      <bottom/>
      <diagonal/>
    </border>
    <border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  <diagonal/>
    </border>
    <border>
      <left/>
      <right/>
      <top/>
      <bottom style="medium">
        <color rgb="FF1D2F6F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2" borderId="1" xfId="0" applyNumberFormat="1" applyFont="1" applyFill="1" applyBorder="1" applyAlignment="1">
      <alignment vertical="top" wrapText="1"/>
    </xf>
    <xf numFmtId="49" fontId="0" fillId="0" borderId="1" xfId="0" applyNumberFormat="1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49" fontId="2" fillId="0" borderId="0" xfId="0" applyNumberFormat="1" applyFont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49" fontId="3" fillId="0" borderId="2" xfId="0" applyNumberFormat="1" applyFont="1" applyBorder="1" applyAlignment="1">
      <alignment vertical="bottom" wrapText="1"/>
    </xf>
    <xf numFmtId="49" fontId="4" fillId="3" borderId="1" xfId="0" applyNumberFormat="1" applyFont="1" applyFill="1" applyBorder="1" applyAlignment="1">
      <alignment vertical="top" wrapText="1"/>
    </xf>
    <xf numFmtId="165" fontId="0" fillId="2" borderId="1" xfId="0" applyNumberFormat="1" applyFill="1" applyBorder="1" applyAlignment="1">
      <alignment horizontal="left" vertical="top"/>
    </xf>
    <xf numFmtId="165" fontId="2" fillId="4" borderId="1" xfId="0" applyNumberFormat="1" applyFont="1" applyFill="1" applyBorder="1" applyAlignment="1">
      <alignment vertical="top"/>
    </xf>
    <xf numFmtId="49" fontId="0" fillId="2" borderId="1" xfId="0" applyNumberForma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FormatPr defaultRowHeight="15" outlineLevelRow="0" outlineLevelCol="0" x14ac:dyDescent="55"/>
  <cols>
    <col min="1" max="1" width="46" customWidth="1"/>
    <col min="2" max="2" width="34" customWidth="1"/>
    <col min="3" max="3" width="56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3">
        <v>1</v>
      </c>
    </row>
    <row r="4" spans="1:3" x14ac:dyDescent="0.25">
      <c r="A4" s="1" t="s">
        <v>3</v>
      </c>
      <c r="B4" s="4"/>
      <c r="C4" s="5" t="s">
        <v>4</v>
      </c>
    </row>
    <row r="5" spans="1:2" x14ac:dyDescent="0.25">
      <c r="A5" s="1" t="s">
        <v>5</v>
      </c>
      <c r="B5" s="4"/>
    </row>
    <row r="6" spans="1:2" x14ac:dyDescent="0.25">
      <c r="A6" s="1" t="s">
        <v>6</v>
      </c>
      <c r="B6" s="2"/>
    </row>
    <row r="7" spans="1:2" x14ac:dyDescent="0.25">
      <c r="A7" s="1" t="s">
        <v>7</v>
      </c>
      <c r="B7" s="2"/>
    </row>
    <row r="8" spans="1:2" x14ac:dyDescent="0.25">
      <c r="A8" s="1" t="s">
        <v>8</v>
      </c>
      <c r="B8" s="6"/>
    </row>
    <row r="9" spans="1:3" x14ac:dyDescent="0.25">
      <c r="A9" s="1" t="s">
        <v>9</v>
      </c>
      <c r="B9" s="6"/>
      <c r="C9" s="5" t="s">
        <v>10</v>
      </c>
    </row>
    <row r="11" spans="1:3" x14ac:dyDescent="0.25">
      <c r="A11" s="7" t="s">
        <v>11</v>
      </c>
      <c r="C11" s="5" t="s">
        <v>12</v>
      </c>
    </row>
    <row r="12" spans="1:2" x14ac:dyDescent="0.25">
      <c r="A12" s="8" t="s">
        <v>13</v>
      </c>
      <c r="B12" s="8" t="s">
        <v>14</v>
      </c>
    </row>
    <row r="13" ht="18" customHeight="1" spans="1:2" x14ac:dyDescent="0.25">
      <c r="A13" s="2"/>
      <c r="B13" s="2"/>
    </row>
    <row r="14" ht="18" customHeight="1" spans="1:2" x14ac:dyDescent="0.25">
      <c r="A14" s="2"/>
      <c r="B14" s="2"/>
    </row>
    <row r="15" ht="18" customHeight="1" spans="1:2" x14ac:dyDescent="0.25">
      <c r="A15" s="2"/>
      <c r="B15" s="2"/>
    </row>
    <row r="16" ht="18" customHeight="1" spans="1:2" x14ac:dyDescent="0.25">
      <c r="A16" s="2"/>
      <c r="B16" s="2"/>
    </row>
    <row r="17" ht="18" customHeight="1" spans="1:2" x14ac:dyDescent="0.25">
      <c r="A17" s="2"/>
      <c r="B17" s="2"/>
    </row>
    <row r="19" spans="1:3" x14ac:dyDescent="0.25">
      <c r="A19" s="7" t="s">
        <v>15</v>
      </c>
      <c r="C19" s="5" t="s">
        <v>16</v>
      </c>
    </row>
    <row r="20" spans="1:2" x14ac:dyDescent="0.25">
      <c r="A20" s="8" t="s">
        <v>13</v>
      </c>
      <c r="B20" s="8" t="s">
        <v>14</v>
      </c>
    </row>
    <row r="21" ht="18" customHeight="1" spans="1:2" x14ac:dyDescent="0.25">
      <c r="A21" s="2"/>
      <c r="B21" s="2"/>
    </row>
    <row r="22" ht="18" customHeight="1" spans="1:2" x14ac:dyDescent="0.25">
      <c r="A22" s="2"/>
      <c r="B22" s="2"/>
    </row>
    <row r="23" ht="18" customHeight="1" spans="1:2" x14ac:dyDescent="0.25">
      <c r="A23" s="2"/>
      <c r="B23" s="2"/>
    </row>
    <row r="24" ht="18" customHeight="1" spans="1:2" x14ac:dyDescent="0.25">
      <c r="A24" s="2"/>
      <c r="B24" s="2"/>
    </row>
    <row r="25" ht="18" customHeight="1" spans="1:2" x14ac:dyDescent="0.25">
      <c r="A25" s="2"/>
      <c r="B25" s="2"/>
    </row>
    <row r="27" spans="1:1" x14ac:dyDescent="0.25">
      <c r="A27" s="7" t="s">
        <v>17</v>
      </c>
    </row>
    <row r="28" spans="1:3" x14ac:dyDescent="0.25">
      <c r="A28" s="8" t="s">
        <v>18</v>
      </c>
      <c r="B28" s="8" t="s">
        <v>19</v>
      </c>
      <c r="C28" s="8" t="s">
        <v>20</v>
      </c>
    </row>
    <row r="29" spans="1:3" x14ac:dyDescent="0.25">
      <c r="A29" s="9">
        <v>500</v>
      </c>
      <c r="B29" s="3"/>
      <c r="C29" s="10">
        <f>A29*B29</f>
        <v>0</v>
      </c>
    </row>
    <row r="30" spans="1:3" x14ac:dyDescent="0.25">
      <c r="A30" s="9">
        <v>200</v>
      </c>
      <c r="B30" s="3"/>
      <c r="C30" s="10">
        <f>A30*B30</f>
        <v>0</v>
      </c>
    </row>
    <row r="31" spans="1:3" x14ac:dyDescent="0.25">
      <c r="A31" s="9">
        <v>100</v>
      </c>
      <c r="B31" s="3"/>
      <c r="C31" s="10">
        <f>A31*B31</f>
        <v>0</v>
      </c>
    </row>
    <row r="32" spans="1:3" x14ac:dyDescent="0.25">
      <c r="A32" s="9">
        <v>50</v>
      </c>
      <c r="B32" s="3"/>
      <c r="C32" s="10">
        <f>A32*B32</f>
        <v>0</v>
      </c>
    </row>
    <row r="33" spans="1:3" x14ac:dyDescent="0.25">
      <c r="A33" s="9">
        <v>20</v>
      </c>
      <c r="B33" s="3"/>
      <c r="C33" s="10">
        <f>A33*B33</f>
        <v>0</v>
      </c>
    </row>
    <row r="34" spans="1:3" x14ac:dyDescent="0.25">
      <c r="A34" s="9">
        <v>10</v>
      </c>
      <c r="B34" s="3"/>
      <c r="C34" s="10">
        <f>A34*B34</f>
        <v>0</v>
      </c>
    </row>
    <row r="35" spans="1:3" x14ac:dyDescent="0.25">
      <c r="A35" s="9">
        <v>5</v>
      </c>
      <c r="B35" s="3"/>
      <c r="C35" s="10">
        <f>A35*B35</f>
        <v>0</v>
      </c>
    </row>
    <row r="36" spans="1:3" x14ac:dyDescent="0.25">
      <c r="A36" s="9">
        <v>2</v>
      </c>
      <c r="B36" s="3"/>
      <c r="C36" s="10">
        <f>A36*B36</f>
        <v>0</v>
      </c>
    </row>
    <row r="37" spans="1:3" x14ac:dyDescent="0.25">
      <c r="A37" s="9">
        <v>1</v>
      </c>
      <c r="B37" s="3"/>
      <c r="C37" s="10">
        <f>A37*B37</f>
        <v>0</v>
      </c>
    </row>
    <row r="38" spans="1:3" x14ac:dyDescent="0.25">
      <c r="A38" s="9">
        <v>0.5</v>
      </c>
      <c r="B38" s="3"/>
      <c r="C38" s="10">
        <f>A38*B38</f>
        <v>0</v>
      </c>
    </row>
    <row r="39" spans="1:3" x14ac:dyDescent="0.25">
      <c r="A39" s="9">
        <v>0.2</v>
      </c>
      <c r="B39" s="3"/>
      <c r="C39" s="10">
        <f>A39*B39</f>
        <v>0</v>
      </c>
    </row>
    <row r="40" spans="1:3" x14ac:dyDescent="0.25">
      <c r="A40" s="9">
        <v>0.1</v>
      </c>
      <c r="B40" s="3"/>
      <c r="C40" s="10">
        <f>A40*B40</f>
        <v>0</v>
      </c>
    </row>
    <row r="41" spans="1:3" x14ac:dyDescent="0.25">
      <c r="A41" s="9">
        <v>0.05</v>
      </c>
      <c r="B41" s="3"/>
      <c r="C41" s="10">
        <f>A41*B41</f>
        <v>0</v>
      </c>
    </row>
    <row r="42" spans="1:3" x14ac:dyDescent="0.25">
      <c r="A42" s="9">
        <v>0.02</v>
      </c>
      <c r="B42" s="3"/>
      <c r="C42" s="10">
        <f>A42*B42</f>
        <v>0</v>
      </c>
    </row>
    <row r="43" spans="1:3" x14ac:dyDescent="0.25">
      <c r="A43" s="9">
        <v>0.01</v>
      </c>
      <c r="B43" s="3"/>
      <c r="C43" s="10">
        <f>A43*B43</f>
        <v>0</v>
      </c>
    </row>
    <row r="45" spans="1:3" x14ac:dyDescent="0.25">
      <c r="A45" s="7" t="s">
        <v>21</v>
      </c>
      <c r="C45" s="5" t="s">
        <v>22</v>
      </c>
    </row>
    <row r="46" ht="18" customHeight="1" spans="1:1" x14ac:dyDescent="0.25">
      <c r="A46" s="2"/>
    </row>
    <row r="47" ht="18" customHeight="1" spans="1:1" x14ac:dyDescent="0.25">
      <c r="A47" s="2"/>
    </row>
    <row r="48" ht="18" customHeight="1" spans="1:1" x14ac:dyDescent="0.25">
      <c r="A48" s="2"/>
    </row>
    <row r="49" ht="18" customHeight="1" spans="1:1" x14ac:dyDescent="0.25">
      <c r="A49" s="2"/>
    </row>
    <row r="50" ht="18" customHeight="1" spans="1:1" x14ac:dyDescent="0.25">
      <c r="A50" s="2"/>
    </row>
    <row r="52" spans="1:3" x14ac:dyDescent="0.25">
      <c r="A52" s="7" t="s">
        <v>23</v>
      </c>
      <c r="C52" s="5" t="s">
        <v>24</v>
      </c>
    </row>
    <row r="53" spans="1:2" x14ac:dyDescent="0.25">
      <c r="A53" s="8" t="s">
        <v>25</v>
      </c>
      <c r="B53" s="8" t="s">
        <v>26</v>
      </c>
    </row>
    <row r="54" spans="1:2" x14ac:dyDescent="0.25">
      <c r="A54" s="11" t="s">
        <v>6</v>
      </c>
      <c r="B54" s="2"/>
    </row>
    <row r="55" spans="1:2" x14ac:dyDescent="0.25">
      <c r="A55" s="11" t="s">
        <v>7</v>
      </c>
      <c r="B55" s="2"/>
    </row>
    <row r="56" spans="1:2" x14ac:dyDescent="0.25">
      <c r="A56" s="11" t="s">
        <v>27</v>
      </c>
      <c r="B56" s="2"/>
    </row>
  </sheetData>
  <dataValidations count="1">
    <dataValidation type="list" allowBlank="1" showInputMessage="1" promptTitle="Tipo de relatório" prompt="Escolha o tipo na lista." showErrorMessage="1" errorStyle="stop" errorTitle="Valor fora da lista" error="Escolha um dos tipos de relatório da lista." sqref="B1">
      <formula1>"Pegada de direção,Relatório de evento,Fim de ano letivo,Fim de ano fiscal"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Pegada de direção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TUNADÃO 1998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