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wszystko z pulpitu\Groniewski_Miłosz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/>
  <c r="B14" i="1"/>
  <c r="D9" i="1"/>
  <c r="B6" i="1"/>
  <c r="C4" i="1"/>
  <c r="C3" i="1"/>
</calcChain>
</file>

<file path=xl/sharedStrings.xml><?xml version="1.0" encoding="utf-8"?>
<sst xmlns="http://schemas.openxmlformats.org/spreadsheetml/2006/main" count="5" uniqueCount="5">
  <si>
    <t xml:space="preserve">Jan </t>
  </si>
  <si>
    <t>Nowak</t>
  </si>
  <si>
    <t>Adam</t>
  </si>
  <si>
    <t>Anna</t>
  </si>
  <si>
    <t>Joanna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</si>
</sst>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B13" sqref="B13"/>
    </sheetView>
  </sheetViews>
  <sheetFormatPr defaultRowHeight="15" x14ac:dyDescent="0.25"/>
  <cols>
    <col min="1" max="1" width="10.140625" bestFit="1" customWidth="1"/>
  </cols>
  <sheetData>
    <row r="3" spans="1:4" x14ac:dyDescent="0.25">
      <c r="A3" s="1">
        <v>45728</v>
      </c>
      <c r="C3" t="str">
        <f>TEXT(A3,"DDDD")</f>
        <v>środa</v>
      </c>
    </row>
    <row r="4" spans="1:4" x14ac:dyDescent="0.25">
      <c r="A4" s="1">
        <v>38418</v>
      </c>
      <c r="C4" t="str">
        <f>TEXT(A4,"DDDD")</f>
        <v>poniedziałek</v>
      </c>
    </row>
    <row r="6" spans="1:4" x14ac:dyDescent="0.25">
      <c r="A6">
        <v>1000</v>
      </c>
      <c r="B6">
        <f>VALUE(A6)</f>
        <v>1000</v>
      </c>
    </row>
    <row r="9" spans="1:4" x14ac:dyDescent="0.25">
      <c r="A9" t="s">
        <v>0</v>
      </c>
      <c r="B9" t="s">
        <v>1</v>
      </c>
      <c r="D9" t="str">
        <f>LEFT(A9)&amp;"."&amp;LEFT(B9)&amp;"."</f>
        <v>J.N.</v>
      </c>
    </row>
    <row r="12" spans="1:4" x14ac:dyDescent="0.25">
      <c r="A12" t="s">
        <v>3</v>
      </c>
      <c r="B12" t="str">
        <f>IF(RIGHT(A12)="a","K","M")</f>
        <v>K</v>
      </c>
    </row>
    <row r="13" spans="1:4" x14ac:dyDescent="0.25">
      <c r="A13" t="s">
        <v>4</v>
      </c>
      <c r="B13" t="str">
        <f>IF(RIGHT(A13)="a","K","M")</f>
        <v>K</v>
      </c>
    </row>
    <row r="14" spans="1:4" x14ac:dyDescent="0.25">
      <c r="A14" t="s">
        <v>2</v>
      </c>
      <c r="B14" t="str">
        <f>IF(RIGHT(A14)="a","K","M")</f>
        <v>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2025-03-12T09:59:27Z</dcterms:created>
  <dcterms:modified xsi:type="dcterms:W3CDTF">2025-03-12T10:16:32Z</dcterms:modified>
</cp:coreProperties>
</file>