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694.0399780273438</v>
      </c>
      <c r="J4" s="77" t="n">
        <v>691.7402470420618</v>
      </c>
      <c r="K4" s="74" t="n">
        <v>689.9919921875</v>
      </c>
      <c r="L4" s="78" t="n">
        <v>640.3319494628906</v>
      </c>
      <c r="M4" s="77" t="n">
        <v>6.368324827391516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683.2788000488281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38.6060121868084</v>
      </c>
      <c r="AJ4" s="94" t="n">
        <v>1</v>
      </c>
      <c r="AK4" s="94" t="inlineStr">
        <is>
          <t>None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629.4299926757812</v>
      </c>
      <c r="J5" s="77" t="n">
        <v>625.5190128542686</v>
      </c>
      <c r="K5" s="74" t="n">
        <v>622.1519989013672</v>
      </c>
      <c r="L5" s="78" t="n">
        <v>572.7812994384766</v>
      </c>
      <c r="M5" s="77" t="n">
        <v>8.348872942293776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617.4347973632813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1</v>
      </c>
      <c r="AI5" s="94" t="n">
        <v>32.80256251931388</v>
      </c>
      <c r="AJ5" s="94" t="n">
        <v>1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WDC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278.4100036621094</v>
      </c>
      <c r="J6" s="77" t="n">
        <v>247.3949153265622</v>
      </c>
      <c r="K6" s="74" t="n">
        <v>221.8085014343262</v>
      </c>
      <c r="L6" s="78" t="n">
        <v>109.1725498008728</v>
      </c>
      <c r="M6" s="77" t="n">
        <v>15.45833443174278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188.9383993530273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169.6919366237919</v>
      </c>
      <c r="AJ6" s="94" t="n">
        <v>1</v>
      </c>
      <c r="AK6" s="94" t="inlineStr">
        <is>
          <t>None</t>
        </is>
      </c>
      <c r="AL6" s="84" t="inlineStr">
        <is>
          <t>Western Digital Corporation</t>
        </is>
      </c>
      <c r="AM6" t="inlineStr">
        <is>
          <t>Technology</t>
        </is>
      </c>
      <c r="AN6" t="inlineStr">
        <is>
          <t>Computer Hardware</t>
        </is>
      </c>
      <c r="AO6" t="n">
        <v>99</v>
      </c>
    </row>
    <row r="7">
      <c r="A7" s="64" t="inlineStr">
        <is>
          <t>MU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435.7900085449219</v>
      </c>
      <c r="J7" s="77" t="n">
        <v>396.4061894788431</v>
      </c>
      <c r="K7" s="74" t="n">
        <v>360.3269973754883</v>
      </c>
      <c r="L7" s="78" t="n">
        <v>174.5906497955322</v>
      </c>
      <c r="M7" s="77" t="n">
        <v>19.85485262015627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291.7761981201172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219.1857237808941</v>
      </c>
      <c r="AJ7" s="94" t="n">
        <v>1</v>
      </c>
      <c r="AK7" s="94" t="inlineStr">
        <is>
          <t>None</t>
        </is>
      </c>
      <c r="AL7" s="84" t="inlineStr">
        <is>
          <t>Micron Technology, Inc.</t>
        </is>
      </c>
      <c r="AM7" t="inlineStr">
        <is>
          <t>Technology</t>
        </is>
      </c>
      <c r="AN7" t="inlineStr">
        <is>
          <t>Semiconductors</t>
        </is>
      </c>
      <c r="AO7" t="n">
        <v>99</v>
      </c>
    </row>
    <row r="8">
      <c r="A8" s="64" t="inlineStr">
        <is>
          <t>LITE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381.4400024414062</v>
      </c>
      <c r="J8" s="77" t="n">
        <v>361.9287468441503</v>
      </c>
      <c r="K8" s="74" t="n">
        <v>359.228498840332</v>
      </c>
      <c r="L8" s="78" t="n">
        <v>175.6568746757507</v>
      </c>
      <c r="M8" s="77" t="n">
        <v>30.35396962559741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339.8323989868164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25.20574343158452</v>
      </c>
      <c r="AJ8" s="94" t="n">
        <v>1</v>
      </c>
      <c r="AK8" s="94" t="inlineStr">
        <is>
          <t>None</t>
        </is>
      </c>
      <c r="AL8" s="84" t="inlineStr">
        <is>
          <t>Lumentum Holdings Inc.</t>
        </is>
      </c>
      <c r="AM8" t="inlineStr">
        <is>
          <t>Technology</t>
        </is>
      </c>
      <c r="AN8" t="inlineStr">
        <is>
          <t>Communication Equipment</t>
        </is>
      </c>
      <c r="AO8" t="n">
        <v>99</v>
      </c>
    </row>
    <row r="9">
      <c r="A9" s="64" t="inlineStr">
        <is>
          <t>HL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26.31999969482422</v>
      </c>
      <c r="J9" s="77" t="n">
        <v>27.48863804923123</v>
      </c>
      <c r="K9" s="74" t="n">
        <v>25.06149997711181</v>
      </c>
      <c r="L9" s="78" t="n">
        <v>11.34325001001358</v>
      </c>
      <c r="M9" s="77" t="n">
        <v>2.021798573565217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20.43420001983642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149.9303512888274</v>
      </c>
      <c r="AJ9" s="94" t="n">
        <v>0</v>
      </c>
      <c r="AK9" s="94" t="inlineStr">
        <is>
          <t>None</t>
        </is>
      </c>
      <c r="AL9" s="84" t="inlineStr">
        <is>
          <t>Hecla Mining Company</t>
        </is>
      </c>
      <c r="AM9" t="inlineStr">
        <is>
          <t>Basic Materials</t>
        </is>
      </c>
      <c r="AN9" t="inlineStr">
        <is>
          <t>Other Precious Metals &amp; Mining</t>
        </is>
      </c>
      <c r="AO9" t="n">
        <v>99</v>
      </c>
    </row>
    <row r="10">
      <c r="A10" s="64" t="inlineStr">
        <is>
          <t>ARWR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69.12000274658203</v>
      </c>
      <c r="J10" s="77" t="n">
        <v>67.03227044138693</v>
      </c>
      <c r="K10" s="74" t="n">
        <v>66.477250289917</v>
      </c>
      <c r="L10" s="78" t="n">
        <v>32.96872507095337</v>
      </c>
      <c r="M10" s="77" t="n">
        <v>3.651371736935838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62.60460052490235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31.70283547543849</v>
      </c>
      <c r="AJ10" s="94" t="n">
        <v>0</v>
      </c>
      <c r="AK10" s="94" t="inlineStr">
        <is>
          <t>None</t>
        </is>
      </c>
      <c r="AL10" s="84" t="inlineStr">
        <is>
          <t>Arrowhead Pharmaceuticals, Inc.</t>
        </is>
      </c>
      <c r="AM10" t="inlineStr">
        <is>
          <t>Healthcare</t>
        </is>
      </c>
      <c r="AN10" t="inlineStr">
        <is>
          <t>Biotechnology</t>
        </is>
      </c>
      <c r="AO10" t="n">
        <v>99</v>
      </c>
    </row>
    <row r="11">
      <c r="A11" s="64" t="inlineStr">
        <is>
          <t>SATS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113.4599990844727</v>
      </c>
      <c r="J11" s="77" t="n">
        <v>122.1803524560608</v>
      </c>
      <c r="K11" s="74" t="n">
        <v>120.5484996795654</v>
      </c>
      <c r="L11" s="78" t="n">
        <v>57.83805007934571</v>
      </c>
      <c r="M11" s="77" t="n">
        <v>6.798841934000672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101.4943997192383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95.82766454889101</v>
      </c>
      <c r="AJ11" s="94" t="n">
        <v>0</v>
      </c>
      <c r="AK11" s="94" t="inlineStr">
        <is>
          <t>None</t>
        </is>
      </c>
      <c r="AL11" s="84" t="inlineStr">
        <is>
          <t>EchoStar Corporation</t>
        </is>
      </c>
      <c r="AM11" t="inlineStr">
        <is>
          <t>Communication Services</t>
        </is>
      </c>
      <c r="AN11" t="inlineStr">
        <is>
          <t>Telecom Services</t>
        </is>
      </c>
      <c r="AO11" t="n">
        <v>99</v>
      </c>
    </row>
    <row r="12">
      <c r="A12" s="64" t="inlineStr">
        <is>
          <t>STX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446.5700073242188</v>
      </c>
      <c r="J12" s="77" t="n">
        <v>375.1359793520434</v>
      </c>
      <c r="K12" s="74" t="n">
        <v>333.0530044555664</v>
      </c>
      <c r="L12" s="78" t="n">
        <v>198.4046003341675</v>
      </c>
      <c r="M12" s="77" t="n">
        <v>23.30653032468738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298.3730023193359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159.6390760973516</v>
      </c>
      <c r="AJ12" s="94" t="n">
        <v>1</v>
      </c>
      <c r="AK12" s="94" t="inlineStr">
        <is>
          <t>None</t>
        </is>
      </c>
      <c r="AL12" s="84" t="inlineStr">
        <is>
          <t>Seagate Technology Holdings PLC</t>
        </is>
      </c>
      <c r="AM12" t="inlineStr">
        <is>
          <t>Technology</t>
        </is>
      </c>
      <c r="AN12" t="inlineStr">
        <is>
          <t>Computer Hardware</t>
        </is>
      </c>
      <c r="AO12" t="n">
        <v>99</v>
      </c>
    </row>
    <row r="13">
      <c r="A13" s="64" t="inlineStr">
        <is>
          <t>VICR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171.5299987792969</v>
      </c>
      <c r="J13" s="77" t="n">
        <v>159.0115714384378</v>
      </c>
      <c r="K13" s="74" t="n">
        <v>146.7699993133545</v>
      </c>
      <c r="L13" s="78" t="n">
        <v>68.71710014343262</v>
      </c>
      <c r="M13" s="77" t="n">
        <v>9.673032645386956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116.6260000610352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181.0664089468055</v>
      </c>
      <c r="AJ13" s="94" t="n">
        <v>1</v>
      </c>
      <c r="AK13" s="94" t="inlineStr">
        <is>
          <t>None</t>
        </is>
      </c>
      <c r="AL13" s="84" t="inlineStr">
        <is>
          <t>Vicor Corporation</t>
        </is>
      </c>
      <c r="AM13" t="inlineStr">
        <is>
          <t>Technology</t>
        </is>
      </c>
      <c r="AN13" t="inlineStr">
        <is>
          <t>Electronic Components</t>
        </is>
      </c>
      <c r="AO13" t="n">
        <v>99</v>
      </c>
    </row>
    <row r="14">
      <c r="A14" s="64" t="inlineStr">
        <is>
          <t>VSAT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46.22999954223633</v>
      </c>
      <c r="J14" s="77" t="n">
        <v>44.24363256763521</v>
      </c>
      <c r="K14" s="74" t="n">
        <v>41.99499988555908</v>
      </c>
      <c r="L14" s="78" t="n">
        <v>25.71530002117157</v>
      </c>
      <c r="M14" s="77" t="n">
        <v>2.682002200158326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37.49740001678467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95.42977587498018</v>
      </c>
      <c r="AJ14" s="94" t="n">
        <v>1</v>
      </c>
      <c r="AK14" s="94" t="inlineStr">
        <is>
          <t>None</t>
        </is>
      </c>
      <c r="AL14" s="84" t="inlineStr">
        <is>
          <t>ViaSat, Inc.</t>
        </is>
      </c>
      <c r="AM14" t="inlineStr">
        <is>
          <t>Technology</t>
        </is>
      </c>
      <c r="AN14" t="inlineStr">
        <is>
          <t>Communication Equipment</t>
        </is>
      </c>
      <c r="AO14" t="n">
        <v>99</v>
      </c>
    </row>
    <row r="15">
      <c r="A15" s="64" t="inlineStr">
        <is>
          <t>TTMI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96.48000335693359</v>
      </c>
      <c r="J15" s="77" t="n">
        <v>94.49417415382214</v>
      </c>
      <c r="K15" s="74" t="n">
        <v>86.62449951171875</v>
      </c>
      <c r="L15" s="78" t="n">
        <v>51.79044987678528</v>
      </c>
      <c r="M15" s="77" t="n">
        <v>5.960008519102508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76.24579940795898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129.0342542598277</v>
      </c>
      <c r="AJ15" s="94" t="n">
        <v>1</v>
      </c>
      <c r="AK15" s="94" t="inlineStr">
        <is>
          <t>None</t>
        </is>
      </c>
      <c r="AL15" s="84" t="inlineStr">
        <is>
          <t>TTM Technologies, Inc.</t>
        </is>
      </c>
      <c r="AM15" t="inlineStr">
        <is>
          <t>Technology</t>
        </is>
      </c>
      <c r="AN15" t="inlineStr">
        <is>
          <t>Electronic Components</t>
        </is>
      </c>
      <c r="AO15" t="n">
        <v>99</v>
      </c>
    </row>
    <row r="16">
      <c r="A16" s="64" t="inlineStr">
        <is>
          <t>LRCX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248.1699981689453</v>
      </c>
      <c r="J16" s="77" t="n">
        <v>228.8017458375844</v>
      </c>
      <c r="K16" s="74" t="n">
        <v>215.1440002441406</v>
      </c>
      <c r="L16" s="78" t="n">
        <v>125.9068997192383</v>
      </c>
      <c r="M16" s="77" t="n">
        <v>10.29390061698425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182.552200012207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180.4919733899086</v>
      </c>
      <c r="AJ16" s="94" t="n">
        <v>1</v>
      </c>
      <c r="AK16" s="94" t="inlineStr">
        <is>
          <t>None</t>
        </is>
      </c>
      <c r="AL16" s="84" t="inlineStr">
        <is>
          <t>Lam Research Corporation</t>
        </is>
      </c>
      <c r="AM16" t="inlineStr">
        <is>
          <t>Technology</t>
        </is>
      </c>
      <c r="AN16" t="inlineStr">
        <is>
          <t>Semiconductor Equipment &amp; Materials</t>
        </is>
      </c>
      <c r="AO16" t="n">
        <v>99</v>
      </c>
    </row>
    <row r="17">
      <c r="A17" s="64" t="inlineStr">
        <is>
          <t>CIEN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253.5299987792969</v>
      </c>
      <c r="J17" s="77" t="n">
        <v>243.2658089923651</v>
      </c>
      <c r="K17" s="74" t="n">
        <v>240.4589981079102</v>
      </c>
      <c r="L17" s="78" t="n">
        <v>137.1585495376587</v>
      </c>
      <c r="M17" s="77" t="n">
        <v>15.07350560212612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222.7673986816406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44.01589123985471</v>
      </c>
      <c r="AJ17" s="94" t="n">
        <v>1</v>
      </c>
      <c r="AK17" s="94" t="inlineStr">
        <is>
          <t>None</t>
        </is>
      </c>
      <c r="AL17" s="84" t="inlineStr">
        <is>
          <t>Ciena Corporation</t>
        </is>
      </c>
      <c r="AM17" t="inlineStr">
        <is>
          <t>Technology</t>
        </is>
      </c>
      <c r="AN17" t="inlineStr">
        <is>
          <t>Communication Equipment</t>
        </is>
      </c>
      <c r="AO17" t="n">
        <v>99</v>
      </c>
    </row>
    <row r="18">
      <c r="A18" s="64" t="inlineStr">
        <is>
          <t>MKSI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243.8800048828125</v>
      </c>
      <c r="J18" s="77" t="n">
        <v>221.1910331524091</v>
      </c>
      <c r="K18" s="74" t="n">
        <v>200.7280006408691</v>
      </c>
      <c r="L18" s="78" t="n">
        <v>122.99140001297</v>
      </c>
      <c r="M18" s="77" t="n">
        <v>9.074848820547102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174.2992007446289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228.7938256702601</v>
      </c>
      <c r="AJ18" s="94" t="n">
        <v>1</v>
      </c>
      <c r="AK18" s="94" t="inlineStr">
        <is>
          <t>None</t>
        </is>
      </c>
      <c r="AL18" s="84" t="inlineStr">
        <is>
          <t>MKS Inc.</t>
        </is>
      </c>
      <c r="AM18" t="inlineStr">
        <is>
          <t>Technology</t>
        </is>
      </c>
      <c r="AN18" t="inlineStr">
        <is>
          <t>Scientific &amp; Technical Instruments</t>
        </is>
      </c>
      <c r="AO18" t="n">
        <v>99</v>
      </c>
    </row>
    <row r="19">
      <c r="A19" s="64" t="inlineStr">
        <is>
          <t>ALB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180.6999969482422</v>
      </c>
      <c r="J19" s="77" t="n">
        <v>181.33955784312</v>
      </c>
      <c r="K19" s="74" t="n">
        <v>170.5394989013672</v>
      </c>
      <c r="L19" s="78" t="n">
        <v>92.93344989776611</v>
      </c>
      <c r="M19" s="77" t="n">
        <v>8.434287512375555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147.0541996765137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165.3153108731947</v>
      </c>
      <c r="AJ19" s="94" t="n">
        <v>0</v>
      </c>
      <c r="AK19" s="94" t="inlineStr">
        <is>
          <t>None</t>
        </is>
      </c>
      <c r="AL19" s="84" t="inlineStr">
        <is>
          <t>Albemarle Corporation</t>
        </is>
      </c>
      <c r="AM19" t="inlineStr">
        <is>
          <t>Basic Materials</t>
        </is>
      </c>
      <c r="AN19" t="inlineStr">
        <is>
          <t>Specialty Chemicals</t>
        </is>
      </c>
      <c r="AO19" t="n">
        <v>99</v>
      </c>
    </row>
    <row r="20">
      <c r="A20" s="64" t="inlineStr">
        <is>
          <t>CENX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48.93000030517578</v>
      </c>
      <c r="J20" s="77" t="n">
        <v>47.55317054460097</v>
      </c>
      <c r="K20" s="74" t="n">
        <v>45.93899974822998</v>
      </c>
      <c r="L20" s="78" t="n">
        <v>26.19124999046326</v>
      </c>
      <c r="M20" s="77" t="n">
        <v>2.535006224888786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37.55039993286132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136.521983749747</v>
      </c>
      <c r="AJ20" s="94" t="n">
        <v>0</v>
      </c>
      <c r="AK20" s="94" t="inlineStr">
        <is>
          <t>None</t>
        </is>
      </c>
      <c r="AL20" s="84" t="inlineStr">
        <is>
          <t>Century Aluminum Company</t>
        </is>
      </c>
      <c r="AM20" t="inlineStr">
        <is>
          <t>Basic Materials</t>
        </is>
      </c>
      <c r="AN20" t="inlineStr">
        <is>
          <t>Aluminum</t>
        </is>
      </c>
      <c r="AO20" t="n">
        <v>99</v>
      </c>
    </row>
    <row r="21">
      <c r="A21" s="64" t="inlineStr">
        <is>
          <t>COHR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215.8600006103516</v>
      </c>
      <c r="J21" s="77" t="n">
        <v>204.8296223250569</v>
      </c>
      <c r="K21" s="74" t="n">
        <v>194.5930000305176</v>
      </c>
      <c r="L21" s="78" t="n">
        <v>118.0462497901917</v>
      </c>
      <c r="M21" s="77" t="n">
        <v>13.64188695893761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180.8965997314453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72.21140010205342</v>
      </c>
      <c r="AJ21" s="94" t="n">
        <v>1</v>
      </c>
      <c r="AK21" s="94" t="inlineStr">
        <is>
          <t>None</t>
        </is>
      </c>
      <c r="AL21" s="84" t="inlineStr">
        <is>
          <t>Coherent Corp.</t>
        </is>
      </c>
      <c r="AM21" t="inlineStr">
        <is>
          <t>Technology</t>
        </is>
      </c>
      <c r="AN21" t="inlineStr">
        <is>
          <t>Scientific &amp; Technical Instruments</t>
        </is>
      </c>
      <c r="AO21" t="n">
        <v>98</v>
      </c>
    </row>
    <row r="22">
      <c r="A22" s="64" t="inlineStr">
        <is>
          <t>VIAV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24.70000076293945</v>
      </c>
      <c r="J22" s="77" t="n">
        <v>20.47835504056772</v>
      </c>
      <c r="K22" s="74" t="n">
        <v>18.98600025177002</v>
      </c>
      <c r="L22" s="78" t="n">
        <v>13.03164999961853</v>
      </c>
      <c r="M22" s="77" t="n">
        <v>1.051357307986099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18.21500009536743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116.441848326937</v>
      </c>
      <c r="AJ22" s="94" t="n">
        <v>1</v>
      </c>
      <c r="AK22" s="94" t="inlineStr">
        <is>
          <t>None</t>
        </is>
      </c>
      <c r="AL22" s="84" t="inlineStr">
        <is>
          <t>Viavi Solutions Inc.</t>
        </is>
      </c>
      <c r="AM22" t="inlineStr">
        <is>
          <t>Technology</t>
        </is>
      </c>
      <c r="AN22" t="inlineStr">
        <is>
          <t>Communication Equipment</t>
        </is>
      </c>
      <c r="AO22" t="n">
        <v>98</v>
      </c>
    </row>
    <row r="23">
      <c r="A23" s="64" t="inlineStr">
        <is>
          <t>NEM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126.9300003051758</v>
      </c>
      <c r="J23" s="77" t="n">
        <v>122.9987587087064</v>
      </c>
      <c r="K23" s="74" t="n">
        <v>115.1704998016357</v>
      </c>
      <c r="L23" s="78" t="n">
        <v>76.62444986343384</v>
      </c>
      <c r="M23" s="77" t="n">
        <v>4.536746966425983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102.6349996948242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182.542708076746</v>
      </c>
      <c r="AJ23" s="94" t="n">
        <v>1</v>
      </c>
      <c r="AK23" s="94" t="inlineStr">
        <is>
          <t>None</t>
        </is>
      </c>
      <c r="AL23" s="84" t="inlineStr">
        <is>
          <t>Newmont Corporation</t>
        </is>
      </c>
      <c r="AM23" t="inlineStr">
        <is>
          <t>Basic Materials</t>
        </is>
      </c>
      <c r="AN23" t="inlineStr">
        <is>
          <t>Gold</t>
        </is>
      </c>
      <c r="AO23" t="n">
        <v>98</v>
      </c>
    </row>
    <row r="24">
      <c r="A24" s="64" t="inlineStr">
        <is>
          <t>TER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251.8699951171875</v>
      </c>
      <c r="J24" s="77" t="n">
        <v>236.4319016648436</v>
      </c>
      <c r="K24" s="74" t="n">
        <v>226.6204978942871</v>
      </c>
      <c r="L24" s="78" t="n">
        <v>132.94494972229</v>
      </c>
      <c r="M24" s="77" t="n">
        <v>8.835368286781076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203.0977990722656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144.4484963823413</v>
      </c>
      <c r="AJ24" s="94" t="n">
        <v>1</v>
      </c>
      <c r="AK24" s="94" t="inlineStr">
        <is>
          <t>None</t>
        </is>
      </c>
      <c r="AL24" s="84" t="inlineStr">
        <is>
          <t>Teradyne, Inc.</t>
        </is>
      </c>
      <c r="AM24" t="inlineStr">
        <is>
          <t>Technology</t>
        </is>
      </c>
      <c r="AN24" t="inlineStr">
        <is>
          <t>Semiconductor Equipment &amp; Materials</t>
        </is>
      </c>
      <c r="AO24" t="n">
        <v>98</v>
      </c>
    </row>
    <row r="25">
      <c r="A25" s="64" t="inlineStr">
        <is>
          <t>KTOS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108.1600036621094</v>
      </c>
      <c r="J25" s="77" t="n">
        <v>113.3535539742681</v>
      </c>
      <c r="K25" s="74" t="n">
        <v>109.2159996032715</v>
      </c>
      <c r="L25" s="78" t="n">
        <v>67.09484992027282</v>
      </c>
      <c r="M25" s="77" t="n">
        <v>7.550666347461174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88.5761996459961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-1</v>
      </c>
      <c r="AI25" s="94" t="n">
        <v>118.5605326699615</v>
      </c>
      <c r="AJ25" s="94" t="n">
        <v>0</v>
      </c>
      <c r="AK25" s="94" t="inlineStr">
        <is>
          <t>None</t>
        </is>
      </c>
      <c r="AL25" s="84" t="inlineStr">
        <is>
          <t>Kratos Defense &amp; Security Solut</t>
        </is>
      </c>
      <c r="AM25" t="inlineStr">
        <is>
          <t>Industrials</t>
        </is>
      </c>
      <c r="AN25" t="inlineStr">
        <is>
          <t>Aerospace &amp; Defense</t>
        </is>
      </c>
      <c r="AO25" t="n">
        <v>98</v>
      </c>
    </row>
    <row r="26">
      <c r="A26" s="64" t="inlineStr">
        <is>
          <t>VSCO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56</v>
      </c>
      <c r="J26" s="77" t="n">
        <v>58.66998153750043</v>
      </c>
      <c r="K26" s="74" t="n">
        <v>59.72099990844727</v>
      </c>
      <c r="L26" s="78" t="n">
        <v>30.87134996891022</v>
      </c>
      <c r="M26" s="77" t="n">
        <v>2.98357126852754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52.17379997253418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-1</v>
      </c>
      <c r="AI26" s="94" t="n">
        <v>49.7672632989261</v>
      </c>
      <c r="AJ26" s="94" t="n">
        <v>0</v>
      </c>
      <c r="AK26" s="94" t="inlineStr">
        <is>
          <t>None</t>
        </is>
      </c>
      <c r="AL26" s="84" t="inlineStr">
        <is>
          <t>Victorias Secret &amp; Co.</t>
        </is>
      </c>
      <c r="AM26" t="inlineStr">
        <is>
          <t>Consumer Cyclical</t>
        </is>
      </c>
      <c r="AN26" t="inlineStr">
        <is>
          <t>Apparel Retail</t>
        </is>
      </c>
      <c r="AO26" t="n">
        <v>98</v>
      </c>
    </row>
    <row r="27">
      <c r="A27" s="64" t="inlineStr">
        <is>
          <t>WBD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27.60000038146973</v>
      </c>
      <c r="J27" s="77" t="n">
        <v>28.18704395098747</v>
      </c>
      <c r="K27" s="74" t="n">
        <v>28.43449993133545</v>
      </c>
      <c r="L27" s="78" t="n">
        <v>17.03340004205704</v>
      </c>
      <c r="M27" s="77" t="n">
        <v>0.5595465590321724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27.23799995422363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23.97825708450975</v>
      </c>
      <c r="AJ27" s="94" t="n">
        <v>0</v>
      </c>
      <c r="AK27" s="94" t="inlineStr">
        <is>
          <t>None</t>
        </is>
      </c>
      <c r="AL27" s="84" t="inlineStr">
        <is>
          <t>Warner Bros. Discovery, Inc. -</t>
        </is>
      </c>
      <c r="AM27" t="inlineStr">
        <is>
          <t>Communication Services</t>
        </is>
      </c>
      <c r="AN27" t="inlineStr">
        <is>
          <t>Entertainment</t>
        </is>
      </c>
      <c r="AO27" t="n">
        <v>98</v>
      </c>
    </row>
    <row r="28">
      <c r="A28" s="64" t="inlineStr">
        <is>
          <t>INDV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34.70999908447266</v>
      </c>
      <c r="J28" s="77" t="n">
        <v>34.14467893528533</v>
      </c>
      <c r="K28" s="74" t="n">
        <v>34.44525012969971</v>
      </c>
      <c r="L28" s="78" t="n">
        <v>22.92439991950989</v>
      </c>
      <c r="M28" s="77" t="n">
        <v>1.124630112432285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34.56249980926513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-1</v>
      </c>
      <c r="AI28" s="94" t="n">
        <v>-12.21971062104375</v>
      </c>
      <c r="AJ28" s="94" t="n">
        <v>1</v>
      </c>
      <c r="AK28" s="94" t="inlineStr">
        <is>
          <t>None</t>
        </is>
      </c>
      <c r="AL28" s="84" t="inlineStr">
        <is>
          <t>Indivior PLC</t>
        </is>
      </c>
      <c r="AM28" t="inlineStr">
        <is>
          <t>Healthcare</t>
        </is>
      </c>
      <c r="AN28" t="inlineStr">
        <is>
          <t>Drug Manufacturers - Specialty &amp; Generic</t>
        </is>
      </c>
      <c r="AO28" t="n">
        <v>98</v>
      </c>
    </row>
    <row r="29">
      <c r="A29" s="64" t="inlineStr">
        <is>
          <t>ACMR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54.68000030517578</v>
      </c>
      <c r="J29" s="77" t="n">
        <v>52.6374838120359</v>
      </c>
      <c r="K29" s="74" t="n">
        <v>50.44475021362305</v>
      </c>
      <c r="L29" s="78" t="n">
        <v>32.31620006561279</v>
      </c>
      <c r="M29" s="77" t="n">
        <v>2.964520517117558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41.73670009613037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131.1352682613356</v>
      </c>
      <c r="AJ29" s="94" t="n">
        <v>0</v>
      </c>
      <c r="AK29" s="94" t="inlineStr">
        <is>
          <t>None</t>
        </is>
      </c>
      <c r="AL29" s="84" t="inlineStr">
        <is>
          <t>ACM Research, Inc.</t>
        </is>
      </c>
      <c r="AM29" t="inlineStr">
        <is>
          <t>Technology</t>
        </is>
      </c>
      <c r="AN29" t="inlineStr">
        <is>
          <t>Semiconductor Equipment &amp; Materials</t>
        </is>
      </c>
      <c r="AO29" t="n">
        <v>98</v>
      </c>
    </row>
    <row r="30">
      <c r="A30" s="64" t="inlineStr">
        <is>
          <t>AMKR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50</v>
      </c>
      <c r="J30" s="77" t="n">
        <v>50.31334499249932</v>
      </c>
      <c r="K30" s="74" t="n">
        <v>49.69950008392334</v>
      </c>
      <c r="L30" s="78" t="n">
        <v>28.84074994564056</v>
      </c>
      <c r="M30" s="77" t="n">
        <v>2.8970819825542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43.39959999084473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82.79912789041094</v>
      </c>
      <c r="AJ30" s="94" t="n">
        <v>0</v>
      </c>
      <c r="AK30" s="94" t="inlineStr">
        <is>
          <t>None</t>
        </is>
      </c>
      <c r="AL30" s="84" t="inlineStr">
        <is>
          <t>Amkor Technology, Inc.</t>
        </is>
      </c>
      <c r="AM30" t="inlineStr">
        <is>
          <t>Technology</t>
        </is>
      </c>
      <c r="AN30" t="inlineStr">
        <is>
          <t>Semiconductor Equipment &amp; Materials</t>
        </is>
      </c>
      <c r="AO30" t="n">
        <v>98</v>
      </c>
    </row>
    <row r="31">
      <c r="A31" s="64" t="inlineStr">
        <is>
          <t>FORM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73.33000183105469</v>
      </c>
      <c r="J31" s="77" t="n">
        <v>74.02733328573848</v>
      </c>
      <c r="K31" s="74" t="n">
        <v>70.97449989318848</v>
      </c>
      <c r="L31" s="78" t="n">
        <v>41.47614995956421</v>
      </c>
      <c r="M31" s="77" t="n">
        <v>3.863013163773398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61.53099983215332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127.7983485258116</v>
      </c>
      <c r="AJ31" s="94" t="n">
        <v>0</v>
      </c>
      <c r="AK31" s="94" t="inlineStr">
        <is>
          <t>None</t>
        </is>
      </c>
      <c r="AL31" s="84" t="inlineStr">
        <is>
          <t>FormFactor, Inc.</t>
        </is>
      </c>
      <c r="AM31" t="inlineStr">
        <is>
          <t>Technology</t>
        </is>
      </c>
      <c r="AN31" t="inlineStr">
        <is>
          <t>Semiconductor Equipment &amp; Materials</t>
        </is>
      </c>
      <c r="AO31" t="n">
        <v>98</v>
      </c>
    </row>
    <row r="32">
      <c r="A32" s="64" t="inlineStr">
        <is>
          <t>FTRE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17.04999923706055</v>
      </c>
      <c r="J32" s="77" t="n">
        <v>16.93848478088387</v>
      </c>
      <c r="K32" s="74" t="n">
        <v>17.02550005912781</v>
      </c>
      <c r="L32" s="78" t="n">
        <v>9.403050007820129</v>
      </c>
      <c r="M32" s="77" t="n">
        <v>1.045091869290023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15.47120000839233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30.48539517586147</v>
      </c>
      <c r="AJ32" s="94" t="n">
        <v>0</v>
      </c>
      <c r="AK32" s="94" t="inlineStr">
        <is>
          <t>None</t>
        </is>
      </c>
      <c r="AL32" s="84" t="inlineStr">
        <is>
          <t>Fortrea Holdings Inc.</t>
        </is>
      </c>
      <c r="AM32" t="inlineStr">
        <is>
          <t>Healthcare</t>
        </is>
      </c>
      <c r="AN32" t="inlineStr">
        <is>
          <t>Biotechnology</t>
        </is>
      </c>
      <c r="AO32" t="n">
        <v>98</v>
      </c>
    </row>
    <row r="33">
      <c r="A33" s="64" t="inlineStr">
        <is>
          <t>BTU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36.13000106811523</v>
      </c>
      <c r="J33" s="77" t="n">
        <v>36.03619491544164</v>
      </c>
      <c r="K33" s="74" t="n">
        <v>34.68750047683716</v>
      </c>
      <c r="L33" s="78" t="n">
        <v>21.98345008373261</v>
      </c>
      <c r="M33" s="77" t="n">
        <v>1.808084068096011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31.03680023193359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98.00979061442031</v>
      </c>
      <c r="AJ33" s="94" t="n">
        <v>0</v>
      </c>
      <c r="AK33" s="94" t="inlineStr">
        <is>
          <t>None</t>
        </is>
      </c>
      <c r="AL33" s="84" t="inlineStr">
        <is>
          <t>Peabody Energy Corporation</t>
        </is>
      </c>
      <c r="AM33" t="inlineStr">
        <is>
          <t>Energy</t>
        </is>
      </c>
      <c r="AN33" t="inlineStr">
        <is>
          <t>Thermal Coal</t>
        </is>
      </c>
      <c r="AO33" t="n">
        <v>98</v>
      </c>
    </row>
    <row r="34">
      <c r="A34" s="64" t="inlineStr">
        <is>
          <t>NVRI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18.98999977111816</v>
      </c>
      <c r="J34" s="77" t="n">
        <v>18.72770076278979</v>
      </c>
      <c r="K34" s="74" t="n">
        <v>18.47600011825562</v>
      </c>
      <c r="L34" s="78" t="n">
        <v>11.84554998159409</v>
      </c>
      <c r="M34" s="77" t="n">
        <v>0.3778722716723195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17.88119998931885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85.07245395394258</v>
      </c>
      <c r="AJ34" s="94" t="n">
        <v>0</v>
      </c>
      <c r="AK34" s="94" t="inlineStr">
        <is>
          <t>None</t>
        </is>
      </c>
      <c r="AL34" s="84" t="inlineStr">
        <is>
          <t>Enviri Corporation</t>
        </is>
      </c>
      <c r="AM34" t="inlineStr">
        <is>
          <t>Industrials</t>
        </is>
      </c>
      <c r="AN34" t="inlineStr">
        <is>
          <t>Waste Management</t>
        </is>
      </c>
      <c r="AO34" t="n">
        <v>98</v>
      </c>
    </row>
    <row r="35">
      <c r="A35" s="64" t="inlineStr">
        <is>
          <t>NXT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121.0800018310547</v>
      </c>
      <c r="J35" s="77" t="n">
        <v>107.8006894783464</v>
      </c>
      <c r="K35" s="74" t="n">
        <v>99.01300010681152</v>
      </c>
      <c r="L35" s="78" t="n">
        <v>72.86409988403321</v>
      </c>
      <c r="M35" s="77" t="n">
        <v>6.568816726522376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93.04350006103516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105.7746303053187</v>
      </c>
      <c r="AJ35" s="94" t="n">
        <v>1</v>
      </c>
      <c r="AK35" s="94" t="inlineStr">
        <is>
          <t>None</t>
        </is>
      </c>
      <c r="AL35" s="84" t="inlineStr">
        <is>
          <t>Nextpower Inc.</t>
        </is>
      </c>
      <c r="AM35" t="inlineStr">
        <is>
          <t>Technology</t>
        </is>
      </c>
      <c r="AN35" t="inlineStr">
        <is>
          <t>Solar</t>
        </is>
      </c>
      <c r="AO35" t="n">
        <v>98</v>
      </c>
    </row>
    <row r="36">
      <c r="A36" s="64" t="inlineStr">
        <is>
          <t>FIX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1171.4599609375</v>
      </c>
      <c r="J36" s="77" t="n">
        <v>1131.299399321782</v>
      </c>
      <c r="K36" s="74" t="n">
        <v>1078.057000732422</v>
      </c>
      <c r="L36" s="78" t="n">
        <v>735.7696994018555</v>
      </c>
      <c r="M36" s="77" t="n">
        <v>46.68740305138817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1004.163199462891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109.6262899797848</v>
      </c>
      <c r="AJ36" s="94" t="n">
        <v>1</v>
      </c>
      <c r="AK36" s="94" t="inlineStr">
        <is>
          <t>None</t>
        </is>
      </c>
      <c r="AL36" s="84" t="inlineStr">
        <is>
          <t>Comfort Systems USA, Inc.</t>
        </is>
      </c>
      <c r="AM36" t="inlineStr">
        <is>
          <t>Industrials</t>
        </is>
      </c>
      <c r="AN36" t="inlineStr">
        <is>
          <t>Engineering &amp; Construction</t>
        </is>
      </c>
      <c r="AO36" t="n">
        <v>97</v>
      </c>
    </row>
    <row r="37">
      <c r="A37" s="64" t="inlineStr">
        <is>
          <t>INTC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48.65999984741211</v>
      </c>
      <c r="J37" s="77" t="n">
        <v>47.09819539817344</v>
      </c>
      <c r="K37" s="74" t="n">
        <v>45.31950035095215</v>
      </c>
      <c r="L37" s="78" t="n">
        <v>29.68084999084473</v>
      </c>
      <c r="M37" s="77" t="n">
        <v>3.066517609529114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40.77460006713867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-1</v>
      </c>
      <c r="AI37" s="94" t="n">
        <v>86.17058043750554</v>
      </c>
      <c r="AJ37" s="94" t="n">
        <v>0</v>
      </c>
      <c r="AK37" s="94" t="inlineStr">
        <is>
          <t>None</t>
        </is>
      </c>
      <c r="AL37" s="84" t="inlineStr">
        <is>
          <t>Intel Corporation</t>
        </is>
      </c>
      <c r="AM37" t="inlineStr">
        <is>
          <t>Technology</t>
        </is>
      </c>
      <c r="AN37" t="inlineStr">
        <is>
          <t>Semiconductors</t>
        </is>
      </c>
      <c r="AO37" t="n">
        <v>97</v>
      </c>
    </row>
    <row r="38">
      <c r="A38" s="64" t="inlineStr">
        <is>
          <t>AEIS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269.1199951171875</v>
      </c>
      <c r="J38" s="77" t="n">
        <v>258.8664524111572</v>
      </c>
      <c r="K38" s="74" t="n">
        <v>243.3709991455078</v>
      </c>
      <c r="L38" s="78" t="n">
        <v>166.8143999099731</v>
      </c>
      <c r="M38" s="77" t="n">
        <v>11.38850333894314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224.287399597168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128.7909441395155</v>
      </c>
      <c r="AJ38" s="94" t="n">
        <v>1</v>
      </c>
      <c r="AK38" s="94" t="inlineStr">
        <is>
          <t>None</t>
        </is>
      </c>
      <c r="AL38" s="84" t="inlineStr">
        <is>
          <t>Advanced Energy Industries, Inc</t>
        </is>
      </c>
      <c r="AM38" t="inlineStr">
        <is>
          <t>Industrials</t>
        </is>
      </c>
      <c r="AN38" t="inlineStr">
        <is>
          <t>Electrical Equipment &amp; Parts</t>
        </is>
      </c>
      <c r="AO38" t="n">
        <v>97</v>
      </c>
    </row>
    <row r="39">
      <c r="A39" s="64" t="inlineStr">
        <is>
          <t>KLAC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1684.7099609375</v>
      </c>
      <c r="J39" s="77" t="n">
        <v>1559.385412171642</v>
      </c>
      <c r="K39" s="74" t="n">
        <v>1461.439483642578</v>
      </c>
      <c r="L39" s="78" t="n">
        <v>1018.153497009277</v>
      </c>
      <c r="M39" s="77" t="n">
        <v>59.00538449165601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1305.278190917969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180.2080104500334</v>
      </c>
      <c r="AJ39" s="94" t="n">
        <v>1</v>
      </c>
      <c r="AK39" s="94" t="inlineStr">
        <is>
          <t>None</t>
        </is>
      </c>
      <c r="AL39" s="84" t="inlineStr">
        <is>
          <t>KLA Corporation</t>
        </is>
      </c>
      <c r="AM39" t="inlineStr">
        <is>
          <t>Technology</t>
        </is>
      </c>
      <c r="AN39" t="inlineStr">
        <is>
          <t>Semiconductor Equipment &amp; Materials</t>
        </is>
      </c>
      <c r="AO39" t="n">
        <v>97</v>
      </c>
    </row>
    <row r="40">
      <c r="A40" s="64" t="inlineStr">
        <is>
          <t>AA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60.63999938964844</v>
      </c>
      <c r="J40" s="77" t="n">
        <v>60.9828159500169</v>
      </c>
      <c r="K40" s="74" t="n">
        <v>61.59349975585938</v>
      </c>
      <c r="L40" s="78" t="n">
        <v>36.13710006713868</v>
      </c>
      <c r="M40" s="77" t="n">
        <v>2.988416908578084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51.53940017700195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92.93085283864777</v>
      </c>
      <c r="AJ40" s="94" t="n">
        <v>0</v>
      </c>
      <c r="AK40" s="94" t="inlineStr">
        <is>
          <t>None</t>
        </is>
      </c>
      <c r="AL40" s="84" t="inlineStr">
        <is>
          <t>Alcoa Corporation</t>
        </is>
      </c>
      <c r="AM40" t="inlineStr">
        <is>
          <t>Basic Materials</t>
        </is>
      </c>
      <c r="AN40" t="inlineStr">
        <is>
          <t>Aluminum</t>
        </is>
      </c>
      <c r="AO40" t="n">
        <v>97</v>
      </c>
    </row>
    <row r="41">
      <c r="A41" s="64" t="inlineStr">
        <is>
          <t>UCTT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47.4900016784668</v>
      </c>
      <c r="J41" s="77" t="n">
        <v>43.81913574648203</v>
      </c>
      <c r="K41" s="74" t="n">
        <v>38.85349998474121</v>
      </c>
      <c r="L41" s="78" t="n">
        <v>25.61510000228882</v>
      </c>
      <c r="M41" s="77" t="n">
        <v>2.375719496581232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30.70419990539551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239.8687407572241</v>
      </c>
      <c r="AJ41" s="94" t="n">
        <v>1</v>
      </c>
      <c r="AK41" s="94" t="inlineStr">
        <is>
          <t>None</t>
        </is>
      </c>
      <c r="AL41" s="84" t="inlineStr">
        <is>
          <t>Ultra Clean Holdings, Inc.</t>
        </is>
      </c>
      <c r="AM41" t="inlineStr">
        <is>
          <t>Technology</t>
        </is>
      </c>
      <c r="AN41" t="inlineStr">
        <is>
          <t>Semiconductor Equipment &amp; Materials</t>
        </is>
      </c>
      <c r="AO41" t="n">
        <v>97</v>
      </c>
    </row>
    <row r="42">
      <c r="A42" s="64" t="inlineStr">
        <is>
          <t>AMAT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341.3399963378906</v>
      </c>
      <c r="J42" s="77" t="n">
        <v>324.5622289657184</v>
      </c>
      <c r="K42" s="74" t="n">
        <v>307.8100006103516</v>
      </c>
      <c r="L42" s="78" t="n">
        <v>207.1416503143311</v>
      </c>
      <c r="M42" s="77" t="n">
        <v>11.79396993983923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275.482799987793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170.4928087376714</v>
      </c>
      <c r="AJ42" s="94" t="n">
        <v>1</v>
      </c>
      <c r="AK42" s="94" t="inlineStr">
        <is>
          <t>None</t>
        </is>
      </c>
      <c r="AL42" s="84" t="inlineStr">
        <is>
          <t>Applied Materials, Inc.</t>
        </is>
      </c>
      <c r="AM42" t="inlineStr">
        <is>
          <t>Technology</t>
        </is>
      </c>
      <c r="AN42" t="inlineStr">
        <is>
          <t>Semiconductor Equipment &amp; Materials</t>
        </is>
      </c>
      <c r="AO42" t="n">
        <v>97</v>
      </c>
    </row>
    <row r="43">
      <c r="A43" s="64" t="inlineStr">
        <is>
          <t>ENS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184.8500061035156</v>
      </c>
      <c r="J43" s="77" t="n">
        <v>175.0719601729098</v>
      </c>
      <c r="K43" s="74" t="n">
        <v>165.7909996032715</v>
      </c>
      <c r="L43" s="78" t="n">
        <v>113.2786501312256</v>
      </c>
      <c r="M43" s="77" t="n">
        <v>4.775167310842716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153.0400006103516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193.265226201114</v>
      </c>
      <c r="AJ43" s="94" t="n">
        <v>1</v>
      </c>
      <c r="AK43" s="94" t="inlineStr">
        <is>
          <t>None</t>
        </is>
      </c>
      <c r="AL43" s="84" t="inlineStr">
        <is>
          <t>EnerSys</t>
        </is>
      </c>
      <c r="AM43" t="inlineStr">
        <is>
          <t>Industrials</t>
        </is>
      </c>
      <c r="AN43" t="inlineStr">
        <is>
          <t>Electrical Equipment &amp; Parts</t>
        </is>
      </c>
      <c r="AO43" t="n">
        <v>97</v>
      </c>
    </row>
    <row r="44">
      <c r="A44" s="64" t="inlineStr">
        <is>
          <t>RGLD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291.9800109863281</v>
      </c>
      <c r="J44" s="77" t="n">
        <v>283.3801363716275</v>
      </c>
      <c r="K44" s="74" t="n">
        <v>262.1904983520508</v>
      </c>
      <c r="L44" s="78" t="n">
        <v>191.4136499023438</v>
      </c>
      <c r="M44" s="77" t="n">
        <v>9.621767488543441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230.051799621582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235.0511579986214</v>
      </c>
      <c r="AJ44" s="94" t="n">
        <v>1</v>
      </c>
      <c r="AK44" s="94" t="inlineStr">
        <is>
          <t>None</t>
        </is>
      </c>
      <c r="AL44" s="84" t="inlineStr">
        <is>
          <t>Royal Gold, Inc.</t>
        </is>
      </c>
      <c r="AM44" t="inlineStr">
        <is>
          <t>Basic Materials</t>
        </is>
      </c>
      <c r="AN44" t="inlineStr">
        <is>
          <t>Gold</t>
        </is>
      </c>
      <c r="AO44" t="n">
        <v>97</v>
      </c>
    </row>
    <row r="45">
      <c r="A45" s="64" t="inlineStr">
        <is>
          <t>RUN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19.76000022888184</v>
      </c>
      <c r="J45" s="77" t="n">
        <v>19.55275684806828</v>
      </c>
      <c r="K45" s="74" t="n">
        <v>18.76549997329712</v>
      </c>
      <c r="L45" s="78" t="n">
        <v>14.35232501268387</v>
      </c>
      <c r="M45" s="77" t="n">
        <v>1.445442354974215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18.65779994964599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29.4484021163389</v>
      </c>
      <c r="AJ45" s="94" t="n">
        <v>1</v>
      </c>
      <c r="AK45" s="94" t="inlineStr">
        <is>
          <t>None</t>
        </is>
      </c>
      <c r="AL45" s="84" t="inlineStr">
        <is>
          <t>Sunrun Inc.</t>
        </is>
      </c>
      <c r="AM45" t="inlineStr">
        <is>
          <t>Technology</t>
        </is>
      </c>
      <c r="AN45" t="inlineStr">
        <is>
          <t>Solar</t>
        </is>
      </c>
      <c r="AO45" t="n">
        <v>97</v>
      </c>
    </row>
    <row r="46">
      <c r="A46" s="64" t="inlineStr">
        <is>
          <t>MRCY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98.29000091552734</v>
      </c>
      <c r="J46" s="77" t="n">
        <v>98.26114288874471</v>
      </c>
      <c r="K46" s="74" t="n">
        <v>93.78950004577636</v>
      </c>
      <c r="L46" s="78" t="n">
        <v>65.83160005569458</v>
      </c>
      <c r="M46" s="77" t="n">
        <v>3.58046113646431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80.10260040283202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180.3688988260995</v>
      </c>
      <c r="AJ46" s="94" t="n">
        <v>0</v>
      </c>
      <c r="AK46" s="94" t="inlineStr">
        <is>
          <t>None</t>
        </is>
      </c>
      <c r="AL46" s="84" t="inlineStr">
        <is>
          <t>Mercury Systems Inc</t>
        </is>
      </c>
      <c r="AM46" t="inlineStr">
        <is>
          <t>Industrials</t>
        </is>
      </c>
      <c r="AN46" t="inlineStr">
        <is>
          <t>Aerospace &amp; Defense</t>
        </is>
      </c>
      <c r="AO46" t="n">
        <v>97</v>
      </c>
    </row>
    <row r="47">
      <c r="A47" s="64" t="inlineStr">
        <is>
          <t>SITM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365.5799865722656</v>
      </c>
      <c r="J47" s="77" t="n">
        <v>358.1243735571671</v>
      </c>
      <c r="K47" s="74" t="n">
        <v>353.2509994506836</v>
      </c>
      <c r="L47" s="78" t="n">
        <v>257.8534251785279</v>
      </c>
      <c r="M47" s="77" t="n">
        <v>21.13558513249874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341.6961975097656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17.65363969219118</v>
      </c>
      <c r="AJ47" s="94" t="n">
        <v>0</v>
      </c>
      <c r="AK47" s="94" t="inlineStr">
        <is>
          <t>None</t>
        </is>
      </c>
      <c r="AL47" s="84" t="inlineStr">
        <is>
          <t>SiTime Corporation</t>
        </is>
      </c>
      <c r="AM47" t="inlineStr">
        <is>
          <t>Technology</t>
        </is>
      </c>
      <c r="AN47" t="inlineStr">
        <is>
          <t>Semiconductors</t>
        </is>
      </c>
      <c r="AO47" t="n">
        <v>97</v>
      </c>
    </row>
    <row r="48">
      <c r="A48" s="64" t="inlineStr">
        <is>
          <t>CHRW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193.7200012207031</v>
      </c>
      <c r="J48" s="77" t="n">
        <v>180.565349292784</v>
      </c>
      <c r="K48" s="74" t="n">
        <v>173.8904998779297</v>
      </c>
      <c r="L48" s="78" t="n">
        <v>126.2401501083374</v>
      </c>
      <c r="M48" s="77" t="n">
        <v>4.680249657206857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164.6660006713867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150.2101797728791</v>
      </c>
      <c r="AJ48" s="94" t="n">
        <v>1</v>
      </c>
      <c r="AK48" s="94" t="inlineStr">
        <is>
          <t>None</t>
        </is>
      </c>
      <c r="AL48" s="84" t="inlineStr">
        <is>
          <t>C.H. Robinson Worldwide, Inc.</t>
        </is>
      </c>
      <c r="AM48" t="inlineStr">
        <is>
          <t>Industrials</t>
        </is>
      </c>
      <c r="AN48" t="inlineStr">
        <is>
          <t>Integrated Freight &amp; Logistics</t>
        </is>
      </c>
      <c r="AO48" t="n">
        <v>97</v>
      </c>
    </row>
    <row r="49">
      <c r="A49" s="64" t="inlineStr">
        <is>
          <t>RCUS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21.79000091552734</v>
      </c>
      <c r="J49" s="77" t="n">
        <v>22.28854083883348</v>
      </c>
      <c r="K49" s="74" t="n">
        <v>22.36900014877319</v>
      </c>
      <c r="L49" s="78" t="n">
        <v>14.28389999866486</v>
      </c>
      <c r="M49" s="77" t="n">
        <v>1.290265436660526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23.00100002288819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-1</v>
      </c>
      <c r="AI49" s="94" t="n">
        <v>-9.401834491351368</v>
      </c>
      <c r="AJ49" s="94" t="n">
        <v>0</v>
      </c>
      <c r="AK49" s="94" t="inlineStr">
        <is>
          <t>None</t>
        </is>
      </c>
      <c r="AL49" s="84" t="inlineStr">
        <is>
          <t>Arcus Biosciences, Inc.</t>
        </is>
      </c>
      <c r="AM49" t="inlineStr">
        <is>
          <t>Healthcare</t>
        </is>
      </c>
      <c r="AN49" t="inlineStr">
        <is>
          <t>Biotechnology</t>
        </is>
      </c>
      <c r="AO49" t="n">
        <v>97</v>
      </c>
    </row>
    <row r="50">
      <c r="A50" s="64" t="inlineStr">
        <is>
          <t>AEO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23.30999946594238</v>
      </c>
      <c r="J50" s="77" t="n">
        <v>24.39092816236633</v>
      </c>
      <c r="K50" s="74" t="n">
        <v>25.68200006484985</v>
      </c>
      <c r="L50" s="78" t="n">
        <v>15.97229999542236</v>
      </c>
      <c r="M50" s="77" t="n">
        <v>1.035112695695339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24.26480007171631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-1</v>
      </c>
      <c r="AI50" s="94" t="n">
        <v>-35.73600909012514</v>
      </c>
      <c r="AJ50" s="94" t="n">
        <v>0</v>
      </c>
      <c r="AK50" s="94" t="inlineStr">
        <is>
          <t>None</t>
        </is>
      </c>
      <c r="AL50" s="84" t="inlineStr">
        <is>
          <t>American Eagle Outfitters, Inc.</t>
        </is>
      </c>
      <c r="AM50" t="inlineStr">
        <is>
          <t>Consumer Cyclical</t>
        </is>
      </c>
      <c r="AN50" t="inlineStr">
        <is>
          <t>Apparel Retail</t>
        </is>
      </c>
      <c r="AO50" t="n">
        <v>97</v>
      </c>
    </row>
    <row r="51">
      <c r="A51" s="64" t="inlineStr">
        <is>
          <t>MODG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14.52999973297119</v>
      </c>
      <c r="J51" s="77" t="n">
        <v>14.83028355770161</v>
      </c>
      <c r="K51" s="74" t="n">
        <v>14.20000004768372</v>
      </c>
      <c r="L51" s="78" t="n">
        <v>9.565900015830994</v>
      </c>
      <c r="M51" s="77" t="n">
        <v>0.5749873498832406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12.59940000534058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145.5441573056424</v>
      </c>
      <c r="AJ51" s="94" t="n">
        <v>0</v>
      </c>
      <c r="AK51" s="94" t="inlineStr">
        <is>
          <t>None</t>
        </is>
      </c>
      <c r="AL51" s="84" t="inlineStr">
        <is>
          <t>Topgolf Callaway Brands Corp.</t>
        </is>
      </c>
      <c r="AM51" t="inlineStr">
        <is>
          <t>Consumer Cyclical</t>
        </is>
      </c>
      <c r="AN51" t="inlineStr">
        <is>
          <t>Leisure</t>
        </is>
      </c>
      <c r="AO51" t="n">
        <v>96</v>
      </c>
    </row>
    <row r="52">
      <c r="A52" s="64" t="inlineStr">
        <is>
          <t>MTSI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227.7299957275391</v>
      </c>
      <c r="J52" s="77" t="n">
        <v>218.6501311110732</v>
      </c>
      <c r="K52" s="74" t="n">
        <v>202.5589981079102</v>
      </c>
      <c r="L52" s="78" t="n">
        <v>144.3009000396729</v>
      </c>
      <c r="M52" s="77" t="n">
        <v>8.817345207625516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185.3569998168945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164.8091612072324</v>
      </c>
      <c r="AJ52" s="94" t="n">
        <v>1</v>
      </c>
      <c r="AK52" s="94" t="inlineStr">
        <is>
          <t>None</t>
        </is>
      </c>
      <c r="AL52" s="84" t="inlineStr">
        <is>
          <t>MACOM Technology Solutions Hold</t>
        </is>
      </c>
      <c r="AM52" t="inlineStr">
        <is>
          <t>Technology</t>
        </is>
      </c>
      <c r="AN52" t="inlineStr">
        <is>
          <t>Semiconductors</t>
        </is>
      </c>
      <c r="AO52" t="n">
        <v>96</v>
      </c>
    </row>
    <row r="53">
      <c r="A53" s="64" t="inlineStr">
        <is>
          <t>SEDG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34.04000091552734</v>
      </c>
      <c r="J53" s="77" t="n">
        <v>34.19951404923543</v>
      </c>
      <c r="K53" s="74" t="n">
        <v>33.10450019836426</v>
      </c>
      <c r="L53" s="78" t="n">
        <v>28.36720005512237</v>
      </c>
      <c r="M53" s="77" t="n">
        <v>2.2032676877268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32.22620014190674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35.19932057242027</v>
      </c>
      <c r="AJ53" s="94" t="n">
        <v>1</v>
      </c>
      <c r="AK53" s="94" t="inlineStr">
        <is>
          <t>None</t>
        </is>
      </c>
      <c r="AL53" s="84" t="inlineStr">
        <is>
          <t>SolarEdge Technologies, Inc.</t>
        </is>
      </c>
      <c r="AM53" t="inlineStr">
        <is>
          <t>Technology</t>
        </is>
      </c>
      <c r="AN53" t="inlineStr">
        <is>
          <t>Solar</t>
        </is>
      </c>
      <c r="AO53" t="n">
        <v>96</v>
      </c>
    </row>
    <row r="54">
      <c r="A54" s="64" t="inlineStr">
        <is>
          <t>HII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427.8299865722656</v>
      </c>
      <c r="J54" s="77" t="n">
        <v>417.3045153540621</v>
      </c>
      <c r="K54" s="74" t="n">
        <v>399.1710006713867</v>
      </c>
      <c r="L54" s="78" t="n">
        <v>283.1405503082275</v>
      </c>
      <c r="M54" s="77" t="n">
        <v>13.30461595559913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353.2392016601563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183.0300917241325</v>
      </c>
      <c r="AJ54" s="94" t="n">
        <v>0</v>
      </c>
      <c r="AK54" s="94" t="inlineStr">
        <is>
          <t>None</t>
        </is>
      </c>
      <c r="AL54" s="84" t="inlineStr">
        <is>
          <t>Huntington Ingalls Industries,</t>
        </is>
      </c>
      <c r="AM54" t="inlineStr">
        <is>
          <t>Industrials</t>
        </is>
      </c>
      <c r="AN54" t="inlineStr">
        <is>
          <t>Aerospace &amp; Defense</t>
        </is>
      </c>
      <c r="AO54" t="n">
        <v>96</v>
      </c>
    </row>
    <row r="55">
      <c r="A55" s="64" t="inlineStr">
        <is>
          <t>POWL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456.9299926757812</v>
      </c>
      <c r="J55" s="77" t="n">
        <v>427.1217403475463</v>
      </c>
      <c r="K55" s="74" t="n">
        <v>397.368000793457</v>
      </c>
      <c r="L55" s="78" t="n">
        <v>275.6871504974365</v>
      </c>
      <c r="M55" s="77" t="n">
        <v>20.80343263811438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355.0694000244141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132.530888259336</v>
      </c>
      <c r="AJ55" s="94" t="n">
        <v>1</v>
      </c>
      <c r="AK55" s="94" t="inlineStr">
        <is>
          <t>None</t>
        </is>
      </c>
      <c r="AL55" s="84" t="inlineStr">
        <is>
          <t>Powell Industries, Inc.</t>
        </is>
      </c>
      <c r="AM55" t="inlineStr">
        <is>
          <t>Industrials</t>
        </is>
      </c>
      <c r="AN55" t="inlineStr">
        <is>
          <t>Electrical Equipment &amp; Parts</t>
        </is>
      </c>
      <c r="AO55" t="n">
        <v>96</v>
      </c>
    </row>
    <row r="56">
      <c r="A56" s="64" t="inlineStr">
        <is>
          <t>FN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496.260009765625</v>
      </c>
      <c r="J56" s="77" t="n">
        <v>486.179958406854</v>
      </c>
      <c r="K56" s="74" t="n">
        <v>476.5325012207031</v>
      </c>
      <c r="L56" s="78" t="n">
        <v>350.6743501281738</v>
      </c>
      <c r="M56" s="77" t="n">
        <v>28.38640440725679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464.7896002197265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-1</v>
      </c>
      <c r="AI56" s="94" t="n">
        <v>27.83193405838248</v>
      </c>
      <c r="AJ56" s="94" t="n">
        <v>1</v>
      </c>
      <c r="AK56" s="94" t="inlineStr">
        <is>
          <t>None</t>
        </is>
      </c>
      <c r="AL56" s="84" t="inlineStr">
        <is>
          <t>Fabrinet</t>
        </is>
      </c>
      <c r="AM56" t="inlineStr">
        <is>
          <t>Technology</t>
        </is>
      </c>
      <c r="AN56" t="inlineStr">
        <is>
          <t>Electronic Components</t>
        </is>
      </c>
      <c r="AO56" t="n">
        <v>96</v>
      </c>
    </row>
    <row r="57">
      <c r="A57" s="64" t="inlineStr">
        <is>
          <t>AMTM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37.11999893188477</v>
      </c>
      <c r="J57" s="77" t="n">
        <v>35.2193640851721</v>
      </c>
      <c r="K57" s="74" t="n">
        <v>33.77550001144409</v>
      </c>
      <c r="L57" s="78" t="n">
        <v>24.88174996376038</v>
      </c>
      <c r="M57" s="77" t="n">
        <v>1.096971748101417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30.39059989929199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162.2685964973404</v>
      </c>
      <c r="AJ57" s="94" t="n">
        <v>1</v>
      </c>
      <c r="AK57" s="94" t="inlineStr">
        <is>
          <t>None</t>
        </is>
      </c>
      <c r="AL57" s="84" t="inlineStr">
        <is>
          <t>Amentum Holdings, Inc.</t>
        </is>
      </c>
      <c r="AM57" t="inlineStr">
        <is>
          <t>Industrials</t>
        </is>
      </c>
      <c r="AN57" t="inlineStr">
        <is>
          <t>Specialty Business Services</t>
        </is>
      </c>
      <c r="AO57" t="n">
        <v>96</v>
      </c>
    </row>
    <row r="58">
      <c r="A58" s="64" t="inlineStr">
        <is>
          <t>STRL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379.2300109863281</v>
      </c>
      <c r="J58" s="77" t="n">
        <v>359.129320362922</v>
      </c>
      <c r="K58" s="74" t="n">
        <v>336.8794982910156</v>
      </c>
      <c r="L58" s="78" t="n">
        <v>281.9908994293213</v>
      </c>
      <c r="M58" s="77" t="n">
        <v>17.74089844125542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328.0667993164063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76.08231886178834</v>
      </c>
      <c r="AJ58" s="94" t="n">
        <v>1</v>
      </c>
      <c r="AK58" s="94" t="inlineStr">
        <is>
          <t>None</t>
        </is>
      </c>
      <c r="AL58" s="84" t="inlineStr">
        <is>
          <t>Sterling Infrastructure, Inc.</t>
        </is>
      </c>
      <c r="AM58" t="inlineStr">
        <is>
          <t>Industrials</t>
        </is>
      </c>
      <c r="AN58" t="inlineStr">
        <is>
          <t>Engineering &amp; Construction</t>
        </is>
      </c>
      <c r="AO58" t="n">
        <v>96</v>
      </c>
    </row>
    <row r="59">
      <c r="A59" s="64" t="inlineStr">
        <is>
          <t>MP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62.15999984741211</v>
      </c>
      <c r="J59" s="77" t="n">
        <v>65.35259568476241</v>
      </c>
      <c r="K59" s="74" t="n">
        <v>63.6975004196167</v>
      </c>
      <c r="L59" s="78" t="n">
        <v>53.38199994087219</v>
      </c>
      <c r="M59" s="77" t="n">
        <v>5.019383491271852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59.70319999694824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43.87909001048889</v>
      </c>
      <c r="AJ59" s="94" t="n">
        <v>0</v>
      </c>
      <c r="AK59" s="94" t="inlineStr">
        <is>
          <t>None</t>
        </is>
      </c>
      <c r="AL59" s="84" t="inlineStr">
        <is>
          <t>MP Materials Corp.</t>
        </is>
      </c>
      <c r="AM59" t="inlineStr">
        <is>
          <t>Basic Materials</t>
        </is>
      </c>
      <c r="AN59" t="inlineStr">
        <is>
          <t>Other Industrial Metals &amp; Mining</t>
        </is>
      </c>
      <c r="AO59" t="n">
        <v>96</v>
      </c>
    </row>
    <row r="60">
      <c r="A60" s="64" t="inlineStr">
        <is>
          <t>DAN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29</v>
      </c>
      <c r="J60" s="77" t="n">
        <v>29.09891371015141</v>
      </c>
      <c r="K60" s="74" t="n">
        <v>27.69099988937378</v>
      </c>
      <c r="L60" s="78" t="n">
        <v>19.45789999008179</v>
      </c>
      <c r="M60" s="77" t="n">
        <v>1.015455325497868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24.47299983978272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180.3759410132569</v>
      </c>
      <c r="AJ60" s="94" t="n">
        <v>0</v>
      </c>
      <c r="AK60" s="94" t="inlineStr">
        <is>
          <t>None</t>
        </is>
      </c>
      <c r="AL60" s="84" t="inlineStr">
        <is>
          <t>Dana Incorporated</t>
        </is>
      </c>
      <c r="AM60" t="inlineStr">
        <is>
          <t>Consumer Cyclical</t>
        </is>
      </c>
      <c r="AN60" t="inlineStr">
        <is>
          <t>Auto Parts</t>
        </is>
      </c>
      <c r="AO60" t="n">
        <v>96</v>
      </c>
    </row>
    <row r="61">
      <c r="A61" s="64" t="inlineStr">
        <is>
          <t>LCII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149.3800048828125</v>
      </c>
      <c r="J61" s="77" t="n">
        <v>144.5522595038098</v>
      </c>
      <c r="K61" s="74" t="n">
        <v>136.5804992675781</v>
      </c>
      <c r="L61" s="78" t="n">
        <v>101.8160498428345</v>
      </c>
      <c r="M61" s="77" t="n">
        <v>3.803703164594653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124.9757997131348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213.6403907409234</v>
      </c>
      <c r="AJ61" s="94" t="n">
        <v>1</v>
      </c>
      <c r="AK61" s="94" t="inlineStr">
        <is>
          <t>None</t>
        </is>
      </c>
      <c r="AL61" s="84" t="inlineStr">
        <is>
          <t>LCI Industries</t>
        </is>
      </c>
      <c r="AM61" t="inlineStr">
        <is>
          <t>Consumer Cyclical</t>
        </is>
      </c>
      <c r="AN61" t="inlineStr">
        <is>
          <t>Recreational Vehicles</t>
        </is>
      </c>
      <c r="AO61" t="n">
        <v>96</v>
      </c>
    </row>
    <row r="62">
      <c r="A62" s="64" t="inlineStr">
        <is>
          <t>ELAN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24.20000076293945</v>
      </c>
      <c r="J62" s="77" t="n">
        <v>24.28133083969751</v>
      </c>
      <c r="K62" s="74" t="n">
        <v>23.92050008773804</v>
      </c>
      <c r="L62" s="78" t="n">
        <v>17.80725002765655</v>
      </c>
      <c r="M62" s="77" t="n">
        <v>0.6631800612846288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22.84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76.21400437036637</v>
      </c>
      <c r="AJ62" s="94" t="n">
        <v>0</v>
      </c>
      <c r="AK62" s="94" t="inlineStr">
        <is>
          <t>None</t>
        </is>
      </c>
      <c r="AL62" s="84" t="inlineStr">
        <is>
          <t>Elanco Animal Health Incorporat</t>
        </is>
      </c>
      <c r="AM62" t="inlineStr">
        <is>
          <t>Healthcare</t>
        </is>
      </c>
      <c r="AN62" t="inlineStr">
        <is>
          <t>Drug Manufacturers - Specialty &amp; Generic</t>
        </is>
      </c>
      <c r="AO62" t="n">
        <v>96</v>
      </c>
    </row>
    <row r="63">
      <c r="A63" s="64" t="inlineStr">
        <is>
          <t>GLW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103</v>
      </c>
      <c r="J63" s="77" t="n">
        <v>98.29347242652599</v>
      </c>
      <c r="K63" s="74" t="n">
        <v>92.80099906921387</v>
      </c>
      <c r="L63" s="78" t="n">
        <v>69.93724979400635</v>
      </c>
      <c r="M63" s="77" t="n">
        <v>4.679283126586914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88.77139938354492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97.71743615478691</v>
      </c>
      <c r="AJ63" s="94" t="n">
        <v>1</v>
      </c>
      <c r="AK63" s="94" t="inlineStr">
        <is>
          <t>None</t>
        </is>
      </c>
      <c r="AL63" s="84" t="inlineStr">
        <is>
          <t>Corning Incorporated</t>
        </is>
      </c>
      <c r="AM63" t="inlineStr">
        <is>
          <t>Technology</t>
        </is>
      </c>
      <c r="AN63" t="inlineStr">
        <is>
          <t>Electronic Components</t>
        </is>
      </c>
      <c r="AO63" t="n">
        <v>96</v>
      </c>
    </row>
    <row r="64">
      <c r="A64" s="64" t="inlineStr">
        <is>
          <t>NEOG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10.21000003814697</v>
      </c>
      <c r="J64" s="77" t="n">
        <v>9.832663554856561</v>
      </c>
      <c r="K64" s="74" t="n">
        <v>9.090000057220459</v>
      </c>
      <c r="L64" s="78" t="n">
        <v>6.053899989128113</v>
      </c>
      <c r="M64" s="77" t="n">
        <v>0.4863998303613325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7.524000024795532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181.1380686256589</v>
      </c>
      <c r="AJ64" s="94" t="n">
        <v>1</v>
      </c>
      <c r="AK64" s="94" t="inlineStr">
        <is>
          <t>None</t>
        </is>
      </c>
      <c r="AL64" s="84" t="inlineStr">
        <is>
          <t>Neogen Corporation</t>
        </is>
      </c>
      <c r="AM64" t="inlineStr">
        <is>
          <t>Healthcare</t>
        </is>
      </c>
      <c r="AN64" t="inlineStr">
        <is>
          <t>Diagnostics &amp; Research</t>
        </is>
      </c>
      <c r="AO64" t="n">
        <v>96</v>
      </c>
    </row>
    <row r="65">
      <c r="A65" s="64" t="inlineStr">
        <is>
          <t>RMBS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121.5999984741211</v>
      </c>
      <c r="J65" s="77" t="n">
        <v>115.4196937201727</v>
      </c>
      <c r="K65" s="74" t="n">
        <v>105.7074996948242</v>
      </c>
      <c r="L65" s="78" t="n">
        <v>80.7409998512268</v>
      </c>
      <c r="M65" s="77" t="n">
        <v>7.394537832618409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99.47819992065429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101.2652999400378</v>
      </c>
      <c r="AJ65" s="94" t="n">
        <v>1</v>
      </c>
      <c r="AK65" s="94" t="inlineStr">
        <is>
          <t>None</t>
        </is>
      </c>
      <c r="AL65" s="84" t="inlineStr">
        <is>
          <t>Rambus, Inc.</t>
        </is>
      </c>
      <c r="AM65" t="inlineStr">
        <is>
          <t>Technology</t>
        </is>
      </c>
      <c r="AN65" t="inlineStr">
        <is>
          <t>Semiconductors</t>
        </is>
      </c>
      <c r="AO65" t="n">
        <v>96</v>
      </c>
    </row>
    <row r="66">
      <c r="A66" s="64" t="inlineStr">
        <is>
          <t>FCX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65.12999725341797</v>
      </c>
      <c r="J66" s="77" t="n">
        <v>61.3936012834286</v>
      </c>
      <c r="K66" s="74" t="n">
        <v>58.46549968719482</v>
      </c>
      <c r="L66" s="78" t="n">
        <v>43.63009983062744</v>
      </c>
      <c r="M66" s="77" t="n">
        <v>2.429702292663403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50.77019996643067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171.8892039007921</v>
      </c>
      <c r="AJ66" s="94" t="n">
        <v>0</v>
      </c>
      <c r="AK66" s="94" t="inlineStr">
        <is>
          <t>None</t>
        </is>
      </c>
      <c r="AL66" s="84" t="inlineStr">
        <is>
          <t>Freeport-McMoRan, Inc.</t>
        </is>
      </c>
      <c r="AM66" t="inlineStr">
        <is>
          <t>Basic Materials</t>
        </is>
      </c>
      <c r="AN66" t="inlineStr">
        <is>
          <t>Copper</t>
        </is>
      </c>
      <c r="AO66" t="n">
        <v>95</v>
      </c>
    </row>
    <row r="67">
      <c r="A67" s="64" t="inlineStr">
        <is>
          <t>PRIM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152.4700012207031</v>
      </c>
      <c r="J67" s="77" t="n">
        <v>147.9266273158611</v>
      </c>
      <c r="K67" s="74" t="n">
        <v>140.3270000457764</v>
      </c>
      <c r="L67" s="78" t="n">
        <v>108.0424003219604</v>
      </c>
      <c r="M67" s="77" t="n">
        <v>5.634685058199119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131.7006007385254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108.897102823057</v>
      </c>
      <c r="AJ67" s="94" t="n">
        <v>1</v>
      </c>
      <c r="AK67" s="94" t="inlineStr">
        <is>
          <t>None</t>
        </is>
      </c>
      <c r="AL67" s="84" t="inlineStr">
        <is>
          <t>Primoris Services Corporation</t>
        </is>
      </c>
      <c r="AM67" t="inlineStr">
        <is>
          <t>Industrials</t>
        </is>
      </c>
      <c r="AN67" t="inlineStr">
        <is>
          <t>Engineering &amp; Construction</t>
        </is>
      </c>
      <c r="AO67" t="n">
        <v>95</v>
      </c>
    </row>
    <row r="68">
      <c r="A68" s="64" t="inlineStr">
        <is>
          <t>HCC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92.08999633789062</v>
      </c>
      <c r="J68" s="77" t="n">
        <v>94.34380043570421</v>
      </c>
      <c r="K68" s="74" t="n">
        <v>95.40000000000001</v>
      </c>
      <c r="L68" s="78" t="n">
        <v>63.82770004272461</v>
      </c>
      <c r="M68" s="77" t="n">
        <v>4.135846810195647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87.3158006286621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-1</v>
      </c>
      <c r="AI68" s="94" t="n">
        <v>43.84062913059571</v>
      </c>
      <c r="AJ68" s="94" t="n">
        <v>0</v>
      </c>
      <c r="AK68" s="94" t="inlineStr">
        <is>
          <t>None</t>
        </is>
      </c>
      <c r="AL68" s="84" t="inlineStr">
        <is>
          <t>Warrior Met Coal, Inc.</t>
        </is>
      </c>
      <c r="AM68" t="inlineStr">
        <is>
          <t>Basic Materials</t>
        </is>
      </c>
      <c r="AN68" t="inlineStr">
        <is>
          <t>Coking Coal</t>
        </is>
      </c>
      <c r="AO68" t="n">
        <v>95</v>
      </c>
    </row>
    <row r="69">
      <c r="A69" s="64" t="inlineStr">
        <is>
          <t>KALU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126.9199981689453</v>
      </c>
      <c r="J69" s="77" t="n">
        <v>125.944572279189</v>
      </c>
      <c r="K69" s="74" t="n">
        <v>125.1645011901855</v>
      </c>
      <c r="L69" s="78" t="n">
        <v>86.49595001220703</v>
      </c>
      <c r="M69" s="77" t="n">
        <v>4.372645328966868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112.7828007507324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90.40294232819096</v>
      </c>
      <c r="AJ69" s="94" t="n">
        <v>0</v>
      </c>
      <c r="AK69" s="94" t="inlineStr">
        <is>
          <t>None</t>
        </is>
      </c>
      <c r="AL69" s="84" t="inlineStr">
        <is>
          <t>Kaiser Aluminum Corporation</t>
        </is>
      </c>
      <c r="AM69" t="inlineStr">
        <is>
          <t>Basic Materials</t>
        </is>
      </c>
      <c r="AN69" t="inlineStr">
        <is>
          <t>Aluminum</t>
        </is>
      </c>
      <c r="AO69" t="n">
        <v>95</v>
      </c>
    </row>
    <row r="70">
      <c r="A70" s="64" t="inlineStr">
        <is>
          <t>LBRT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25.34000015258789</v>
      </c>
      <c r="J70" s="77" t="n">
        <v>21.79134525717859</v>
      </c>
      <c r="K70" s="74" t="n">
        <v>20.36099977493286</v>
      </c>
      <c r="L70" s="78" t="n">
        <v>14.19534997940064</v>
      </c>
      <c r="M70" s="77" t="n">
        <v>1.32304588765627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19.07339992523193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100.7470553103289</v>
      </c>
      <c r="AJ70" s="94" t="n">
        <v>1</v>
      </c>
      <c r="AK70" s="94" t="inlineStr">
        <is>
          <t>None</t>
        </is>
      </c>
      <c r="AL70" s="84" t="inlineStr">
        <is>
          <t>Liberty Energy Inc.</t>
        </is>
      </c>
      <c r="AM70" t="inlineStr">
        <is>
          <t>Energy</t>
        </is>
      </c>
      <c r="AN70" t="inlineStr">
        <is>
          <t>Oil &amp; Gas Equipment &amp; Services</t>
        </is>
      </c>
      <c r="AO70" t="n">
        <v>95</v>
      </c>
    </row>
    <row r="71">
      <c r="A71" s="64" t="inlineStr">
        <is>
          <t>KRYS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279.3399963378906</v>
      </c>
      <c r="J71" s="77" t="n">
        <v>277.6237766718803</v>
      </c>
      <c r="K71" s="74" t="n">
        <v>270.348250579834</v>
      </c>
      <c r="L71" s="78" t="n">
        <v>178.9666256332397</v>
      </c>
      <c r="M71" s="77" t="n">
        <v>10.33643105173161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246.2381005859375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106.8586545930974</v>
      </c>
      <c r="AJ71" s="94" t="n">
        <v>0</v>
      </c>
      <c r="AK71" s="94" t="inlineStr">
        <is>
          <t>None</t>
        </is>
      </c>
      <c r="AL71" s="84" t="inlineStr">
        <is>
          <t>Krystal Biotech, Inc.</t>
        </is>
      </c>
      <c r="AM71" t="inlineStr">
        <is>
          <t>Healthcare</t>
        </is>
      </c>
      <c r="AN71" t="inlineStr">
        <is>
          <t>Biotechnology</t>
        </is>
      </c>
      <c r="AO71" t="n">
        <v>95</v>
      </c>
    </row>
    <row r="72">
      <c r="A72" s="64" t="inlineStr">
        <is>
          <t>BTSG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39.83000183105469</v>
      </c>
      <c r="J72" s="77" t="n">
        <v>39.4039958354445</v>
      </c>
      <c r="K72" s="74" t="n">
        <v>39.12599945068359</v>
      </c>
      <c r="L72" s="78" t="n">
        <v>27.57582490444183</v>
      </c>
      <c r="M72" s="77" t="n">
        <v>1.335134136495219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37.05399978637696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57.41132517898464</v>
      </c>
      <c r="AJ72" s="94" t="n">
        <v>0</v>
      </c>
      <c r="AK72" s="94" t="inlineStr">
        <is>
          <t>None</t>
        </is>
      </c>
      <c r="AL72" s="84" t="inlineStr">
        <is>
          <t>BrightSpring Health Services, I</t>
        </is>
      </c>
      <c r="AM72" t="inlineStr">
        <is>
          <t>Healthcare</t>
        </is>
      </c>
      <c r="AN72" t="inlineStr">
        <is>
          <t>Health Information Services</t>
        </is>
      </c>
      <c r="AO72" t="n">
        <v>95</v>
      </c>
    </row>
    <row r="73">
      <c r="A73" s="64" t="inlineStr">
        <is>
          <t>ONTO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213.1199951171875</v>
      </c>
      <c r="J73" s="77" t="n">
        <v>208.8250701158291</v>
      </c>
      <c r="K73" s="74" t="n">
        <v>198.5215003967285</v>
      </c>
      <c r="L73" s="78" t="n">
        <v>126.6086500930786</v>
      </c>
      <c r="M73" s="77" t="n">
        <v>8.912515119012518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169.4015998840332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164.2358657891359</v>
      </c>
      <c r="AJ73" s="94" t="n">
        <v>0</v>
      </c>
      <c r="AK73" s="94" t="inlineStr">
        <is>
          <t>None</t>
        </is>
      </c>
      <c r="AL73" s="84" t="inlineStr">
        <is>
          <t>Onto Innovation Inc.</t>
        </is>
      </c>
      <c r="AM73" t="inlineStr">
        <is>
          <t>Technology</t>
        </is>
      </c>
      <c r="AN73" t="inlineStr">
        <is>
          <t>Semiconductor Equipment &amp; Materials</t>
        </is>
      </c>
      <c r="AO73" t="n">
        <v>95</v>
      </c>
    </row>
    <row r="74">
      <c r="A74" s="64" t="inlineStr">
        <is>
          <t>ATI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121.7200012207031</v>
      </c>
      <c r="J74" s="77" t="n">
        <v>122.7415854191688</v>
      </c>
      <c r="K74" s="74" t="n">
        <v>122.1434997558594</v>
      </c>
      <c r="L74" s="78" t="n">
        <v>87.85440023422241</v>
      </c>
      <c r="M74" s="77" t="n">
        <v>3.542965196591862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111.8852003479004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88.45701252916555</v>
      </c>
      <c r="AJ74" s="94" t="n">
        <v>0</v>
      </c>
      <c r="AK74" s="94" t="inlineStr">
        <is>
          <t>None</t>
        </is>
      </c>
      <c r="AL74" s="84" t="inlineStr">
        <is>
          <t>ATI Inc.</t>
        </is>
      </c>
      <c r="AM74" t="inlineStr">
        <is>
          <t>Industrials</t>
        </is>
      </c>
      <c r="AN74" t="inlineStr">
        <is>
          <t>Metal Fabrication</t>
        </is>
      </c>
      <c r="AO74" t="n">
        <v>95</v>
      </c>
    </row>
    <row r="75">
      <c r="A75" s="64" t="inlineStr">
        <is>
          <t>FIVE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188.3899993896484</v>
      </c>
      <c r="J75" s="77" t="n">
        <v>190.4673403842513</v>
      </c>
      <c r="K75" s="74" t="n">
        <v>194.5089996337891</v>
      </c>
      <c r="L75" s="78" t="n">
        <v>143.1237996864319</v>
      </c>
      <c r="M75" s="77" t="n">
        <v>6.14387470455121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180.7875991821289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23.13183068871408</v>
      </c>
      <c r="AJ75" s="94" t="n">
        <v>0</v>
      </c>
      <c r="AK75" s="94" t="inlineStr">
        <is>
          <t>None</t>
        </is>
      </c>
      <c r="AL75" s="84" t="inlineStr">
        <is>
          <t>Five Below, Inc.</t>
        </is>
      </c>
      <c r="AM75" t="inlineStr">
        <is>
          <t>Consumer Cyclical</t>
        </is>
      </c>
      <c r="AN75" t="inlineStr">
        <is>
          <t>Specialty Retail</t>
        </is>
      </c>
      <c r="AO75" t="n">
        <v>95</v>
      </c>
    </row>
    <row r="76">
      <c r="A76" s="64" t="inlineStr">
        <is>
          <t>MRNA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46.86000061035156</v>
      </c>
      <c r="J76" s="77" t="n">
        <v>45.11217158583126</v>
      </c>
      <c r="K76" s="74" t="n">
        <v>40.32150011062622</v>
      </c>
      <c r="L76" s="78" t="n">
        <v>28.50179996490478</v>
      </c>
      <c r="M76" s="77" t="n">
        <v>3.047086425726628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32.89900005340576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176.4958108172878</v>
      </c>
      <c r="AJ76" s="94" t="n">
        <v>0</v>
      </c>
      <c r="AK76" s="94" t="inlineStr">
        <is>
          <t>None</t>
        </is>
      </c>
      <c r="AL76" s="84" t="inlineStr">
        <is>
          <t>Moderna, Inc.</t>
        </is>
      </c>
      <c r="AM76" t="inlineStr">
        <is>
          <t>Healthcare</t>
        </is>
      </c>
      <c r="AN76" t="inlineStr">
        <is>
          <t>Biotechnology</t>
        </is>
      </c>
      <c r="AO76" t="n">
        <v>95</v>
      </c>
    </row>
    <row r="77">
      <c r="A77" s="64" t="inlineStr">
        <is>
          <t>ROIV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22.02000045776367</v>
      </c>
      <c r="J77" s="77" t="n">
        <v>22.48084124388128</v>
      </c>
      <c r="K77" s="74" t="n">
        <v>22.44099988937378</v>
      </c>
      <c r="L77" s="78" t="n">
        <v>15.33477499961853</v>
      </c>
      <c r="M77" s="77" t="n">
        <v>0.698206337421739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21.73540000915527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29.28679913960709</v>
      </c>
      <c r="AJ77" s="94" t="n">
        <v>0</v>
      </c>
      <c r="AK77" s="94" t="inlineStr">
        <is>
          <t>None</t>
        </is>
      </c>
      <c r="AL77" s="84" t="inlineStr">
        <is>
          <t>Roivant Sciences Ltd.</t>
        </is>
      </c>
      <c r="AM77" t="inlineStr">
        <is>
          <t>Healthcare</t>
        </is>
      </c>
      <c r="AN77" t="inlineStr">
        <is>
          <t>Biotechnology</t>
        </is>
      </c>
      <c r="AO77" t="n">
        <v>95</v>
      </c>
    </row>
    <row r="78">
      <c r="A78" s="64" t="inlineStr">
        <is>
          <t>PLAB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35.27999877929688</v>
      </c>
      <c r="J78" s="77" t="n">
        <v>35.03434433868356</v>
      </c>
      <c r="K78" s="74" t="n">
        <v>34.21649990081787</v>
      </c>
      <c r="L78" s="78" t="n">
        <v>23.33309995651245</v>
      </c>
      <c r="M78" s="77" t="n">
        <v>2.022473244471803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30.66139987945557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-1</v>
      </c>
      <c r="AI78" s="94" t="n">
        <v>64.51699011947224</v>
      </c>
      <c r="AJ78" s="94" t="n">
        <v>0</v>
      </c>
      <c r="AK78" s="94" t="inlineStr">
        <is>
          <t>None</t>
        </is>
      </c>
      <c r="AL78" s="84" t="inlineStr">
        <is>
          <t>Photronics, Inc.</t>
        </is>
      </c>
      <c r="AM78" t="inlineStr">
        <is>
          <t>Technology</t>
        </is>
      </c>
      <c r="AN78" t="inlineStr">
        <is>
          <t>Semiconductor Equipment &amp; Materials</t>
        </is>
      </c>
      <c r="AO78" t="n">
        <v>95</v>
      </c>
    </row>
    <row r="79">
      <c r="A79" s="64" t="inlineStr">
        <is>
          <t>FTI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55.91999816894531</v>
      </c>
      <c r="J79" s="77" t="n">
        <v>53.99039626191855</v>
      </c>
      <c r="K79" s="74" t="n">
        <v>51.5105001449585</v>
      </c>
      <c r="L79" s="78" t="n">
        <v>38.29119994163513</v>
      </c>
      <c r="M79" s="77" t="n">
        <v>1.358055786336015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47.61419998168945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193.9750992018388</v>
      </c>
      <c r="AJ79" s="94" t="n">
        <v>1</v>
      </c>
      <c r="AK79" s="94" t="inlineStr">
        <is>
          <t>None</t>
        </is>
      </c>
      <c r="AL79" s="84" t="inlineStr">
        <is>
          <t>TechnipFMC plc</t>
        </is>
      </c>
      <c r="AM79" t="inlineStr">
        <is>
          <t>Energy</t>
        </is>
      </c>
      <c r="AN79" t="inlineStr">
        <is>
          <t>Oil &amp; Gas Equipment &amp; Services</t>
        </is>
      </c>
      <c r="AO79" t="n">
        <v>95</v>
      </c>
    </row>
    <row r="80">
      <c r="A80" s="64" t="inlineStr">
        <is>
          <t>GOOGL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338.25</v>
      </c>
      <c r="J80" s="77" t="n">
        <v>332.2618045711067</v>
      </c>
      <c r="K80" s="74" t="n">
        <v>327.6195007324219</v>
      </c>
      <c r="L80" s="78" t="n">
        <v>233.5504501342774</v>
      </c>
      <c r="M80" s="77" t="n">
        <v>8.076658682330189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316.9596002197266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78.07743777469999</v>
      </c>
      <c r="AJ80" s="94" t="n">
        <v>0</v>
      </c>
      <c r="AK80" s="94" t="inlineStr">
        <is>
          <t>None</t>
        </is>
      </c>
      <c r="AL80" s="84" t="inlineStr">
        <is>
          <t>Alphabet Inc.</t>
        </is>
      </c>
      <c r="AM80" t="inlineStr">
        <is>
          <t>Communication Services</t>
        </is>
      </c>
      <c r="AN80" t="inlineStr">
        <is>
          <t>Internet Content &amp; Information</t>
        </is>
      </c>
      <c r="AO80" t="n">
        <v>95</v>
      </c>
    </row>
    <row r="81">
      <c r="A81" s="64" t="inlineStr">
        <is>
          <t>LUV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48.5</v>
      </c>
      <c r="J81" s="77" t="n">
        <v>43.19681546167283</v>
      </c>
      <c r="K81" s="74" t="n">
        <v>42.7899995803833</v>
      </c>
      <c r="L81" s="78" t="n">
        <v>33.80549999237061</v>
      </c>
      <c r="M81" s="77" t="n">
        <v>1.661953845641534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39.72379989624024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68.89563893728307</v>
      </c>
      <c r="AJ81" s="94" t="n">
        <v>0</v>
      </c>
      <c r="AK81" s="94" t="inlineStr">
        <is>
          <t>None</t>
        </is>
      </c>
      <c r="AL81" s="84" t="inlineStr">
        <is>
          <t>Southwest Airlines Company</t>
        </is>
      </c>
      <c r="AM81" t="inlineStr">
        <is>
          <t>Industrials</t>
        </is>
      </c>
      <c r="AN81" t="inlineStr">
        <is>
          <t>Airlines</t>
        </is>
      </c>
      <c r="AO81" t="n">
        <v>94</v>
      </c>
    </row>
    <row r="82">
      <c r="A82" s="64" t="inlineStr">
        <is>
          <t>DY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365.4700012207031</v>
      </c>
      <c r="J82" s="77" t="n">
        <v>367.6986344726076</v>
      </c>
      <c r="K82" s="74" t="n">
        <v>359.1444946289063</v>
      </c>
      <c r="L82" s="78" t="n">
        <v>273.3839990997315</v>
      </c>
      <c r="M82" s="77" t="n">
        <v>12.02741341859813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349.6375964355469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67.01352118257422</v>
      </c>
      <c r="AJ82" s="94" t="n">
        <v>1</v>
      </c>
      <c r="AK82" s="94" t="inlineStr">
        <is>
          <t>None</t>
        </is>
      </c>
      <c r="AL82" s="84" t="inlineStr">
        <is>
          <t>Dycom Industries, Inc.</t>
        </is>
      </c>
      <c r="AM82" t="inlineStr">
        <is>
          <t>Industrials</t>
        </is>
      </c>
      <c r="AN82" t="inlineStr">
        <is>
          <t>Engineering &amp; Construction</t>
        </is>
      </c>
      <c r="AO82" t="n">
        <v>94</v>
      </c>
    </row>
    <row r="83">
      <c r="A83" s="64" t="inlineStr">
        <is>
          <t>AMD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252.1799926757812</v>
      </c>
      <c r="J83" s="77" t="n">
        <v>245.3157312476955</v>
      </c>
      <c r="K83" s="74" t="n">
        <v>230.3165000915527</v>
      </c>
      <c r="L83" s="78" t="n">
        <v>175.0913497543335</v>
      </c>
      <c r="M83" s="77" t="n">
        <v>10.74652546794435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221.3305996704102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96.80724202856823</v>
      </c>
      <c r="AJ83" s="94" t="n">
        <v>1</v>
      </c>
      <c r="AK83" s="94" t="inlineStr">
        <is>
          <t>None</t>
        </is>
      </c>
      <c r="AL83" s="84" t="inlineStr">
        <is>
          <t>Advanced Micro Devices, Inc.</t>
        </is>
      </c>
      <c r="AM83" t="inlineStr">
        <is>
          <t>Technology</t>
        </is>
      </c>
      <c r="AN83" t="inlineStr">
        <is>
          <t>Semiconductors</t>
        </is>
      </c>
      <c r="AO83" t="n">
        <v>94</v>
      </c>
    </row>
    <row r="84">
      <c r="A84" s="64" t="inlineStr">
        <is>
          <t>GOOG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338.6600036621094</v>
      </c>
      <c r="J84" s="77" t="n">
        <v>332.6393769950647</v>
      </c>
      <c r="K84" s="74" t="n">
        <v>328.0440002441406</v>
      </c>
      <c r="L84" s="78" t="n">
        <v>234.4461999511719</v>
      </c>
      <c r="M84" s="77" t="n">
        <v>8.014345769476902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317.605599975586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77.15070721559232</v>
      </c>
      <c r="AJ84" s="94" t="n">
        <v>0</v>
      </c>
      <c r="AK84" s="94" t="inlineStr">
        <is>
          <t>None</t>
        </is>
      </c>
      <c r="AL84" s="84" t="inlineStr">
        <is>
          <t>Alphabet Inc.</t>
        </is>
      </c>
      <c r="AM84" t="inlineStr">
        <is>
          <t>Communication Services</t>
        </is>
      </c>
      <c r="AN84" t="inlineStr">
        <is>
          <t>Internet Content &amp; Information</t>
        </is>
      </c>
      <c r="AO84" t="n">
        <v>94</v>
      </c>
    </row>
    <row r="85">
      <c r="A85" s="64" t="inlineStr">
        <is>
          <t>KLIC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58.84999847412109</v>
      </c>
      <c r="J85" s="77" t="n">
        <v>57.67493243526626</v>
      </c>
      <c r="K85" s="74" t="n">
        <v>55.6629997253418</v>
      </c>
      <c r="L85" s="78" t="n">
        <v>39.4252499294281</v>
      </c>
      <c r="M85" s="77" t="n">
        <v>1.997325538161492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49.24299995422363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153.5951528600945</v>
      </c>
      <c r="AJ85" s="94" t="n">
        <v>0</v>
      </c>
      <c r="AK85" s="94" t="inlineStr">
        <is>
          <t>None</t>
        </is>
      </c>
      <c r="AL85" s="84" t="inlineStr">
        <is>
          <t>Kulicke and Soffa Industries, I</t>
        </is>
      </c>
      <c r="AM85" t="inlineStr">
        <is>
          <t>Technology</t>
        </is>
      </c>
      <c r="AN85" t="inlineStr">
        <is>
          <t>Semiconductor Equipment &amp; Materials</t>
        </is>
      </c>
      <c r="AO85" t="n">
        <v>94</v>
      </c>
    </row>
    <row r="86">
      <c r="A86" s="64" t="inlineStr">
        <is>
          <t>WFRD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94.04000091552734</v>
      </c>
      <c r="J86" s="77" t="n">
        <v>89.97949450274214</v>
      </c>
      <c r="K86" s="74" t="n">
        <v>87.50750007629395</v>
      </c>
      <c r="L86" s="78" t="n">
        <v>62.98255016326905</v>
      </c>
      <c r="M86" s="77" t="n">
        <v>3.096091052748287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80.89510009765625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109.9844977856289</v>
      </c>
      <c r="AJ86" s="94" t="n">
        <v>1</v>
      </c>
      <c r="AK86" s="94" t="inlineStr">
        <is>
          <t>None</t>
        </is>
      </c>
      <c r="AL86" s="84" t="inlineStr">
        <is>
          <t>Weatherford International plc</t>
        </is>
      </c>
      <c r="AM86" t="inlineStr">
        <is>
          <t>Energy</t>
        </is>
      </c>
      <c r="AN86" t="inlineStr">
        <is>
          <t>Oil &amp; Gas Equipment &amp; Services</t>
        </is>
      </c>
      <c r="AO86" t="n">
        <v>94</v>
      </c>
    </row>
    <row r="87">
      <c r="A87" s="64" t="inlineStr">
        <is>
          <t>DOCN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56.13000106811523</v>
      </c>
      <c r="J87" s="77" t="n">
        <v>55.91805013850217</v>
      </c>
      <c r="K87" s="74" t="n">
        <v>53.66150016784668</v>
      </c>
      <c r="L87" s="78" t="n">
        <v>37.06584996223449</v>
      </c>
      <c r="M87" s="77" t="n">
        <v>3.248774129517427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49.42360008239746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84.23243599619279</v>
      </c>
      <c r="AJ87" s="94" t="n">
        <v>1</v>
      </c>
      <c r="AK87" s="94" t="inlineStr">
        <is>
          <t>None</t>
        </is>
      </c>
      <c r="AL87" s="84" t="inlineStr">
        <is>
          <t>DigitalOcean Holdings, Inc.</t>
        </is>
      </c>
      <c r="AM87" t="inlineStr">
        <is>
          <t>Technology</t>
        </is>
      </c>
      <c r="AN87" t="inlineStr">
        <is>
          <t>Software - Infrastructure</t>
        </is>
      </c>
      <c r="AO87" t="n">
        <v>94</v>
      </c>
    </row>
    <row r="88">
      <c r="A88" s="64" t="inlineStr">
        <is>
          <t>CMI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583.9400024414062</v>
      </c>
      <c r="J88" s="77" t="n">
        <v>573.4243250014534</v>
      </c>
      <c r="K88" s="74" t="n">
        <v>560.2905059814453</v>
      </c>
      <c r="L88" s="78" t="n">
        <v>408.6257502746582</v>
      </c>
      <c r="M88" s="77" t="n">
        <v>11.97291360082309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524.8782037353516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147.6500514014046</v>
      </c>
      <c r="AJ88" s="94" t="n">
        <v>0</v>
      </c>
      <c r="AK88" s="94" t="inlineStr">
        <is>
          <t>None</t>
        </is>
      </c>
      <c r="AL88" s="84" t="inlineStr">
        <is>
          <t>Cummins Inc.</t>
        </is>
      </c>
      <c r="AM88" t="inlineStr">
        <is>
          <t>Industrials</t>
        </is>
      </c>
      <c r="AN88" t="inlineStr">
        <is>
          <t>Specialty Industrial Machinery</t>
        </is>
      </c>
      <c r="AO88" t="n">
        <v>94</v>
      </c>
    </row>
    <row r="89">
      <c r="A89" s="64" t="inlineStr">
        <is>
          <t>DLX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27.1200008392334</v>
      </c>
      <c r="J89" s="77" t="n">
        <v>24.61204891602632</v>
      </c>
      <c r="K89" s="74" t="n">
        <v>23.68399991989136</v>
      </c>
      <c r="L89" s="78" t="n">
        <v>18.51759997844696</v>
      </c>
      <c r="M89" s="77" t="n">
        <v>0.8910851161351936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22.20359992980957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111.2473887223417</v>
      </c>
      <c r="AJ89" s="94" t="n">
        <v>1</v>
      </c>
      <c r="AK89" s="94" t="inlineStr">
        <is>
          <t>None</t>
        </is>
      </c>
      <c r="AL89" s="84" t="inlineStr">
        <is>
          <t>Deluxe Corporation</t>
        </is>
      </c>
      <c r="AM89" t="inlineStr">
        <is>
          <t>Industrials</t>
        </is>
      </c>
      <c r="AN89" t="inlineStr">
        <is>
          <t>Conglomerates</t>
        </is>
      </c>
      <c r="AO89" t="n">
        <v>94</v>
      </c>
    </row>
    <row r="90">
      <c r="A90" s="64" t="inlineStr">
        <is>
          <t>SMTC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81.98000335693359</v>
      </c>
      <c r="J90" s="77" t="n">
        <v>79.82947060232513</v>
      </c>
      <c r="K90" s="74" t="n">
        <v>77.67500038146973</v>
      </c>
      <c r="L90" s="78" t="n">
        <v>57.17094999313355</v>
      </c>
      <c r="M90" s="77" t="n">
        <v>3.969274189638094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74.75640045166016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48.29282160524698</v>
      </c>
      <c r="AJ90" s="94" t="n">
        <v>1</v>
      </c>
      <c r="AK90" s="94" t="inlineStr">
        <is>
          <t>None</t>
        </is>
      </c>
      <c r="AL90" s="84" t="inlineStr">
        <is>
          <t>Semtech Corporation</t>
        </is>
      </c>
      <c r="AM90" t="inlineStr">
        <is>
          <t>Technology</t>
        </is>
      </c>
      <c r="AN90" t="inlineStr">
        <is>
          <t>Semiconductors</t>
        </is>
      </c>
      <c r="AO90" t="n">
        <v>94</v>
      </c>
    </row>
    <row r="91">
      <c r="A91" s="64" t="inlineStr">
        <is>
          <t>LUMN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8.930000305175781</v>
      </c>
      <c r="J91" s="77" t="n">
        <v>8.728661812412758</v>
      </c>
      <c r="K91" s="74" t="n">
        <v>8.331999993324279</v>
      </c>
      <c r="L91" s="78" t="n">
        <v>6.005049990415573</v>
      </c>
      <c r="M91" s="77" t="n">
        <v>0.5206713703032352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8.19860001564026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45.15285226573343</v>
      </c>
      <c r="AJ91" s="94" t="n">
        <v>1</v>
      </c>
      <c r="AK91" s="94" t="inlineStr">
        <is>
          <t>None</t>
        </is>
      </c>
      <c r="AL91" s="84" t="inlineStr">
        <is>
          <t>Lumen Technologies, Inc.</t>
        </is>
      </c>
      <c r="AM91" t="inlineStr">
        <is>
          <t>Communication Services</t>
        </is>
      </c>
      <c r="AN91" t="inlineStr">
        <is>
          <t>Telecom Services</t>
        </is>
      </c>
      <c r="AO91" t="n">
        <v>94</v>
      </c>
    </row>
    <row r="92">
      <c r="A92" s="64" t="inlineStr">
        <is>
          <t>AXL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8.079999923706055</v>
      </c>
      <c r="J92" s="77" t="n">
        <v>7.958642978819567</v>
      </c>
      <c r="K92" s="74" t="n">
        <v>7.602999973297119</v>
      </c>
      <c r="L92" s="78" t="n">
        <v>5.525799998044968</v>
      </c>
      <c r="M92" s="77" t="n">
        <v>0.3302021410660484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6.862200002670289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130.0466494903806</v>
      </c>
      <c r="AJ92" s="94" t="n">
        <v>0</v>
      </c>
      <c r="AK92" s="94" t="inlineStr">
        <is>
          <t>None</t>
        </is>
      </c>
      <c r="AL92" s="84" t="inlineStr">
        <is>
          <t>American Axle &amp; Manufacturing H</t>
        </is>
      </c>
      <c r="AM92" t="inlineStr">
        <is>
          <t>Consumer Cyclical</t>
        </is>
      </c>
      <c r="AN92" t="inlineStr">
        <is>
          <t>Auto Parts</t>
        </is>
      </c>
      <c r="AO92" t="n">
        <v>94</v>
      </c>
    </row>
    <row r="93">
      <c r="A93" s="64" t="inlineStr">
        <is>
          <t>MLI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137.3800048828125</v>
      </c>
      <c r="J93" s="77" t="n">
        <v>132.7506019392386</v>
      </c>
      <c r="K93" s="74" t="n">
        <v>127.4145000457764</v>
      </c>
      <c r="L93" s="78" t="n">
        <v>96.03380016326905</v>
      </c>
      <c r="M93" s="77" t="n">
        <v>2.617814930793219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118.2081996154785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211.4125075415631</v>
      </c>
      <c r="AJ93" s="94" t="n">
        <v>1</v>
      </c>
      <c r="AK93" s="94" t="inlineStr">
        <is>
          <t>None</t>
        </is>
      </c>
      <c r="AL93" s="84" t="inlineStr">
        <is>
          <t>Mueller Industries, Inc.</t>
        </is>
      </c>
      <c r="AM93" t="inlineStr">
        <is>
          <t>Industrials</t>
        </is>
      </c>
      <c r="AN93" t="inlineStr">
        <is>
          <t>Metal Fabrication</t>
        </is>
      </c>
      <c r="AO93" t="n">
        <v>94</v>
      </c>
    </row>
    <row r="94">
      <c r="A94" s="64" t="inlineStr">
        <is>
          <t>KMT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34.81000137329102</v>
      </c>
      <c r="J94" s="77" t="n">
        <v>33.99222707294521</v>
      </c>
      <c r="K94" s="74" t="n">
        <v>32.37000026702881</v>
      </c>
      <c r="L94" s="78" t="n">
        <v>24.03980010986328</v>
      </c>
      <c r="M94" s="77" t="n">
        <v>0.8488582981898481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29.75680011749268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197.3220798186682</v>
      </c>
      <c r="AJ94" s="94" t="n">
        <v>1</v>
      </c>
      <c r="AK94" s="94" t="inlineStr">
        <is>
          <t>None</t>
        </is>
      </c>
      <c r="AL94" s="84" t="inlineStr">
        <is>
          <t>Kennametal Inc.</t>
        </is>
      </c>
      <c r="AM94" t="inlineStr">
        <is>
          <t>Industrials</t>
        </is>
      </c>
      <c r="AN94" t="inlineStr">
        <is>
          <t>Tools &amp; Accessories</t>
        </is>
      </c>
      <c r="AO94" t="n">
        <v>94</v>
      </c>
    </row>
    <row r="95">
      <c r="A95" s="64" t="inlineStr">
        <is>
          <t>SNCY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17.96999931335449</v>
      </c>
      <c r="J95" s="77" t="n">
        <v>17.28673819201678</v>
      </c>
      <c r="K95" s="74" t="n">
        <v>16.6272500038147</v>
      </c>
      <c r="L95" s="78" t="n">
        <v>12.55930002212524</v>
      </c>
      <c r="M95" s="77" t="n">
        <v>0.6159744270345884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14.95940000534058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129.4283977593437</v>
      </c>
      <c r="AJ95" s="94" t="n">
        <v>0</v>
      </c>
      <c r="AK95" s="94" t="inlineStr">
        <is>
          <t>None</t>
        </is>
      </c>
      <c r="AL95" s="84" t="inlineStr">
        <is>
          <t>Sun Country Airlines Holdings,</t>
        </is>
      </c>
      <c r="AM95" t="inlineStr">
        <is>
          <t>Industrials</t>
        </is>
      </c>
      <c r="AN95" t="inlineStr">
        <is>
          <t>Airlines</t>
        </is>
      </c>
      <c r="AO95" t="n">
        <v>94</v>
      </c>
    </row>
    <row r="96">
      <c r="A96" s="64" t="inlineStr">
        <is>
          <t>GM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86.26000213623047</v>
      </c>
      <c r="J96" s="77" t="n">
        <v>82.98127511745285</v>
      </c>
      <c r="K96" s="74" t="n">
        <v>82.15850067138672</v>
      </c>
      <c r="L96" s="78" t="n">
        <v>60.88100004196167</v>
      </c>
      <c r="M96" s="77" t="n">
        <v>2.296598224400143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78.97580047607421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59.44242788195974</v>
      </c>
      <c r="AJ96" s="94" t="n">
        <v>1</v>
      </c>
      <c r="AK96" s="94" t="inlineStr">
        <is>
          <t>None</t>
        </is>
      </c>
      <c r="AL96" s="84" t="inlineStr">
        <is>
          <t>General Motors Company</t>
        </is>
      </c>
      <c r="AM96" t="inlineStr">
        <is>
          <t>Consumer Cyclical</t>
        </is>
      </c>
      <c r="AN96" t="inlineStr">
        <is>
          <t>Auto Manufacturers</t>
        </is>
      </c>
      <c r="AO96" t="n">
        <v>93</v>
      </c>
    </row>
    <row r="97">
      <c r="A97" s="64" t="inlineStr">
        <is>
          <t>AAMI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55.13000106811523</v>
      </c>
      <c r="J97" s="77" t="n">
        <v>54.5772230446053</v>
      </c>
      <c r="K97" s="74" t="n">
        <v>52.59600009918213</v>
      </c>
      <c r="L97" s="78" t="n">
        <v>41.92059993743896</v>
      </c>
      <c r="M97" s="77" t="n">
        <v>1.594113868419154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48.68099998474121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124.5556075353959</v>
      </c>
      <c r="AJ97" s="94" t="n">
        <v>1</v>
      </c>
      <c r="AK97" s="94" t="inlineStr">
        <is>
          <t>None</t>
        </is>
      </c>
      <c r="AL97" s="84" t="inlineStr">
        <is>
          <t>Acadian Asset Management Inc.</t>
        </is>
      </c>
      <c r="AM97" t="inlineStr">
        <is>
          <t>Financial Services</t>
        </is>
      </c>
      <c r="AN97" t="inlineStr">
        <is>
          <t>Asset Management</t>
        </is>
      </c>
      <c r="AO97" t="n">
        <v>93</v>
      </c>
    </row>
    <row r="98">
      <c r="A98" s="64" t="inlineStr">
        <is>
          <t>SCHL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35.54999923706055</v>
      </c>
      <c r="J98" s="77" t="n">
        <v>34.43826602782509</v>
      </c>
      <c r="K98" s="74" t="n">
        <v>33.38949985504151</v>
      </c>
      <c r="L98" s="78" t="n">
        <v>25.13339999198914</v>
      </c>
      <c r="M98" s="77" t="n">
        <v>1.055193079630317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30.64599987030029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126.5442965466213</v>
      </c>
      <c r="AJ98" s="94" t="n">
        <v>1</v>
      </c>
      <c r="AK98" s="94" t="inlineStr">
        <is>
          <t>None</t>
        </is>
      </c>
      <c r="AL98" s="84" t="inlineStr">
        <is>
          <t>Scholastic Corporation</t>
        </is>
      </c>
      <c r="AM98" t="inlineStr">
        <is>
          <t>Communication Services</t>
        </is>
      </c>
      <c r="AN98" t="inlineStr">
        <is>
          <t>Publishing</t>
        </is>
      </c>
      <c r="AO98" t="n">
        <v>93</v>
      </c>
    </row>
    <row r="99">
      <c r="A99" s="64" t="inlineStr">
        <is>
          <t>MPWR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1183.150024414062</v>
      </c>
      <c r="J99" s="77" t="n">
        <v>1088.54560775207</v>
      </c>
      <c r="K99" s="74" t="n">
        <v>1020.768008422852</v>
      </c>
      <c r="L99" s="78" t="n">
        <v>839.1026025390624</v>
      </c>
      <c r="M99" s="77" t="n">
        <v>41.10423611763079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967.3632019042968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125.2698778529938</v>
      </c>
      <c r="AJ99" s="94" t="n">
        <v>1</v>
      </c>
      <c r="AK99" s="94" t="inlineStr">
        <is>
          <t>None</t>
        </is>
      </c>
      <c r="AL99" s="84" t="inlineStr">
        <is>
          <t>Monolithic Power Systems, Inc.</t>
        </is>
      </c>
      <c r="AM99" t="inlineStr">
        <is>
          <t>Technology</t>
        </is>
      </c>
      <c r="AN99" t="inlineStr">
        <is>
          <t>Semiconductors</t>
        </is>
      </c>
      <c r="AO99" t="n">
        <v>93</v>
      </c>
    </row>
    <row r="100">
      <c r="A100" s="64" t="inlineStr">
        <is>
          <t>DG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141.7799987792969</v>
      </c>
      <c r="J100" s="77" t="n">
        <v>145.903221864494</v>
      </c>
      <c r="K100" s="74" t="n">
        <v>145.255500793457</v>
      </c>
      <c r="L100" s="78" t="n">
        <v>111.3779998397827</v>
      </c>
      <c r="M100" s="77" t="n">
        <v>4.224602206205661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131.2553997802735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95.38095353412771</v>
      </c>
      <c r="AJ100" s="94" t="n">
        <v>0</v>
      </c>
      <c r="AK100" s="94" t="inlineStr">
        <is>
          <t>None</t>
        </is>
      </c>
      <c r="AL100" s="84" t="inlineStr">
        <is>
          <t>Dollar General Corporation</t>
        </is>
      </c>
      <c r="AM100" t="inlineStr">
        <is>
          <t>Consumer Defensive</t>
        </is>
      </c>
      <c r="AN100" t="inlineStr">
        <is>
          <t>Discount Stores</t>
        </is>
      </c>
      <c r="AO100" t="n">
        <v>93</v>
      </c>
    </row>
    <row r="101">
      <c r="A101" s="64" t="inlineStr">
        <is>
          <t>NEO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12.39999961853027</v>
      </c>
      <c r="J101" s="77" t="n">
        <v>12.57364499892651</v>
      </c>
      <c r="K101" s="74" t="n">
        <v>12.60550007820129</v>
      </c>
      <c r="L101" s="78" t="n">
        <v>8.994150021076202</v>
      </c>
      <c r="M101" s="77" t="n">
        <v>0.5473640518854478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12.10740005493164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25.88081577149325</v>
      </c>
      <c r="AJ101" s="94" t="n">
        <v>0</v>
      </c>
      <c r="AK101" s="94" t="inlineStr">
        <is>
          <t>None</t>
        </is>
      </c>
      <c r="AL101" s="84" t="inlineStr">
        <is>
          <t>NeoGenomics, Inc.</t>
        </is>
      </c>
      <c r="AM101" t="inlineStr">
        <is>
          <t>Healthcare</t>
        </is>
      </c>
      <c r="AN101" t="inlineStr">
        <is>
          <t>Diagnostics &amp; Research</t>
        </is>
      </c>
      <c r="AO101" t="n">
        <v>93</v>
      </c>
    </row>
    <row r="102">
      <c r="A102" s="64" t="inlineStr">
        <is>
          <t>CAT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665.239990234375</v>
      </c>
      <c r="J102" s="77" t="n">
        <v>641.1707143558809</v>
      </c>
      <c r="K102" s="74" t="n">
        <v>628.2309997558593</v>
      </c>
      <c r="L102" s="78" t="n">
        <v>464.2654992675782</v>
      </c>
      <c r="M102" s="77" t="n">
        <v>18.24442845427561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598.6637963867188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91.93121084758512</v>
      </c>
      <c r="AJ102" s="94" t="n">
        <v>1</v>
      </c>
      <c r="AK102" s="94" t="inlineStr">
        <is>
          <t>None</t>
        </is>
      </c>
      <c r="AL102" s="84" t="inlineStr">
        <is>
          <t>Caterpillar, Inc.</t>
        </is>
      </c>
      <c r="AM102" t="inlineStr">
        <is>
          <t>Industrials</t>
        </is>
      </c>
      <c r="AN102" t="inlineStr">
        <is>
          <t>Farm &amp; Heavy Construction Machinery</t>
        </is>
      </c>
      <c r="AO102" t="n">
        <v>93</v>
      </c>
    </row>
    <row r="103">
      <c r="A103" s="64" t="inlineStr">
        <is>
          <t>APH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149.5800018310547</v>
      </c>
      <c r="J103" s="77" t="n">
        <v>151.6878764795443</v>
      </c>
      <c r="K103" s="74" t="n">
        <v>147.4320022583008</v>
      </c>
      <c r="L103" s="78" t="n">
        <v>114.4732000923157</v>
      </c>
      <c r="M103" s="77" t="n">
        <v>6.978033095393369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140.4468006896973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74.01464301909787</v>
      </c>
      <c r="AJ103" s="94" t="n">
        <v>0</v>
      </c>
      <c r="AK103" s="94" t="inlineStr">
        <is>
          <t>None</t>
        </is>
      </c>
      <c r="AL103" s="84" t="inlineStr">
        <is>
          <t>Amphenol Corporation</t>
        </is>
      </c>
      <c r="AM103" t="inlineStr">
        <is>
          <t>Technology</t>
        </is>
      </c>
      <c r="AN103" t="inlineStr">
        <is>
          <t>Electronic Components</t>
        </is>
      </c>
      <c r="AO103" t="n">
        <v>93</v>
      </c>
    </row>
    <row r="104">
      <c r="A104" s="64" t="inlineStr">
        <is>
          <t>WT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16.54000091552734</v>
      </c>
      <c r="J104" s="77" t="n">
        <v>15.84934177418428</v>
      </c>
      <c r="K104" s="74" t="n">
        <v>14.54750008583069</v>
      </c>
      <c r="L104" s="78" t="n">
        <v>12.06304999351502</v>
      </c>
      <c r="M104" s="77" t="n">
        <v>0.4987415506738128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12.77740001678467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262.9187019726429</v>
      </c>
      <c r="AJ104" s="94" t="n">
        <v>1</v>
      </c>
      <c r="AK104" s="94" t="inlineStr">
        <is>
          <t>None</t>
        </is>
      </c>
      <c r="AL104" s="84" t="inlineStr">
        <is>
          <t>WisdomTree, Inc.</t>
        </is>
      </c>
      <c r="AM104" t="inlineStr">
        <is>
          <t>Financial Services</t>
        </is>
      </c>
      <c r="AN104" t="inlineStr">
        <is>
          <t>Asset Management</t>
        </is>
      </c>
      <c r="AO104" t="n">
        <v>93</v>
      </c>
    </row>
    <row r="105">
      <c r="A105" s="64" t="inlineStr">
        <is>
          <t>AMG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312.7699890136719</v>
      </c>
      <c r="J105" s="77" t="n">
        <v>314.89945673336</v>
      </c>
      <c r="K105" s="74" t="n">
        <v>312.1764999389649</v>
      </c>
      <c r="L105" s="78" t="n">
        <v>229.7488502502441</v>
      </c>
      <c r="M105" s="77" t="n">
        <v>8.544531378114183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288.5355996704101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100.6196780795415</v>
      </c>
      <c r="AJ105" s="94" t="n">
        <v>0</v>
      </c>
      <c r="AK105" s="94" t="inlineStr">
        <is>
          <t>None</t>
        </is>
      </c>
      <c r="AL105" s="84" t="inlineStr">
        <is>
          <t>Affiliated Managers Group, Inc.</t>
        </is>
      </c>
      <c r="AM105" t="inlineStr">
        <is>
          <t>Financial Services</t>
        </is>
      </c>
      <c r="AN105" t="inlineStr">
        <is>
          <t>Asset Management</t>
        </is>
      </c>
      <c r="AO105" t="n">
        <v>93</v>
      </c>
    </row>
    <row r="106">
      <c r="A106" s="64" t="inlineStr">
        <is>
          <t>ILMN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149.6900024414062</v>
      </c>
      <c r="J106" s="77" t="n">
        <v>149.3647843258107</v>
      </c>
      <c r="K106" s="74" t="n">
        <v>146.1485008239746</v>
      </c>
      <c r="L106" s="78" t="n">
        <v>105.0361503982544</v>
      </c>
      <c r="M106" s="77" t="n">
        <v>4.945260839195838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136.4908004760742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97.77112592730774</v>
      </c>
      <c r="AJ106" s="94" t="n">
        <v>0</v>
      </c>
      <c r="AK106" s="94" t="inlineStr">
        <is>
          <t>None</t>
        </is>
      </c>
      <c r="AL106" s="84" t="inlineStr">
        <is>
          <t>Illumina, Inc.</t>
        </is>
      </c>
      <c r="AM106" t="inlineStr">
        <is>
          <t>Healthcare</t>
        </is>
      </c>
      <c r="AN106" t="inlineStr">
        <is>
          <t>Diagnostics &amp; Research</t>
        </is>
      </c>
      <c r="AO106" t="n">
        <v>93</v>
      </c>
    </row>
    <row r="107">
      <c r="A107" s="64" t="inlineStr">
        <is>
          <t>XPEL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52.59000015258789</v>
      </c>
      <c r="J107" s="77" t="n">
        <v>53.13002183950756</v>
      </c>
      <c r="K107" s="74" t="n">
        <v>53.03425006866455</v>
      </c>
      <c r="L107" s="78" t="n">
        <v>38.78004998207092</v>
      </c>
      <c r="M107" s="77" t="n">
        <v>1.64919637207379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50.2048998260498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53.4585186195627</v>
      </c>
      <c r="AJ107" s="94" t="n">
        <v>0</v>
      </c>
      <c r="AK107" s="94" t="inlineStr">
        <is>
          <t>None</t>
        </is>
      </c>
      <c r="AL107" s="84" t="inlineStr">
        <is>
          <t>XPEL, Inc.</t>
        </is>
      </c>
      <c r="AM107" t="inlineStr">
        <is>
          <t>Consumer Cyclical</t>
        </is>
      </c>
      <c r="AN107" t="inlineStr">
        <is>
          <t>Auto Parts</t>
        </is>
      </c>
      <c r="AO107" t="n">
        <v>93</v>
      </c>
    </row>
    <row r="108">
      <c r="A108" s="64" t="inlineStr">
        <is>
          <t>SHOO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43.95000076293945</v>
      </c>
      <c r="J108" s="77" t="n">
        <v>44.56727410607257</v>
      </c>
      <c r="K108" s="74" t="n">
        <v>44.59449996948242</v>
      </c>
      <c r="L108" s="78" t="n">
        <v>31.78890001296997</v>
      </c>
      <c r="M108" s="77" t="n">
        <v>1.362224388127732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43.09019996643067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33.12358586205292</v>
      </c>
      <c r="AJ108" s="94" t="n">
        <v>0</v>
      </c>
      <c r="AK108" s="94" t="inlineStr">
        <is>
          <t>None</t>
        </is>
      </c>
      <c r="AL108" s="84" t="inlineStr">
        <is>
          <t>Steven Madden, Ltd.</t>
        </is>
      </c>
      <c r="AM108" t="inlineStr">
        <is>
          <t>Consumer Cyclical</t>
        </is>
      </c>
      <c r="AN108" t="inlineStr">
        <is>
          <t>Footwear &amp; Accessories</t>
        </is>
      </c>
      <c r="AO108" t="n">
        <v>93</v>
      </c>
    </row>
    <row r="109">
      <c r="A109" s="64" t="inlineStr">
        <is>
          <t>KSS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16.89999961853027</v>
      </c>
      <c r="J109" s="77" t="n">
        <v>17.98948924554167</v>
      </c>
      <c r="K109" s="74" t="n">
        <v>19.32700004577637</v>
      </c>
      <c r="L109" s="78" t="n">
        <v>14.15105000734329</v>
      </c>
      <c r="M109" s="77" t="n">
        <v>0.9366912373639859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20.53320001602173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-1</v>
      </c>
      <c r="AI109" s="94" t="n">
        <v>-102.2910585704767</v>
      </c>
      <c r="AJ109" s="94" t="n">
        <v>0</v>
      </c>
      <c r="AK109" s="94" t="inlineStr">
        <is>
          <t>None</t>
        </is>
      </c>
      <c r="AL109" s="84" t="inlineStr">
        <is>
          <t>Kohl's Corporation</t>
        </is>
      </c>
      <c r="AM109" t="inlineStr">
        <is>
          <t>Consumer Cyclical</t>
        </is>
      </c>
      <c r="AN109" t="inlineStr">
        <is>
          <t>Department Stores</t>
        </is>
      </c>
      <c r="AO109" t="n">
        <v>93</v>
      </c>
    </row>
    <row r="110">
      <c r="A110" s="64" t="inlineStr">
        <is>
          <t>ORA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128.0200042724609</v>
      </c>
      <c r="J110" s="77" t="n">
        <v>123.603733954432</v>
      </c>
      <c r="K110" s="74" t="n">
        <v>119.308500289917</v>
      </c>
      <c r="L110" s="78" t="n">
        <v>95.30170009613038</v>
      </c>
      <c r="M110" s="77" t="n">
        <v>3.046541618770926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114.5714002990723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123.4994718705371</v>
      </c>
      <c r="AJ110" s="94" t="n">
        <v>1</v>
      </c>
      <c r="AK110" s="94" t="inlineStr">
        <is>
          <t>None</t>
        </is>
      </c>
      <c r="AL110" s="84" t="inlineStr">
        <is>
          <t>Ormat Technologies, Inc.</t>
        </is>
      </c>
      <c r="AM110" t="inlineStr">
        <is>
          <t>Utilities</t>
        </is>
      </c>
      <c r="AN110" t="inlineStr">
        <is>
          <t>Utilities - Renewable</t>
        </is>
      </c>
      <c r="AO110" t="n">
        <v>93</v>
      </c>
    </row>
    <row r="111">
      <c r="A111" s="64" t="inlineStr">
        <is>
          <t>ANDE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62.43999862670898</v>
      </c>
      <c r="J111" s="77" t="n">
        <v>59.92618767527059</v>
      </c>
      <c r="K111" s="74" t="n">
        <v>57.15949974060059</v>
      </c>
      <c r="L111" s="78" t="n">
        <v>43.01029997825623</v>
      </c>
      <c r="M111" s="77" t="n">
        <v>1.68379223257676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54.14579978942871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141.976687749825</v>
      </c>
      <c r="AJ111" s="94" t="n">
        <v>1</v>
      </c>
      <c r="AK111" s="94" t="inlineStr">
        <is>
          <t>None</t>
        </is>
      </c>
      <c r="AL111" s="84" t="inlineStr">
        <is>
          <t>The Andersons, Inc.</t>
        </is>
      </c>
      <c r="AM111" t="inlineStr">
        <is>
          <t>Consumer Defensive</t>
        </is>
      </c>
      <c r="AN111" t="inlineStr">
        <is>
          <t>Food Distribution</t>
        </is>
      </c>
      <c r="AO111" t="n">
        <v>92</v>
      </c>
    </row>
    <row r="112">
      <c r="A112" s="64" t="inlineStr">
        <is>
          <t>HP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33.70000076293945</v>
      </c>
      <c r="J112" s="77" t="n">
        <v>32.67107935429814</v>
      </c>
      <c r="K112" s="74" t="n">
        <v>31.74199981689453</v>
      </c>
      <c r="L112" s="78" t="n">
        <v>22.14179996967316</v>
      </c>
      <c r="M112" s="77" t="n">
        <v>1.294019980536896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29.71899990081787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92.8719464142321</v>
      </c>
      <c r="AJ112" s="94" t="n">
        <v>1</v>
      </c>
      <c r="AK112" s="94" t="inlineStr">
        <is>
          <t>None</t>
        </is>
      </c>
      <c r="AL112" s="84" t="inlineStr">
        <is>
          <t>Helmerich &amp; Payne, Inc.</t>
        </is>
      </c>
      <c r="AM112" t="inlineStr">
        <is>
          <t>Energy</t>
        </is>
      </c>
      <c r="AN112" t="inlineStr">
        <is>
          <t>Oil &amp; Gas Drilling</t>
        </is>
      </c>
      <c r="AO112" t="n">
        <v>92</v>
      </c>
    </row>
    <row r="113">
      <c r="A113" s="64" t="inlineStr">
        <is>
          <t>NVT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115.620002746582</v>
      </c>
      <c r="J113" s="77" t="n">
        <v>111.7564282022492</v>
      </c>
      <c r="K113" s="74" t="n">
        <v>108.8025009155273</v>
      </c>
      <c r="L113" s="78" t="n">
        <v>88.2110502243042</v>
      </c>
      <c r="M113" s="77" t="n">
        <v>3.845250120955138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106.0470002746582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63.7188749858223</v>
      </c>
      <c r="AJ113" s="94" t="n">
        <v>1</v>
      </c>
      <c r="AK113" s="94" t="inlineStr">
        <is>
          <t>None</t>
        </is>
      </c>
      <c r="AL113" s="84" t="inlineStr">
        <is>
          <t>nVent Electric plc</t>
        </is>
      </c>
      <c r="AM113" t="inlineStr">
        <is>
          <t>Industrials</t>
        </is>
      </c>
      <c r="AN113" t="inlineStr">
        <is>
          <t>Electrical Equipment &amp; Parts</t>
        </is>
      </c>
      <c r="AO113" t="n">
        <v>92</v>
      </c>
    </row>
    <row r="114">
      <c r="A114" s="64" t="inlineStr">
        <is>
          <t>OMCL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49.09000015258789</v>
      </c>
      <c r="J114" s="77" t="n">
        <v>49.75703404252099</v>
      </c>
      <c r="K114" s="74" t="n">
        <v>49.3795000076294</v>
      </c>
      <c r="L114" s="78" t="n">
        <v>34.05275003433228</v>
      </c>
      <c r="M114" s="77" t="n">
        <v>1.572631473816447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44.46379997253418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94.32216222962096</v>
      </c>
      <c r="AJ114" s="94" t="n">
        <v>0</v>
      </c>
      <c r="AK114" s="94" t="inlineStr">
        <is>
          <t>None</t>
        </is>
      </c>
      <c r="AL114" s="84" t="inlineStr">
        <is>
          <t>Omnicell, Inc.</t>
        </is>
      </c>
      <c r="AM114" t="inlineStr">
        <is>
          <t>Healthcare</t>
        </is>
      </c>
      <c r="AN114" t="inlineStr">
        <is>
          <t>Health Information Services</t>
        </is>
      </c>
      <c r="AO114" t="n">
        <v>92</v>
      </c>
    </row>
    <row r="115">
      <c r="A115" s="64" t="inlineStr">
        <is>
          <t>ENVA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165.1000061035156</v>
      </c>
      <c r="J115" s="77" t="n">
        <v>159.6492691425129</v>
      </c>
      <c r="K115" s="74" t="n">
        <v>159.5645004272461</v>
      </c>
      <c r="L115" s="78" t="n">
        <v>118.828699798584</v>
      </c>
      <c r="M115" s="77" t="n">
        <v>5.176074623593117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150.1894001770019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41.75446260988804</v>
      </c>
      <c r="AJ115" s="94" t="n">
        <v>0</v>
      </c>
      <c r="AK115" s="94" t="inlineStr">
        <is>
          <t>None</t>
        </is>
      </c>
      <c r="AL115" s="84" t="inlineStr">
        <is>
          <t>Enova International, Inc.</t>
        </is>
      </c>
      <c r="AM115" t="inlineStr">
        <is>
          <t>Financial Services</t>
        </is>
      </c>
      <c r="AN115" t="inlineStr">
        <is>
          <t>Credit Services</t>
        </is>
      </c>
      <c r="AO115" t="n">
        <v>92</v>
      </c>
    </row>
    <row r="116">
      <c r="A116" s="64" t="inlineStr">
        <is>
          <t>PARR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36.47000122070312</v>
      </c>
      <c r="J116" s="77" t="n">
        <v>36.21318366251289</v>
      </c>
      <c r="K116" s="74" t="n">
        <v>36.55800018310547</v>
      </c>
      <c r="L116" s="78" t="n">
        <v>31.89519997119903</v>
      </c>
      <c r="M116" s="77" t="n">
        <v>1.832556038208087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39.54259994506836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-1</v>
      </c>
      <c r="AI116" s="94" t="n">
        <v>-39.62743948860432</v>
      </c>
      <c r="AJ116" s="94" t="n">
        <v>1</v>
      </c>
      <c r="AK116" s="94" t="inlineStr">
        <is>
          <t>None</t>
        </is>
      </c>
      <c r="AL116" s="84" t="inlineStr">
        <is>
          <t>Par Pacific Holdings, Inc. Comm</t>
        </is>
      </c>
      <c r="AM116" t="inlineStr">
        <is>
          <t>Energy</t>
        </is>
      </c>
      <c r="AN116" t="inlineStr">
        <is>
          <t>Oil &amp; Gas Refining &amp; Marketing</t>
        </is>
      </c>
      <c r="AO116" t="n">
        <v>92</v>
      </c>
    </row>
    <row r="117">
      <c r="A117" s="64" t="inlineStr">
        <is>
          <t>GEV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717.3900146484375</v>
      </c>
      <c r="J117" s="77" t="n">
        <v>683.0816298685454</v>
      </c>
      <c r="K117" s="74" t="n">
        <v>666.6610046386719</v>
      </c>
      <c r="L117" s="78" t="n">
        <v>567.5136506652832</v>
      </c>
      <c r="M117" s="77" t="n">
        <v>31.05280541186546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643.2110046386719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46.57384174112082</v>
      </c>
      <c r="AJ117" s="94" t="n">
        <v>1</v>
      </c>
      <c r="AK117" s="94" t="inlineStr">
        <is>
          <t>None</t>
        </is>
      </c>
      <c r="AL117" s="84" t="inlineStr">
        <is>
          <t>GE Vernova Inc.</t>
        </is>
      </c>
      <c r="AM117" t="inlineStr">
        <is>
          <t>Industrials</t>
        </is>
      </c>
      <c r="AN117" t="inlineStr">
        <is>
          <t>Specialty Industrial Machinery</t>
        </is>
      </c>
      <c r="AO117" t="n">
        <v>92</v>
      </c>
    </row>
    <row r="118">
      <c r="A118" s="64" t="inlineStr">
        <is>
          <t>HE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15.86999988555908</v>
      </c>
      <c r="J118" s="77" t="n">
        <v>15.02192545274187</v>
      </c>
      <c r="K118" s="74" t="n">
        <v>14.2335000038147</v>
      </c>
      <c r="L118" s="78" t="n">
        <v>11.49914997577667</v>
      </c>
      <c r="M118" s="77" t="n">
        <v>0.6246083851451338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12.71599996566773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156.4263400453885</v>
      </c>
      <c r="AJ118" s="94" t="n">
        <v>1</v>
      </c>
      <c r="AK118" s="94" t="inlineStr">
        <is>
          <t>None</t>
        </is>
      </c>
      <c r="AL118" s="84" t="inlineStr">
        <is>
          <t>Hawaiian Electric Industries, I</t>
        </is>
      </c>
      <c r="AM118" t="inlineStr">
        <is>
          <t>Utilities</t>
        </is>
      </c>
      <c r="AN118" t="inlineStr">
        <is>
          <t>Utilities - Regulated Electric</t>
        </is>
      </c>
      <c r="AO118" t="n">
        <v>92</v>
      </c>
    </row>
    <row r="119">
      <c r="A119" s="64" t="inlineStr">
        <is>
          <t>ALGT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91.44000244140625</v>
      </c>
      <c r="J119" s="77" t="n">
        <v>88.52067331964766</v>
      </c>
      <c r="K119" s="74" t="n">
        <v>89.35349960327149</v>
      </c>
      <c r="L119" s="78" t="n">
        <v>63.5552499961853</v>
      </c>
      <c r="M119" s="77" t="n">
        <v>3.641962500801662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83.01860015869141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34.04226105390075</v>
      </c>
      <c r="AJ119" s="94" t="n">
        <v>0</v>
      </c>
      <c r="AK119" s="94" t="inlineStr">
        <is>
          <t>None</t>
        </is>
      </c>
      <c r="AL119" s="84" t="inlineStr">
        <is>
          <t>Allegiant Travel Company</t>
        </is>
      </c>
      <c r="AM119" t="inlineStr">
        <is>
          <t>Industrials</t>
        </is>
      </c>
      <c r="AN119" t="inlineStr">
        <is>
          <t>Airlines</t>
        </is>
      </c>
      <c r="AO119" t="n">
        <v>92</v>
      </c>
    </row>
    <row r="120">
      <c r="A120" s="64" t="inlineStr">
        <is>
          <t>AMR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221.0599975585938</v>
      </c>
      <c r="J120" s="77" t="n">
        <v>225.3780667726565</v>
      </c>
      <c r="K120" s="74" t="n">
        <v>227.2195014953613</v>
      </c>
      <c r="L120" s="78" t="n">
        <v>152.4031999588013</v>
      </c>
      <c r="M120" s="77" t="n">
        <v>11.7694328166839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199.2289999389648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54.48495744792142</v>
      </c>
      <c r="AJ120" s="94" t="n">
        <v>0</v>
      </c>
      <c r="AK120" s="94" t="inlineStr">
        <is>
          <t>None</t>
        </is>
      </c>
      <c r="AL120" s="84" t="inlineStr">
        <is>
          <t>Alpha Metallurgical Resources,</t>
        </is>
      </c>
      <c r="AM120" t="inlineStr">
        <is>
          <t>Basic Materials</t>
        </is>
      </c>
      <c r="AN120" t="inlineStr">
        <is>
          <t>Coking Coal</t>
        </is>
      </c>
      <c r="AO120" t="n">
        <v>92</v>
      </c>
    </row>
    <row r="121">
      <c r="A121" s="64" t="inlineStr">
        <is>
          <t>MOG-A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288</v>
      </c>
      <c r="J121" s="77" t="n">
        <v>285.9865586531506</v>
      </c>
      <c r="K121" s="74" t="n">
        <v>276.7184982299805</v>
      </c>
      <c r="L121" s="78" t="n">
        <v>205.5348497772217</v>
      </c>
      <c r="M121" s="77" t="n">
        <v>6.639992849891735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250.7189990234375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187.0942562114096</v>
      </c>
      <c r="AJ121" s="94" t="n">
        <v>0</v>
      </c>
      <c r="AK121" s="94" t="inlineStr">
        <is>
          <t>None</t>
        </is>
      </c>
      <c r="AL121" s="84" t="inlineStr">
        <is>
          <t>Moog Inc.</t>
        </is>
      </c>
      <c r="AM121" t="inlineStr">
        <is>
          <t>Industrials</t>
        </is>
      </c>
      <c r="AN121" t="inlineStr">
        <is>
          <t>Aerospace &amp; Defense</t>
        </is>
      </c>
      <c r="AO121" t="inlineStr">
        <is>
          <t>Nil</t>
        </is>
      </c>
    </row>
    <row r="122">
      <c r="A122" s="64" t="inlineStr">
        <is>
          <t>EYE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26.54000091552734</v>
      </c>
      <c r="J122" s="77" t="n">
        <v>26.73305889567009</v>
      </c>
      <c r="K122" s="74" t="n">
        <v>26.96150007247925</v>
      </c>
      <c r="L122" s="78" t="n">
        <v>23.79152500629425</v>
      </c>
      <c r="M122" s="77" t="n">
        <v>1.164353401330622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27.47799995422363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-24.03124060655107</v>
      </c>
      <c r="AJ122" s="94" t="n">
        <v>0</v>
      </c>
      <c r="AK122" s="94" t="inlineStr">
        <is>
          <t>None</t>
        </is>
      </c>
      <c r="AL122" s="84" t="inlineStr">
        <is>
          <t>National Vision Holdings, Inc.</t>
        </is>
      </c>
      <c r="AM122" t="inlineStr">
        <is>
          <t>Consumer Cyclical</t>
        </is>
      </c>
      <c r="AN122" t="inlineStr">
        <is>
          <t>Specialty Retail</t>
        </is>
      </c>
      <c r="AO122" t="n">
        <v>92</v>
      </c>
    </row>
    <row r="123">
      <c r="A123" s="64" t="inlineStr">
        <is>
          <t>OUT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24.57999992370605</v>
      </c>
      <c r="J123" s="77" t="n">
        <v>24.61603962202827</v>
      </c>
      <c r="K123" s="74" t="n">
        <v>24.47150020599365</v>
      </c>
      <c r="L123" s="78" t="n">
        <v>18.97865002155304</v>
      </c>
      <c r="M123" s="77" t="n">
        <v>0.5712254380210151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23.83320011138916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54.02198683165893</v>
      </c>
      <c r="AJ123" s="94" t="n">
        <v>0</v>
      </c>
      <c r="AK123" s="94" t="inlineStr">
        <is>
          <t>None</t>
        </is>
      </c>
      <c r="AL123" s="84" t="inlineStr">
        <is>
          <t>OUTFRONT Media Inc.</t>
        </is>
      </c>
      <c r="AM123" t="inlineStr">
        <is>
          <t>Real Estate</t>
        </is>
      </c>
      <c r="AN123" t="inlineStr">
        <is>
          <t>REIT - Specialty</t>
        </is>
      </c>
      <c r="AO123" t="n">
        <v>92</v>
      </c>
    </row>
    <row r="124">
      <c r="A124" s="64" t="inlineStr">
        <is>
          <t>AIR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106.6699981689453</v>
      </c>
      <c r="J124" s="77" t="n">
        <v>103.9831496882763</v>
      </c>
      <c r="K124" s="74" t="n">
        <v>99.01249961853027</v>
      </c>
      <c r="L124" s="78" t="n">
        <v>76.55569978713989</v>
      </c>
      <c r="M124" s="77" t="n">
        <v>3.380948528114922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88.88319946289063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169.4263991468563</v>
      </c>
      <c r="AJ124" s="94" t="n">
        <v>0</v>
      </c>
      <c r="AK124" s="94" t="inlineStr">
        <is>
          <t>None</t>
        </is>
      </c>
      <c r="AL124" s="84" t="inlineStr">
        <is>
          <t>AAR Corp.</t>
        </is>
      </c>
      <c r="AM124" t="inlineStr">
        <is>
          <t>Industrials</t>
        </is>
      </c>
      <c r="AN124" t="inlineStr">
        <is>
          <t>Aerospace &amp; Defense</t>
        </is>
      </c>
      <c r="AO124" t="n">
        <v>92</v>
      </c>
    </row>
    <row r="125">
      <c r="A125" s="64" t="inlineStr">
        <is>
          <t>PAHC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39.88999938964844</v>
      </c>
      <c r="J125" s="77" t="n">
        <v>39.83450958172007</v>
      </c>
      <c r="K125" s="74" t="n">
        <v>39.68950004577637</v>
      </c>
      <c r="L125" s="78" t="n">
        <v>33.23720003128052</v>
      </c>
      <c r="M125" s="77" t="n">
        <v>1.510071695937917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40.1234001159668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1.728221147053036</v>
      </c>
      <c r="AJ125" s="94" t="n">
        <v>0</v>
      </c>
      <c r="AK125" s="94" t="inlineStr">
        <is>
          <t>None</t>
        </is>
      </c>
      <c r="AL125" s="84" t="inlineStr">
        <is>
          <t>Phibro Animal Health Corporatio</t>
        </is>
      </c>
      <c r="AM125" t="inlineStr">
        <is>
          <t>Healthcare</t>
        </is>
      </c>
      <c r="AN125" t="inlineStr">
        <is>
          <t>Drug Manufacturers - Specialty &amp; Generic</t>
        </is>
      </c>
      <c r="AO125" t="n">
        <v>92</v>
      </c>
    </row>
    <row r="126">
      <c r="A126" s="64" t="inlineStr">
        <is>
          <t>NGVT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65.91999816894531</v>
      </c>
      <c r="J126" s="77" t="n">
        <v>66.62643113182371</v>
      </c>
      <c r="K126" s="74" t="n">
        <v>65.10199966430665</v>
      </c>
      <c r="L126" s="78" t="n">
        <v>50.66929997444153</v>
      </c>
      <c r="M126" s="77" t="n">
        <v>2.088006788813542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58.97639976501465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115.9838337854257</v>
      </c>
      <c r="AJ126" s="94" t="n">
        <v>0</v>
      </c>
      <c r="AK126" s="94" t="inlineStr">
        <is>
          <t>None</t>
        </is>
      </c>
      <c r="AL126" s="84" t="inlineStr">
        <is>
          <t>Ingevity Corporation</t>
        </is>
      </c>
      <c r="AM126" t="inlineStr">
        <is>
          <t>Basic Materials</t>
        </is>
      </c>
      <c r="AN126" t="inlineStr">
        <is>
          <t>Specialty Chemicals</t>
        </is>
      </c>
      <c r="AO126" t="n">
        <v>91</v>
      </c>
    </row>
    <row r="127">
      <c r="A127" s="64" t="inlineStr">
        <is>
          <t>MATX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161.2700042724609</v>
      </c>
      <c r="J127" s="77" t="n">
        <v>153.8300013874778</v>
      </c>
      <c r="K127" s="74" t="n">
        <v>142.0390007019043</v>
      </c>
      <c r="L127" s="78" t="n">
        <v>111.0096503067017</v>
      </c>
      <c r="M127" s="77" t="n">
        <v>4.241880831913529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126.4484005737305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266.249572084436</v>
      </c>
      <c r="AJ127" s="94" t="n">
        <v>1</v>
      </c>
      <c r="AK127" s="94" t="inlineStr">
        <is>
          <t>None</t>
        </is>
      </c>
      <c r="AL127" s="84" t="inlineStr">
        <is>
          <t>Matson, Inc.</t>
        </is>
      </c>
      <c r="AM127" t="inlineStr">
        <is>
          <t>Industrials</t>
        </is>
      </c>
      <c r="AN127" t="inlineStr">
        <is>
          <t>Marine Shipping</t>
        </is>
      </c>
      <c r="AO127" t="n">
        <v>91</v>
      </c>
    </row>
    <row r="128">
      <c r="A128" s="64" t="inlineStr">
        <is>
          <t>ICHR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33.4900016784668</v>
      </c>
      <c r="J128" s="77" t="n">
        <v>30.57952715903254</v>
      </c>
      <c r="K128" s="74" t="n">
        <v>27.20500001907349</v>
      </c>
      <c r="L128" s="78" t="n">
        <v>19.45927495479584</v>
      </c>
      <c r="M128" s="77" t="n">
        <v>1.923077271858294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21.15760002136231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204.5088296474348</v>
      </c>
      <c r="AJ128" s="94" t="n">
        <v>1</v>
      </c>
      <c r="AK128" s="94" t="inlineStr">
        <is>
          <t>None</t>
        </is>
      </c>
      <c r="AL128" s="84" t="inlineStr">
        <is>
          <t>Ichor Holdings</t>
        </is>
      </c>
      <c r="AM128" t="inlineStr">
        <is>
          <t>Technology</t>
        </is>
      </c>
      <c r="AN128" t="inlineStr">
        <is>
          <t>Semiconductor Equipment &amp; Materials</t>
        </is>
      </c>
      <c r="AO128" t="n">
        <v>91</v>
      </c>
    </row>
    <row r="129">
      <c r="A129" s="64" t="inlineStr">
        <is>
          <t>CW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663.9000244140625</v>
      </c>
      <c r="J129" s="77" t="n">
        <v>651.6333132698674</v>
      </c>
      <c r="K129" s="74" t="n">
        <v>627.6549987792969</v>
      </c>
      <c r="L129" s="78" t="n">
        <v>504.6772500610352</v>
      </c>
      <c r="M129" s="77" t="n">
        <v>19.3620076462642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581.5497998046875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133.7538669605429</v>
      </c>
      <c r="AJ129" s="94" t="n">
        <v>1</v>
      </c>
      <c r="AK129" s="94" t="inlineStr">
        <is>
          <t>None</t>
        </is>
      </c>
      <c r="AL129" s="84" t="inlineStr">
        <is>
          <t>Curtiss-Wright Corporation</t>
        </is>
      </c>
      <c r="AM129" t="inlineStr">
        <is>
          <t>Industrials</t>
        </is>
      </c>
      <c r="AN129" t="inlineStr">
        <is>
          <t>Aerospace &amp; Defense</t>
        </is>
      </c>
      <c r="AO129" t="n">
        <v>91</v>
      </c>
    </row>
    <row r="130">
      <c r="A130" s="64" t="inlineStr">
        <is>
          <t>MYRG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254.6600036621094</v>
      </c>
      <c r="J130" s="77" t="n">
        <v>248.2035809906403</v>
      </c>
      <c r="K130" s="74" t="n">
        <v>239.2865020751953</v>
      </c>
      <c r="L130" s="78" t="n">
        <v>192.7692499923706</v>
      </c>
      <c r="M130" s="77" t="n">
        <v>10.38385947844257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228.147799987793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76.2632298380092</v>
      </c>
      <c r="AJ130" s="94" t="n">
        <v>1</v>
      </c>
      <c r="AK130" s="94" t="inlineStr">
        <is>
          <t>None</t>
        </is>
      </c>
      <c r="AL130" s="84" t="inlineStr">
        <is>
          <t>MYR Group, Inc.</t>
        </is>
      </c>
      <c r="AM130" t="inlineStr">
        <is>
          <t>Industrials</t>
        </is>
      </c>
      <c r="AN130" t="inlineStr">
        <is>
          <t>Engineering &amp; Construction</t>
        </is>
      </c>
      <c r="AO130" t="n">
        <v>91</v>
      </c>
    </row>
    <row r="131">
      <c r="A131" s="64" t="inlineStr">
        <is>
          <t>INSW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59.31999969482422</v>
      </c>
      <c r="J131" s="77" t="n">
        <v>57.29674272606177</v>
      </c>
      <c r="K131" s="74" t="n">
        <v>54.70699958801269</v>
      </c>
      <c r="L131" s="78" t="n">
        <v>44.5857999420166</v>
      </c>
      <c r="M131" s="77" t="n">
        <v>1.905503794044906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52.34599983215332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125.4630511886834</v>
      </c>
      <c r="AJ131" s="94" t="n">
        <v>1</v>
      </c>
      <c r="AK131" s="94" t="inlineStr">
        <is>
          <t>None</t>
        </is>
      </c>
      <c r="AL131" s="84" t="inlineStr">
        <is>
          <t>International Seaways, Inc.</t>
        </is>
      </c>
      <c r="AM131" t="inlineStr">
        <is>
          <t>Energy</t>
        </is>
      </c>
      <c r="AN131" t="inlineStr">
        <is>
          <t>Oil &amp; Gas Midstream</t>
        </is>
      </c>
      <c r="AO131" t="n">
        <v>91</v>
      </c>
    </row>
    <row r="132">
      <c r="A132" s="64" t="inlineStr">
        <is>
          <t>SANM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154.4299926757812</v>
      </c>
      <c r="J132" s="77" t="n">
        <v>163.5517163878145</v>
      </c>
      <c r="K132" s="74" t="n">
        <v>163.3309989929199</v>
      </c>
      <c r="L132" s="78" t="n">
        <v>121.1157999801636</v>
      </c>
      <c r="M132" s="77" t="n">
        <v>10.63625842295088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158.5674002075195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-1</v>
      </c>
      <c r="AI132" s="94" t="n">
        <v>16.12942479260619</v>
      </c>
      <c r="AJ132" s="94" t="n">
        <v>0</v>
      </c>
      <c r="AK132" s="94" t="inlineStr">
        <is>
          <t>None</t>
        </is>
      </c>
      <c r="AL132" s="84" t="inlineStr">
        <is>
          <t>Sanmina Corporation</t>
        </is>
      </c>
      <c r="AM132" t="inlineStr">
        <is>
          <t>Technology</t>
        </is>
      </c>
      <c r="AN132" t="inlineStr">
        <is>
          <t>Electronic Components</t>
        </is>
      </c>
      <c r="AO132" t="n">
        <v>91</v>
      </c>
    </row>
    <row r="133">
      <c r="A133" s="64" t="inlineStr">
        <is>
          <t>CMC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77.95999908447266</v>
      </c>
      <c r="J133" s="77" t="n">
        <v>76.06758126513088</v>
      </c>
      <c r="K133" s="74" t="n">
        <v>74.50150070190429</v>
      </c>
      <c r="L133" s="78" t="n">
        <v>57.25640008926391</v>
      </c>
      <c r="M133" s="77" t="n">
        <v>2.234383319436396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69.52600044250488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100.4874714349172</v>
      </c>
      <c r="AJ133" s="94" t="n">
        <v>0</v>
      </c>
      <c r="AK133" s="94" t="inlineStr">
        <is>
          <t>None</t>
        </is>
      </c>
      <c r="AL133" s="84" t="inlineStr">
        <is>
          <t>Commercial Metals Company</t>
        </is>
      </c>
      <c r="AM133" t="inlineStr">
        <is>
          <t>Basic Materials</t>
        </is>
      </c>
      <c r="AN133" t="inlineStr">
        <is>
          <t>Steel</t>
        </is>
      </c>
      <c r="AO133" t="n">
        <v>91</v>
      </c>
    </row>
    <row r="134">
      <c r="A134" s="64" t="inlineStr">
        <is>
          <t>EGBN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26.54000091552734</v>
      </c>
      <c r="J134" s="77" t="n">
        <v>25.24728687081205</v>
      </c>
      <c r="K134" s="74" t="n">
        <v>23.34749994277954</v>
      </c>
      <c r="L134" s="78" t="n">
        <v>19.45734999656677</v>
      </c>
      <c r="M134" s="77" t="n">
        <v>1.032736216286992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21.39399995803833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164.5820488484699</v>
      </c>
      <c r="AJ134" s="94" t="n">
        <v>1</v>
      </c>
      <c r="AK134" s="94" t="inlineStr">
        <is>
          <t>None</t>
        </is>
      </c>
      <c r="AL134" s="84" t="inlineStr">
        <is>
          <t>Eagle Bancorp, Inc.</t>
        </is>
      </c>
      <c r="AM134" t="inlineStr">
        <is>
          <t>Financial Services</t>
        </is>
      </c>
      <c r="AN134" t="inlineStr">
        <is>
          <t>Banks - Regional</t>
        </is>
      </c>
      <c r="AO134" t="n">
        <v>91</v>
      </c>
    </row>
    <row r="135">
      <c r="A135" s="64" t="inlineStr">
        <is>
          <t>PTGX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79.73000335693359</v>
      </c>
      <c r="J135" s="77" t="n">
        <v>82.41170950949244</v>
      </c>
      <c r="K135" s="74" t="n">
        <v>82.9689998626709</v>
      </c>
      <c r="L135" s="78" t="n">
        <v>65.13334999084472</v>
      </c>
      <c r="M135" s="77" t="n">
        <v>3.269093908143903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86.16959991455079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-1</v>
      </c>
      <c r="AI135" s="94" t="n">
        <v>-35.05501578965996</v>
      </c>
      <c r="AJ135" s="94" t="n">
        <v>0</v>
      </c>
      <c r="AK135" s="94" t="inlineStr">
        <is>
          <t>None</t>
        </is>
      </c>
      <c r="AL135" s="84" t="inlineStr">
        <is>
          <t>Protagonist Therapeutics, Inc.</t>
        </is>
      </c>
      <c r="AM135" t="inlineStr">
        <is>
          <t>Healthcare</t>
        </is>
      </c>
      <c r="AN135" t="inlineStr">
        <is>
          <t>Biotechnology</t>
        </is>
      </c>
      <c r="AO135" t="n">
        <v>91</v>
      </c>
    </row>
    <row r="136">
      <c r="A136" s="64" t="inlineStr">
        <is>
          <t>PLXS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197.6000061035156</v>
      </c>
      <c r="J136" s="77" t="n">
        <v>179.1819488123929</v>
      </c>
      <c r="K136" s="74" t="n">
        <v>169.3595008850098</v>
      </c>
      <c r="L136" s="78" t="n">
        <v>140.7277000045776</v>
      </c>
      <c r="M136" s="77" t="n">
        <v>7.31761022712853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157.1514001464844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129.8623610066678</v>
      </c>
      <c r="AJ136" s="94" t="n">
        <v>1</v>
      </c>
      <c r="AK136" s="94" t="inlineStr">
        <is>
          <t>None</t>
        </is>
      </c>
      <c r="AL136" s="84" t="inlineStr">
        <is>
          <t>Plexus Corp.</t>
        </is>
      </c>
      <c r="AM136" t="inlineStr">
        <is>
          <t>Technology</t>
        </is>
      </c>
      <c r="AN136" t="inlineStr">
        <is>
          <t>Electronic Components</t>
        </is>
      </c>
      <c r="AO136" t="n">
        <v>91</v>
      </c>
    </row>
    <row r="137">
      <c r="A137" s="64" t="inlineStr">
        <is>
          <t>WCC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292.2900085449219</v>
      </c>
      <c r="J137" s="77" t="n">
        <v>285.4772145467962</v>
      </c>
      <c r="K137" s="74" t="n">
        <v>276.2454978942871</v>
      </c>
      <c r="L137" s="78" t="n">
        <v>216.6148494720459</v>
      </c>
      <c r="M137" s="77" t="n">
        <v>8.047948762103607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265.9639990234375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101.042601936873</v>
      </c>
      <c r="AJ137" s="94" t="n">
        <v>1</v>
      </c>
      <c r="AK137" s="94" t="inlineStr">
        <is>
          <t>None</t>
        </is>
      </c>
      <c r="AL137" s="84" t="inlineStr">
        <is>
          <t>WESCO International, Inc.</t>
        </is>
      </c>
      <c r="AM137" t="inlineStr">
        <is>
          <t>Industrials</t>
        </is>
      </c>
      <c r="AN137" t="inlineStr">
        <is>
          <t>Industrial Distribution</t>
        </is>
      </c>
      <c r="AO137" t="n">
        <v>91</v>
      </c>
    </row>
    <row r="138">
      <c r="A138" s="64" t="inlineStr">
        <is>
          <t>EXPE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272.7699890136719</v>
      </c>
      <c r="J138" s="77" t="n">
        <v>274.7154474784775</v>
      </c>
      <c r="K138" s="74" t="n">
        <v>283.9334976196289</v>
      </c>
      <c r="L138" s="78" t="n">
        <v>213.7535001373291</v>
      </c>
      <c r="M138" s="77" t="n">
        <v>8.658460470157504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274.3446008300782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-1</v>
      </c>
      <c r="AI138" s="94" t="n">
        <v>-29.65717429273602</v>
      </c>
      <c r="AJ138" s="94" t="n">
        <v>0</v>
      </c>
      <c r="AK138" s="94" t="inlineStr">
        <is>
          <t>None</t>
        </is>
      </c>
      <c r="AL138" s="84" t="inlineStr">
        <is>
          <t>Expedia Group, Inc.</t>
        </is>
      </c>
      <c r="AM138" t="inlineStr">
        <is>
          <t>Consumer Cyclical</t>
        </is>
      </c>
      <c r="AN138" t="inlineStr">
        <is>
          <t>Travel Services</t>
        </is>
      </c>
      <c r="AO138" t="n">
        <v>91</v>
      </c>
    </row>
    <row r="139">
      <c r="A139" s="64" t="inlineStr">
        <is>
          <t>ADI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318.7000122070312</v>
      </c>
      <c r="J139" s="77" t="n">
        <v>306.9054576032219</v>
      </c>
      <c r="K139" s="74" t="n">
        <v>297.8745010375977</v>
      </c>
      <c r="L139" s="78" t="n">
        <v>242.1350003814697</v>
      </c>
      <c r="M139" s="77" t="n">
        <v>7.972715255210228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278.6904025268555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135.397750308522</v>
      </c>
      <c r="AJ139" s="94" t="n">
        <v>1</v>
      </c>
      <c r="AK139" s="94" t="inlineStr">
        <is>
          <t>None</t>
        </is>
      </c>
      <c r="AL139" s="84" t="inlineStr">
        <is>
          <t>Analog Devices, Inc.</t>
        </is>
      </c>
      <c r="AM139" t="inlineStr">
        <is>
          <t>Technology</t>
        </is>
      </c>
      <c r="AN139" t="inlineStr">
        <is>
          <t>Semiconductors</t>
        </is>
      </c>
      <c r="AO139" t="n">
        <v>91</v>
      </c>
    </row>
    <row r="140">
      <c r="A140" s="64" t="inlineStr">
        <is>
          <t>PHIN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70.44000244140625</v>
      </c>
      <c r="J140" s="77" t="n">
        <v>69.08633823251625</v>
      </c>
      <c r="K140" s="74" t="n">
        <v>68.25149974822997</v>
      </c>
      <c r="L140" s="78" t="n">
        <v>52.76234998703003</v>
      </c>
      <c r="M140" s="77" t="n">
        <v>1.691621695668634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61.32139999389648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143.373064932224</v>
      </c>
      <c r="AJ140" s="94" t="n">
        <v>0</v>
      </c>
      <c r="AK140" s="94" t="inlineStr">
        <is>
          <t>None</t>
        </is>
      </c>
      <c r="AL140" s="84" t="inlineStr">
        <is>
          <t>PHINIA Inc.</t>
        </is>
      </c>
      <c r="AM140" t="inlineStr">
        <is>
          <t>Consumer Cyclical</t>
        </is>
      </c>
      <c r="AN140" t="inlineStr">
        <is>
          <t>Auto Parts</t>
        </is>
      </c>
      <c r="AO140" t="n">
        <v>91</v>
      </c>
    </row>
    <row r="141">
      <c r="A141" s="64" t="inlineStr">
        <is>
          <t>ALGM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37.97999954223633</v>
      </c>
      <c r="J141" s="77" t="n">
        <v>33.77623316189327</v>
      </c>
      <c r="K141" s="74" t="n">
        <v>31.85900020599365</v>
      </c>
      <c r="L141" s="78" t="n">
        <v>28.9145999622345</v>
      </c>
      <c r="M141" s="77" t="n">
        <v>1.756904144654985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28.64230003356933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119.9248667058282</v>
      </c>
      <c r="AJ141" s="94" t="n">
        <v>1</v>
      </c>
      <c r="AK141" s="94" t="inlineStr">
        <is>
          <t>None</t>
        </is>
      </c>
      <c r="AL141" s="84" t="inlineStr">
        <is>
          <t>Allegro MicroSystems, Inc.</t>
        </is>
      </c>
      <c r="AM141" t="inlineStr">
        <is>
          <t>Technology</t>
        </is>
      </c>
      <c r="AN141" t="inlineStr">
        <is>
          <t>Semiconductors</t>
        </is>
      </c>
      <c r="AO141" t="n">
        <v>90</v>
      </c>
    </row>
    <row r="142">
      <c r="A142" s="64" t="inlineStr">
        <is>
          <t>IVZ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27.71999931335449</v>
      </c>
      <c r="J142" s="77" t="n">
        <v>28.11278964615122</v>
      </c>
      <c r="K142" s="74" t="n">
        <v>28.20399990081787</v>
      </c>
      <c r="L142" s="78" t="n">
        <v>20.99200000762939</v>
      </c>
      <c r="M142" s="77" t="n">
        <v>0.9424403567164124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26.52339992523194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-1</v>
      </c>
      <c r="AI142" s="94" t="n">
        <v>44.49631178831244</v>
      </c>
      <c r="AJ142" s="94" t="n">
        <v>0</v>
      </c>
      <c r="AK142" s="94" t="inlineStr">
        <is>
          <t>None</t>
        </is>
      </c>
      <c r="AL142" s="84" t="inlineStr">
        <is>
          <t>Invesco Ltd</t>
        </is>
      </c>
      <c r="AM142" t="inlineStr">
        <is>
          <t>Financial Services</t>
        </is>
      </c>
      <c r="AN142" t="inlineStr">
        <is>
          <t>Asset Management</t>
        </is>
      </c>
      <c r="AO142" t="n">
        <v>90</v>
      </c>
    </row>
    <row r="143">
      <c r="A143" s="64" t="inlineStr">
        <is>
          <t>COHU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29.36000061035156</v>
      </c>
      <c r="J143" s="77" t="n">
        <v>28.69824533977368</v>
      </c>
      <c r="K143" s="74" t="n">
        <v>27.64750013351441</v>
      </c>
      <c r="L143" s="78" t="n">
        <v>21.02195001602173</v>
      </c>
      <c r="M143" s="77" t="n">
        <v>1.193144228518742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25.24019992828369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113.903341718599</v>
      </c>
      <c r="AJ143" s="94" t="n">
        <v>0</v>
      </c>
      <c r="AK143" s="94" t="inlineStr">
        <is>
          <t>None</t>
        </is>
      </c>
      <c r="AL143" s="84" t="inlineStr">
        <is>
          <t>Cohu, Inc.</t>
        </is>
      </c>
      <c r="AM143" t="inlineStr">
        <is>
          <t>Technology</t>
        </is>
      </c>
      <c r="AN143" t="inlineStr">
        <is>
          <t>Semiconductor Equipment &amp; Materials</t>
        </is>
      </c>
      <c r="AO143" t="n">
        <v>90</v>
      </c>
    </row>
    <row r="144">
      <c r="A144" s="64" t="inlineStr">
        <is>
          <t>COLL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45.34999847412109</v>
      </c>
      <c r="J144" s="77" t="n">
        <v>45.93939940338071</v>
      </c>
      <c r="K144" s="74" t="n">
        <v>46.42099952697754</v>
      </c>
      <c r="L144" s="78" t="n">
        <v>36.5311749458313</v>
      </c>
      <c r="M144" s="77" t="n">
        <v>1.78206635551446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47.07289985656738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-1</v>
      </c>
      <c r="AI144" s="94" t="n">
        <v>-24.44941150885187</v>
      </c>
      <c r="AJ144" s="94" t="n">
        <v>0</v>
      </c>
      <c r="AK144" s="94" t="inlineStr">
        <is>
          <t>None</t>
        </is>
      </c>
      <c r="AL144" s="84" t="inlineStr">
        <is>
          <t>Collegium Pharmaceutical, Inc.</t>
        </is>
      </c>
      <c r="AM144" t="inlineStr">
        <is>
          <t>Healthcare</t>
        </is>
      </c>
      <c r="AN144" t="inlineStr">
        <is>
          <t>Drug Manufacturers - Specialty &amp; Generic</t>
        </is>
      </c>
      <c r="AO144" t="n">
        <v>90</v>
      </c>
    </row>
    <row r="145">
      <c r="A145" s="64" t="inlineStr">
        <is>
          <t>MTZ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245.0800018310547</v>
      </c>
      <c r="J145" s="77" t="n">
        <v>241.8400815245918</v>
      </c>
      <c r="K145" s="74" t="n">
        <v>234.7925003051758</v>
      </c>
      <c r="L145" s="78" t="n">
        <v>187.6556499481201</v>
      </c>
      <c r="M145" s="77" t="n">
        <v>8.944065187573951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222.5437997436524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79.11509427647296</v>
      </c>
      <c r="AJ145" s="94" t="n">
        <v>1</v>
      </c>
      <c r="AK145" s="94" t="inlineStr">
        <is>
          <t>None</t>
        </is>
      </c>
      <c r="AL145" s="84" t="inlineStr">
        <is>
          <t>MasTec, Inc.</t>
        </is>
      </c>
      <c r="AM145" t="inlineStr">
        <is>
          <t>Industrials</t>
        </is>
      </c>
      <c r="AN145" t="inlineStr">
        <is>
          <t>Engineering &amp; Construction</t>
        </is>
      </c>
      <c r="AO145" t="n">
        <v>90</v>
      </c>
    </row>
    <row r="146">
      <c r="A146" s="64" t="inlineStr">
        <is>
          <t>BWXT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210.1799926757812</v>
      </c>
      <c r="J146" s="77" t="n">
        <v>208.8348047861725</v>
      </c>
      <c r="K146" s="74" t="n">
        <v>202.6440002441406</v>
      </c>
      <c r="L146" s="78" t="n">
        <v>162.7340995025635</v>
      </c>
      <c r="M146" s="77" t="n">
        <v>8.255426307674767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186.6925991821289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98.84770698478879</v>
      </c>
      <c r="AJ146" s="94" t="n">
        <v>0</v>
      </c>
      <c r="AK146" s="94" t="inlineStr">
        <is>
          <t>None</t>
        </is>
      </c>
      <c r="AL146" s="84" t="inlineStr">
        <is>
          <t>BWX Technologies, Inc.</t>
        </is>
      </c>
      <c r="AM146" t="inlineStr">
        <is>
          <t>Industrials</t>
        </is>
      </c>
      <c r="AN146" t="inlineStr">
        <is>
          <t>Aerospace &amp; Defense</t>
        </is>
      </c>
      <c r="AO146" t="n">
        <v>90</v>
      </c>
    </row>
    <row r="147">
      <c r="A147" s="64" t="inlineStr">
        <is>
          <t>MD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21</v>
      </c>
      <c r="J147" s="77" t="n">
        <v>21.37348684703701</v>
      </c>
      <c r="K147" s="74" t="n">
        <v>21.79200010299683</v>
      </c>
      <c r="L147" s="78" t="n">
        <v>17.05444999694824</v>
      </c>
      <c r="M147" s="77" t="n">
        <v>0.6915992824556194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22.27860004425049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-1</v>
      </c>
      <c r="AI147" s="94" t="n">
        <v>-37.75415409588025</v>
      </c>
      <c r="AJ147" s="94" t="n">
        <v>0</v>
      </c>
      <c r="AK147" s="94" t="inlineStr">
        <is>
          <t>None</t>
        </is>
      </c>
      <c r="AL147" s="84" t="inlineStr">
        <is>
          <t>Pediatrix Medical Group, Inc.</t>
        </is>
      </c>
      <c r="AM147" t="inlineStr">
        <is>
          <t>Healthcare</t>
        </is>
      </c>
      <c r="AN147" t="inlineStr">
        <is>
          <t>Medical Care Facilities</t>
        </is>
      </c>
      <c r="AO147" t="n">
        <v>90</v>
      </c>
    </row>
    <row r="148">
      <c r="A148" s="64" t="inlineStr">
        <is>
          <t>DD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44.59999847412109</v>
      </c>
      <c r="J148" s="77" t="n">
        <v>43.96443654861432</v>
      </c>
      <c r="K148" s="74" t="n">
        <v>43.24750003814697</v>
      </c>
      <c r="L148" s="78" t="n">
        <v>33.57586793899536</v>
      </c>
      <c r="M148" s="77" t="n">
        <v>0.96701069415939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41.32279998779297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99.99899278861307</v>
      </c>
      <c r="AJ148" s="94" t="n">
        <v>1</v>
      </c>
      <c r="AK148" s="94" t="inlineStr">
        <is>
          <t>None</t>
        </is>
      </c>
      <c r="AL148" s="84" t="inlineStr">
        <is>
          <t>DuPont de Nemours, Inc.</t>
        </is>
      </c>
      <c r="AM148" t="inlineStr">
        <is>
          <t>Basic Materials</t>
        </is>
      </c>
      <c r="AN148" t="inlineStr">
        <is>
          <t>Specialty Chemicals</t>
        </is>
      </c>
      <c r="AO148" t="n">
        <v>90</v>
      </c>
    </row>
    <row r="149">
      <c r="A149" s="64" t="inlineStr">
        <is>
          <t>INVX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25.17000007629395</v>
      </c>
      <c r="J149" s="77" t="n">
        <v>25.07448457443592</v>
      </c>
      <c r="K149" s="74" t="n">
        <v>24.25600004196167</v>
      </c>
      <c r="L149" s="78" t="n">
        <v>18.38280005455017</v>
      </c>
      <c r="M149" s="77" t="n">
        <v>0.9341338795081852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23.16320011138916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93.60763270047885</v>
      </c>
      <c r="AJ149" s="94" t="n">
        <v>1</v>
      </c>
      <c r="AK149" s="94" t="inlineStr">
        <is>
          <t>None</t>
        </is>
      </c>
      <c r="AL149" s="84" t="inlineStr">
        <is>
          <t>Innovex International, Inc.</t>
        </is>
      </c>
      <c r="AM149" t="inlineStr">
        <is>
          <t>Energy</t>
        </is>
      </c>
      <c r="AN149" t="inlineStr">
        <is>
          <t>Oil &amp; Gas Equipment &amp; Services</t>
        </is>
      </c>
      <c r="AO149" t="n">
        <v>90</v>
      </c>
    </row>
    <row r="150">
      <c r="A150" s="64" t="inlineStr">
        <is>
          <t>LHX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356.0199890136719</v>
      </c>
      <c r="J150" s="77" t="n">
        <v>350.9202225430216</v>
      </c>
      <c r="K150" s="74" t="n">
        <v>336.925</v>
      </c>
      <c r="L150" s="78" t="n">
        <v>273.9972003173828</v>
      </c>
      <c r="M150" s="77" t="n">
        <v>9.37128188024527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305.3952001953125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190.9215316262395</v>
      </c>
      <c r="AJ150" s="94" t="n">
        <v>1</v>
      </c>
      <c r="AK150" s="94" t="inlineStr">
        <is>
          <t>None</t>
        </is>
      </c>
      <c r="AL150" s="84" t="inlineStr">
        <is>
          <t>L3Harris Technologies, Inc.</t>
        </is>
      </c>
      <c r="AM150" t="inlineStr">
        <is>
          <t>Industrials</t>
        </is>
      </c>
      <c r="AN150" t="inlineStr">
        <is>
          <t>Aerospace &amp; Defense</t>
        </is>
      </c>
      <c r="AO150" t="n">
        <v>90</v>
      </c>
    </row>
    <row r="151">
      <c r="A151" s="64" t="inlineStr">
        <is>
          <t>CAH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211.2299957275391</v>
      </c>
      <c r="J151" s="77" t="n">
        <v>210.1868881153025</v>
      </c>
      <c r="K151" s="74" t="n">
        <v>208.3419990539551</v>
      </c>
      <c r="L151" s="78" t="n">
        <v>169.5451501464844</v>
      </c>
      <c r="M151" s="77" t="n">
        <v>4.349291260515906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205.9799996948242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52.54495261919793</v>
      </c>
      <c r="AJ151" s="94" t="n">
        <v>0</v>
      </c>
      <c r="AK151" s="94" t="inlineStr">
        <is>
          <t>None</t>
        </is>
      </c>
      <c r="AL151" s="84" t="inlineStr">
        <is>
          <t>Cardinal Health, Inc.</t>
        </is>
      </c>
      <c r="AM151" t="inlineStr">
        <is>
          <t>Healthcare</t>
        </is>
      </c>
      <c r="AN151" t="inlineStr">
        <is>
          <t>Medical Distribution</t>
        </is>
      </c>
      <c r="AO151" t="n">
        <v>90</v>
      </c>
    </row>
    <row r="152">
      <c r="A152" s="64" t="inlineStr">
        <is>
          <t>ADAM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8.420000076293945</v>
      </c>
      <c r="J152" s="77" t="n">
        <v>8.297364289636265</v>
      </c>
      <c r="K152" s="74" t="n">
        <v>8.011499977111816</v>
      </c>
      <c r="L152" s="78" t="n">
        <v>6.965250000953675</v>
      </c>
      <c r="M152" s="77" t="n">
        <v>0.2347504899352887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7.584799976348877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130.0906134813219</v>
      </c>
      <c r="AJ152" s="94" t="n">
        <v>1</v>
      </c>
      <c r="AK152" s="94" t="inlineStr">
        <is>
          <t>None</t>
        </is>
      </c>
      <c r="AL152" s="84" t="inlineStr">
        <is>
          <t>Adamas Trust, Inc.</t>
        </is>
      </c>
      <c r="AM152" t="inlineStr">
        <is>
          <t>Real Estate</t>
        </is>
      </c>
      <c r="AN152" t="inlineStr">
        <is>
          <t>REIT - Mortgage</t>
        </is>
      </c>
      <c r="AO152" t="n">
        <v>90</v>
      </c>
    </row>
    <row r="153">
      <c r="A153" s="64" t="inlineStr">
        <is>
          <t>LSCC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83.30999755859375</v>
      </c>
      <c r="J153" s="77" t="n">
        <v>84.02235946234781</v>
      </c>
      <c r="K153" s="74" t="n">
        <v>83.29950065612793</v>
      </c>
      <c r="L153" s="78" t="n">
        <v>63.0761501121521</v>
      </c>
      <c r="M153" s="77" t="n">
        <v>3.549301361331257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76.99240043640137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62.64169520426395</v>
      </c>
      <c r="AJ153" s="94" t="n">
        <v>0</v>
      </c>
      <c r="AK153" s="94" t="inlineStr">
        <is>
          <t>None</t>
        </is>
      </c>
      <c r="AL153" s="84" t="inlineStr">
        <is>
          <t>Lattice Semiconductor Corporati</t>
        </is>
      </c>
      <c r="AM153" t="inlineStr">
        <is>
          <t>Technology</t>
        </is>
      </c>
      <c r="AN153" t="inlineStr">
        <is>
          <t>Semiconductors</t>
        </is>
      </c>
      <c r="AO153" t="n">
        <v>90</v>
      </c>
    </row>
    <row r="154">
      <c r="A154" s="64" t="inlineStr">
        <is>
          <t>CMA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92.86000061035156</v>
      </c>
      <c r="J154" s="77" t="n">
        <v>93.38706037360681</v>
      </c>
      <c r="K154" s="74" t="n">
        <v>92.17700004577637</v>
      </c>
      <c r="L154" s="78" t="n">
        <v>70.97460004806518</v>
      </c>
      <c r="M154" s="77" t="n">
        <v>2.299894882467894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87.25700012207031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89.40853473842311</v>
      </c>
      <c r="AJ154" s="94" t="n">
        <v>0</v>
      </c>
      <c r="AK154" s="94" t="inlineStr">
        <is>
          <t>None</t>
        </is>
      </c>
      <c r="AL154" s="84" t="inlineStr">
        <is>
          <t>Comerica Incorporated</t>
        </is>
      </c>
      <c r="AM154" t="inlineStr">
        <is>
          <t>Financial Services</t>
        </is>
      </c>
      <c r="AN154" t="inlineStr">
        <is>
          <t>Banks - Regional</t>
        </is>
      </c>
      <c r="AO154" t="n">
        <v>90</v>
      </c>
    </row>
    <row r="155">
      <c r="A155" s="64" t="inlineStr">
        <is>
          <t>WWD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319.4100036621094</v>
      </c>
      <c r="J155" s="77" t="n">
        <v>326.9320654929828</v>
      </c>
      <c r="K155" s="74" t="n">
        <v>325.5549987792969</v>
      </c>
      <c r="L155" s="78" t="n">
        <v>254.3413005828857</v>
      </c>
      <c r="M155" s="77" t="n">
        <v>8.988598417141484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305.5408020019531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71.84060951450293</v>
      </c>
      <c r="AJ155" s="94" t="n">
        <v>0</v>
      </c>
      <c r="AK155" s="94" t="inlineStr">
        <is>
          <t>None</t>
        </is>
      </c>
      <c r="AL155" s="84" t="inlineStr">
        <is>
          <t>Woodward, Inc.</t>
        </is>
      </c>
      <c r="AM155" t="inlineStr">
        <is>
          <t>Industrials</t>
        </is>
      </c>
      <c r="AN155" t="inlineStr">
        <is>
          <t>Aerospace &amp; Defense</t>
        </is>
      </c>
      <c r="AO155" t="n">
        <v>90</v>
      </c>
    </row>
    <row r="156">
      <c r="A156" s="64" t="inlineStr">
        <is>
          <t>UPWK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21.02000045776367</v>
      </c>
      <c r="J156" s="77" t="n">
        <v>20.85355435195049</v>
      </c>
      <c r="K156" s="74" t="n">
        <v>20.48850011825562</v>
      </c>
      <c r="L156" s="78" t="n">
        <v>16.46769998073578</v>
      </c>
      <c r="M156" s="77" t="n">
        <v>1.013421506273973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20.13319999694824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29.26400637096066</v>
      </c>
      <c r="AJ156" s="94" t="n">
        <v>1</v>
      </c>
      <c r="AK156" s="94" t="inlineStr">
        <is>
          <t>None</t>
        </is>
      </c>
      <c r="AL156" s="84" t="inlineStr">
        <is>
          <t>Upwork Inc.</t>
        </is>
      </c>
      <c r="AM156" t="inlineStr">
        <is>
          <t>Communication Services</t>
        </is>
      </c>
      <c r="AN156" t="inlineStr">
        <is>
          <t>Internet Content &amp; Information</t>
        </is>
      </c>
      <c r="AO156" t="n">
        <v>89</v>
      </c>
    </row>
    <row r="157">
      <c r="A157" s="64" t="inlineStr">
        <is>
          <t>LFUS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326.5</v>
      </c>
      <c r="J157" s="77" t="n">
        <v>300.3998263240619</v>
      </c>
      <c r="K157" s="74" t="n">
        <v>286.1270011901855</v>
      </c>
      <c r="L157" s="78" t="n">
        <v>242.6551994323731</v>
      </c>
      <c r="M157" s="77" t="n">
        <v>11.68026689408121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266.9577993774414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125.8587269431281</v>
      </c>
      <c r="AJ157" s="94" t="n">
        <v>1</v>
      </c>
      <c r="AK157" s="94" t="inlineStr">
        <is>
          <t>None</t>
        </is>
      </c>
      <c r="AL157" s="84" t="inlineStr">
        <is>
          <t>Littelfuse, Inc.</t>
        </is>
      </c>
      <c r="AM157" t="inlineStr">
        <is>
          <t>Technology</t>
        </is>
      </c>
      <c r="AN157" t="inlineStr">
        <is>
          <t>Electronic Components</t>
        </is>
      </c>
      <c r="AO157" t="n">
        <v>89</v>
      </c>
    </row>
    <row r="158">
      <c r="A158" s="64" t="inlineStr">
        <is>
          <t>EXPD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161.5</v>
      </c>
      <c r="J158" s="77" t="n">
        <v>159.9839560519032</v>
      </c>
      <c r="K158" s="74" t="n">
        <v>158.8669990539551</v>
      </c>
      <c r="L158" s="78" t="n">
        <v>126.447449798584</v>
      </c>
      <c r="M158" s="77" t="n">
        <v>2.911393227453327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152.5127996826172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88.96067475717327</v>
      </c>
      <c r="AJ158" s="94" t="n">
        <v>0</v>
      </c>
      <c r="AK158" s="94" t="inlineStr">
        <is>
          <t>None</t>
        </is>
      </c>
      <c r="AL158" s="84" t="inlineStr">
        <is>
          <t>Expeditors International of Was</t>
        </is>
      </c>
      <c r="AM158" t="inlineStr">
        <is>
          <t>Industrials</t>
        </is>
      </c>
      <c r="AN158" t="inlineStr">
        <is>
          <t>Integrated Freight &amp; Logistics</t>
        </is>
      </c>
      <c r="AO158" t="n">
        <v>89</v>
      </c>
    </row>
    <row r="159">
      <c r="A159" s="64" t="inlineStr">
        <is>
          <t>PATK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129.5200042724609</v>
      </c>
      <c r="J159" s="77" t="n">
        <v>127.536420143646</v>
      </c>
      <c r="K159" s="74" t="n">
        <v>121.8889995574951</v>
      </c>
      <c r="L159" s="78" t="n">
        <v>101.5866497802734</v>
      </c>
      <c r="M159" s="77" t="n">
        <v>3.664616654414144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113.8829998779297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141.9050434152879</v>
      </c>
      <c r="AJ159" s="94" t="n">
        <v>1</v>
      </c>
      <c r="AK159" s="94" t="inlineStr">
        <is>
          <t>None</t>
        </is>
      </c>
      <c r="AL159" s="84" t="inlineStr">
        <is>
          <t>Patrick Industries, Inc.</t>
        </is>
      </c>
      <c r="AM159" t="inlineStr">
        <is>
          <t>Consumer Cyclical</t>
        </is>
      </c>
      <c r="AN159" t="inlineStr">
        <is>
          <t>Recreational Vehicles</t>
        </is>
      </c>
      <c r="AO159" t="n">
        <v>89</v>
      </c>
    </row>
    <row r="160">
      <c r="A160" s="64" t="inlineStr">
        <is>
          <t>MEDP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593.0700073242188</v>
      </c>
      <c r="J160" s="77" t="n">
        <v>600.2305483482526</v>
      </c>
      <c r="K160" s="74" t="n">
        <v>600.1065093994141</v>
      </c>
      <c r="L160" s="78" t="n">
        <v>458.380601196289</v>
      </c>
      <c r="M160" s="77" t="n">
        <v>17.93161655700065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584.3938037109375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31.80813611868389</v>
      </c>
      <c r="AJ160" s="94" t="n">
        <v>0</v>
      </c>
      <c r="AK160" s="94" t="inlineStr">
        <is>
          <t>None</t>
        </is>
      </c>
      <c r="AL160" s="84" t="inlineStr">
        <is>
          <t>Medpace Holdings, Inc.</t>
        </is>
      </c>
      <c r="AM160" t="inlineStr">
        <is>
          <t>Healthcare</t>
        </is>
      </c>
      <c r="AN160" t="inlineStr">
        <is>
          <t>Diagnostics &amp; Research</t>
        </is>
      </c>
      <c r="AO160" t="n">
        <v>89</v>
      </c>
    </row>
    <row r="161">
      <c r="A161" s="64" t="inlineStr">
        <is>
          <t>JOE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66.91000366210938</v>
      </c>
      <c r="J161" s="77" t="n">
        <v>64.82601154924738</v>
      </c>
      <c r="K161" s="74" t="n">
        <v>63.78000030517578</v>
      </c>
      <c r="L161" s="78" t="n">
        <v>52.02064985275268</v>
      </c>
      <c r="M161" s="77" t="n">
        <v>1.551501639873391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61.47700004577636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81.92910254728719</v>
      </c>
      <c r="AJ161" s="94" t="n">
        <v>1</v>
      </c>
      <c r="AK161" s="94" t="inlineStr">
        <is>
          <t>None</t>
        </is>
      </c>
      <c r="AL161" s="84" t="inlineStr">
        <is>
          <t>St. Joe Company (The)</t>
        </is>
      </c>
      <c r="AM161" t="inlineStr">
        <is>
          <t>Real Estate</t>
        </is>
      </c>
      <c r="AN161" t="inlineStr">
        <is>
          <t>Real Estate - Diversified</t>
        </is>
      </c>
      <c r="AO161" t="n">
        <v>89</v>
      </c>
    </row>
    <row r="162">
      <c r="A162" s="64" t="inlineStr">
        <is>
          <t>VFC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20.11000061035156</v>
      </c>
      <c r="J162" s="77" t="n">
        <v>19.65123368214237</v>
      </c>
      <c r="K162" s="74" t="n">
        <v>19.3895001411438</v>
      </c>
      <c r="L162" s="78" t="n">
        <v>14.61665001392364</v>
      </c>
      <c r="M162" s="77" t="n">
        <v>0.8673470630094251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18.43240013122558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51.40034389789642</v>
      </c>
      <c r="AJ162" s="94" t="n">
        <v>0</v>
      </c>
      <c r="AK162" s="94" t="inlineStr">
        <is>
          <t>None</t>
        </is>
      </c>
      <c r="AL162" s="84" t="inlineStr">
        <is>
          <t>V.F. Corporation</t>
        </is>
      </c>
      <c r="AM162" t="inlineStr">
        <is>
          <t>Consumer Cyclical</t>
        </is>
      </c>
      <c r="AN162" t="inlineStr">
        <is>
          <t>Apparel Manufacturing</t>
        </is>
      </c>
      <c r="AO162" t="n">
        <v>89</v>
      </c>
    </row>
    <row r="163">
      <c r="A163" s="64" t="inlineStr">
        <is>
          <t>CLB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19.63999938964844</v>
      </c>
      <c r="J163" s="77" t="n">
        <v>19.23874450808889</v>
      </c>
      <c r="K163" s="74" t="n">
        <v>18.79949998855591</v>
      </c>
      <c r="L163" s="78" t="n">
        <v>13.4188499879837</v>
      </c>
      <c r="M163" s="77" t="n">
        <v>0.7561919979189499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17.08119998931885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100.6583560788483</v>
      </c>
      <c r="AJ163" s="94" t="n">
        <v>0</v>
      </c>
      <c r="AK163" s="94" t="inlineStr">
        <is>
          <t>None</t>
        </is>
      </c>
      <c r="AL163" s="84" t="inlineStr">
        <is>
          <t>Core Laboratories Inc.</t>
        </is>
      </c>
      <c r="AM163" t="inlineStr">
        <is>
          <t>Energy</t>
        </is>
      </c>
      <c r="AN163" t="inlineStr">
        <is>
          <t>Oil &amp; Gas Equipment &amp; Services</t>
        </is>
      </c>
      <c r="AO163" t="n">
        <v>89</v>
      </c>
    </row>
    <row r="164">
      <c r="A164" s="64" t="inlineStr">
        <is>
          <t>RBC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511.9800109863281</v>
      </c>
      <c r="J164" s="77" t="n">
        <v>502.162433518817</v>
      </c>
      <c r="K164" s="74" t="n">
        <v>489.309001159668</v>
      </c>
      <c r="L164" s="78" t="n">
        <v>401.7159492492676</v>
      </c>
      <c r="M164" s="77" t="n">
        <v>10.89034929079238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462.7554010009766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133.0692538989803</v>
      </c>
      <c r="AJ164" s="94" t="n">
        <v>1</v>
      </c>
      <c r="AK164" s="94" t="inlineStr">
        <is>
          <t>None</t>
        </is>
      </c>
      <c r="AL164" s="84" t="inlineStr">
        <is>
          <t>RBC Bearings Incorporated</t>
        </is>
      </c>
      <c r="AM164" t="inlineStr">
        <is>
          <t>Industrials</t>
        </is>
      </c>
      <c r="AN164" t="inlineStr">
        <is>
          <t>Tools &amp; Accessories</t>
        </is>
      </c>
      <c r="AO164" t="n">
        <v>89</v>
      </c>
    </row>
    <row r="165">
      <c r="A165" s="64" t="inlineStr">
        <is>
          <t>PEN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357</v>
      </c>
      <c r="J165" s="77" t="n">
        <v>351.7912771866331</v>
      </c>
      <c r="K165" s="74" t="n">
        <v>335.3455001831055</v>
      </c>
      <c r="L165" s="78" t="n">
        <v>273.3577503204345</v>
      </c>
      <c r="M165" s="77" t="n">
        <v>8.36052306577956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314.5270001220703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164.8734433529552</v>
      </c>
      <c r="AJ165" s="94" t="n">
        <v>1</v>
      </c>
      <c r="AK165" s="94" t="inlineStr">
        <is>
          <t>None</t>
        </is>
      </c>
      <c r="AL165" s="84" t="inlineStr">
        <is>
          <t>Penumbra, Inc.</t>
        </is>
      </c>
      <c r="AM165" t="inlineStr">
        <is>
          <t>Healthcare</t>
        </is>
      </c>
      <c r="AN165" t="inlineStr">
        <is>
          <t>Medical Devices</t>
        </is>
      </c>
      <c r="AO165" t="n">
        <v>89</v>
      </c>
    </row>
    <row r="166">
      <c r="A166" s="64" t="inlineStr">
        <is>
          <t>LGND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195.1699981689453</v>
      </c>
      <c r="J166" s="77" t="n">
        <v>196.3586315987138</v>
      </c>
      <c r="K166" s="74" t="n">
        <v>196.7615005493164</v>
      </c>
      <c r="L166" s="78" t="n">
        <v>156.314200592041</v>
      </c>
      <c r="M166" s="77" t="n">
        <v>7.681745315890835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196.1178009033203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2.449181100087045</v>
      </c>
      <c r="AJ166" s="94" t="n">
        <v>0</v>
      </c>
      <c r="AK166" s="94" t="inlineStr">
        <is>
          <t>None</t>
        </is>
      </c>
      <c r="AL166" s="84" t="inlineStr">
        <is>
          <t>Ligand Pharmaceuticals Incorpor</t>
        </is>
      </c>
      <c r="AM166" t="inlineStr">
        <is>
          <t>Healthcare</t>
        </is>
      </c>
      <c r="AN166" t="inlineStr">
        <is>
          <t>Biotechnology</t>
        </is>
      </c>
      <c r="AO166" t="n">
        <v>89</v>
      </c>
    </row>
    <row r="167">
      <c r="A167" s="64" t="inlineStr">
        <is>
          <t>TPR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127.3300018310547</v>
      </c>
      <c r="J167" s="77" t="n">
        <v>128.6992650720653</v>
      </c>
      <c r="K167" s="74" t="n">
        <v>130.5200008392334</v>
      </c>
      <c r="L167" s="78" t="n">
        <v>102.9826502227783</v>
      </c>
      <c r="M167" s="77" t="n">
        <v>3.488796372194149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122.4922001647949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25.18644309879134</v>
      </c>
      <c r="AJ167" s="94" t="n">
        <v>0</v>
      </c>
      <c r="AK167" s="94" t="inlineStr">
        <is>
          <t>None</t>
        </is>
      </c>
      <c r="AL167" s="84" t="inlineStr">
        <is>
          <t>Tapestry, Inc.</t>
        </is>
      </c>
      <c r="AM167" t="inlineStr">
        <is>
          <t>Consumer Cyclical</t>
        </is>
      </c>
      <c r="AN167" t="inlineStr">
        <is>
          <t>Luxury Goods</t>
        </is>
      </c>
      <c r="AO167" t="n">
        <v>89</v>
      </c>
    </row>
    <row r="168">
      <c r="A168" s="64" t="inlineStr">
        <is>
          <t>DCI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103.3199996948242</v>
      </c>
      <c r="J168" s="77" t="n">
        <v>100.7248210514989</v>
      </c>
      <c r="K168" s="74" t="n">
        <v>97.33250122070312</v>
      </c>
      <c r="L168" s="78" t="n">
        <v>79.21600021362305</v>
      </c>
      <c r="M168" s="77" t="n">
        <v>1.924158089107277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93.00840057373047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162.7885739889632</v>
      </c>
      <c r="AJ168" s="94" t="n">
        <v>1</v>
      </c>
      <c r="AK168" s="94" t="inlineStr">
        <is>
          <t>None</t>
        </is>
      </c>
      <c r="AL168" s="84" t="inlineStr">
        <is>
          <t>Donaldson Company, Inc.</t>
        </is>
      </c>
      <c r="AM168" t="inlineStr">
        <is>
          <t>Industrials</t>
        </is>
      </c>
      <c r="AN168" t="inlineStr">
        <is>
          <t>Specialty Industrial Machinery</t>
        </is>
      </c>
      <c r="AO168" t="n">
        <v>89</v>
      </c>
    </row>
    <row r="169">
      <c r="A169" s="64" t="inlineStr">
        <is>
          <t>PDFS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34.02999877929688</v>
      </c>
      <c r="J169" s="77" t="n">
        <v>34.01358177680275</v>
      </c>
      <c r="K169" s="74" t="n">
        <v>32.97399978637695</v>
      </c>
      <c r="L169" s="78" t="n">
        <v>24.06190000534058</v>
      </c>
      <c r="M169" s="77" t="n">
        <v>1.4222958737005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30.09020000457764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99.0226257738621</v>
      </c>
      <c r="AJ169" s="94" t="n">
        <v>0</v>
      </c>
      <c r="AK169" s="94" t="inlineStr">
        <is>
          <t>None</t>
        </is>
      </c>
      <c r="AL169" s="84" t="inlineStr">
        <is>
          <t>PDF Solutions, Inc.</t>
        </is>
      </c>
      <c r="AM169" t="inlineStr">
        <is>
          <t>Technology</t>
        </is>
      </c>
      <c r="AN169" t="inlineStr">
        <is>
          <t>Software - Application</t>
        </is>
      </c>
      <c r="AO169" t="n">
        <v>89</v>
      </c>
    </row>
    <row r="170">
      <c r="A170" s="64" t="inlineStr">
        <is>
          <t>CVNA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427.4400024414062</v>
      </c>
      <c r="J170" s="77" t="n">
        <v>449.6417617803642</v>
      </c>
      <c r="K170" s="74" t="n">
        <v>449.1439971923828</v>
      </c>
      <c r="L170" s="78" t="n">
        <v>352.3994004058838</v>
      </c>
      <c r="M170" s="77" t="n">
        <v>26.18727639762351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422.4175988769532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-1</v>
      </c>
      <c r="AI170" s="94" t="n">
        <v>25.75961968277724</v>
      </c>
      <c r="AJ170" s="94" t="n">
        <v>0</v>
      </c>
      <c r="AK170" s="94" t="inlineStr">
        <is>
          <t>None</t>
        </is>
      </c>
      <c r="AL170" s="84" t="inlineStr">
        <is>
          <t>Carvana Co.</t>
        </is>
      </c>
      <c r="AM170" t="inlineStr">
        <is>
          <t>Consumer Cyclical</t>
        </is>
      </c>
      <c r="AN170" t="inlineStr">
        <is>
          <t>Auto &amp; Truck Dealerships</t>
        </is>
      </c>
      <c r="AO170" t="n">
        <v>89</v>
      </c>
    </row>
    <row r="171">
      <c r="A171" s="64" t="inlineStr">
        <is>
          <t>CFG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63.4900016784668</v>
      </c>
      <c r="J171" s="77" t="n">
        <v>62.5159259058337</v>
      </c>
      <c r="K171" s="74" t="n">
        <v>61.40949974060059</v>
      </c>
      <c r="L171" s="78" t="n">
        <v>49.52564989089966</v>
      </c>
      <c r="M171" s="77" t="n">
        <v>1.396079615255542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58.21339973449707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105.8981855902732</v>
      </c>
      <c r="AJ171" s="94" t="n">
        <v>1</v>
      </c>
      <c r="AK171" s="94" t="inlineStr">
        <is>
          <t>None</t>
        </is>
      </c>
      <c r="AL171" s="84" t="inlineStr">
        <is>
          <t>Citizens Financial Group, Inc.</t>
        </is>
      </c>
      <c r="AM171" t="inlineStr">
        <is>
          <t>Financial Services</t>
        </is>
      </c>
      <c r="AN171" t="inlineStr">
        <is>
          <t>Banks - Regional</t>
        </is>
      </c>
      <c r="AO171" t="n">
        <v>88</v>
      </c>
    </row>
    <row r="172">
      <c r="A172" s="64" t="inlineStr">
        <is>
          <t>EL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115.2099990844727</v>
      </c>
      <c r="J172" s="77" t="n">
        <v>115.5063179293265</v>
      </c>
      <c r="K172" s="74" t="n">
        <v>113.2815010070801</v>
      </c>
      <c r="L172" s="78" t="n">
        <v>87.71704986572266</v>
      </c>
      <c r="M172" s="77" t="n">
        <v>3.092427940066676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105.4722001647949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98.62052963253623</v>
      </c>
      <c r="AJ172" s="94" t="n">
        <v>0</v>
      </c>
      <c r="AK172" s="94" t="inlineStr">
        <is>
          <t>None</t>
        </is>
      </c>
      <c r="AL172" s="84" t="inlineStr">
        <is>
          <t>Estee Lauder Companies, Inc. (T</t>
        </is>
      </c>
      <c r="AM172" t="inlineStr">
        <is>
          <t>Consumer Defensive</t>
        </is>
      </c>
      <c r="AN172" t="inlineStr">
        <is>
          <t>Household &amp; Personal Products</t>
        </is>
      </c>
      <c r="AO172" t="n">
        <v>88</v>
      </c>
    </row>
    <row r="173">
      <c r="A173" s="64" t="inlineStr">
        <is>
          <t>LIVN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64.70999908447266</v>
      </c>
      <c r="J173" s="77" t="n">
        <v>63.70052348074525</v>
      </c>
      <c r="K173" s="74" t="n">
        <v>63.17549991607666</v>
      </c>
      <c r="L173" s="78" t="n">
        <v>51.56680000305176</v>
      </c>
      <c r="M173" s="77" t="n">
        <v>1.533141349668645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62.17940002441406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38.19215232000059</v>
      </c>
      <c r="AJ173" s="94" t="n">
        <v>1</v>
      </c>
      <c r="AK173" s="94" t="inlineStr">
        <is>
          <t>None</t>
        </is>
      </c>
      <c r="AL173" s="84" t="inlineStr">
        <is>
          <t>LivaNova PLC</t>
        </is>
      </c>
      <c r="AM173" t="inlineStr">
        <is>
          <t>Healthcare</t>
        </is>
      </c>
      <c r="AN173" t="inlineStr">
        <is>
          <t>Medical Devices</t>
        </is>
      </c>
      <c r="AO173" t="n">
        <v>88</v>
      </c>
    </row>
    <row r="174">
      <c r="A174" s="64" t="inlineStr">
        <is>
          <t>APG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42.22000122070312</v>
      </c>
      <c r="J174" s="77" t="n">
        <v>42.03037813663456</v>
      </c>
      <c r="K174" s="74" t="n">
        <v>41.59350032806397</v>
      </c>
      <c r="L174" s="78" t="n">
        <v>34.82361674308777</v>
      </c>
      <c r="M174" s="77" t="n">
        <v>1.102231174825125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39.87840042114258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72.02127411480792</v>
      </c>
      <c r="AJ174" s="94" t="n">
        <v>0</v>
      </c>
      <c r="AK174" s="94" t="inlineStr">
        <is>
          <t>None</t>
        </is>
      </c>
      <c r="AL174" s="84" t="inlineStr">
        <is>
          <t>APi Group Corporation</t>
        </is>
      </c>
      <c r="AM174" t="inlineStr">
        <is>
          <t>Industrials</t>
        </is>
      </c>
      <c r="AN174" t="inlineStr">
        <is>
          <t>Engineering &amp; Construction</t>
        </is>
      </c>
      <c r="AO174" t="n">
        <v>88</v>
      </c>
    </row>
    <row r="175">
      <c r="A175" s="64" t="inlineStr">
        <is>
          <t>HAL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33.38999938964844</v>
      </c>
      <c r="J175" s="77" t="n">
        <v>33.26493148624326</v>
      </c>
      <c r="K175" s="74" t="n">
        <v>32.34750003814698</v>
      </c>
      <c r="L175" s="78" t="n">
        <v>24.1421000289917</v>
      </c>
      <c r="M175" s="77" t="n">
        <v>1.183281203635883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29.39600006103516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123.3824640422053</v>
      </c>
      <c r="AJ175" s="94" t="n">
        <v>0</v>
      </c>
      <c r="AK175" s="94" t="inlineStr">
        <is>
          <t>None</t>
        </is>
      </c>
      <c r="AL175" s="84" t="inlineStr">
        <is>
          <t>Halliburton Company</t>
        </is>
      </c>
      <c r="AM175" t="inlineStr">
        <is>
          <t>Energy</t>
        </is>
      </c>
      <c r="AN175" t="inlineStr">
        <is>
          <t>Oil &amp; Gas Equipment &amp; Services</t>
        </is>
      </c>
      <c r="AO175" t="n">
        <v>88</v>
      </c>
    </row>
    <row r="176">
      <c r="A176" s="64" t="inlineStr">
        <is>
          <t>ENTG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122.7099990844727</v>
      </c>
      <c r="J176" s="77" t="n">
        <v>116.2428003514638</v>
      </c>
      <c r="K176" s="74" t="n">
        <v>107.6799987792969</v>
      </c>
      <c r="L176" s="78" t="n">
        <v>85.64699977874756</v>
      </c>
      <c r="M176" s="77" t="n">
        <v>4.821997173689518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92.95819961547852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185.1457387737819</v>
      </c>
      <c r="AJ176" s="94" t="n">
        <v>1</v>
      </c>
      <c r="AK176" s="94" t="inlineStr">
        <is>
          <t>None</t>
        </is>
      </c>
      <c r="AL176" s="84" t="inlineStr">
        <is>
          <t>Entegris, Inc.</t>
        </is>
      </c>
      <c r="AM176" t="inlineStr">
        <is>
          <t>Technology</t>
        </is>
      </c>
      <c r="AN176" t="inlineStr">
        <is>
          <t>Semiconductor Equipment &amp; Materials</t>
        </is>
      </c>
      <c r="AO176" t="n">
        <v>88</v>
      </c>
    </row>
    <row r="177">
      <c r="A177" s="64" t="inlineStr">
        <is>
          <t>MCHP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79.36000061035156</v>
      </c>
      <c r="J177" s="77" t="n">
        <v>76.14117749963992</v>
      </c>
      <c r="K177" s="74" t="n">
        <v>73.68999977111817</v>
      </c>
      <c r="L177" s="78" t="n">
        <v>63.6595498085022</v>
      </c>
      <c r="M177" s="77" t="n">
        <v>2.784001019737567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65.92459999084473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123.1112850080065</v>
      </c>
      <c r="AJ177" s="94" t="n">
        <v>0</v>
      </c>
      <c r="AK177" s="94" t="inlineStr">
        <is>
          <t>None</t>
        </is>
      </c>
      <c r="AL177" s="84" t="inlineStr">
        <is>
          <t>Microchip Technology Incorporat</t>
        </is>
      </c>
      <c r="AM177" t="inlineStr">
        <is>
          <t>Technology</t>
        </is>
      </c>
      <c r="AN177" t="inlineStr">
        <is>
          <t>Semiconductors</t>
        </is>
      </c>
      <c r="AO177" t="n">
        <v>88</v>
      </c>
    </row>
    <row r="178">
      <c r="A178" s="64" t="inlineStr">
        <is>
          <t>GS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940.1199951171875</v>
      </c>
      <c r="J178" s="77" t="n">
        <v>938.2590190480825</v>
      </c>
      <c r="K178" s="74" t="n">
        <v>938.9364990234375</v>
      </c>
      <c r="L178" s="78" t="n">
        <v>744.7458509826661</v>
      </c>
      <c r="M178" s="77" t="n">
        <v>22.71678077920467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885.8380029296875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61.44641668011054</v>
      </c>
      <c r="AJ178" s="94" t="n">
        <v>0</v>
      </c>
      <c r="AK178" s="94" t="inlineStr">
        <is>
          <t>None</t>
        </is>
      </c>
      <c r="AL178" s="84" t="inlineStr">
        <is>
          <t>Goldman Sachs Group, Inc. (The)</t>
        </is>
      </c>
      <c r="AM178" t="inlineStr">
        <is>
          <t>Financial Services</t>
        </is>
      </c>
      <c r="AN178" t="inlineStr">
        <is>
          <t>Capital Markets</t>
        </is>
      </c>
      <c r="AO178" t="n">
        <v>88</v>
      </c>
    </row>
    <row r="179">
      <c r="A179" s="64" t="inlineStr">
        <is>
          <t>IBP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292.6700134277344</v>
      </c>
      <c r="J179" s="77" t="n">
        <v>296.0984638058675</v>
      </c>
      <c r="K179" s="74" t="n">
        <v>291.6410034179688</v>
      </c>
      <c r="L179" s="78" t="n">
        <v>230.5732496643066</v>
      </c>
      <c r="M179" s="77" t="n">
        <v>11.8989754270293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275.434800415039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59.94913212129346</v>
      </c>
      <c r="AJ179" s="94" t="n">
        <v>0</v>
      </c>
      <c r="AK179" s="94" t="inlineStr">
        <is>
          <t>None</t>
        </is>
      </c>
      <c r="AL179" s="84" t="inlineStr">
        <is>
          <t>Installed Building Products, In</t>
        </is>
      </c>
      <c r="AM179" t="inlineStr">
        <is>
          <t>Consumer Cyclical</t>
        </is>
      </c>
      <c r="AN179" t="inlineStr">
        <is>
          <t>Residential Construction</t>
        </is>
      </c>
      <c r="AO179" t="n">
        <v>88</v>
      </c>
    </row>
    <row r="180">
      <c r="A180" s="64" t="inlineStr">
        <is>
          <t>PTCT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76.43000030517578</v>
      </c>
      <c r="J180" s="77" t="n">
        <v>75.7574824580411</v>
      </c>
      <c r="K180" s="74" t="n">
        <v>75.99899940490722</v>
      </c>
      <c r="L180" s="78" t="n">
        <v>59.89192483901977</v>
      </c>
      <c r="M180" s="77" t="n">
        <v>3.046094355251734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76.98099975585937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-1</v>
      </c>
      <c r="AI180" s="94" t="n">
        <v>-6.125333043874083</v>
      </c>
      <c r="AJ180" s="94" t="n">
        <v>1</v>
      </c>
      <c r="AK180" s="94" t="inlineStr">
        <is>
          <t>None</t>
        </is>
      </c>
      <c r="AL180" s="84" t="inlineStr">
        <is>
          <t>PTC Therapeutics, Inc.</t>
        </is>
      </c>
      <c r="AM180" t="inlineStr">
        <is>
          <t>Healthcare</t>
        </is>
      </c>
      <c r="AN180" t="inlineStr">
        <is>
          <t>Biotechnology</t>
        </is>
      </c>
      <c r="AO180" t="n">
        <v>88</v>
      </c>
    </row>
    <row r="181">
      <c r="A181" s="64" t="inlineStr">
        <is>
          <t>NOV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18.60000038146973</v>
      </c>
      <c r="J181" s="77" t="n">
        <v>18.2909367240977</v>
      </c>
      <c r="K181" s="74" t="n">
        <v>17.72099986076355</v>
      </c>
      <c r="L181" s="78" t="n">
        <v>13.90379996299744</v>
      </c>
      <c r="M181" s="77" t="n">
        <v>0.5946491578911213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16.47239990234375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120.5136765128907</v>
      </c>
      <c r="AJ181" s="94" t="n">
        <v>1</v>
      </c>
      <c r="AK181" s="94" t="inlineStr">
        <is>
          <t>None</t>
        </is>
      </c>
      <c r="AL181" s="84" t="inlineStr">
        <is>
          <t>NOV Inc.</t>
        </is>
      </c>
      <c r="AM181" t="inlineStr">
        <is>
          <t>Energy</t>
        </is>
      </c>
      <c r="AN181" t="inlineStr">
        <is>
          <t>Oil &amp; Gas Equipment &amp; Services</t>
        </is>
      </c>
      <c r="AO181" t="n">
        <v>88</v>
      </c>
    </row>
    <row r="182">
      <c r="A182" s="64" t="inlineStr">
        <is>
          <t>APP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569.239990234375</v>
      </c>
      <c r="J182" s="77" t="n">
        <v>561.4740744986283</v>
      </c>
      <c r="K182" s="74" t="n">
        <v>594.7639984130859</v>
      </c>
      <c r="L182" s="78" t="n">
        <v>494.2550002288818</v>
      </c>
      <c r="M182" s="77" t="n">
        <v>33.85087060656035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627.4969006347657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-1</v>
      </c>
      <c r="AI182" s="94" t="n">
        <v>-91.29740640086771</v>
      </c>
      <c r="AJ182" s="94" t="n">
        <v>0</v>
      </c>
      <c r="AK182" s="94" t="inlineStr">
        <is>
          <t>None</t>
        </is>
      </c>
      <c r="AL182" s="84" t="inlineStr">
        <is>
          <t>Applovin Corporation</t>
        </is>
      </c>
      <c r="AM182" t="inlineStr">
        <is>
          <t>Communication Services</t>
        </is>
      </c>
      <c r="AN182" t="inlineStr">
        <is>
          <t>Advertising Agencies</t>
        </is>
      </c>
      <c r="AO182" t="n">
        <v>88</v>
      </c>
    </row>
    <row r="183">
      <c r="A183" s="64" t="inlineStr">
        <is>
          <t>VTRS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13.06999969482422</v>
      </c>
      <c r="J183" s="77" t="n">
        <v>13.01446653580934</v>
      </c>
      <c r="K183" s="74" t="n">
        <v>12.84449996948242</v>
      </c>
      <c r="L183" s="78" t="n">
        <v>10.05769999504089</v>
      </c>
      <c r="M183" s="77" t="n">
        <v>0.3081431477052563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11.90159997940063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110.1360045020757</v>
      </c>
      <c r="AJ183" s="94" t="n">
        <v>0</v>
      </c>
      <c r="AK183" s="94" t="inlineStr">
        <is>
          <t>None</t>
        </is>
      </c>
      <c r="AL183" s="84" t="inlineStr">
        <is>
          <t>Viatris Inc.</t>
        </is>
      </c>
      <c r="AM183" t="inlineStr">
        <is>
          <t>Healthcare</t>
        </is>
      </c>
      <c r="AN183" t="inlineStr">
        <is>
          <t>Drug Manufacturers - Specialty &amp; Generic</t>
        </is>
      </c>
      <c r="AO183" t="n">
        <v>88</v>
      </c>
    </row>
    <row r="184">
      <c r="A184" s="64" t="inlineStr">
        <is>
          <t>DVAX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15.47999954223633</v>
      </c>
      <c r="J184" s="77" t="n">
        <v>15.49657874492248</v>
      </c>
      <c r="K184" s="74" t="n">
        <v>15.52800002098084</v>
      </c>
      <c r="L184" s="78" t="n">
        <v>11.04964999198913</v>
      </c>
      <c r="M184" s="77" t="n">
        <v>0.1651477779252786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13.16880002975464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286.8928003455923</v>
      </c>
      <c r="AJ184" s="94" t="n">
        <v>0</v>
      </c>
      <c r="AK184" s="94" t="inlineStr">
        <is>
          <t>None</t>
        </is>
      </c>
      <c r="AL184" s="84" t="inlineStr">
        <is>
          <t>Dynavax Technologies Corporatio</t>
        </is>
      </c>
      <c r="AM184" t="inlineStr">
        <is>
          <t>Healthcare</t>
        </is>
      </c>
      <c r="AN184" t="inlineStr">
        <is>
          <t>Drug Manufacturers - Specialty &amp; Generic</t>
        </is>
      </c>
      <c r="AO184" t="n">
        <v>88</v>
      </c>
    </row>
    <row r="185">
      <c r="A185" s="64" t="inlineStr">
        <is>
          <t>MCY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87.16000366210938</v>
      </c>
      <c r="J185" s="77" t="n">
        <v>87.35093495170503</v>
      </c>
      <c r="K185" s="74" t="n">
        <v>89.05199890136718</v>
      </c>
      <c r="L185" s="78" t="n">
        <v>75.88179975509644</v>
      </c>
      <c r="M185" s="77" t="n">
        <v>2.370905354793174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90.83339965820312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-1</v>
      </c>
      <c r="AI185" s="94" t="n">
        <v>-59.45412093447445</v>
      </c>
      <c r="AJ185" s="94" t="n">
        <v>0</v>
      </c>
      <c r="AK185" s="94" t="inlineStr">
        <is>
          <t>None</t>
        </is>
      </c>
      <c r="AL185" s="84" t="inlineStr">
        <is>
          <t>Mercury General Corporation</t>
        </is>
      </c>
      <c r="AM185" t="inlineStr">
        <is>
          <t>Financial Services</t>
        </is>
      </c>
      <c r="AN185" t="inlineStr">
        <is>
          <t>Insurance - Property &amp; Casualty</t>
        </is>
      </c>
      <c r="AO185" t="n">
        <v>88</v>
      </c>
    </row>
    <row r="186">
      <c r="A186" s="64" t="inlineStr">
        <is>
          <t>MTRN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141.9199981689453</v>
      </c>
      <c r="J186" s="77" t="n">
        <v>139.5672943791344</v>
      </c>
      <c r="K186" s="74" t="n">
        <v>138.5624996185303</v>
      </c>
      <c r="L186" s="78" t="n">
        <v>107.2816498565674</v>
      </c>
      <c r="M186" s="77" t="n">
        <v>4.999487125204809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129.437399597168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-1</v>
      </c>
      <c r="AI186" s="94" t="n">
        <v>62.47901164563001</v>
      </c>
      <c r="AJ186" s="94" t="n">
        <v>0</v>
      </c>
      <c r="AK186" s="94" t="inlineStr">
        <is>
          <t>None</t>
        </is>
      </c>
      <c r="AL186" s="84" t="inlineStr">
        <is>
          <t>Materion Corporation</t>
        </is>
      </c>
      <c r="AM186" t="inlineStr">
        <is>
          <t>Basic Materials</t>
        </is>
      </c>
      <c r="AN186" t="inlineStr">
        <is>
          <t>Other Industrial Metals &amp; Mining</t>
        </is>
      </c>
      <c r="AO186" t="n">
        <v>87</v>
      </c>
    </row>
    <row r="187">
      <c r="A187" s="64" t="inlineStr">
        <is>
          <t>TALO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12.09000015258789</v>
      </c>
      <c r="J187" s="77" t="n">
        <v>11.59506397412828</v>
      </c>
      <c r="K187" s="74" t="n">
        <v>11.27099995613098</v>
      </c>
      <c r="L187" s="78" t="n">
        <v>9.430100016593933</v>
      </c>
      <c r="M187" s="77" t="n">
        <v>0.4847215082322944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11.24279998779297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43.86681931679974</v>
      </c>
      <c r="AJ187" s="94" t="n">
        <v>1</v>
      </c>
      <c r="AK187" s="94" t="inlineStr">
        <is>
          <t>None</t>
        </is>
      </c>
      <c r="AL187" s="84" t="inlineStr">
        <is>
          <t>Talos Energy, Inc.</t>
        </is>
      </c>
      <c r="AM187" t="inlineStr">
        <is>
          <t>Energy</t>
        </is>
      </c>
      <c r="AN187" t="inlineStr">
        <is>
          <t>Oil &amp; Gas E&amp;P</t>
        </is>
      </c>
      <c r="AO187" t="n">
        <v>87</v>
      </c>
    </row>
    <row r="188">
      <c r="A188" s="64" t="inlineStr">
        <is>
          <t>ECG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92.02999877929688</v>
      </c>
      <c r="J188" s="77" t="n">
        <v>91.78922872611281</v>
      </c>
      <c r="K188" s="74" t="n">
        <v>89.79049949645996</v>
      </c>
      <c r="L188" s="78" t="n">
        <v>74.99464977264404</v>
      </c>
      <c r="M188" s="77" t="n">
        <v>3.990890744362108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89.54639953613281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-1</v>
      </c>
      <c r="AI188" s="94" t="n">
        <v>24.60126990062683</v>
      </c>
      <c r="AJ188" s="94" t="n">
        <v>1</v>
      </c>
      <c r="AK188" s="94" t="inlineStr">
        <is>
          <t>None</t>
        </is>
      </c>
      <c r="AL188" s="84" t="inlineStr">
        <is>
          <t>Everus Construction Group, Inc.</t>
        </is>
      </c>
      <c r="AM188" t="inlineStr">
        <is>
          <t>Industrials</t>
        </is>
      </c>
      <c r="AN188" t="inlineStr">
        <is>
          <t>Engineering &amp; Construction</t>
        </is>
      </c>
      <c r="AO188" t="n">
        <v>87</v>
      </c>
    </row>
    <row r="189">
      <c r="A189" s="64" t="inlineStr">
        <is>
          <t>DAR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45.90000152587891</v>
      </c>
      <c r="J189" s="77" t="n">
        <v>42.66269323701299</v>
      </c>
      <c r="K189" s="74" t="n">
        <v>40.27500038146972</v>
      </c>
      <c r="L189" s="78" t="n">
        <v>34.2177499961853</v>
      </c>
      <c r="M189" s="77" t="n">
        <v>1.46156610446323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37.36400009155273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157.7104756897475</v>
      </c>
      <c r="AJ189" s="94" t="n">
        <v>1</v>
      </c>
      <c r="AK189" s="94" t="inlineStr">
        <is>
          <t>None</t>
        </is>
      </c>
      <c r="AL189" s="84" t="inlineStr">
        <is>
          <t>Darling Ingredients Inc.</t>
        </is>
      </c>
      <c r="AM189" t="inlineStr">
        <is>
          <t>Consumer Defensive</t>
        </is>
      </c>
      <c r="AN189" t="inlineStr">
        <is>
          <t>Packaged Foods</t>
        </is>
      </c>
      <c r="AO189" t="n">
        <v>87</v>
      </c>
    </row>
    <row r="190">
      <c r="A190" s="64" t="inlineStr">
        <is>
          <t>BWA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48.93000030517578</v>
      </c>
      <c r="J190" s="77" t="n">
        <v>48.07234629733043</v>
      </c>
      <c r="K190" s="74" t="n">
        <v>47.70900001525879</v>
      </c>
      <c r="L190" s="78" t="n">
        <v>39.65339997291565</v>
      </c>
      <c r="M190" s="77" t="n">
        <v>0.9859217662977262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45.42179992675781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80.12757698357417</v>
      </c>
      <c r="AJ190" s="94" t="n">
        <v>0</v>
      </c>
      <c r="AK190" s="94" t="inlineStr">
        <is>
          <t>None</t>
        </is>
      </c>
      <c r="AL190" s="84" t="inlineStr">
        <is>
          <t>BorgWarner Inc.</t>
        </is>
      </c>
      <c r="AM190" t="inlineStr">
        <is>
          <t>Consumer Cyclical</t>
        </is>
      </c>
      <c r="AN190" t="inlineStr">
        <is>
          <t>Auto Parts</t>
        </is>
      </c>
      <c r="AO190" t="n">
        <v>87</v>
      </c>
    </row>
    <row r="191">
      <c r="A191" s="64" t="inlineStr">
        <is>
          <t>BG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115.1500015258789</v>
      </c>
      <c r="J191" s="77" t="n">
        <v>111.7583859510817</v>
      </c>
      <c r="K191" s="74" t="n">
        <v>104.7079998016357</v>
      </c>
      <c r="L191" s="78" t="n">
        <v>86.21555019378663</v>
      </c>
      <c r="M191" s="77" t="n">
        <v>2.951901705568401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97.60440032958985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215.1985016553101</v>
      </c>
      <c r="AJ191" s="94" t="n">
        <v>1</v>
      </c>
      <c r="AK191" s="94" t="inlineStr">
        <is>
          <t>None</t>
        </is>
      </c>
      <c r="AL191" s="84" t="inlineStr">
        <is>
          <t>Bunge Limited</t>
        </is>
      </c>
      <c r="AM191" t="inlineStr">
        <is>
          <t>Consumer Defensive</t>
        </is>
      </c>
      <c r="AN191" t="inlineStr">
        <is>
          <t>Farm Products</t>
        </is>
      </c>
      <c r="AO191" t="n">
        <v>87</v>
      </c>
    </row>
    <row r="192">
      <c r="A192" s="64" t="inlineStr">
        <is>
          <t>DGII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45.29000091552734</v>
      </c>
      <c r="J192" s="77" t="n">
        <v>43.76285742016009</v>
      </c>
      <c r="K192" s="74" t="n">
        <v>43.20500011444092</v>
      </c>
      <c r="L192" s="78" t="n">
        <v>36.25565002441406</v>
      </c>
      <c r="M192" s="77" t="n">
        <v>1.460117009748641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43.17960006713867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-1</v>
      </c>
      <c r="AI192" s="94" t="n">
        <v>20.90307481021886</v>
      </c>
      <c r="AJ192" s="94" t="n">
        <v>1</v>
      </c>
      <c r="AK192" s="94" t="inlineStr">
        <is>
          <t>None</t>
        </is>
      </c>
      <c r="AL192" s="84" t="inlineStr">
        <is>
          <t>Digi International Inc.</t>
        </is>
      </c>
      <c r="AM192" t="inlineStr">
        <is>
          <t>Technology</t>
        </is>
      </c>
      <c r="AN192" t="inlineStr">
        <is>
          <t>Communication Equipment</t>
        </is>
      </c>
      <c r="AO192" t="n">
        <v>87</v>
      </c>
    </row>
    <row r="193">
      <c r="A193" s="64" t="inlineStr">
        <is>
          <t>OII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30.39999961853027</v>
      </c>
      <c r="J193" s="77" t="n">
        <v>28.96244066107241</v>
      </c>
      <c r="K193" s="74" t="n">
        <v>27.43050003051758</v>
      </c>
      <c r="L193" s="78" t="n">
        <v>22.83904998779297</v>
      </c>
      <c r="M193" s="77" t="n">
        <v>1.208268714828543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25.92259990692139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120.3133879002879</v>
      </c>
      <c r="AJ193" s="94" t="n">
        <v>1</v>
      </c>
      <c r="AK193" s="94" t="inlineStr">
        <is>
          <t>None</t>
        </is>
      </c>
      <c r="AL193" s="84" t="inlineStr">
        <is>
          <t>Oceaneering International, Inc.</t>
        </is>
      </c>
      <c r="AM193" t="inlineStr">
        <is>
          <t>Energy</t>
        </is>
      </c>
      <c r="AN193" t="inlineStr">
        <is>
          <t>Oil &amp; Gas Equipment &amp; Services</t>
        </is>
      </c>
      <c r="AO193" t="n">
        <v>87</v>
      </c>
    </row>
    <row r="194">
      <c r="A194" s="64" t="inlineStr">
        <is>
          <t>VECO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32.7400016784668</v>
      </c>
      <c r="J194" s="77" t="n">
        <v>32.48415096877643</v>
      </c>
      <c r="K194" s="74" t="n">
        <v>32.40700025558472</v>
      </c>
      <c r="L194" s="78" t="n">
        <v>25.48035005569458</v>
      </c>
      <c r="M194" s="77" t="n">
        <v>1.480357998359809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30.76800006866455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36.56218522455067</v>
      </c>
      <c r="AJ194" s="94" t="n">
        <v>0</v>
      </c>
      <c r="AK194" s="94" t="inlineStr">
        <is>
          <t>None</t>
        </is>
      </c>
      <c r="AL194" s="84" t="inlineStr">
        <is>
          <t>Veeco Instruments Inc.</t>
        </is>
      </c>
      <c r="AM194" t="inlineStr">
        <is>
          <t>Technology</t>
        </is>
      </c>
      <c r="AN194" t="inlineStr">
        <is>
          <t>Semiconductor Equipment &amp; Materials</t>
        </is>
      </c>
      <c r="AO194" t="n">
        <v>87</v>
      </c>
    </row>
    <row r="195">
      <c r="A195" s="64" t="inlineStr">
        <is>
          <t>TILE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31.57999992370605</v>
      </c>
      <c r="J195" s="77" t="n">
        <v>31.08328419343724</v>
      </c>
      <c r="K195" s="74" t="n">
        <v>30.26799983978271</v>
      </c>
      <c r="L195" s="78" t="n">
        <v>24.9720999622345</v>
      </c>
      <c r="M195" s="77" t="n">
        <v>0.7979852441543119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28.70059993743897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105.5591690324943</v>
      </c>
      <c r="AJ195" s="94" t="n">
        <v>1</v>
      </c>
      <c r="AK195" s="94" t="inlineStr">
        <is>
          <t>None</t>
        </is>
      </c>
      <c r="AL195" s="84" t="inlineStr">
        <is>
          <t>Interface, Inc.</t>
        </is>
      </c>
      <c r="AM195" t="inlineStr">
        <is>
          <t>Consumer Cyclical</t>
        </is>
      </c>
      <c r="AN195" t="inlineStr">
        <is>
          <t>Furnishings, Fixtures &amp; Appliances</t>
        </is>
      </c>
      <c r="AO195" t="n">
        <v>87</v>
      </c>
    </row>
    <row r="196">
      <c r="A196" s="64" t="inlineStr">
        <is>
          <t>ECPG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55.56000137329102</v>
      </c>
      <c r="J196" s="77" t="n">
        <v>55.32358047499032</v>
      </c>
      <c r="K196" s="74" t="n">
        <v>55.67050037384033</v>
      </c>
      <c r="L196" s="78" t="n">
        <v>43.68490023612976</v>
      </c>
      <c r="M196" s="77" t="n">
        <v>1.431609590206398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53.95480033874512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22.07370559987428</v>
      </c>
      <c r="AJ196" s="94" t="n">
        <v>0</v>
      </c>
      <c r="AK196" s="94" t="inlineStr">
        <is>
          <t>None</t>
        </is>
      </c>
      <c r="AL196" s="84" t="inlineStr">
        <is>
          <t>Encore Capital Group Inc</t>
        </is>
      </c>
      <c r="AM196" t="inlineStr">
        <is>
          <t>Financial Services</t>
        </is>
      </c>
      <c r="AN196" t="inlineStr">
        <is>
          <t>Credit Services</t>
        </is>
      </c>
      <c r="AO196" t="n">
        <v>87</v>
      </c>
    </row>
    <row r="197">
      <c r="A197" s="64" t="inlineStr">
        <is>
          <t>JNJ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227.2899932861328</v>
      </c>
      <c r="J197" s="77" t="n">
        <v>221.4675860924349</v>
      </c>
      <c r="K197" s="74" t="n">
        <v>214.8485008239746</v>
      </c>
      <c r="L197" s="78" t="n">
        <v>179.3366499328613</v>
      </c>
      <c r="M197" s="77" t="n">
        <v>3.822478002128916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209.4979998779297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143.4007983092472</v>
      </c>
      <c r="AJ197" s="94" t="n">
        <v>1</v>
      </c>
      <c r="AK197" s="94" t="inlineStr">
        <is>
          <t>None</t>
        </is>
      </c>
      <c r="AL197" s="84" t="inlineStr">
        <is>
          <t>Johnson &amp; Johnson</t>
        </is>
      </c>
      <c r="AM197" t="inlineStr">
        <is>
          <t>Healthcare</t>
        </is>
      </c>
      <c r="AN197" t="inlineStr">
        <is>
          <t>Drug Manufacturers - General</t>
        </is>
      </c>
      <c r="AO197" t="n">
        <v>87</v>
      </c>
    </row>
    <row r="198">
      <c r="A198" s="64" t="inlineStr">
        <is>
          <t>EZPW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21.09000015258789</v>
      </c>
      <c r="J198" s="77" t="n">
        <v>21.23289195760793</v>
      </c>
      <c r="K198" s="74" t="n">
        <v>21.15649995803833</v>
      </c>
      <c r="L198" s="78" t="n">
        <v>16.85184998989105</v>
      </c>
      <c r="M198" s="77" t="n">
        <v>0.6359573374332697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20.19280002593994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50.59451760425848</v>
      </c>
      <c r="AJ198" s="94" t="n">
        <v>0</v>
      </c>
      <c r="AK198" s="94" t="inlineStr">
        <is>
          <t>None</t>
        </is>
      </c>
      <c r="AL198" s="84" t="inlineStr">
        <is>
          <t>EZCORP, Inc.</t>
        </is>
      </c>
      <c r="AM198" t="inlineStr">
        <is>
          <t>Financial Services</t>
        </is>
      </c>
      <c r="AN198" t="inlineStr">
        <is>
          <t>Credit Services</t>
        </is>
      </c>
      <c r="AO198" t="n">
        <v>87</v>
      </c>
    </row>
    <row r="199">
      <c r="A199" s="64" t="inlineStr">
        <is>
          <t>GMED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90.22000122070312</v>
      </c>
      <c r="J199" s="77" t="n">
        <v>92.13633871277574</v>
      </c>
      <c r="K199" s="74" t="n">
        <v>92.04750061035156</v>
      </c>
      <c r="L199" s="78" t="n">
        <v>68.27709993362427</v>
      </c>
      <c r="M199" s="77" t="n">
        <v>2.607088653202287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89.42279983520508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45.59141038609096</v>
      </c>
      <c r="AJ199" s="94" t="n">
        <v>0</v>
      </c>
      <c r="AK199" s="94" t="inlineStr">
        <is>
          <t>None</t>
        </is>
      </c>
      <c r="AL199" s="84" t="inlineStr">
        <is>
          <t>Globus Medical, Inc.</t>
        </is>
      </c>
      <c r="AM199" t="inlineStr">
        <is>
          <t>Healthcare</t>
        </is>
      </c>
      <c r="AN199" t="inlineStr">
        <is>
          <t>Medical Devices</t>
        </is>
      </c>
      <c r="AO199" t="n">
        <v>87</v>
      </c>
    </row>
    <row r="200">
      <c r="A200" s="64" t="inlineStr">
        <is>
          <t>TMDX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138.9700012207031</v>
      </c>
      <c r="J200" s="77" t="n">
        <v>138.549318683153</v>
      </c>
      <c r="K200" s="74" t="n">
        <v>136.4250019073486</v>
      </c>
      <c r="L200" s="78" t="n">
        <v>121.4393004226685</v>
      </c>
      <c r="M200" s="77" t="n">
        <v>7.15808688206319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133.2498011779785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36.06679808453455</v>
      </c>
      <c r="AJ200" s="94" t="n">
        <v>0</v>
      </c>
      <c r="AK200" s="94" t="inlineStr">
        <is>
          <t>None</t>
        </is>
      </c>
      <c r="AL200" s="84" t="inlineStr">
        <is>
          <t>TransMedics Group, Inc.</t>
        </is>
      </c>
      <c r="AM200" t="inlineStr">
        <is>
          <t>Healthcare</t>
        </is>
      </c>
      <c r="AN200" t="inlineStr">
        <is>
          <t>Medical Devices</t>
        </is>
      </c>
      <c r="AO200" t="n">
        <v>87</v>
      </c>
    </row>
    <row r="201">
      <c r="A201" s="64" t="inlineStr">
        <is>
          <t>M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20.02000045776367</v>
      </c>
      <c r="J201" s="77" t="n">
        <v>20.69111647271079</v>
      </c>
      <c r="K201" s="74" t="n">
        <v>21.63599987030029</v>
      </c>
      <c r="L201" s="78" t="n">
        <v>16.20559995651245</v>
      </c>
      <c r="M201" s="77" t="n">
        <v>0.7452658247861561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21.95479991912842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-1</v>
      </c>
      <c r="AI201" s="94" t="n">
        <v>-77.09940500816683</v>
      </c>
      <c r="AJ201" s="94" t="n">
        <v>0</v>
      </c>
      <c r="AK201" s="94" t="inlineStr">
        <is>
          <t>None</t>
        </is>
      </c>
      <c r="AL201" s="84" t="inlineStr">
        <is>
          <t>Macy's Inc</t>
        </is>
      </c>
      <c r="AM201" t="inlineStr">
        <is>
          <t>Consumer Cyclical</t>
        </is>
      </c>
      <c r="AN201" t="inlineStr">
        <is>
          <t>Department Stores</t>
        </is>
      </c>
      <c r="AO201" t="n">
        <v>86</v>
      </c>
    </row>
    <row r="202">
      <c r="A202" s="64" t="inlineStr">
        <is>
          <t>ULTA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631.0999755859375</v>
      </c>
      <c r="J202" s="77" t="n">
        <v>654.9077373720306</v>
      </c>
      <c r="K202" s="74" t="n">
        <v>655.6414978027344</v>
      </c>
      <c r="L202" s="78" t="n">
        <v>514.4310009765625</v>
      </c>
      <c r="M202" s="77" t="n">
        <v>15.48906118577433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602.3066033935547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-1</v>
      </c>
      <c r="AI202" s="94" t="n">
        <v>86.99633613714812</v>
      </c>
      <c r="AJ202" s="94" t="n">
        <v>0</v>
      </c>
      <c r="AK202" s="94" t="inlineStr">
        <is>
          <t>None</t>
        </is>
      </c>
      <c r="AL202" s="84" t="inlineStr">
        <is>
          <t>Ulta Beauty, Inc.</t>
        </is>
      </c>
      <c r="AM202" t="inlineStr">
        <is>
          <t>Consumer Cyclical</t>
        </is>
      </c>
      <c r="AN202" t="inlineStr">
        <is>
          <t>Specialty Retail</t>
        </is>
      </c>
      <c r="AO202" t="n">
        <v>86</v>
      </c>
    </row>
    <row r="203">
      <c r="A203" s="64" t="inlineStr">
        <is>
          <t>REX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34.38000106811523</v>
      </c>
      <c r="J203" s="77" t="n">
        <v>33.80764763618877</v>
      </c>
      <c r="K203" s="74" t="n">
        <v>33.30700035095215</v>
      </c>
      <c r="L203" s="78" t="n">
        <v>28.40565006256104</v>
      </c>
      <c r="M203" s="77" t="n">
        <v>0.9604196456696784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33.25280021667481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23.02164647947983</v>
      </c>
      <c r="AJ203" s="94" t="n">
        <v>1</v>
      </c>
      <c r="AK203" s="94" t="inlineStr">
        <is>
          <t>None</t>
        </is>
      </c>
      <c r="AL203" s="84" t="inlineStr">
        <is>
          <t>REX American Resources Corporat</t>
        </is>
      </c>
      <c r="AM203" t="inlineStr">
        <is>
          <t>Basic Materials</t>
        </is>
      </c>
      <c r="AN203" t="inlineStr">
        <is>
          <t>Chemicals</t>
        </is>
      </c>
      <c r="AO203" t="n">
        <v>86</v>
      </c>
    </row>
    <row r="204">
      <c r="A204" s="64" t="inlineStr">
        <is>
          <t>ROK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426.7300109863281</v>
      </c>
      <c r="J204" s="77" t="n">
        <v>418.4169625594092</v>
      </c>
      <c r="K204" s="74" t="n">
        <v>413.1674987792969</v>
      </c>
      <c r="L204" s="78" t="n">
        <v>347.8193003082275</v>
      </c>
      <c r="M204" s="77" t="n">
        <v>9.099065036696446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401.4251995849609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69.68658435196188</v>
      </c>
      <c r="AJ204" s="94" t="n">
        <v>1</v>
      </c>
      <c r="AK204" s="94" t="inlineStr">
        <is>
          <t>None</t>
        </is>
      </c>
      <c r="AL204" s="84" t="inlineStr">
        <is>
          <t>Rockwell Automation, Inc.</t>
        </is>
      </c>
      <c r="AM204" t="inlineStr">
        <is>
          <t>Industrials</t>
        </is>
      </c>
      <c r="AN204" t="inlineStr">
        <is>
          <t>Specialty Industrial Machinery</t>
        </is>
      </c>
      <c r="AO204" t="n">
        <v>86</v>
      </c>
    </row>
    <row r="205">
      <c r="A205" s="64" t="inlineStr">
        <is>
          <t>TWO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13.28999996185303</v>
      </c>
      <c r="J205" s="77" t="n">
        <v>13.23051731490691</v>
      </c>
      <c r="K205" s="74" t="n">
        <v>12.4</v>
      </c>
      <c r="L205" s="78" t="n">
        <v>10.57570000171661</v>
      </c>
      <c r="M205" s="77" t="n">
        <v>0.5107677430704283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11.12780000686645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176.3932827189043</v>
      </c>
      <c r="AJ205" s="94" t="n">
        <v>1</v>
      </c>
      <c r="AK205" s="94" t="inlineStr">
        <is>
          <t>None</t>
        </is>
      </c>
      <c r="AL205" s="84" t="inlineStr">
        <is>
          <t>Two Harbors Investment Corp</t>
        </is>
      </c>
      <c r="AM205" t="inlineStr">
        <is>
          <t>Real Estate</t>
        </is>
      </c>
      <c r="AN205" t="inlineStr">
        <is>
          <t>REIT - Mortgage</t>
        </is>
      </c>
      <c r="AO205" t="n">
        <v>86</v>
      </c>
    </row>
    <row r="206">
      <c r="A206" s="64" t="inlineStr">
        <is>
          <t>GNL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9.520000457763672</v>
      </c>
      <c r="J206" s="77" t="n">
        <v>9.369790037404901</v>
      </c>
      <c r="K206" s="74" t="n">
        <v>9.163500070571899</v>
      </c>
      <c r="L206" s="78" t="n">
        <v>7.899099996089936</v>
      </c>
      <c r="M206" s="77" t="n">
        <v>0.1835990792810605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8.602200040817261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151.6001431187048</v>
      </c>
      <c r="AJ206" s="94" t="n">
        <v>0</v>
      </c>
      <c r="AK206" s="94" t="inlineStr">
        <is>
          <t>None</t>
        </is>
      </c>
      <c r="AL206" s="84" t="inlineStr">
        <is>
          <t>Global Net Lease, Inc.</t>
        </is>
      </c>
      <c r="AM206" t="inlineStr">
        <is>
          <t>Real Estate</t>
        </is>
      </c>
      <c r="AN206" t="inlineStr">
        <is>
          <t>REIT - Diversified</t>
        </is>
      </c>
      <c r="AO206" t="n">
        <v>86</v>
      </c>
    </row>
    <row r="207">
      <c r="A207" s="64" t="inlineStr">
        <is>
          <t>NYT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73.29000091552734</v>
      </c>
      <c r="J207" s="77" t="n">
        <v>72.14498242865037</v>
      </c>
      <c r="K207" s="74" t="n">
        <v>71.27949981689453</v>
      </c>
      <c r="L207" s="78" t="n">
        <v>59.14369993209839</v>
      </c>
      <c r="M207" s="77" t="n">
        <v>1.120167269299133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68.50839965820313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108.9373293061552</v>
      </c>
      <c r="AJ207" s="94" t="n">
        <v>0</v>
      </c>
      <c r="AK207" s="94" t="inlineStr">
        <is>
          <t>None</t>
        </is>
      </c>
      <c r="AL207" s="84" t="inlineStr">
        <is>
          <t>New York Times Company (The)</t>
        </is>
      </c>
      <c r="AM207" t="inlineStr">
        <is>
          <t>Communication Services</t>
        </is>
      </c>
      <c r="AN207" t="inlineStr">
        <is>
          <t>Publishing</t>
        </is>
      </c>
      <c r="AO207" t="n">
        <v>86</v>
      </c>
    </row>
    <row r="208">
      <c r="A208" s="64" t="inlineStr">
        <is>
          <t>NE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36.0099983215332</v>
      </c>
      <c r="J208" s="77" t="n">
        <v>34.07178070839208</v>
      </c>
      <c r="K208" s="74" t="n">
        <v>32.02750005722046</v>
      </c>
      <c r="L208" s="78" t="n">
        <v>28.08905000686645</v>
      </c>
      <c r="M208" s="77" t="n">
        <v>1.250798244475998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30.84699996948242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124.9727982830713</v>
      </c>
      <c r="AJ208" s="94" t="n">
        <v>1</v>
      </c>
      <c r="AK208" s="94" t="inlineStr">
        <is>
          <t>None</t>
        </is>
      </c>
      <c r="AL208" s="84" t="inlineStr">
        <is>
          <t>Noble Corporation plc A</t>
        </is>
      </c>
      <c r="AM208" t="inlineStr">
        <is>
          <t>Energy</t>
        </is>
      </c>
      <c r="AN208" t="inlineStr">
        <is>
          <t>Oil &amp; Gas Drilling</t>
        </is>
      </c>
      <c r="AO208" t="n">
        <v>86</v>
      </c>
    </row>
    <row r="209">
      <c r="A209" s="64" t="inlineStr">
        <is>
          <t>LMT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622.510009765625</v>
      </c>
      <c r="J209" s="77" t="n">
        <v>587.8750120534319</v>
      </c>
      <c r="K209" s="74" t="n">
        <v>557.9274978637695</v>
      </c>
      <c r="L209" s="78" t="n">
        <v>476.4957006835937</v>
      </c>
      <c r="M209" s="77" t="n">
        <v>17.83019705737244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503.8900006103515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201.4279632628146</v>
      </c>
      <c r="AJ209" s="94" t="n">
        <v>1</v>
      </c>
      <c r="AK209" s="94" t="inlineStr">
        <is>
          <t>None</t>
        </is>
      </c>
      <c r="AL209" s="84" t="inlineStr">
        <is>
          <t>Lockheed Martin Corporation</t>
        </is>
      </c>
      <c r="AM209" t="inlineStr">
        <is>
          <t>Industrials</t>
        </is>
      </c>
      <c r="AN209" t="inlineStr">
        <is>
          <t>Aerospace &amp; Defense</t>
        </is>
      </c>
      <c r="AO209" t="n">
        <v>86</v>
      </c>
    </row>
    <row r="210">
      <c r="A210" s="64" t="inlineStr">
        <is>
          <t>KW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9.859999656677246</v>
      </c>
      <c r="J210" s="77" t="n">
        <v>9.848007114113807</v>
      </c>
      <c r="K210" s="74" t="n">
        <v>9.833500003814697</v>
      </c>
      <c r="L210" s="78" t="n">
        <v>8.102199983596801</v>
      </c>
      <c r="M210" s="77" t="n">
        <v>0.159108635103598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9.772199954986572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24.27302740101685</v>
      </c>
      <c r="AJ210" s="94" t="n">
        <v>0</v>
      </c>
      <c r="AK210" s="94" t="inlineStr">
        <is>
          <t>None</t>
        </is>
      </c>
      <c r="AL210" s="84" t="inlineStr">
        <is>
          <t>Kennedy-Wilson Holdings Inc.</t>
        </is>
      </c>
      <c r="AM210" t="inlineStr">
        <is>
          <t>Real Estate</t>
        </is>
      </c>
      <c r="AN210" t="inlineStr">
        <is>
          <t>Real Estate Services</t>
        </is>
      </c>
      <c r="AO210" t="n">
        <v>86</v>
      </c>
    </row>
    <row r="211">
      <c r="A211" s="64" t="inlineStr">
        <is>
          <t>SLB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48.45000076293945</v>
      </c>
      <c r="J211" s="77" t="n">
        <v>48.20388099148359</v>
      </c>
      <c r="K211" s="74" t="n">
        <v>46.0225004196167</v>
      </c>
      <c r="L211" s="78" t="n">
        <v>36.26840014457703</v>
      </c>
      <c r="M211" s="77" t="n">
        <v>1.517611968978277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40.92760032653808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192.2078495207985</v>
      </c>
      <c r="AJ211" s="94" t="n">
        <v>0</v>
      </c>
      <c r="AK211" s="94" t="inlineStr">
        <is>
          <t>None</t>
        </is>
      </c>
      <c r="AL211" s="84" t="inlineStr">
        <is>
          <t>SLB Limited</t>
        </is>
      </c>
      <c r="AM211" t="inlineStr">
        <is>
          <t>Energy</t>
        </is>
      </c>
      <c r="AN211" t="inlineStr">
        <is>
          <t>Oil &amp; Gas Equipment &amp; Services</t>
        </is>
      </c>
      <c r="AO211" t="n">
        <v>86</v>
      </c>
    </row>
    <row r="212">
      <c r="A212" s="64" t="inlineStr">
        <is>
          <t>ACLS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92.19999694824219</v>
      </c>
      <c r="J212" s="77" t="n">
        <v>91.68148469012007</v>
      </c>
      <c r="K212" s="74" t="n">
        <v>91.61400032043457</v>
      </c>
      <c r="L212" s="78" t="n">
        <v>76.92769996643067</v>
      </c>
      <c r="M212" s="77" t="n">
        <v>4.389774927930223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86.75219985961914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33.69730913722434</v>
      </c>
      <c r="AJ212" s="94" t="n">
        <v>0</v>
      </c>
      <c r="AK212" s="94" t="inlineStr">
        <is>
          <t>None</t>
        </is>
      </c>
      <c r="AL212" s="84" t="inlineStr">
        <is>
          <t>Axcelis Technologies, Inc.</t>
        </is>
      </c>
      <c r="AM212" t="inlineStr">
        <is>
          <t>Technology</t>
        </is>
      </c>
      <c r="AN212" t="inlineStr">
        <is>
          <t>Semiconductor Equipment &amp; Materials</t>
        </is>
      </c>
      <c r="AO212" t="n">
        <v>86</v>
      </c>
    </row>
    <row r="213">
      <c r="A213" s="64" t="inlineStr">
        <is>
          <t>HXL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84.55999755859375</v>
      </c>
      <c r="J213" s="77" t="n">
        <v>82.23711701274895</v>
      </c>
      <c r="K213" s="74" t="n">
        <v>80.98649978637695</v>
      </c>
      <c r="L213" s="78" t="n">
        <v>64.08060001373291</v>
      </c>
      <c r="M213" s="77" t="n">
        <v>2.355894934096523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77.08620010375977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86.78845043855358</v>
      </c>
      <c r="AJ213" s="94" t="n">
        <v>0</v>
      </c>
      <c r="AK213" s="94" t="inlineStr">
        <is>
          <t>None</t>
        </is>
      </c>
      <c r="AL213" s="84" t="inlineStr">
        <is>
          <t>Hexcel Corporation</t>
        </is>
      </c>
      <c r="AM213" t="inlineStr">
        <is>
          <t>Industrials</t>
        </is>
      </c>
      <c r="AN213" t="inlineStr">
        <is>
          <t>Aerospace &amp; Defense</t>
        </is>
      </c>
      <c r="AO213" t="n">
        <v>86</v>
      </c>
    </row>
    <row r="214">
      <c r="A214" s="64" t="inlineStr">
        <is>
          <t>OSK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145.3500061035156</v>
      </c>
      <c r="J214" s="77" t="n">
        <v>149.3244394823972</v>
      </c>
      <c r="K214" s="74" t="n">
        <v>147.2705020904541</v>
      </c>
      <c r="L214" s="78" t="n">
        <v>123.9223506546021</v>
      </c>
      <c r="M214" s="77" t="n">
        <v>5.188664760909313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135.5252012634277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93.52089340461582</v>
      </c>
      <c r="AJ214" s="94" t="n">
        <v>0</v>
      </c>
      <c r="AK214" s="94" t="inlineStr">
        <is>
          <t>None</t>
        </is>
      </c>
      <c r="AL214" s="84" t="inlineStr">
        <is>
          <t>Oshkosh Corporation (Holding Co</t>
        </is>
      </c>
      <c r="AM214" t="inlineStr">
        <is>
          <t>Industrials</t>
        </is>
      </c>
      <c r="AN214" t="inlineStr">
        <is>
          <t>Farm &amp; Heavy Construction Machinery</t>
        </is>
      </c>
      <c r="AO214" t="n">
        <v>86</v>
      </c>
    </row>
    <row r="215">
      <c r="A215" s="64" t="inlineStr">
        <is>
          <t>WS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40.15000152587891</v>
      </c>
      <c r="J215" s="77" t="n">
        <v>39.12334859644263</v>
      </c>
      <c r="K215" s="74" t="n">
        <v>37.76849994659424</v>
      </c>
      <c r="L215" s="78" t="n">
        <v>31.24159999847412</v>
      </c>
      <c r="M215" s="77" t="n">
        <v>1.460444987472398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35.93280002593994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87.20666855356727</v>
      </c>
      <c r="AJ215" s="94" t="n">
        <v>1</v>
      </c>
      <c r="AK215" s="94" t="inlineStr">
        <is>
          <t>None</t>
        </is>
      </c>
      <c r="AL215" s="84" t="inlineStr">
        <is>
          <t>Worthington Steel, Inc.</t>
        </is>
      </c>
      <c r="AM215" t="inlineStr">
        <is>
          <t>Basic Materials</t>
        </is>
      </c>
      <c r="AN215" t="inlineStr">
        <is>
          <t>Steel</t>
        </is>
      </c>
      <c r="AO215" t="n">
        <v>86</v>
      </c>
    </row>
    <row r="216">
      <c r="A216" s="64" t="inlineStr">
        <is>
          <t>SBH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15.11999988555908</v>
      </c>
      <c r="J216" s="77" t="n">
        <v>15.38803776676231</v>
      </c>
      <c r="K216" s="74" t="n">
        <v>15.37950000762939</v>
      </c>
      <c r="L216" s="78" t="n">
        <v>12.60020000219345</v>
      </c>
      <c r="M216" s="77" t="n">
        <v>0.6895426289408109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15.28559995651245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6.458559570819322</v>
      </c>
      <c r="AJ216" s="94" t="n">
        <v>0</v>
      </c>
      <c r="AK216" s="94" t="inlineStr">
        <is>
          <t>None</t>
        </is>
      </c>
      <c r="AL216" s="84" t="inlineStr">
        <is>
          <t>Sally Beauty Holdings, Inc. (Na</t>
        </is>
      </c>
      <c r="AM216" t="inlineStr">
        <is>
          <t>Consumer Cyclical</t>
        </is>
      </c>
      <c r="AN216" t="inlineStr">
        <is>
          <t>Specialty Retail</t>
        </is>
      </c>
      <c r="AO216" t="n">
        <v>85</v>
      </c>
    </row>
    <row r="217">
      <c r="A217" s="64" t="inlineStr">
        <is>
          <t>PSMT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145.0599975585938</v>
      </c>
      <c r="J217" s="77" t="n">
        <v>141.3813355971559</v>
      </c>
      <c r="K217" s="74" t="n">
        <v>136.6374996185303</v>
      </c>
      <c r="L217" s="78" t="n">
        <v>114.8328500747681</v>
      </c>
      <c r="M217" s="77" t="n">
        <v>3.962357270629048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129.0248001098633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122.7779575413447</v>
      </c>
      <c r="AJ217" s="94" t="n">
        <v>1</v>
      </c>
      <c r="AK217" s="94" t="inlineStr">
        <is>
          <t>None</t>
        </is>
      </c>
      <c r="AL217" s="84" t="inlineStr">
        <is>
          <t>PriceSmart, Inc.</t>
        </is>
      </c>
      <c r="AM217" t="inlineStr">
        <is>
          <t>Consumer Defensive</t>
        </is>
      </c>
      <c r="AN217" t="inlineStr">
        <is>
          <t>Discount Stores</t>
        </is>
      </c>
      <c r="AO217" t="n">
        <v>85</v>
      </c>
    </row>
    <row r="218">
      <c r="A218" s="64" t="inlineStr">
        <is>
          <t>RTX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199.8800048828125</v>
      </c>
      <c r="J218" s="77" t="n">
        <v>197.4095459242087</v>
      </c>
      <c r="K218" s="74" t="n">
        <v>194.0054992675781</v>
      </c>
      <c r="L218" s="78" t="n">
        <v>159.37225025177</v>
      </c>
      <c r="M218" s="77" t="n">
        <v>4.506422844356029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183.4597991943359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109.740267027047</v>
      </c>
      <c r="AJ218" s="94" t="n">
        <v>0</v>
      </c>
      <c r="AK218" s="94" t="inlineStr">
        <is>
          <t>None</t>
        </is>
      </c>
      <c r="AL218" s="84" t="inlineStr">
        <is>
          <t>RTX Corporation</t>
        </is>
      </c>
      <c r="AM218" t="inlineStr">
        <is>
          <t>Industrials</t>
        </is>
      </c>
      <c r="AN218" t="inlineStr">
        <is>
          <t>Aerospace &amp; Defense</t>
        </is>
      </c>
      <c r="AO218" t="n">
        <v>85</v>
      </c>
    </row>
    <row r="219">
      <c r="A219" s="64" t="inlineStr">
        <is>
          <t>BC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80.62000274658203</v>
      </c>
      <c r="J219" s="77" t="n">
        <v>84.80575987894055</v>
      </c>
      <c r="K219" s="74" t="n">
        <v>84.5254997253418</v>
      </c>
      <c r="L219" s="78" t="n">
        <v>63.14909996032715</v>
      </c>
      <c r="M219" s="77" t="n">
        <v>2.695582417301211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76.09980018615722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-1</v>
      </c>
      <c r="AI219" s="94" t="n">
        <v>94.01993822189586</v>
      </c>
      <c r="AJ219" s="94" t="n">
        <v>0</v>
      </c>
      <c r="AK219" s="94" t="inlineStr">
        <is>
          <t>None</t>
        </is>
      </c>
      <c r="AL219" s="84" t="inlineStr">
        <is>
          <t>Brunswick Corporation</t>
        </is>
      </c>
      <c r="AM219" t="inlineStr">
        <is>
          <t>Consumer Cyclical</t>
        </is>
      </c>
      <c r="AN219" t="inlineStr">
        <is>
          <t>Recreational Vehicles</t>
        </is>
      </c>
      <c r="AO219" t="n">
        <v>85</v>
      </c>
    </row>
    <row r="220">
      <c r="A220" s="64" t="inlineStr">
        <is>
          <t>KEYS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221.1699981689453</v>
      </c>
      <c r="J220" s="77" t="n">
        <v>216.2755199026677</v>
      </c>
      <c r="K220" s="74" t="n">
        <v>212.3410011291504</v>
      </c>
      <c r="L220" s="78" t="n">
        <v>174.0148499298096</v>
      </c>
      <c r="M220" s="77" t="n">
        <v>5.149495719248815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204.1662002563477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85.20723846335801</v>
      </c>
      <c r="AJ220" s="94" t="n">
        <v>1</v>
      </c>
      <c r="AK220" s="94" t="inlineStr">
        <is>
          <t>None</t>
        </is>
      </c>
      <c r="AL220" s="84" t="inlineStr">
        <is>
          <t>Keysight Technologies Inc.</t>
        </is>
      </c>
      <c r="AM220" t="inlineStr">
        <is>
          <t>Technology</t>
        </is>
      </c>
      <c r="AN220" t="inlineStr">
        <is>
          <t>Scientific &amp; Technical Instruments</t>
        </is>
      </c>
      <c r="AO220" t="n">
        <v>85</v>
      </c>
    </row>
    <row r="221">
      <c r="A221" s="64" t="inlineStr">
        <is>
          <t>FLEX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65.47000122070312</v>
      </c>
      <c r="J221" s="77" t="n">
        <v>64.83237263066536</v>
      </c>
      <c r="K221" s="74" t="n">
        <v>63.64499969482422</v>
      </c>
      <c r="L221" s="78" t="n">
        <v>53.55960003852844</v>
      </c>
      <c r="M221" s="77" t="n">
        <v>2.731986478764932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62.69959991455078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-1</v>
      </c>
      <c r="AI221" s="94" t="n">
        <v>25.17506091503255</v>
      </c>
      <c r="AJ221" s="94" t="n">
        <v>1</v>
      </c>
      <c r="AK221" s="94" t="inlineStr">
        <is>
          <t>None</t>
        </is>
      </c>
      <c r="AL221" s="84" t="inlineStr">
        <is>
          <t>Flex Ltd.</t>
        </is>
      </c>
      <c r="AM221" t="inlineStr">
        <is>
          <t>Technology</t>
        </is>
      </c>
      <c r="AN221" t="inlineStr">
        <is>
          <t>Electronic Components</t>
        </is>
      </c>
      <c r="AO221" t="n">
        <v>85</v>
      </c>
    </row>
    <row r="222">
      <c r="A222" s="64" t="inlineStr">
        <is>
          <t>PH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948.4000244140625</v>
      </c>
      <c r="J222" s="77" t="n">
        <v>931.7059986967627</v>
      </c>
      <c r="K222" s="74" t="n">
        <v>925.1260009765625</v>
      </c>
      <c r="L222" s="78" t="n">
        <v>756.5469506835938</v>
      </c>
      <c r="M222" s="77" t="n">
        <v>18.99560308727146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889.6435986328125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77.03638272402441</v>
      </c>
      <c r="AJ222" s="94" t="n">
        <v>0</v>
      </c>
      <c r="AK222" s="94" t="inlineStr">
        <is>
          <t>None</t>
        </is>
      </c>
      <c r="AL222" s="84" t="inlineStr">
        <is>
          <t>Parker-Hannifin Corporation</t>
        </is>
      </c>
      <c r="AM222" t="inlineStr">
        <is>
          <t>Industrials</t>
        </is>
      </c>
      <c r="AN222" t="inlineStr">
        <is>
          <t>Specialty Industrial Machinery</t>
        </is>
      </c>
      <c r="AO222" t="n">
        <v>85</v>
      </c>
    </row>
    <row r="223">
      <c r="A223" s="64" t="inlineStr">
        <is>
          <t>C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115.1999969482422</v>
      </c>
      <c r="J223" s="77" t="n">
        <v>115.196300739765</v>
      </c>
      <c r="K223" s="74" t="n">
        <v>117.0655002593994</v>
      </c>
      <c r="L223" s="78" t="n">
        <v>94.28425001144409</v>
      </c>
      <c r="M223" s="77" t="n">
        <v>3.001676570589242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112.0243998718262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-1</v>
      </c>
      <c r="AI223" s="94" t="n">
        <v>7.022014703867123</v>
      </c>
      <c r="AJ223" s="94" t="n">
        <v>0</v>
      </c>
      <c r="AK223" s="94" t="inlineStr">
        <is>
          <t>None</t>
        </is>
      </c>
      <c r="AL223" s="84" t="inlineStr">
        <is>
          <t>Citigroup, Inc.</t>
        </is>
      </c>
      <c r="AM223" t="inlineStr">
        <is>
          <t>Financial Services</t>
        </is>
      </c>
      <c r="AN223" t="inlineStr">
        <is>
          <t>Banks - Diversified</t>
        </is>
      </c>
      <c r="AO223" t="n">
        <v>85</v>
      </c>
    </row>
    <row r="224">
      <c r="A224" s="64" t="inlineStr">
        <is>
          <t>FDX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319.9299926757812</v>
      </c>
      <c r="J224" s="77" t="n">
        <v>310.7132106890742</v>
      </c>
      <c r="K224" s="74" t="n">
        <v>307.3009979248047</v>
      </c>
      <c r="L224" s="78" t="n">
        <v>245.2396996307373</v>
      </c>
      <c r="M224" s="77" t="n">
        <v>6.688147595965022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290.2991986083985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102.7875009486503</v>
      </c>
      <c r="AJ224" s="94" t="n">
        <v>0</v>
      </c>
      <c r="AK224" s="94" t="inlineStr">
        <is>
          <t>None</t>
        </is>
      </c>
      <c r="AL224" s="84" t="inlineStr">
        <is>
          <t>FedEx Corporation</t>
        </is>
      </c>
      <c r="AM224" t="inlineStr">
        <is>
          <t>Industrials</t>
        </is>
      </c>
      <c r="AN224" t="inlineStr">
        <is>
          <t>Integrated Freight &amp; Logistics</t>
        </is>
      </c>
      <c r="AO224" t="n">
        <v>85</v>
      </c>
    </row>
    <row r="225">
      <c r="A225" s="64" t="inlineStr">
        <is>
          <t>FLS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78.63999938964844</v>
      </c>
      <c r="J225" s="77" t="n">
        <v>77.05870252710837</v>
      </c>
      <c r="K225" s="74" t="n">
        <v>75.04099960327149</v>
      </c>
      <c r="L225" s="78" t="n">
        <v>57.72049989700317</v>
      </c>
      <c r="M225" s="77" t="n">
        <v>1.78015247571907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72.19899963378906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109.0999704103943</v>
      </c>
      <c r="AJ225" s="94" t="n">
        <v>1</v>
      </c>
      <c r="AK225" s="94" t="inlineStr">
        <is>
          <t>None</t>
        </is>
      </c>
      <c r="AL225" s="84" t="inlineStr">
        <is>
          <t>Flowserve Corporation</t>
        </is>
      </c>
      <c r="AM225" t="inlineStr">
        <is>
          <t>Industrials</t>
        </is>
      </c>
      <c r="AN225" t="inlineStr">
        <is>
          <t>Specialty Industrial Machinery</t>
        </is>
      </c>
      <c r="AO225" t="n">
        <v>85</v>
      </c>
    </row>
    <row r="226">
      <c r="A226" s="64" t="inlineStr">
        <is>
          <t>NHC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140.1799926757812</v>
      </c>
      <c r="J226" s="77" t="n">
        <v>140.2200448147628</v>
      </c>
      <c r="K226" s="74" t="n">
        <v>136.9499969482422</v>
      </c>
      <c r="L226" s="78" t="n">
        <v>115.6956995391846</v>
      </c>
      <c r="M226" s="77" t="n">
        <v>4.062735698374425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136.3307978820801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44.465068862147</v>
      </c>
      <c r="AJ226" s="94" t="n">
        <v>1</v>
      </c>
      <c r="AK226" s="94" t="inlineStr">
        <is>
          <t>None</t>
        </is>
      </c>
      <c r="AL226" s="84" t="inlineStr">
        <is>
          <t>National HealthCare Corporation</t>
        </is>
      </c>
      <c r="AM226" t="inlineStr">
        <is>
          <t>Healthcare</t>
        </is>
      </c>
      <c r="AN226" t="inlineStr">
        <is>
          <t>Medical Care Facilities</t>
        </is>
      </c>
      <c r="AO226" t="n">
        <v>85</v>
      </c>
    </row>
    <row r="227">
      <c r="A227" s="64" t="inlineStr">
        <is>
          <t>MSGS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285.6400146484375</v>
      </c>
      <c r="J227" s="77" t="n">
        <v>283.3955852638356</v>
      </c>
      <c r="K227" s="74" t="n">
        <v>275.222998046875</v>
      </c>
      <c r="L227" s="78" t="n">
        <v>215.9076500701904</v>
      </c>
      <c r="M227" s="77" t="n">
        <v>7.085277299538996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249.7585995483398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162.3724191328939</v>
      </c>
      <c r="AJ227" s="94" t="n">
        <v>0</v>
      </c>
      <c r="AK227" s="94" t="inlineStr">
        <is>
          <t>None</t>
        </is>
      </c>
      <c r="AL227" s="84" t="inlineStr">
        <is>
          <t>Madison Square Garden Sports Co</t>
        </is>
      </c>
      <c r="AM227" t="inlineStr">
        <is>
          <t>Communication Services</t>
        </is>
      </c>
      <c r="AN227" t="inlineStr">
        <is>
          <t>Entertainment</t>
        </is>
      </c>
      <c r="AO227" t="n">
        <v>85</v>
      </c>
    </row>
    <row r="228">
      <c r="A228" s="64" t="inlineStr">
        <is>
          <t>CYTK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65.59999847412109</v>
      </c>
      <c r="J228" s="77" t="n">
        <v>64.21221234043549</v>
      </c>
      <c r="K228" s="74" t="n">
        <v>63.70349960327148</v>
      </c>
      <c r="L228" s="78" t="n">
        <v>48.22460006713867</v>
      </c>
      <c r="M228" s="77" t="n">
        <v>2.601700003328717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63.93539993286133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-1</v>
      </c>
      <c r="AI228" s="94" t="n">
        <v>14.64342198511351</v>
      </c>
      <c r="AJ228" s="94" t="n">
        <v>1</v>
      </c>
      <c r="AK228" s="94" t="inlineStr">
        <is>
          <t>None</t>
        </is>
      </c>
      <c r="AL228" s="84" t="inlineStr">
        <is>
          <t>Cytokinetics, Incorporated</t>
        </is>
      </c>
      <c r="AM228" t="inlineStr">
        <is>
          <t>Healthcare</t>
        </is>
      </c>
      <c r="AN228" t="inlineStr">
        <is>
          <t>Biotechnology</t>
        </is>
      </c>
      <c r="AO228" t="n">
        <v>85</v>
      </c>
    </row>
    <row r="229">
      <c r="A229" s="64" t="inlineStr">
        <is>
          <t>SHC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18.31999969482422</v>
      </c>
      <c r="J229" s="77" t="n">
        <v>18.58769849755916</v>
      </c>
      <c r="K229" s="74" t="n">
        <v>18.68499994277954</v>
      </c>
      <c r="L229" s="78" t="n">
        <v>14.71482498168945</v>
      </c>
      <c r="M229" s="77" t="n">
        <v>0.486884101076316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17.59400001525879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53.88415120871583</v>
      </c>
      <c r="AJ229" s="94" t="n">
        <v>0</v>
      </c>
      <c r="AK229" s="94" t="inlineStr">
        <is>
          <t>None</t>
        </is>
      </c>
      <c r="AL229" s="84" t="inlineStr">
        <is>
          <t>Sotera Health Company</t>
        </is>
      </c>
      <c r="AM229" t="inlineStr">
        <is>
          <t>Healthcare</t>
        </is>
      </c>
      <c r="AN229" t="inlineStr">
        <is>
          <t>Diagnostics &amp; Research</t>
        </is>
      </c>
      <c r="AO229" t="n">
        <v>85</v>
      </c>
    </row>
    <row r="230">
      <c r="A230" s="64" t="inlineStr">
        <is>
          <t>HUBG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48.29000091552734</v>
      </c>
      <c r="J230" s="77" t="n">
        <v>47.39846052245318</v>
      </c>
      <c r="K230" s="74" t="n">
        <v>46.40400009155273</v>
      </c>
      <c r="L230" s="78" t="n">
        <v>36.87199995040893</v>
      </c>
      <c r="M230" s="77" t="n">
        <v>1.068104592346438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43.02659996032715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128.7197653921441</v>
      </c>
      <c r="AJ230" s="94" t="n">
        <v>0</v>
      </c>
      <c r="AK230" s="94" t="inlineStr">
        <is>
          <t>None</t>
        </is>
      </c>
      <c r="AL230" s="84" t="inlineStr">
        <is>
          <t>Hub Group, Inc.</t>
        </is>
      </c>
      <c r="AM230" t="inlineStr">
        <is>
          <t>Industrials</t>
        </is>
      </c>
      <c r="AN230" t="inlineStr">
        <is>
          <t>Integrated Freight &amp; Logistics</t>
        </is>
      </c>
      <c r="AO230" t="n">
        <v>85</v>
      </c>
    </row>
    <row r="231">
      <c r="A231" s="64" t="inlineStr">
        <is>
          <t>MNST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80.04000091552734</v>
      </c>
      <c r="J231" s="77" t="n">
        <v>80.2922066641522</v>
      </c>
      <c r="K231" s="74" t="n">
        <v>78.6770004272461</v>
      </c>
      <c r="L231" s="78" t="n">
        <v>66.72235006332397</v>
      </c>
      <c r="M231" s="77" t="n">
        <v>1.524290093698154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76.27519989013672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104.67982940979</v>
      </c>
      <c r="AJ231" s="94" t="n">
        <v>1</v>
      </c>
      <c r="AK231" s="94" t="inlineStr">
        <is>
          <t>None</t>
        </is>
      </c>
      <c r="AL231" s="84" t="inlineStr">
        <is>
          <t>Monster Beverage Corporation</t>
        </is>
      </c>
      <c r="AM231" t="inlineStr">
        <is>
          <t>Consumer Defensive</t>
        </is>
      </c>
      <c r="AN231" t="inlineStr">
        <is>
          <t>Beverages - Non-Alcoholic</t>
        </is>
      </c>
      <c r="AO231" t="n">
        <v>84</v>
      </c>
    </row>
    <row r="232">
      <c r="A232" s="64" t="inlineStr">
        <is>
          <t>SEE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41.86999893188477</v>
      </c>
      <c r="J232" s="77" t="n">
        <v>41.79786961940057</v>
      </c>
      <c r="K232" s="74" t="n">
        <v>41.6814998626709</v>
      </c>
      <c r="L232" s="78" t="n">
        <v>34.58669990539551</v>
      </c>
      <c r="M232" s="77" t="n">
        <v>0.2025290296038107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41.88819984436035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43.01883585938967</v>
      </c>
      <c r="AJ232" s="94" t="n">
        <v>1</v>
      </c>
      <c r="AK232" s="94" t="inlineStr">
        <is>
          <t>None</t>
        </is>
      </c>
      <c r="AL232" s="84" t="inlineStr">
        <is>
          <t>Sealed Air Corporation</t>
        </is>
      </c>
      <c r="AM232" t="inlineStr">
        <is>
          <t>Consumer Cyclical</t>
        </is>
      </c>
      <c r="AN232" t="inlineStr">
        <is>
          <t>Packaging &amp; Containers</t>
        </is>
      </c>
      <c r="AO232" t="n">
        <v>84</v>
      </c>
    </row>
    <row r="233">
      <c r="A233" s="64" t="inlineStr">
        <is>
          <t>HASI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35.13000106811523</v>
      </c>
      <c r="J233" s="77" t="n">
        <v>34.30480596079417</v>
      </c>
      <c r="K233" s="74" t="n">
        <v>33.56900033950806</v>
      </c>
      <c r="L233" s="78" t="n">
        <v>28.96795001983643</v>
      </c>
      <c r="M233" s="77" t="n">
        <v>0.8109282127168562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33.24800018310547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64.04892929851526</v>
      </c>
      <c r="AJ233" s="94" t="n">
        <v>1</v>
      </c>
      <c r="AK233" s="94" t="inlineStr">
        <is>
          <t>None</t>
        </is>
      </c>
      <c r="AL233" s="84" t="inlineStr">
        <is>
          <t>HA Sustainable Infrastructure C</t>
        </is>
      </c>
      <c r="AM233" t="inlineStr">
        <is>
          <t>Financial Services</t>
        </is>
      </c>
      <c r="AN233" t="inlineStr">
        <is>
          <t>Asset Management</t>
        </is>
      </c>
      <c r="AO233" t="n">
        <v>84</v>
      </c>
    </row>
    <row r="234">
      <c r="A234" s="64" t="inlineStr">
        <is>
          <t>YETI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45.70999908447266</v>
      </c>
      <c r="J234" s="77" t="n">
        <v>47.4298632337065</v>
      </c>
      <c r="K234" s="74" t="n">
        <v>47.85950012207032</v>
      </c>
      <c r="L234" s="78" t="n">
        <v>35.99235006332398</v>
      </c>
      <c r="M234" s="77" t="n">
        <v>1.506215421246318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44.54280006408691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-1</v>
      </c>
      <c r="AI234" s="94" t="n">
        <v>47.95808645767338</v>
      </c>
      <c r="AJ234" s="94" t="n">
        <v>0</v>
      </c>
      <c r="AK234" s="94" t="inlineStr">
        <is>
          <t>None</t>
        </is>
      </c>
      <c r="AL234" s="84" t="inlineStr">
        <is>
          <t>YETI Holdings, Inc.</t>
        </is>
      </c>
      <c r="AM234" t="inlineStr">
        <is>
          <t>Consumer Cyclical</t>
        </is>
      </c>
      <c r="AN234" t="inlineStr">
        <is>
          <t>Leisure</t>
        </is>
      </c>
      <c r="AO234" t="n">
        <v>84</v>
      </c>
    </row>
    <row r="235">
      <c r="A235" s="64" t="inlineStr">
        <is>
          <t>RES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6.699999809265137</v>
      </c>
      <c r="J235" s="77" t="n">
        <v>6.364894606514459</v>
      </c>
      <c r="K235" s="74" t="n">
        <v>6.08699996471405</v>
      </c>
      <c r="L235" s="78" t="n">
        <v>5.029399991035461</v>
      </c>
      <c r="M235" s="77" t="n">
        <v>0.2479981715280325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5.73839997291565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110.1967263160875</v>
      </c>
      <c r="AJ235" s="94" t="n">
        <v>1</v>
      </c>
      <c r="AK235" s="94" t="inlineStr">
        <is>
          <t>None</t>
        </is>
      </c>
      <c r="AL235" s="84" t="inlineStr">
        <is>
          <t>RPC, Inc.</t>
        </is>
      </c>
      <c r="AM235" t="inlineStr">
        <is>
          <t>Energy</t>
        </is>
      </c>
      <c r="AN235" t="inlineStr">
        <is>
          <t>Oil &amp; Gas Equipment &amp; Services</t>
        </is>
      </c>
      <c r="AO235" t="n">
        <v>84</v>
      </c>
    </row>
    <row r="236">
      <c r="A236" s="64" t="inlineStr">
        <is>
          <t>CRL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211.6799926757812</v>
      </c>
      <c r="J236" s="77" t="n">
        <v>217.9922485394376</v>
      </c>
      <c r="K236" s="74" t="n">
        <v>216.796501159668</v>
      </c>
      <c r="L236" s="78" t="n">
        <v>165.0414001083374</v>
      </c>
      <c r="M236" s="77" t="n">
        <v>6.666132722280349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198.3106002807617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81.62835609911701</v>
      </c>
      <c r="AJ236" s="94" t="n">
        <v>0</v>
      </c>
      <c r="AK236" s="94" t="inlineStr">
        <is>
          <t>None</t>
        </is>
      </c>
      <c r="AL236" s="84" t="inlineStr">
        <is>
          <t>Charles River Laboratories Inte</t>
        </is>
      </c>
      <c r="AM236" t="inlineStr">
        <is>
          <t>Healthcare</t>
        </is>
      </c>
      <c r="AN236" t="inlineStr">
        <is>
          <t>Diagnostics &amp; Research</t>
        </is>
      </c>
      <c r="AO236" t="n">
        <v>84</v>
      </c>
    </row>
    <row r="237">
      <c r="A237" s="64" t="inlineStr">
        <is>
          <t>APA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26.26000022888184</v>
      </c>
      <c r="J237" s="77" t="n">
        <v>25.80733976908446</v>
      </c>
      <c r="K237" s="74" t="n">
        <v>25.39949998855591</v>
      </c>
      <c r="L237" s="78" t="n">
        <v>21.53899998188019</v>
      </c>
      <c r="M237" s="77" t="n">
        <v>1.039439353062932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25.14399997711182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32.16892844458123</v>
      </c>
      <c r="AJ237" s="94" t="n">
        <v>1</v>
      </c>
      <c r="AK237" s="94" t="inlineStr">
        <is>
          <t>None</t>
        </is>
      </c>
      <c r="AL237" s="84" t="inlineStr">
        <is>
          <t>APA Corporation</t>
        </is>
      </c>
      <c r="AM237" t="inlineStr">
        <is>
          <t>Energy</t>
        </is>
      </c>
      <c r="AN237" t="inlineStr">
        <is>
          <t>Oil &amp; Gas E&amp;P</t>
        </is>
      </c>
      <c r="AO237" t="n">
        <v>84</v>
      </c>
    </row>
    <row r="238">
      <c r="A238" s="64" t="inlineStr">
        <is>
          <t>HAS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90.45999908447266</v>
      </c>
      <c r="J238" s="77" t="n">
        <v>88.64855571550959</v>
      </c>
      <c r="K238" s="74" t="n">
        <v>87.12949981689454</v>
      </c>
      <c r="L238" s="78" t="n">
        <v>75.28364994049072</v>
      </c>
      <c r="M238" s="77" t="n">
        <v>1.685837263818527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83.44479995727539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108.9834435724284</v>
      </c>
      <c r="AJ238" s="94" t="n">
        <v>1</v>
      </c>
      <c r="AK238" s="94" t="inlineStr">
        <is>
          <t>None</t>
        </is>
      </c>
      <c r="AL238" s="84" t="inlineStr">
        <is>
          <t>Hasbro, Inc.</t>
        </is>
      </c>
      <c r="AM238" t="inlineStr">
        <is>
          <t>Consumer Cyclical</t>
        </is>
      </c>
      <c r="AN238" t="inlineStr">
        <is>
          <t>Leisure</t>
        </is>
      </c>
      <c r="AO238" t="n">
        <v>84</v>
      </c>
    </row>
    <row r="239">
      <c r="A239" s="64" t="inlineStr">
        <is>
          <t>TDW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62.47000122070312</v>
      </c>
      <c r="J239" s="77" t="n">
        <v>60.24675322834155</v>
      </c>
      <c r="K239" s="74" t="n">
        <v>57.3769998550415</v>
      </c>
      <c r="L239" s="78" t="n">
        <v>50.81660005569458</v>
      </c>
      <c r="M239" s="77" t="n">
        <v>2.523794352207362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55.5173998260498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89.19126710793142</v>
      </c>
      <c r="AJ239" s="94" t="n">
        <v>1</v>
      </c>
      <c r="AK239" s="94" t="inlineStr">
        <is>
          <t>None</t>
        </is>
      </c>
      <c r="AL239" s="84" t="inlineStr">
        <is>
          <t>Tidewater Inc.</t>
        </is>
      </c>
      <c r="AM239" t="inlineStr">
        <is>
          <t>Energy</t>
        </is>
      </c>
      <c r="AN239" t="inlineStr">
        <is>
          <t>Oil &amp; Gas Equipment &amp; Services</t>
        </is>
      </c>
      <c r="AO239" t="n">
        <v>84</v>
      </c>
    </row>
    <row r="240">
      <c r="A240" s="64" t="inlineStr">
        <is>
          <t>WGO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46.65000152587891</v>
      </c>
      <c r="J240" s="77" t="n">
        <v>46.43277118634676</v>
      </c>
      <c r="K240" s="74" t="n">
        <v>45.10450038909912</v>
      </c>
      <c r="L240" s="78" t="n">
        <v>35.23340015411377</v>
      </c>
      <c r="M240" s="77" t="n">
        <v>1.783904290632889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41.05120025634766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95.74616091981575</v>
      </c>
      <c r="AJ240" s="94" t="n">
        <v>0</v>
      </c>
      <c r="AK240" s="94" t="inlineStr">
        <is>
          <t>None</t>
        </is>
      </c>
      <c r="AL240" s="84" t="inlineStr">
        <is>
          <t>Winnebago Industries, Inc.</t>
        </is>
      </c>
      <c r="AM240" t="inlineStr">
        <is>
          <t>Consumer Cyclical</t>
        </is>
      </c>
      <c r="AN240" t="inlineStr">
        <is>
          <t>Recreational Vehicles</t>
        </is>
      </c>
      <c r="AO240" t="n">
        <v>84</v>
      </c>
    </row>
    <row r="241">
      <c r="A241" s="64" t="inlineStr">
        <is>
          <t>JBHT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205.2100067138672</v>
      </c>
      <c r="J241" s="77" t="n">
        <v>205.3510728273378</v>
      </c>
      <c r="K241" s="74" t="n">
        <v>204.5960006713867</v>
      </c>
      <c r="L241" s="78" t="n">
        <v>157.0999999237061</v>
      </c>
      <c r="M241" s="77" t="n">
        <v>4.605061876848834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193.2081997680664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71.87456340829954</v>
      </c>
      <c r="AJ241" s="94" t="n">
        <v>0</v>
      </c>
      <c r="AK241" s="94" t="inlineStr">
        <is>
          <t>None</t>
        </is>
      </c>
      <c r="AL241" s="84" t="inlineStr">
        <is>
          <t>J.B. Hunt Transport Services, I</t>
        </is>
      </c>
      <c r="AM241" t="inlineStr">
        <is>
          <t>Industrials</t>
        </is>
      </c>
      <c r="AN241" t="inlineStr">
        <is>
          <t>Integrated Freight &amp; Logistics</t>
        </is>
      </c>
      <c r="AO241" t="n">
        <v>84</v>
      </c>
    </row>
    <row r="242">
      <c r="A242" s="64" t="inlineStr">
        <is>
          <t>EVR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355.9100036621094</v>
      </c>
      <c r="J242" s="77" t="n">
        <v>364.3227246932114</v>
      </c>
      <c r="K242" s="74" t="n">
        <v>366.0949996948242</v>
      </c>
      <c r="L242" s="78" t="n">
        <v>298.125050201416</v>
      </c>
      <c r="M242" s="77" t="n">
        <v>11.83050953881966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343.7442004394532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41.90778606440018</v>
      </c>
      <c r="AJ242" s="94" t="n">
        <v>0</v>
      </c>
      <c r="AK242" s="94" t="inlineStr">
        <is>
          <t>None</t>
        </is>
      </c>
      <c r="AL242" s="84" t="inlineStr">
        <is>
          <t>Evercore Inc.</t>
        </is>
      </c>
      <c r="AM242" t="inlineStr">
        <is>
          <t>Financial Services</t>
        </is>
      </c>
      <c r="AN242" t="inlineStr">
        <is>
          <t>Capital Markets</t>
        </is>
      </c>
      <c r="AO242" t="n">
        <v>84</v>
      </c>
    </row>
    <row r="243">
      <c r="A243" s="64" t="inlineStr">
        <is>
          <t>BANC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20.25</v>
      </c>
      <c r="J243" s="77" t="n">
        <v>20.27036005624089</v>
      </c>
      <c r="K243" s="74" t="n">
        <v>20.22150001525879</v>
      </c>
      <c r="L243" s="78" t="n">
        <v>16.31930003166199</v>
      </c>
      <c r="M243" s="77" t="n">
        <v>0.5539489357002051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19.41900001525879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44.23129856746904</v>
      </c>
      <c r="AJ243" s="94" t="n">
        <v>0</v>
      </c>
      <c r="AK243" s="94" t="inlineStr">
        <is>
          <t>None</t>
        </is>
      </c>
      <c r="AL243" s="84" t="inlineStr">
        <is>
          <t>Banc of California, Inc.</t>
        </is>
      </c>
      <c r="AM243" t="inlineStr">
        <is>
          <t>Financial Services</t>
        </is>
      </c>
      <c r="AN243" t="inlineStr">
        <is>
          <t>Banks - Regional</t>
        </is>
      </c>
      <c r="AO243" t="n">
        <v>84</v>
      </c>
    </row>
    <row r="244">
      <c r="A244" s="64" t="inlineStr">
        <is>
          <t>JXN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118.0599975585938</v>
      </c>
      <c r="J244" s="77" t="n">
        <v>115.0041821472836</v>
      </c>
      <c r="K244" s="74" t="n">
        <v>113.6915000915527</v>
      </c>
      <c r="L244" s="78" t="n">
        <v>94.26835021972656</v>
      </c>
      <c r="M244" s="77" t="n">
        <v>2.757780510403665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106.1964004516602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95.45428392163996</v>
      </c>
      <c r="AJ244" s="94" t="n">
        <v>0</v>
      </c>
      <c r="AK244" s="94" t="inlineStr">
        <is>
          <t>None</t>
        </is>
      </c>
      <c r="AL244" s="84" t="inlineStr">
        <is>
          <t>Jackson Financial Inc.</t>
        </is>
      </c>
      <c r="AM244" t="inlineStr">
        <is>
          <t>Financial Services</t>
        </is>
      </c>
      <c r="AN244" t="inlineStr">
        <is>
          <t>Insurance - Life</t>
        </is>
      </c>
      <c r="AO244" t="n">
        <v>84</v>
      </c>
    </row>
    <row r="245">
      <c r="A245" s="64" t="inlineStr">
        <is>
          <t>PWR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483.4299926757812</v>
      </c>
      <c r="J245" s="77" t="n">
        <v>469.3132415990385</v>
      </c>
      <c r="K245" s="74" t="n">
        <v>451.2875015258789</v>
      </c>
      <c r="L245" s="78" t="n">
        <v>395.9864493560791</v>
      </c>
      <c r="M245" s="77" t="n">
        <v>15.6393668726239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446.4606005859375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74.1538511017061</v>
      </c>
      <c r="AJ245" s="94" t="n">
        <v>1</v>
      </c>
      <c r="AK245" s="94" t="inlineStr">
        <is>
          <t>None</t>
        </is>
      </c>
      <c r="AL245" s="84" t="inlineStr">
        <is>
          <t>Quanta Services, Inc.</t>
        </is>
      </c>
      <c r="AM245" t="inlineStr">
        <is>
          <t>Industrials</t>
        </is>
      </c>
      <c r="AN245" t="inlineStr">
        <is>
          <t>Engineering &amp; Construction</t>
        </is>
      </c>
      <c r="AO245" t="n">
        <v>84</v>
      </c>
    </row>
    <row r="246">
      <c r="A246" s="64" t="inlineStr">
        <is>
          <t>TXN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218.9700012207031</v>
      </c>
      <c r="J246" s="77" t="n">
        <v>201.0366160152731</v>
      </c>
      <c r="K246" s="74" t="n">
        <v>191.8580009460449</v>
      </c>
      <c r="L246" s="78" t="n">
        <v>183.4899006652832</v>
      </c>
      <c r="M246" s="77" t="n">
        <v>6.07567257004632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180.2272009277344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145.2263792723598</v>
      </c>
      <c r="AJ246" s="94" t="n">
        <v>1</v>
      </c>
      <c r="AK246" s="94" t="inlineStr">
        <is>
          <t>None</t>
        </is>
      </c>
      <c r="AL246" s="84" t="inlineStr">
        <is>
          <t>Texas Instruments Incorporated</t>
        </is>
      </c>
      <c r="AM246" t="inlineStr">
        <is>
          <t>Technology</t>
        </is>
      </c>
      <c r="AN246" t="inlineStr">
        <is>
          <t>Semiconductors</t>
        </is>
      </c>
      <c r="AO246" t="n">
        <v>83</v>
      </c>
    </row>
    <row r="247">
      <c r="A247" s="64" t="inlineStr">
        <is>
          <t>OPLN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30.17000007629395</v>
      </c>
      <c r="J247" s="77" t="n">
        <v>30.21633063396963</v>
      </c>
      <c r="K247" s="74" t="n">
        <v>30.37500009536743</v>
      </c>
      <c r="L247" s="78" t="n">
        <v>25.96690004348755</v>
      </c>
      <c r="M247" s="77" t="n">
        <v>0.8079934415479817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28.67300006866455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33.54343237300457</v>
      </c>
      <c r="AJ247" s="94" t="n">
        <v>0</v>
      </c>
      <c r="AK247" s="94" t="inlineStr">
        <is>
          <t>None</t>
        </is>
      </c>
      <c r="AL247" s="84" t="inlineStr">
        <is>
          <t>OPENLANE, Inc.</t>
        </is>
      </c>
      <c r="AM247" t="inlineStr">
        <is>
          <t>Consumer Cyclical</t>
        </is>
      </c>
      <c r="AN247" t="inlineStr">
        <is>
          <t>Auto &amp; Truck Dealerships</t>
        </is>
      </c>
      <c r="AO247" t="n">
        <v>83</v>
      </c>
    </row>
    <row r="248">
      <c r="A248" s="64" t="inlineStr">
        <is>
          <t>BKR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56.72999954223633</v>
      </c>
      <c r="J248" s="77" t="n">
        <v>54.43753922578553</v>
      </c>
      <c r="K248" s="74" t="n">
        <v>51.50850009918213</v>
      </c>
      <c r="L248" s="78" t="n">
        <v>44.16465011596679</v>
      </c>
      <c r="M248" s="77" t="n">
        <v>1.638341790704481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49.13180015563965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156.0835520211839</v>
      </c>
      <c r="AJ248" s="94" t="n">
        <v>1</v>
      </c>
      <c r="AK248" s="94" t="inlineStr">
        <is>
          <t>None</t>
        </is>
      </c>
      <c r="AL248" s="84" t="inlineStr">
        <is>
          <t>Baker Hughes Company</t>
        </is>
      </c>
      <c r="AM248" t="inlineStr">
        <is>
          <t>Energy</t>
        </is>
      </c>
      <c r="AN248" t="inlineStr">
        <is>
          <t>Oil &amp; Gas Equipment &amp; Services</t>
        </is>
      </c>
      <c r="AO248" t="n">
        <v>83</v>
      </c>
    </row>
    <row r="249">
      <c r="A249" s="64" t="inlineStr">
        <is>
          <t>SXI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246.1900024414062</v>
      </c>
      <c r="J249" s="77" t="n">
        <v>244.3190946592227</v>
      </c>
      <c r="K249" s="74" t="n">
        <v>240.5884994506836</v>
      </c>
      <c r="L249" s="78" t="n">
        <v>197.5097496795654</v>
      </c>
      <c r="M249" s="77" t="n">
        <v>7.743907064140049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236.1783993530273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44.68690425328865</v>
      </c>
      <c r="AJ249" s="94" t="n">
        <v>0</v>
      </c>
      <c r="AK249" s="94" t="inlineStr">
        <is>
          <t>None</t>
        </is>
      </c>
      <c r="AL249" s="84" t="inlineStr">
        <is>
          <t>Standex International Corporati</t>
        </is>
      </c>
      <c r="AM249" t="inlineStr">
        <is>
          <t>Industrials</t>
        </is>
      </c>
      <c r="AN249" t="inlineStr">
        <is>
          <t>Specialty Industrial Machinery</t>
        </is>
      </c>
      <c r="AO249" t="n">
        <v>83</v>
      </c>
    </row>
    <row r="250">
      <c r="A250" s="64" t="inlineStr">
        <is>
          <t>PBF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33.2599983215332</v>
      </c>
      <c r="J250" s="77" t="n">
        <v>32.41205684798511</v>
      </c>
      <c r="K250" s="74" t="n">
        <v>31.29000024795532</v>
      </c>
      <c r="L250" s="78" t="n">
        <v>26.76770001888275</v>
      </c>
      <c r="M250" s="77" t="n">
        <v>1.894026472476166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31.34400016784668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43.63213812826645</v>
      </c>
      <c r="AJ250" s="94" t="n">
        <v>1</v>
      </c>
      <c r="AK250" s="94" t="inlineStr">
        <is>
          <t>None</t>
        </is>
      </c>
      <c r="AL250" s="84" t="inlineStr">
        <is>
          <t>PBF Energy Inc.</t>
        </is>
      </c>
      <c r="AM250" t="inlineStr">
        <is>
          <t>Energy</t>
        </is>
      </c>
      <c r="AN250" t="inlineStr">
        <is>
          <t>Oil &amp; Gas Refining &amp; Marketing</t>
        </is>
      </c>
      <c r="AO250" t="n">
        <v>83</v>
      </c>
    </row>
    <row r="251">
      <c r="A251" s="64" t="inlineStr">
        <is>
          <t>IDXX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676.7100219726562</v>
      </c>
      <c r="J251" s="77" t="n">
        <v>693.0369542396184</v>
      </c>
      <c r="K251" s="74" t="n">
        <v>698.8519989013672</v>
      </c>
      <c r="L251" s="78" t="n">
        <v>609.1046492004394</v>
      </c>
      <c r="M251" s="77" t="n">
        <v>16.48601020476439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704.2555969238281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-18.99271608508774</v>
      </c>
      <c r="AJ251" s="94" t="n">
        <v>0</v>
      </c>
      <c r="AK251" s="94" t="inlineStr">
        <is>
          <t>None</t>
        </is>
      </c>
      <c r="AL251" s="84" t="inlineStr">
        <is>
          <t>IDEXX Laboratories, Inc.</t>
        </is>
      </c>
      <c r="AM251" t="inlineStr">
        <is>
          <t>Healthcare</t>
        </is>
      </c>
      <c r="AN251" t="inlineStr">
        <is>
          <t>Diagnostics &amp; Research</t>
        </is>
      </c>
      <c r="AO251" t="n">
        <v>83</v>
      </c>
    </row>
    <row r="252">
      <c r="A252" s="64" t="inlineStr">
        <is>
          <t>STEL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36.88000106811523</v>
      </c>
      <c r="J252" s="77" t="n">
        <v>33.89453398477782</v>
      </c>
      <c r="K252" s="74" t="n">
        <v>32.51550006866455</v>
      </c>
      <c r="L252" s="78" t="n">
        <v>29.73640002250671</v>
      </c>
      <c r="M252" s="77" t="n">
        <v>1.000565281647396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31.88479984283447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107.1029243921206</v>
      </c>
      <c r="AJ252" s="94" t="n">
        <v>1</v>
      </c>
      <c r="AK252" s="94" t="inlineStr">
        <is>
          <t>None</t>
        </is>
      </c>
      <c r="AL252" s="84" t="inlineStr">
        <is>
          <t>Stellar Bancorp, Inc.</t>
        </is>
      </c>
      <c r="AM252" t="inlineStr">
        <is>
          <t>Financial Services</t>
        </is>
      </c>
      <c r="AN252" t="inlineStr">
        <is>
          <t>Banks - Regional</t>
        </is>
      </c>
      <c r="AO252" t="n">
        <v>83</v>
      </c>
    </row>
    <row r="253">
      <c r="A253" s="64" t="inlineStr">
        <is>
          <t>INCY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101.0800018310547</v>
      </c>
      <c r="J253" s="77" t="n">
        <v>102.9271219321735</v>
      </c>
      <c r="K253" s="74" t="n">
        <v>104.0904998779297</v>
      </c>
      <c r="L253" s="78" t="n">
        <v>83.1382999420166</v>
      </c>
      <c r="M253" s="77" t="n">
        <v>3.451840954790179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101.9416000366211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6.948255175402064</v>
      </c>
      <c r="AJ253" s="94" t="n">
        <v>0</v>
      </c>
      <c r="AK253" s="94" t="inlineStr">
        <is>
          <t>None</t>
        </is>
      </c>
      <c r="AL253" s="84" t="inlineStr">
        <is>
          <t>Incyte Corporation</t>
        </is>
      </c>
      <c r="AM253" t="inlineStr">
        <is>
          <t>Healthcare</t>
        </is>
      </c>
      <c r="AN253" t="inlineStr">
        <is>
          <t>Biotechnology</t>
        </is>
      </c>
      <c r="AO253" t="n">
        <v>83</v>
      </c>
    </row>
    <row r="254">
      <c r="A254" s="64" t="inlineStr">
        <is>
          <t>NUE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179.9100036621094</v>
      </c>
      <c r="J254" s="77" t="n">
        <v>175.8363805272433</v>
      </c>
      <c r="K254" s="74" t="n">
        <v>172.2169998168945</v>
      </c>
      <c r="L254" s="78" t="n">
        <v>141.0152996063233</v>
      </c>
      <c r="M254" s="77" t="n">
        <v>5.033801589441788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164.6426000976562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88.16729027255202</v>
      </c>
      <c r="AJ254" s="94" t="n">
        <v>0</v>
      </c>
      <c r="AK254" s="94" t="inlineStr">
        <is>
          <t>None</t>
        </is>
      </c>
      <c r="AL254" s="84" t="inlineStr">
        <is>
          <t>Nucor Corporation</t>
        </is>
      </c>
      <c r="AM254" t="inlineStr">
        <is>
          <t>Basic Materials</t>
        </is>
      </c>
      <c r="AN254" t="inlineStr">
        <is>
          <t>Steel</t>
        </is>
      </c>
      <c r="AO254" t="n">
        <v>83</v>
      </c>
    </row>
    <row r="255">
      <c r="A255" s="64" t="inlineStr">
        <is>
          <t>GOLF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95.69000244140625</v>
      </c>
      <c r="J255" s="77" t="n">
        <v>93.19389225119301</v>
      </c>
      <c r="K255" s="74" t="n">
        <v>89.72749938964844</v>
      </c>
      <c r="L255" s="78" t="n">
        <v>77.51590002059936</v>
      </c>
      <c r="M255" s="77" t="n">
        <v>2.341975218574001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85.52099960327149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134.3736711350283</v>
      </c>
      <c r="AJ255" s="94" t="n">
        <v>1</v>
      </c>
      <c r="AK255" s="94" t="inlineStr">
        <is>
          <t>None</t>
        </is>
      </c>
      <c r="AL255" s="84" t="inlineStr">
        <is>
          <t>Acushnet Holdings Corp.</t>
        </is>
      </c>
      <c r="AM255" t="inlineStr">
        <is>
          <t>Consumer Cyclical</t>
        </is>
      </c>
      <c r="AN255" t="inlineStr">
        <is>
          <t>Leisure</t>
        </is>
      </c>
      <c r="AO255" t="n">
        <v>83</v>
      </c>
    </row>
    <row r="256">
      <c r="A256" s="64" t="inlineStr">
        <is>
          <t>JAZZ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163.9799957275391</v>
      </c>
      <c r="J256" s="77" t="n">
        <v>166.9749178789497</v>
      </c>
      <c r="K256" s="74" t="n">
        <v>167.655500793457</v>
      </c>
      <c r="L256" s="78" t="n">
        <v>132.0073505401611</v>
      </c>
      <c r="M256" s="77" t="n">
        <v>5.025407638707089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169.537600402832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-1</v>
      </c>
      <c r="AI256" s="94" t="n">
        <v>0.1030655375695193</v>
      </c>
      <c r="AJ256" s="94" t="n">
        <v>0</v>
      </c>
      <c r="AK256" s="94" t="inlineStr">
        <is>
          <t>None</t>
        </is>
      </c>
      <c r="AL256" s="84" t="inlineStr">
        <is>
          <t>Jazz Pharmaceuticals plc</t>
        </is>
      </c>
      <c r="AM256" t="inlineStr">
        <is>
          <t>Healthcare</t>
        </is>
      </c>
      <c r="AN256" t="inlineStr">
        <is>
          <t>Biotechnology</t>
        </is>
      </c>
      <c r="AO256" t="n">
        <v>83</v>
      </c>
    </row>
    <row r="257">
      <c r="A257" s="64" t="inlineStr">
        <is>
          <t>MXL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19.27000045776367</v>
      </c>
      <c r="J257" s="77" t="n">
        <v>18.96618314736471</v>
      </c>
      <c r="K257" s="74" t="n">
        <v>18.7979998588562</v>
      </c>
      <c r="L257" s="78" t="n">
        <v>15.1399499797821</v>
      </c>
      <c r="M257" s="77" t="n">
        <v>0.9939641465896484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17.56879995346069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41.75158888366821</v>
      </c>
      <c r="AJ257" s="94" t="n">
        <v>0</v>
      </c>
      <c r="AK257" s="94" t="inlineStr">
        <is>
          <t>None</t>
        </is>
      </c>
      <c r="AL257" s="84" t="inlineStr">
        <is>
          <t>MaxLinear, Inc</t>
        </is>
      </c>
      <c r="AM257" t="inlineStr">
        <is>
          <t>Technology</t>
        </is>
      </c>
      <c r="AN257" t="inlineStr">
        <is>
          <t>Semiconductors</t>
        </is>
      </c>
      <c r="AO257" t="n">
        <v>83</v>
      </c>
    </row>
    <row r="258">
      <c r="A258" s="64" t="inlineStr">
        <is>
          <t>NTRS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150.6600036621094</v>
      </c>
      <c r="J258" s="77" t="n">
        <v>148.5203748287105</v>
      </c>
      <c r="K258" s="74" t="n">
        <v>145.8070007324219</v>
      </c>
      <c r="L258" s="78" t="n">
        <v>124.7259001922607</v>
      </c>
      <c r="M258" s="77" t="n">
        <v>3.550680103506669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138.7906005859375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98.93123013526389</v>
      </c>
      <c r="AJ258" s="94" t="n">
        <v>1</v>
      </c>
      <c r="AK258" s="94" t="inlineStr">
        <is>
          <t>None</t>
        </is>
      </c>
      <c r="AL258" s="84" t="inlineStr">
        <is>
          <t>Northern Trust Corporation</t>
        </is>
      </c>
      <c r="AM258" t="inlineStr">
        <is>
          <t>Financial Services</t>
        </is>
      </c>
      <c r="AN258" t="inlineStr">
        <is>
          <t>Asset Management</t>
        </is>
      </c>
      <c r="AO258" t="n">
        <v>83</v>
      </c>
    </row>
    <row r="259">
      <c r="A259" s="64" t="inlineStr">
        <is>
          <t>PII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64.68000030517578</v>
      </c>
      <c r="J259" s="77" t="n">
        <v>67.62468589782004</v>
      </c>
      <c r="K259" s="74" t="n">
        <v>68.85900001525879</v>
      </c>
      <c r="L259" s="78" t="n">
        <v>54.9368500328064</v>
      </c>
      <c r="M259" s="77" t="n">
        <v>2.448982115734277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67.35880004882813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-1</v>
      </c>
      <c r="AI259" s="94" t="n">
        <v>-12.1459491185869</v>
      </c>
      <c r="AJ259" s="94" t="n">
        <v>0</v>
      </c>
      <c r="AK259" s="94" t="inlineStr">
        <is>
          <t>None</t>
        </is>
      </c>
      <c r="AL259" s="84" t="inlineStr">
        <is>
          <t>Polaris Inc.</t>
        </is>
      </c>
      <c r="AM259" t="inlineStr">
        <is>
          <t>Consumer Cyclical</t>
        </is>
      </c>
      <c r="AN259" t="inlineStr">
        <is>
          <t>Recreational Vehicles</t>
        </is>
      </c>
      <c r="AO259" t="n">
        <v>83</v>
      </c>
    </row>
    <row r="260">
      <c r="A260" s="64" t="inlineStr">
        <is>
          <t>GVA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121.5699996948242</v>
      </c>
      <c r="J260" s="77" t="n">
        <v>120.4942424948759</v>
      </c>
      <c r="K260" s="74" t="n">
        <v>120.4350002288818</v>
      </c>
      <c r="L260" s="78" t="n">
        <v>101.4547499465942</v>
      </c>
      <c r="M260" s="77" t="n">
        <v>2.60764806188183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114.5061999511719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57.38145262933492</v>
      </c>
      <c r="AJ260" s="94" t="n">
        <v>0</v>
      </c>
      <c r="AK260" s="94" t="inlineStr">
        <is>
          <t>None</t>
        </is>
      </c>
      <c r="AL260" s="84" t="inlineStr">
        <is>
          <t>Granite Construction Incorporat</t>
        </is>
      </c>
      <c r="AM260" t="inlineStr">
        <is>
          <t>Industrials</t>
        </is>
      </c>
      <c r="AN260" t="inlineStr">
        <is>
          <t>Engineering &amp; Construction</t>
        </is>
      </c>
      <c r="AO260" t="n">
        <v>83</v>
      </c>
    </row>
    <row r="261">
      <c r="A261" s="64" t="inlineStr">
        <is>
          <t>BHE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51.81999969482422</v>
      </c>
      <c r="J261" s="77" t="n">
        <v>49.58574160126943</v>
      </c>
      <c r="K261" s="74" t="n">
        <v>47.61450004577637</v>
      </c>
      <c r="L261" s="78" t="n">
        <v>40.82600004196167</v>
      </c>
      <c r="M261" s="77" t="n">
        <v>1.503514752975913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46.15379989624024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101.1621577247411</v>
      </c>
      <c r="AJ261" s="94" t="n">
        <v>1</v>
      </c>
      <c r="AK261" s="94" t="inlineStr">
        <is>
          <t>None</t>
        </is>
      </c>
      <c r="AL261" s="84" t="inlineStr">
        <is>
          <t>Benchmark Electronics, Inc.</t>
        </is>
      </c>
      <c r="AM261" t="inlineStr">
        <is>
          <t>Technology</t>
        </is>
      </c>
      <c r="AN261" t="inlineStr">
        <is>
          <t>Electronic Components</t>
        </is>
      </c>
      <c r="AO261" t="n">
        <v>82</v>
      </c>
    </row>
    <row r="262">
      <c r="A262" s="64" t="inlineStr">
        <is>
          <t>VLY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12.67000007629395</v>
      </c>
      <c r="J262" s="77" t="n">
        <v>12.21577546385258</v>
      </c>
      <c r="K262" s="74" t="n">
        <v>12.02549996376038</v>
      </c>
      <c r="L262" s="78" t="n">
        <v>10.21045001983643</v>
      </c>
      <c r="M262" s="77" t="n">
        <v>0.3177046012360726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11.71319997787476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57.81391034084537</v>
      </c>
      <c r="AJ262" s="94" t="n">
        <v>1</v>
      </c>
      <c r="AK262" s="94" t="inlineStr">
        <is>
          <t>None</t>
        </is>
      </c>
      <c r="AL262" s="84" t="inlineStr">
        <is>
          <t>Valley National Bancorp</t>
        </is>
      </c>
      <c r="AM262" t="inlineStr">
        <is>
          <t>Financial Services</t>
        </is>
      </c>
      <c r="AN262" t="inlineStr">
        <is>
          <t>Banks - Regional</t>
        </is>
      </c>
      <c r="AO262" t="n">
        <v>82</v>
      </c>
    </row>
    <row r="263">
      <c r="A263" s="64" t="inlineStr">
        <is>
          <t>IBKR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75.66000366210938</v>
      </c>
      <c r="J263" s="77" t="n">
        <v>74.73759786170449</v>
      </c>
      <c r="K263" s="74" t="n">
        <v>72.58850021362305</v>
      </c>
      <c r="L263" s="78" t="n">
        <v>61.38598745346069</v>
      </c>
      <c r="M263" s="77" t="n">
        <v>2.380705778398611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67.62099998474122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108.1892804363028</v>
      </c>
      <c r="AJ263" s="94" t="n">
        <v>1</v>
      </c>
      <c r="AK263" s="94" t="inlineStr">
        <is>
          <t>None</t>
        </is>
      </c>
      <c r="AL263" s="84" t="inlineStr">
        <is>
          <t>Interactive Brokers Group, Inc.</t>
        </is>
      </c>
      <c r="AM263" t="inlineStr">
        <is>
          <t>Financial Services</t>
        </is>
      </c>
      <c r="AN263" t="inlineStr">
        <is>
          <t>Capital Markets</t>
        </is>
      </c>
      <c r="AO263" t="n">
        <v>82</v>
      </c>
    </row>
    <row r="264">
      <c r="A264" s="64" t="inlineStr">
        <is>
          <t>UTHR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467.7000122070312</v>
      </c>
      <c r="J264" s="77" t="n">
        <v>472.5222985008954</v>
      </c>
      <c r="K264" s="74" t="n">
        <v>479.4999984741211</v>
      </c>
      <c r="L264" s="78" t="n">
        <v>381.5852507019043</v>
      </c>
      <c r="M264" s="77" t="n">
        <v>10.72696431168739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486.2833996582031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-1</v>
      </c>
      <c r="AI264" s="94" t="n">
        <v>-49.2142521607017</v>
      </c>
      <c r="AJ264" s="94" t="n">
        <v>0</v>
      </c>
      <c r="AK264" s="94" t="inlineStr">
        <is>
          <t>None</t>
        </is>
      </c>
      <c r="AL264" s="84" t="inlineStr">
        <is>
          <t>United Therapeutics Corporation</t>
        </is>
      </c>
      <c r="AM264" t="inlineStr">
        <is>
          <t>Healthcare</t>
        </is>
      </c>
      <c r="AN264" t="inlineStr">
        <is>
          <t>Drug Manufacturers - Specialty &amp; Generic</t>
        </is>
      </c>
      <c r="AO264" t="n">
        <v>82</v>
      </c>
    </row>
    <row r="265">
      <c r="A265" s="64" t="inlineStr">
        <is>
          <t>JLL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358.6600036621094</v>
      </c>
      <c r="J265" s="77" t="n">
        <v>354.3927482252909</v>
      </c>
      <c r="K265" s="74" t="n">
        <v>350.2129974365234</v>
      </c>
      <c r="L265" s="78" t="n">
        <v>286.0132009124756</v>
      </c>
      <c r="M265" s="77" t="n">
        <v>8.894523392628603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336.478999633789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67.41975085473838</v>
      </c>
      <c r="AJ265" s="94" t="n">
        <v>0</v>
      </c>
      <c r="AK265" s="94" t="inlineStr">
        <is>
          <t>None</t>
        </is>
      </c>
      <c r="AL265" s="84" t="inlineStr">
        <is>
          <t>Jones Lang LaSalle Incorporated</t>
        </is>
      </c>
      <c r="AM265" t="inlineStr">
        <is>
          <t>Real Estate</t>
        </is>
      </c>
      <c r="AN265" t="inlineStr">
        <is>
          <t>Real Estate Services</t>
        </is>
      </c>
      <c r="AO265" t="n">
        <v>82</v>
      </c>
    </row>
    <row r="266">
      <c r="A266" s="64" t="inlineStr">
        <is>
          <t>AZZ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124.9700012207031</v>
      </c>
      <c r="J266" s="77" t="n">
        <v>122.9519134786683</v>
      </c>
      <c r="K266" s="74" t="n">
        <v>119.5129997253418</v>
      </c>
      <c r="L266" s="78" t="n">
        <v>103.796900062561</v>
      </c>
      <c r="M266" s="77" t="n">
        <v>2.923723006636612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111.4688000488281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134.8402199526932</v>
      </c>
      <c r="AJ266" s="94" t="n">
        <v>0</v>
      </c>
      <c r="AK266" s="94" t="inlineStr">
        <is>
          <t>None</t>
        </is>
      </c>
      <c r="AL266" s="84" t="inlineStr">
        <is>
          <t>AZZ Inc.</t>
        </is>
      </c>
      <c r="AM266" t="inlineStr">
        <is>
          <t>Industrials</t>
        </is>
      </c>
      <c r="AN266" t="inlineStr">
        <is>
          <t>Specialty Business Services</t>
        </is>
      </c>
      <c r="AO266" t="n">
        <v>82</v>
      </c>
    </row>
    <row r="267">
      <c r="A267" s="64" t="inlineStr">
        <is>
          <t>CVCO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617.5</v>
      </c>
      <c r="J267" s="77" t="n">
        <v>648.1701465778496</v>
      </c>
      <c r="K267" s="74" t="n">
        <v>649.7580047607422</v>
      </c>
      <c r="L267" s="78" t="n">
        <v>523.1916499328613</v>
      </c>
      <c r="M267" s="77" t="n">
        <v>24.27057768226103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611.4850024414062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-1</v>
      </c>
      <c r="AI267" s="94" t="n">
        <v>39.62824944166459</v>
      </c>
      <c r="AJ267" s="94" t="n">
        <v>0</v>
      </c>
      <c r="AK267" s="94" t="inlineStr">
        <is>
          <t>None</t>
        </is>
      </c>
      <c r="AL267" s="84" t="inlineStr">
        <is>
          <t>Cavco Industries, Inc.</t>
        </is>
      </c>
      <c r="AM267" t="inlineStr">
        <is>
          <t>Consumer Cyclical</t>
        </is>
      </c>
      <c r="AN267" t="inlineStr">
        <is>
          <t>Residential Construction</t>
        </is>
      </c>
      <c r="AO267" t="n">
        <v>82</v>
      </c>
    </row>
    <row r="268">
      <c r="A268" s="64" t="inlineStr">
        <is>
          <t>BLD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480.0899963378906</v>
      </c>
      <c r="J268" s="77" t="n">
        <v>481.2454119627198</v>
      </c>
      <c r="K268" s="74" t="n">
        <v>469.5490005493164</v>
      </c>
      <c r="L268" s="78" t="n">
        <v>388.558450012207</v>
      </c>
      <c r="M268" s="77" t="n">
        <v>15.65763442327122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446.8061999511719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84.22359369956672</v>
      </c>
      <c r="AJ268" s="94" t="n">
        <v>0</v>
      </c>
      <c r="AK268" s="94" t="inlineStr">
        <is>
          <t>None</t>
        </is>
      </c>
      <c r="AL268" s="84" t="inlineStr">
        <is>
          <t>TopBuild Corp.</t>
        </is>
      </c>
      <c r="AM268" t="inlineStr">
        <is>
          <t>Industrials</t>
        </is>
      </c>
      <c r="AN268" t="inlineStr">
        <is>
          <t>Engineering &amp; Construction</t>
        </is>
      </c>
      <c r="AO268" t="n">
        <v>82</v>
      </c>
    </row>
    <row r="269">
      <c r="A269" s="64" t="inlineStr">
        <is>
          <t>ROG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99.19000244140625</v>
      </c>
      <c r="J269" s="77" t="n">
        <v>97.68153992863708</v>
      </c>
      <c r="K269" s="74" t="n">
        <v>96.68449935913085</v>
      </c>
      <c r="L269" s="78" t="n">
        <v>77.74219978332519</v>
      </c>
      <c r="M269" s="77" t="n">
        <v>3.100685023410559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91.20939971923828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58.7211582558719</v>
      </c>
      <c r="AJ269" s="94" t="n">
        <v>0</v>
      </c>
      <c r="AK269" s="94" t="inlineStr">
        <is>
          <t>None</t>
        </is>
      </c>
      <c r="AL269" s="84" t="inlineStr">
        <is>
          <t>Rogers Corporation</t>
        </is>
      </c>
      <c r="AM269" t="inlineStr">
        <is>
          <t>Technology</t>
        </is>
      </c>
      <c r="AN269" t="inlineStr">
        <is>
          <t>Electronic Components</t>
        </is>
      </c>
      <c r="AO269" t="n">
        <v>82</v>
      </c>
    </row>
    <row r="270">
      <c r="A270" s="64" t="inlineStr">
        <is>
          <t>CELH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53.36999893188477</v>
      </c>
      <c r="J270" s="77" t="n">
        <v>54.16474045969529</v>
      </c>
      <c r="K270" s="74" t="n">
        <v>52.70899982452393</v>
      </c>
      <c r="L270" s="78" t="n">
        <v>48.21355005264282</v>
      </c>
      <c r="M270" s="77" t="n">
        <v>1.98015873081659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46.5657999420166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107.9234079206933</v>
      </c>
      <c r="AJ270" s="94" t="n">
        <v>0</v>
      </c>
      <c r="AK270" s="94" t="inlineStr">
        <is>
          <t>None</t>
        </is>
      </c>
      <c r="AL270" s="84" t="inlineStr">
        <is>
          <t>Celsius Holdings, Inc.</t>
        </is>
      </c>
      <c r="AM270" t="inlineStr">
        <is>
          <t>Consumer Defensive</t>
        </is>
      </c>
      <c r="AN270" t="inlineStr">
        <is>
          <t>Beverages - Non-Alcoholic</t>
        </is>
      </c>
      <c r="AO270" t="n">
        <v>82</v>
      </c>
    </row>
    <row r="271">
      <c r="A271" s="64" t="inlineStr">
        <is>
          <t>CACI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623.1300048828125</v>
      </c>
      <c r="J271" s="77" t="n">
        <v>631.3362313819819</v>
      </c>
      <c r="K271" s="74" t="n">
        <v>607.7220062255859</v>
      </c>
      <c r="L271" s="78" t="n">
        <v>513.2974995422363</v>
      </c>
      <c r="M271" s="77" t="n">
        <v>21.52895805263871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592.0111987304688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96.16584346309465</v>
      </c>
      <c r="AJ271" s="94" t="n">
        <v>1</v>
      </c>
      <c r="AK271" s="94" t="inlineStr">
        <is>
          <t>None</t>
        </is>
      </c>
      <c r="AL271" s="84" t="inlineStr">
        <is>
          <t>CACI International, Inc.</t>
        </is>
      </c>
      <c r="AM271" t="inlineStr">
        <is>
          <t>Technology</t>
        </is>
      </c>
      <c r="AN271" t="inlineStr">
        <is>
          <t>Information Technology Services</t>
        </is>
      </c>
      <c r="AO271" t="n">
        <v>82</v>
      </c>
    </row>
    <row r="272">
      <c r="A272" s="64" t="inlineStr">
        <is>
          <t>FOXA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71.83999633789062</v>
      </c>
      <c r="J272" s="77" t="n">
        <v>72.31122209335543</v>
      </c>
      <c r="K272" s="74" t="n">
        <v>73.26849975585938</v>
      </c>
      <c r="L272" s="78" t="n">
        <v>60.43190010070801</v>
      </c>
      <c r="M272" s="77" t="n">
        <v>1.295593095480035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70.76740020751953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-1</v>
      </c>
      <c r="AI272" s="94" t="n">
        <v>9.402377962050796</v>
      </c>
      <c r="AJ272" s="94" t="n">
        <v>0</v>
      </c>
      <c r="AK272" s="94" t="inlineStr">
        <is>
          <t>None</t>
        </is>
      </c>
      <c r="AL272" s="84" t="inlineStr">
        <is>
          <t>Fox Corporation</t>
        </is>
      </c>
      <c r="AM272" t="inlineStr">
        <is>
          <t>Communication Services</t>
        </is>
      </c>
      <c r="AN272" t="inlineStr">
        <is>
          <t>Entertainment</t>
        </is>
      </c>
      <c r="AO272" t="n">
        <v>82</v>
      </c>
    </row>
    <row r="273">
      <c r="A273" s="64" t="inlineStr">
        <is>
          <t>KEY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21.6299991607666</v>
      </c>
      <c r="J273" s="77" t="n">
        <v>21.35567168128966</v>
      </c>
      <c r="K273" s="74" t="n">
        <v>21.24799995422363</v>
      </c>
      <c r="L273" s="78" t="n">
        <v>18.06839995861053</v>
      </c>
      <c r="M273" s="77" t="n">
        <v>0.4557580854170018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20.20139995574951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68.02021587697121</v>
      </c>
      <c r="AJ273" s="94" t="n">
        <v>0</v>
      </c>
      <c r="AK273" s="94" t="inlineStr">
        <is>
          <t>None</t>
        </is>
      </c>
      <c r="AL273" s="84" t="inlineStr">
        <is>
          <t>KeyCorp</t>
        </is>
      </c>
      <c r="AM273" t="inlineStr">
        <is>
          <t>Financial Services</t>
        </is>
      </c>
      <c r="AN273" t="inlineStr">
        <is>
          <t>Banks - Regional</t>
        </is>
      </c>
      <c r="AO273" t="n">
        <v>82</v>
      </c>
    </row>
    <row r="274">
      <c r="A274" s="64" t="inlineStr">
        <is>
          <t>EA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203.9499969482422</v>
      </c>
      <c r="J274" s="77" t="n">
        <v>204.1488994051803</v>
      </c>
      <c r="K274" s="74" t="n">
        <v>204.2284996032715</v>
      </c>
      <c r="L274" s="78" t="n">
        <v>176.5139002227783</v>
      </c>
      <c r="M274" s="77" t="n">
        <v>0.4807600226328668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203.5595999145508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23.96979188609839</v>
      </c>
      <c r="AJ274" s="94" t="n">
        <v>0</v>
      </c>
      <c r="AK274" s="94" t="inlineStr">
        <is>
          <t>None</t>
        </is>
      </c>
      <c r="AL274" s="84" t="inlineStr">
        <is>
          <t>Electronic Arts Inc.</t>
        </is>
      </c>
      <c r="AM274" t="inlineStr">
        <is>
          <t>Communication Services</t>
        </is>
      </c>
      <c r="AN274" t="inlineStr">
        <is>
          <t>Electronic Gaming &amp; Multimedia</t>
        </is>
      </c>
      <c r="AO274" t="n">
        <v>82</v>
      </c>
    </row>
    <row r="275">
      <c r="A275" s="64" t="inlineStr">
        <is>
          <t>EME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730.4000244140625</v>
      </c>
      <c r="J275" s="77" t="n">
        <v>704.5100804600679</v>
      </c>
      <c r="K275" s="74" t="n">
        <v>676.6340057373047</v>
      </c>
      <c r="L275" s="78" t="n">
        <v>586.1710516357422</v>
      </c>
      <c r="M275" s="77" t="n">
        <v>21.36186025649772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640.0478051757813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111.7337340584559</v>
      </c>
      <c r="AJ275" s="94" t="n">
        <v>1</v>
      </c>
      <c r="AK275" s="94" t="inlineStr">
        <is>
          <t>None</t>
        </is>
      </c>
      <c r="AL275" s="84" t="inlineStr">
        <is>
          <t>EMCOR Group, Inc.</t>
        </is>
      </c>
      <c r="AM275" t="inlineStr">
        <is>
          <t>Industrials</t>
        </is>
      </c>
      <c r="AN275" t="inlineStr">
        <is>
          <t>Engineering &amp; Construction</t>
        </is>
      </c>
      <c r="AO275" t="n">
        <v>81</v>
      </c>
    </row>
    <row r="276">
      <c r="A276" s="64" t="inlineStr">
        <is>
          <t>CUBI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78.94999694824219</v>
      </c>
      <c r="J276" s="77" t="n">
        <v>77.48785319869185</v>
      </c>
      <c r="K276" s="74" t="n">
        <v>77.30350036621094</v>
      </c>
      <c r="L276" s="78" t="n">
        <v>64.00370010375977</v>
      </c>
      <c r="M276" s="77" t="n">
        <v>2.818284648741059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73.6416005706787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38.31133488516995</v>
      </c>
      <c r="AJ276" s="94" t="n">
        <v>0</v>
      </c>
      <c r="AK276" s="94" t="inlineStr">
        <is>
          <t>None</t>
        </is>
      </c>
      <c r="AL276" s="84" t="inlineStr">
        <is>
          <t>Customers Bancorp, Inc</t>
        </is>
      </c>
      <c r="AM276" t="inlineStr">
        <is>
          <t>Financial Services</t>
        </is>
      </c>
      <c r="AN276" t="inlineStr">
        <is>
          <t>Banks - Regional</t>
        </is>
      </c>
      <c r="AO276" t="n">
        <v>81</v>
      </c>
    </row>
    <row r="277">
      <c r="A277" s="64" t="inlineStr">
        <is>
          <t>IDCC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330.9299926757812</v>
      </c>
      <c r="J277" s="77" t="n">
        <v>327.6645181122067</v>
      </c>
      <c r="K277" s="74" t="n">
        <v>320.9180007934571</v>
      </c>
      <c r="L277" s="78" t="n">
        <v>287.2415498352051</v>
      </c>
      <c r="M277" s="77" t="n">
        <v>12.41744504972274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333.8432006835938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-1</v>
      </c>
      <c r="AI277" s="94" t="n">
        <v>-3.37693548220617</v>
      </c>
      <c r="AJ277" s="94" t="n">
        <v>1</v>
      </c>
      <c r="AK277" s="94" t="inlineStr">
        <is>
          <t>None</t>
        </is>
      </c>
      <c r="AL277" s="84" t="inlineStr">
        <is>
          <t>InterDigital, Inc.</t>
        </is>
      </c>
      <c r="AM277" t="inlineStr">
        <is>
          <t>Technology</t>
        </is>
      </c>
      <c r="AN277" t="inlineStr">
        <is>
          <t>Software - Application</t>
        </is>
      </c>
      <c r="AO277" t="n">
        <v>81</v>
      </c>
    </row>
    <row r="278">
      <c r="A278" s="64" t="inlineStr">
        <is>
          <t>NOC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695.3499755859375</v>
      </c>
      <c r="J278" s="77" t="n">
        <v>668.739872147275</v>
      </c>
      <c r="K278" s="74" t="n">
        <v>639.1464965820312</v>
      </c>
      <c r="L278" s="78" t="n">
        <v>557.808849029541</v>
      </c>
      <c r="M278" s="77" t="n">
        <v>20.06416379942047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594.7339965820313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159.7765757443811</v>
      </c>
      <c r="AJ278" s="94" t="n">
        <v>1</v>
      </c>
      <c r="AK278" s="94" t="inlineStr">
        <is>
          <t>None</t>
        </is>
      </c>
      <c r="AL278" s="84" t="inlineStr">
        <is>
          <t>Northrop Grumman Corporation</t>
        </is>
      </c>
      <c r="AM278" t="inlineStr">
        <is>
          <t>Industrials</t>
        </is>
      </c>
      <c r="AN278" t="inlineStr">
        <is>
          <t>Aerospace &amp; Defense</t>
        </is>
      </c>
      <c r="AO278" t="n">
        <v>81</v>
      </c>
    </row>
    <row r="279">
      <c r="A279" s="64" t="inlineStr">
        <is>
          <t>ACAD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25.70000076293945</v>
      </c>
      <c r="J279" s="77" t="n">
        <v>26.34468756461214</v>
      </c>
      <c r="K279" s="74" t="n">
        <v>26.5705002784729</v>
      </c>
      <c r="L279" s="78" t="n">
        <v>22.81649998664856</v>
      </c>
      <c r="M279" s="77" t="n">
        <v>0.9132464594531603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26.22900009155273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-6.514616325057279</v>
      </c>
      <c r="AJ279" s="94" t="n">
        <v>0</v>
      </c>
      <c r="AK279" s="94" t="inlineStr">
        <is>
          <t>None</t>
        </is>
      </c>
      <c r="AL279" s="84" t="inlineStr">
        <is>
          <t>ACADIA Pharmaceuticals Inc.</t>
        </is>
      </c>
      <c r="AM279" t="inlineStr">
        <is>
          <t>Healthcare</t>
        </is>
      </c>
      <c r="AN279" t="inlineStr">
        <is>
          <t>Biotechnology</t>
        </is>
      </c>
      <c r="AO279" t="n">
        <v>81</v>
      </c>
    </row>
    <row r="280">
      <c r="A280" s="64" t="inlineStr">
        <is>
          <t>STLD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181.9700012207031</v>
      </c>
      <c r="J280" s="77" t="n">
        <v>176.3709667998596</v>
      </c>
      <c r="K280" s="74" t="n">
        <v>173.7555015563965</v>
      </c>
      <c r="L280" s="78" t="n">
        <v>143.6317003631592</v>
      </c>
      <c r="M280" s="77" t="n">
        <v>5.397405672248013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170.1332009887695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46.11520733145739</v>
      </c>
      <c r="AJ280" s="94" t="n">
        <v>1</v>
      </c>
      <c r="AK280" s="94" t="inlineStr">
        <is>
          <t>None</t>
        </is>
      </c>
      <c r="AL280" s="84" t="inlineStr">
        <is>
          <t>Steel Dynamics, Inc.</t>
        </is>
      </c>
      <c r="AM280" t="inlineStr">
        <is>
          <t>Basic Materials</t>
        </is>
      </c>
      <c r="AN280" t="inlineStr">
        <is>
          <t>Steel</t>
        </is>
      </c>
      <c r="AO280" t="n">
        <v>81</v>
      </c>
    </row>
    <row r="281">
      <c r="A281" s="64" t="inlineStr">
        <is>
          <t>RCL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345.9800109863281</v>
      </c>
      <c r="J281" s="77" t="n">
        <v>298.1036525968927</v>
      </c>
      <c r="K281" s="74" t="n">
        <v>291.2694992065429</v>
      </c>
      <c r="L281" s="78" t="n">
        <v>290.1525999450683</v>
      </c>
      <c r="M281" s="77" t="n">
        <v>13.33280351440433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279.1090008544922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52.1307481911948</v>
      </c>
      <c r="AJ281" s="94" t="n">
        <v>1</v>
      </c>
      <c r="AK281" s="94" t="inlineStr">
        <is>
          <t>None</t>
        </is>
      </c>
      <c r="AL281" s="84" t="inlineStr">
        <is>
          <t>Royal Caribbean Cruises Ltd.</t>
        </is>
      </c>
      <c r="AM281" t="inlineStr">
        <is>
          <t>Consumer Cyclical</t>
        </is>
      </c>
      <c r="AN281" t="inlineStr">
        <is>
          <t>Travel Services</t>
        </is>
      </c>
      <c r="AO281" t="n">
        <v>81</v>
      </c>
    </row>
    <row r="282">
      <c r="A282" s="64" t="inlineStr">
        <is>
          <t>BCO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126.629997253418</v>
      </c>
      <c r="J282" s="77" t="n">
        <v>124.9792997885933</v>
      </c>
      <c r="K282" s="74" t="n">
        <v>123.2380004882812</v>
      </c>
      <c r="L282" s="78" t="n">
        <v>104.9315999603271</v>
      </c>
      <c r="M282" s="77" t="n">
        <v>2.597759998999274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118.6798002624512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74.99920560220747</v>
      </c>
      <c r="AJ282" s="94" t="n">
        <v>1</v>
      </c>
      <c r="AK282" s="94" t="inlineStr">
        <is>
          <t>None</t>
        </is>
      </c>
      <c r="AL282" s="84" t="inlineStr">
        <is>
          <t>Brinks Company (The)</t>
        </is>
      </c>
      <c r="AM282" t="inlineStr">
        <is>
          <t>Industrials</t>
        </is>
      </c>
      <c r="AN282" t="inlineStr">
        <is>
          <t>Security &amp; Protection Services</t>
        </is>
      </c>
      <c r="AO282" t="n">
        <v>81</v>
      </c>
    </row>
    <row r="283">
      <c r="A283" s="64" t="inlineStr">
        <is>
          <t>ESE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229.9600067138672</v>
      </c>
      <c r="J283" s="77" t="n">
        <v>221.9094101132946</v>
      </c>
      <c r="K283" s="74" t="n">
        <v>214.797998046875</v>
      </c>
      <c r="L283" s="78" t="n">
        <v>197.5399494934082</v>
      </c>
      <c r="M283" s="77" t="n">
        <v>5.573056899919831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209.2179986572266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93.5941537356815</v>
      </c>
      <c r="AJ283" s="94" t="n">
        <v>1</v>
      </c>
      <c r="AK283" s="94" t="inlineStr">
        <is>
          <t>None</t>
        </is>
      </c>
      <c r="AL283" s="84" t="inlineStr">
        <is>
          <t>ESCO Technologies Inc.</t>
        </is>
      </c>
      <c r="AM283" t="inlineStr">
        <is>
          <t>Technology</t>
        </is>
      </c>
      <c r="AN283" t="inlineStr">
        <is>
          <t>Scientific &amp; Technical Instruments</t>
        </is>
      </c>
      <c r="AO283" t="n">
        <v>81</v>
      </c>
    </row>
    <row r="284">
      <c r="A284" s="64" t="inlineStr">
        <is>
          <t>UFCS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35.63000106811523</v>
      </c>
      <c r="J284" s="77" t="n">
        <v>35.21273525674565</v>
      </c>
      <c r="K284" s="74" t="n">
        <v>35.47299957275391</v>
      </c>
      <c r="L284" s="78" t="n">
        <v>31.1752499294281</v>
      </c>
      <c r="M284" s="77" t="n">
        <v>0.8347735607766302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36.07419960021973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-1</v>
      </c>
      <c r="AI284" s="94" t="n">
        <v>-29.76811449568169</v>
      </c>
      <c r="AJ284" s="94" t="n">
        <v>0</v>
      </c>
      <c r="AK284" s="94" t="inlineStr">
        <is>
          <t>None</t>
        </is>
      </c>
      <c r="AL284" s="84" t="inlineStr">
        <is>
          <t>United Fire Group, Inc</t>
        </is>
      </c>
      <c r="AM284" t="inlineStr">
        <is>
          <t>Financial Services</t>
        </is>
      </c>
      <c r="AN284" t="inlineStr">
        <is>
          <t>Insurance - Property &amp; Casualty</t>
        </is>
      </c>
      <c r="AO284" t="n">
        <v>81</v>
      </c>
    </row>
    <row r="285">
      <c r="A285" s="64" t="inlineStr">
        <is>
          <t>TRST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43.15000152587891</v>
      </c>
      <c r="J285" s="77" t="n">
        <v>42.99813142738435</v>
      </c>
      <c r="K285" s="74" t="n">
        <v>42.58250007629395</v>
      </c>
      <c r="L285" s="78" t="n">
        <v>36.74900003433228</v>
      </c>
      <c r="M285" s="77" t="n">
        <v>1.315254666769134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42.54799995422363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-1</v>
      </c>
      <c r="AI285" s="94" t="n">
        <v>19.09837982565929</v>
      </c>
      <c r="AJ285" s="94" t="n">
        <v>0</v>
      </c>
      <c r="AK285" s="94" t="inlineStr">
        <is>
          <t>None</t>
        </is>
      </c>
      <c r="AL285" s="84" t="inlineStr">
        <is>
          <t>TrustCo Bank Corp NY</t>
        </is>
      </c>
      <c r="AM285" t="inlineStr">
        <is>
          <t>Financial Services</t>
        </is>
      </c>
      <c r="AN285" t="inlineStr">
        <is>
          <t>Banks - Regional</t>
        </is>
      </c>
      <c r="AO285" t="n">
        <v>81</v>
      </c>
    </row>
    <row r="286">
      <c r="A286" s="64" t="inlineStr">
        <is>
          <t>GKOS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119.0699996948242</v>
      </c>
      <c r="J286" s="77" t="n">
        <v>120.0838178168244</v>
      </c>
      <c r="K286" s="74" t="n">
        <v>116.4490009307861</v>
      </c>
      <c r="L286" s="78" t="n">
        <v>96.07894996643067</v>
      </c>
      <c r="M286" s="77" t="n">
        <v>5.683914346626108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111.1366003417969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66.89907875936285</v>
      </c>
      <c r="AJ286" s="94" t="n">
        <v>0</v>
      </c>
      <c r="AK286" s="94" t="inlineStr">
        <is>
          <t>None</t>
        </is>
      </c>
      <c r="AL286" s="84" t="inlineStr">
        <is>
          <t>Glaukos Corporation</t>
        </is>
      </c>
      <c r="AM286" t="inlineStr">
        <is>
          <t>Healthcare</t>
        </is>
      </c>
      <c r="AN286" t="inlineStr">
        <is>
          <t>Medical Devices</t>
        </is>
      </c>
      <c r="AO286" t="n">
        <v>81</v>
      </c>
    </row>
    <row r="287">
      <c r="A287" s="64" t="inlineStr">
        <is>
          <t>FWRD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27.61000061035156</v>
      </c>
      <c r="J287" s="77" t="n">
        <v>27.63616085289096</v>
      </c>
      <c r="K287" s="74" t="n">
        <v>27.20899991989136</v>
      </c>
      <c r="L287" s="78" t="n">
        <v>23.84964998245239</v>
      </c>
      <c r="M287" s="77" t="n">
        <v>1.089937655200156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25.36339996337891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63.70038257380898</v>
      </c>
      <c r="AJ287" s="94" t="n">
        <v>0</v>
      </c>
      <c r="AK287" s="94" t="inlineStr">
        <is>
          <t>None</t>
        </is>
      </c>
      <c r="AL287" s="84" t="inlineStr">
        <is>
          <t>Forward Air Corporation</t>
        </is>
      </c>
      <c r="AM287" t="inlineStr">
        <is>
          <t>Industrials</t>
        </is>
      </c>
      <c r="AN287" t="inlineStr">
        <is>
          <t>Integrated Freight &amp; Logistics</t>
        </is>
      </c>
      <c r="AO287" t="n">
        <v>81</v>
      </c>
    </row>
    <row r="288">
      <c r="A288" s="64" t="inlineStr">
        <is>
          <t>CLF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14.21000003814697</v>
      </c>
      <c r="J288" s="77" t="n">
        <v>14.12689940035173</v>
      </c>
      <c r="K288" s="74" t="n">
        <v>13.68000011444092</v>
      </c>
      <c r="L288" s="78" t="n">
        <v>10.6722000169754</v>
      </c>
      <c r="M288" s="77" t="n">
        <v>0.6960036323508022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13.06920001983643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54.89867523288362</v>
      </c>
      <c r="AJ288" s="94" t="n">
        <v>1</v>
      </c>
      <c r="AK288" s="94" t="inlineStr">
        <is>
          <t>None</t>
        </is>
      </c>
      <c r="AL288" s="84" t="inlineStr">
        <is>
          <t>Cleveland-Cliffs Inc.</t>
        </is>
      </c>
      <c r="AM288" t="inlineStr">
        <is>
          <t>Basic Materials</t>
        </is>
      </c>
      <c r="AN288" t="inlineStr">
        <is>
          <t>Steel</t>
        </is>
      </c>
      <c r="AO288" t="n">
        <v>81</v>
      </c>
    </row>
    <row r="289">
      <c r="A289" s="64" t="inlineStr">
        <is>
          <t>MS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182.3999938964844</v>
      </c>
      <c r="J289" s="77" t="n">
        <v>182.7949148311721</v>
      </c>
      <c r="K289" s="74" t="n">
        <v>183.8344993591309</v>
      </c>
      <c r="L289" s="78" t="n">
        <v>151.3478995513916</v>
      </c>
      <c r="M289" s="77" t="n">
        <v>4.153889524265496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177.1715991210937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29.45652299252334</v>
      </c>
      <c r="AJ289" s="94" t="n">
        <v>0</v>
      </c>
      <c r="AK289" s="94" t="inlineStr">
        <is>
          <t>None</t>
        </is>
      </c>
      <c r="AL289" s="84" t="inlineStr">
        <is>
          <t>Morgan Stanley</t>
        </is>
      </c>
      <c r="AM289" t="inlineStr">
        <is>
          <t>Financial Services</t>
        </is>
      </c>
      <c r="AN289" t="inlineStr">
        <is>
          <t>Capital Markets</t>
        </is>
      </c>
      <c r="AO289" t="n">
        <v>81</v>
      </c>
    </row>
    <row r="290">
      <c r="A290" s="64" t="inlineStr">
        <is>
          <t>JBL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243.9199981689453</v>
      </c>
      <c r="J290" s="77" t="n">
        <v>242.9785315095753</v>
      </c>
      <c r="K290" s="74" t="n">
        <v>238.1374984741211</v>
      </c>
      <c r="L290" s="78" t="n">
        <v>205.0793994903565</v>
      </c>
      <c r="M290" s="77" t="n">
        <v>9.238920096070922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225.6225997924805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58.94252387347999</v>
      </c>
      <c r="AJ290" s="94" t="n">
        <v>0</v>
      </c>
      <c r="AK290" s="94" t="inlineStr">
        <is>
          <t>None</t>
        </is>
      </c>
      <c r="AL290" s="84" t="inlineStr">
        <is>
          <t>Jabil Inc.</t>
        </is>
      </c>
      <c r="AM290" t="inlineStr">
        <is>
          <t>Technology</t>
        </is>
      </c>
      <c r="AN290" t="inlineStr">
        <is>
          <t>Electronic Components</t>
        </is>
      </c>
      <c r="AO290" t="n">
        <v>81</v>
      </c>
    </row>
    <row r="291">
      <c r="A291" s="64" t="inlineStr">
        <is>
          <t>CRK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23.35000038146973</v>
      </c>
      <c r="J291" s="77" t="n">
        <v>23.07756116245734</v>
      </c>
      <c r="K291" s="74" t="n">
        <v>22.69050006866455</v>
      </c>
      <c r="L291" s="78" t="n">
        <v>21.32579997062683</v>
      </c>
      <c r="M291" s="77" t="n">
        <v>1.324203988793094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23.47900009155273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8.949575804893074</v>
      </c>
      <c r="AJ291" s="94" t="n">
        <v>1</v>
      </c>
      <c r="AK291" s="94" t="inlineStr">
        <is>
          <t>None</t>
        </is>
      </c>
      <c r="AL291" s="84" t="inlineStr">
        <is>
          <t>Comstock Resources, Inc.</t>
        </is>
      </c>
      <c r="AM291" t="inlineStr">
        <is>
          <t>Energy</t>
        </is>
      </c>
      <c r="AN291" t="inlineStr">
        <is>
          <t>Oil &amp; Gas E&amp;P</t>
        </is>
      </c>
      <c r="AO291" t="n">
        <v>80</v>
      </c>
    </row>
    <row r="292">
      <c r="A292" s="64" t="inlineStr">
        <is>
          <t>GILD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139.5500030517578</v>
      </c>
      <c r="J292" s="77" t="n">
        <v>134.0738726721227</v>
      </c>
      <c r="K292" s="74" t="n">
        <v>127.1529998779297</v>
      </c>
      <c r="L292" s="78" t="n">
        <v>115.5455000686646</v>
      </c>
      <c r="M292" s="77" t="n">
        <v>3.545733905748064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125.1168002319336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129.4906046609204</v>
      </c>
      <c r="AJ292" s="94" t="n">
        <v>1</v>
      </c>
      <c r="AK292" s="94" t="inlineStr">
        <is>
          <t>None</t>
        </is>
      </c>
      <c r="AL292" s="84" t="inlineStr">
        <is>
          <t>Gilead Sciences, Inc.</t>
        </is>
      </c>
      <c r="AM292" t="inlineStr">
        <is>
          <t>Healthcare</t>
        </is>
      </c>
      <c r="AN292" t="inlineStr">
        <is>
          <t>Drug Manufacturers - General</t>
        </is>
      </c>
      <c r="AO292" t="n">
        <v>80</v>
      </c>
    </row>
    <row r="293">
      <c r="A293" s="64" t="inlineStr">
        <is>
          <t>BK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121.4899978637695</v>
      </c>
      <c r="J293" s="77" t="n">
        <v>119.972774143813</v>
      </c>
      <c r="K293" s="74" t="n">
        <v>120.2505001068115</v>
      </c>
      <c r="L293" s="78" t="n">
        <v>102.2995499420166</v>
      </c>
      <c r="M293" s="77" t="n">
        <v>2.112587632737868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116.1889996337891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-1</v>
      </c>
      <c r="AI293" s="94" t="n">
        <v>43.2666175239824</v>
      </c>
      <c r="AJ293" s="94" t="n">
        <v>0</v>
      </c>
      <c r="AK293" s="94" t="inlineStr">
        <is>
          <t>None</t>
        </is>
      </c>
      <c r="AL293" s="84" t="inlineStr">
        <is>
          <t>The Bank of New York Mellon Cor</t>
        </is>
      </c>
      <c r="AM293" t="inlineStr">
        <is>
          <t>Financial Services</t>
        </is>
      </c>
      <c r="AN293" t="inlineStr">
        <is>
          <t>Banks - Diversified</t>
        </is>
      </c>
      <c r="AO293" t="n">
        <v>80</v>
      </c>
    </row>
    <row r="294">
      <c r="A294" s="64" t="inlineStr">
        <is>
          <t>VTOL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44.93000030517578</v>
      </c>
      <c r="J294" s="77" t="n">
        <v>42.99567849348433</v>
      </c>
      <c r="K294" s="74" t="n">
        <v>40.86350002288818</v>
      </c>
      <c r="L294" s="78" t="n">
        <v>35.75699992179871</v>
      </c>
      <c r="M294" s="77" t="n">
        <v>1.330790552885757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38.41459976196289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142.8971876260833</v>
      </c>
      <c r="AJ294" s="94" t="n">
        <v>1</v>
      </c>
      <c r="AK294" s="94" t="inlineStr">
        <is>
          <t>None</t>
        </is>
      </c>
      <c r="AL294" s="84" t="inlineStr">
        <is>
          <t>Bristow Group, Inc.</t>
        </is>
      </c>
      <c r="AM294" t="inlineStr">
        <is>
          <t>Energy</t>
        </is>
      </c>
      <c r="AN294" t="inlineStr">
        <is>
          <t>Oil &amp; Gas Equipment &amp; Services</t>
        </is>
      </c>
      <c r="AO294" t="n">
        <v>80</v>
      </c>
    </row>
    <row r="295">
      <c r="A295" s="64" t="inlineStr">
        <is>
          <t>JBTM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158.5500030517578</v>
      </c>
      <c r="J295" s="77" t="n">
        <v>156.5922706058917</v>
      </c>
      <c r="K295" s="74" t="n">
        <v>155.8584991455078</v>
      </c>
      <c r="L295" s="78" t="n">
        <v>133.5383999633789</v>
      </c>
      <c r="M295" s="77" t="n">
        <v>3.947180676946906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149.9605996704101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43.76089438427006</v>
      </c>
      <c r="AJ295" s="94" t="n">
        <v>0</v>
      </c>
      <c r="AK295" s="94" t="inlineStr">
        <is>
          <t>None</t>
        </is>
      </c>
      <c r="AL295" s="84" t="inlineStr">
        <is>
          <t>JBT Marel Corporation</t>
        </is>
      </c>
      <c r="AM295" t="inlineStr">
        <is>
          <t>Industrials</t>
        </is>
      </c>
      <c r="AN295" t="inlineStr">
        <is>
          <t>Specialty Industrial Machinery</t>
        </is>
      </c>
      <c r="AO295" t="n">
        <v>80</v>
      </c>
    </row>
    <row r="296">
      <c r="A296" s="64" t="inlineStr">
        <is>
          <t>NPK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125.3499984741211</v>
      </c>
      <c r="J296" s="77" t="n">
        <v>121.4931555510941</v>
      </c>
      <c r="K296" s="74" t="n">
        <v>117.6815002441406</v>
      </c>
      <c r="L296" s="78" t="n">
        <v>102.0259998703003</v>
      </c>
      <c r="M296" s="77" t="n">
        <v>3.488240964217856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107.2216006469727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131.2337768753164</v>
      </c>
      <c r="AJ296" s="94" t="n">
        <v>1</v>
      </c>
      <c r="AK296" s="94" t="inlineStr">
        <is>
          <t>None</t>
        </is>
      </c>
      <c r="AL296" s="84" t="inlineStr">
        <is>
          <t>National Presto Industries, Inc</t>
        </is>
      </c>
      <c r="AM296" t="inlineStr">
        <is>
          <t>Industrials</t>
        </is>
      </c>
      <c r="AN296" t="inlineStr">
        <is>
          <t>Aerospace &amp; Defense</t>
        </is>
      </c>
      <c r="AO296" t="n">
        <v>80</v>
      </c>
    </row>
    <row r="297">
      <c r="A297" s="64" t="inlineStr">
        <is>
          <t>VLO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182.4900054931641</v>
      </c>
      <c r="J297" s="77" t="n">
        <v>183.692445576319</v>
      </c>
      <c r="K297" s="74" t="n">
        <v>182.1455009460449</v>
      </c>
      <c r="L297" s="78" t="n">
        <v>152.7993500137329</v>
      </c>
      <c r="M297" s="77" t="n">
        <v>6.396573686900179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175.7388006591797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52.77589317930641</v>
      </c>
      <c r="AJ297" s="94" t="n">
        <v>0</v>
      </c>
      <c r="AK297" s="94" t="inlineStr">
        <is>
          <t>None</t>
        </is>
      </c>
      <c r="AL297" s="84" t="inlineStr">
        <is>
          <t>Valero Energy Corporation</t>
        </is>
      </c>
      <c r="AM297" t="inlineStr">
        <is>
          <t>Energy</t>
        </is>
      </c>
      <c r="AN297" t="inlineStr">
        <is>
          <t>Oil &amp; Gas Refining &amp; Marketing</t>
        </is>
      </c>
      <c r="AO297" t="n">
        <v>80</v>
      </c>
    </row>
    <row r="298">
      <c r="A298" s="64" t="inlineStr">
        <is>
          <t>VSH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20.17000007629395</v>
      </c>
      <c r="J298" s="77" t="n">
        <v>18.54607767662889</v>
      </c>
      <c r="K298" s="74" t="n">
        <v>17.29550013542175</v>
      </c>
      <c r="L298" s="78" t="n">
        <v>15.32314998149872</v>
      </c>
      <c r="M298" s="77" t="n">
        <v>0.7154660294792432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15.51000003814697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164.7170824445324</v>
      </c>
      <c r="AJ298" s="94" t="n">
        <v>1</v>
      </c>
      <c r="AK298" s="94" t="inlineStr">
        <is>
          <t>None</t>
        </is>
      </c>
      <c r="AL298" s="84" t="inlineStr">
        <is>
          <t>Vishay Intertechnology, Inc.</t>
        </is>
      </c>
      <c r="AM298" t="inlineStr">
        <is>
          <t>Technology</t>
        </is>
      </c>
      <c r="AN298" t="inlineStr">
        <is>
          <t>Semiconductors</t>
        </is>
      </c>
      <c r="AO298" t="n">
        <v>80</v>
      </c>
    </row>
    <row r="299">
      <c r="A299" s="64" t="inlineStr">
        <is>
          <t>BIIB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176.1799926757812</v>
      </c>
      <c r="J299" s="77" t="n">
        <v>173.9791332325649</v>
      </c>
      <c r="K299" s="74" t="n">
        <v>175.9725006103516</v>
      </c>
      <c r="L299" s="78" t="n">
        <v>145.3818502426147</v>
      </c>
      <c r="M299" s="77" t="n">
        <v>4.97481280006742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175.7962005615234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-1</v>
      </c>
      <c r="AI299" s="94" t="n">
        <v>-8.217854741851886</v>
      </c>
      <c r="AJ299" s="94" t="n">
        <v>0</v>
      </c>
      <c r="AK299" s="94" t="inlineStr">
        <is>
          <t>None</t>
        </is>
      </c>
      <c r="AL299" s="84" t="inlineStr">
        <is>
          <t>Biogen Inc.</t>
        </is>
      </c>
      <c r="AM299" t="inlineStr">
        <is>
          <t>Healthcare</t>
        </is>
      </c>
      <c r="AN299" t="inlineStr">
        <is>
          <t>Drug Manufacturers - General</t>
        </is>
      </c>
      <c r="AO299" t="n">
        <v>80</v>
      </c>
    </row>
    <row r="300">
      <c r="A300" s="64" t="inlineStr">
        <is>
          <t>FCFS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170.75</v>
      </c>
      <c r="J300" s="77" t="n">
        <v>168.5178726223257</v>
      </c>
      <c r="K300" s="74" t="n">
        <v>166.617000579834</v>
      </c>
      <c r="L300" s="78" t="n">
        <v>145.2461003494263</v>
      </c>
      <c r="M300" s="77" t="n">
        <v>4.110700635742189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161.9962008666992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51.62608422767308</v>
      </c>
      <c r="AJ300" s="94" t="n">
        <v>0</v>
      </c>
      <c r="AK300" s="94" t="inlineStr">
        <is>
          <t>None</t>
        </is>
      </c>
      <c r="AL300" s="84" t="inlineStr">
        <is>
          <t>FirstCash Holdings, Inc.</t>
        </is>
      </c>
      <c r="AM300" t="inlineStr">
        <is>
          <t>Financial Services</t>
        </is>
      </c>
      <c r="AN300" t="inlineStr">
        <is>
          <t>Credit Services</t>
        </is>
      </c>
      <c r="AO300" t="n">
        <v>80</v>
      </c>
    </row>
    <row r="301">
      <c r="A301" s="64" t="inlineStr">
        <is>
          <t>FOX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64.69999694824219</v>
      </c>
      <c r="J301" s="77" t="n">
        <v>65.15587485802993</v>
      </c>
      <c r="K301" s="74" t="n">
        <v>65.91699981689453</v>
      </c>
      <c r="L301" s="78" t="n">
        <v>54.80075006484985</v>
      </c>
      <c r="M301" s="77" t="n">
        <v>1.080863325190234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63.22479995727539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-1</v>
      </c>
      <c r="AI301" s="94" t="n">
        <v>27.86381222786897</v>
      </c>
      <c r="AJ301" s="94" t="n">
        <v>0</v>
      </c>
      <c r="AK301" s="94" t="inlineStr">
        <is>
          <t>None</t>
        </is>
      </c>
      <c r="AL301" s="84" t="inlineStr">
        <is>
          <t>Fox Corporation</t>
        </is>
      </c>
      <c r="AM301" t="inlineStr">
        <is>
          <t>Communication Services</t>
        </is>
      </c>
      <c r="AN301" t="inlineStr">
        <is>
          <t>Entertainment</t>
        </is>
      </c>
      <c r="AO301" t="n">
        <v>80</v>
      </c>
    </row>
    <row r="302">
      <c r="A302" s="64" t="inlineStr">
        <is>
          <t>XOM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140.5099945068359</v>
      </c>
      <c r="J302" s="77" t="n">
        <v>134.4052657156248</v>
      </c>
      <c r="K302" s="74" t="n">
        <v>128.8820003509522</v>
      </c>
      <c r="L302" s="78" t="n">
        <v>113.277250213623</v>
      </c>
      <c r="M302" s="77" t="n">
        <v>2.606671385933587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122.0618002319336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197.8217813198503</v>
      </c>
      <c r="AJ302" s="94" t="n">
        <v>1</v>
      </c>
      <c r="AK302" s="94" t="inlineStr">
        <is>
          <t>None</t>
        </is>
      </c>
      <c r="AL302" s="84" t="inlineStr">
        <is>
          <t>Exxon Mobil Corporation</t>
        </is>
      </c>
      <c r="AM302" t="inlineStr">
        <is>
          <t>Energy</t>
        </is>
      </c>
      <c r="AN302" t="inlineStr">
        <is>
          <t>Oil &amp; Gas Integrated</t>
        </is>
      </c>
      <c r="AO302" t="n">
        <v>80</v>
      </c>
    </row>
    <row r="303">
      <c r="A303" s="64" t="inlineStr">
        <is>
          <t>HOOD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101.2399978637695</v>
      </c>
      <c r="J303" s="77" t="n">
        <v>106.7337025864884</v>
      </c>
      <c r="K303" s="74" t="n">
        <v>111.9609985351562</v>
      </c>
      <c r="L303" s="78" t="n">
        <v>103.7224996566772</v>
      </c>
      <c r="M303" s="77" t="n">
        <v>4.996728384707722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117.8791996765137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-1</v>
      </c>
      <c r="AI303" s="94" t="n">
        <v>-82.57518991488017</v>
      </c>
      <c r="AJ303" s="94" t="n">
        <v>0</v>
      </c>
      <c r="AK303" s="94" t="inlineStr">
        <is>
          <t>None</t>
        </is>
      </c>
      <c r="AL303" s="84" t="inlineStr">
        <is>
          <t>Robinhood Markets, Inc.</t>
        </is>
      </c>
      <c r="AM303" t="inlineStr">
        <is>
          <t>Financial Services</t>
        </is>
      </c>
      <c r="AN303" t="inlineStr">
        <is>
          <t>Capital Markets</t>
        </is>
      </c>
      <c r="AO303" t="n">
        <v>80</v>
      </c>
    </row>
    <row r="304">
      <c r="A304" s="64" t="inlineStr">
        <is>
          <t>TNL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70.22000122070312</v>
      </c>
      <c r="J304" s="77" t="n">
        <v>70.78996712218745</v>
      </c>
      <c r="K304" s="74" t="n">
        <v>72.27900009155273</v>
      </c>
      <c r="L304" s="78" t="n">
        <v>59.6935499382019</v>
      </c>
      <c r="M304" s="77" t="n">
        <v>1.813559956855241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70.16379981994629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-1</v>
      </c>
      <c r="AI304" s="94" t="n">
        <v>-14.23780048927991</v>
      </c>
      <c r="AJ304" s="94" t="n">
        <v>0</v>
      </c>
      <c r="AK304" s="94" t="inlineStr">
        <is>
          <t>None</t>
        </is>
      </c>
      <c r="AL304" s="84" t="inlineStr">
        <is>
          <t>Travel   Leisure Co.</t>
        </is>
      </c>
      <c r="AM304" t="inlineStr">
        <is>
          <t>Consumer Cyclical</t>
        </is>
      </c>
      <c r="AN304" t="inlineStr">
        <is>
          <t>Travel Services</t>
        </is>
      </c>
      <c r="AO304" t="n">
        <v>80</v>
      </c>
    </row>
    <row r="305">
      <c r="A305" s="64" t="inlineStr">
        <is>
          <t>SGI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90.12000274658203</v>
      </c>
      <c r="J305" s="77" t="n">
        <v>91.72578943955807</v>
      </c>
      <c r="K305" s="74" t="n">
        <v>91.82949981689453</v>
      </c>
      <c r="L305" s="78" t="n">
        <v>78.77430002212525</v>
      </c>
      <c r="M305" s="77" t="n">
        <v>2.276361193280205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90.76679977416993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9.848188347210831</v>
      </c>
      <c r="AJ305" s="94" t="n">
        <v>0</v>
      </c>
      <c r="AK305" s="94" t="inlineStr">
        <is>
          <t>None</t>
        </is>
      </c>
      <c r="AL305" s="84" t="inlineStr">
        <is>
          <t>Somnigroup International Inc.</t>
        </is>
      </c>
      <c r="AM305" t="inlineStr">
        <is>
          <t>Consumer Cyclical</t>
        </is>
      </c>
      <c r="AN305" t="inlineStr">
        <is>
          <t>Furnishings, Fixtures &amp; Appliances</t>
        </is>
      </c>
      <c r="AO305" t="n">
        <v>80</v>
      </c>
    </row>
    <row r="306">
      <c r="A306" s="64" t="inlineStr">
        <is>
          <t>NDSN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275</v>
      </c>
      <c r="J306" s="77" t="n">
        <v>270.419759087146</v>
      </c>
      <c r="K306" s="74" t="n">
        <v>263.1094993591308</v>
      </c>
      <c r="L306" s="78" t="n">
        <v>224.2166497802734</v>
      </c>
      <c r="M306" s="77" t="n">
        <v>4.927442539820627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247.3051995849609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169.9720449356362</v>
      </c>
      <c r="AJ306" s="94" t="n">
        <v>0</v>
      </c>
      <c r="AK306" s="94" t="inlineStr">
        <is>
          <t>None</t>
        </is>
      </c>
      <c r="AL306" s="84" t="inlineStr">
        <is>
          <t>Nordson Corporation</t>
        </is>
      </c>
      <c r="AM306" t="inlineStr">
        <is>
          <t>Industrials</t>
        </is>
      </c>
      <c r="AN306" t="inlineStr">
        <is>
          <t>Specialty Industrial Machinery</t>
        </is>
      </c>
      <c r="AO306" t="n">
        <v>79</v>
      </c>
    </row>
    <row r="307">
      <c r="A307" s="64" t="inlineStr">
        <is>
          <t>CFFN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7.300000190734863</v>
      </c>
      <c r="J307" s="77" t="n">
        <v>6.94965494750687</v>
      </c>
      <c r="K307" s="74" t="n">
        <v>6.801500010490417</v>
      </c>
      <c r="L307" s="78" t="n">
        <v>6.243649990558624</v>
      </c>
      <c r="M307" s="77" t="n">
        <v>0.1986085593159953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6.783999996185303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40.56081824514411</v>
      </c>
      <c r="AJ307" s="94" t="n">
        <v>1</v>
      </c>
      <c r="AK307" s="94" t="inlineStr">
        <is>
          <t>None</t>
        </is>
      </c>
      <c r="AL307" s="84" t="inlineStr">
        <is>
          <t>Capitol Federal Financial, Inc.</t>
        </is>
      </c>
      <c r="AM307" t="inlineStr">
        <is>
          <t>Financial Services</t>
        </is>
      </c>
      <c r="AN307" t="inlineStr">
        <is>
          <t>Banks - Regional</t>
        </is>
      </c>
      <c r="AO307" t="n">
        <v>79</v>
      </c>
    </row>
    <row r="308">
      <c r="A308" s="64" t="inlineStr">
        <is>
          <t>NLY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24</v>
      </c>
      <c r="J308" s="77" t="n">
        <v>23.92019526155983</v>
      </c>
      <c r="K308" s="74" t="n">
        <v>23.52850008010864</v>
      </c>
      <c r="L308" s="78" t="n">
        <v>20.89714999198914</v>
      </c>
      <c r="M308" s="77" t="n">
        <v>0.4349497819551605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22.90660011291504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91.98374195195819</v>
      </c>
      <c r="AJ308" s="94" t="n">
        <v>1</v>
      </c>
      <c r="AK308" s="94" t="inlineStr">
        <is>
          <t>None</t>
        </is>
      </c>
      <c r="AL308" s="84" t="inlineStr">
        <is>
          <t>Annaly Capital Management Inc.</t>
        </is>
      </c>
      <c r="AM308" t="inlineStr">
        <is>
          <t>Real Estate</t>
        </is>
      </c>
      <c r="AN308" t="inlineStr">
        <is>
          <t>REIT - Mortgage</t>
        </is>
      </c>
      <c r="AO308" t="n">
        <v>79</v>
      </c>
    </row>
    <row r="309">
      <c r="A309" s="64" t="inlineStr">
        <is>
          <t>BKU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47.61999893188477</v>
      </c>
      <c r="J309" s="77" t="n">
        <v>47.38031176376131</v>
      </c>
      <c r="K309" s="74" t="n">
        <v>46.42699966430664</v>
      </c>
      <c r="L309" s="78" t="n">
        <v>38.79875001907349</v>
      </c>
      <c r="M309" s="77" t="n">
        <v>1.340958476616267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44.94980010986328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71.82785004233506</v>
      </c>
      <c r="AJ309" s="94" t="n">
        <v>0</v>
      </c>
      <c r="AK309" s="94" t="inlineStr">
        <is>
          <t>None</t>
        </is>
      </c>
      <c r="AL309" s="84" t="inlineStr">
        <is>
          <t>BankUnited, Inc.</t>
        </is>
      </c>
      <c r="AM309" t="inlineStr">
        <is>
          <t>Financial Services</t>
        </is>
      </c>
      <c r="AN309" t="inlineStr">
        <is>
          <t>Banks - Regional</t>
        </is>
      </c>
      <c r="AO309" t="n">
        <v>79</v>
      </c>
    </row>
    <row r="310">
      <c r="A310" s="64" t="inlineStr">
        <is>
          <t>TCBI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101.0299987792969</v>
      </c>
      <c r="J310" s="77" t="n">
        <v>98.67278030784902</v>
      </c>
      <c r="K310" s="74" t="n">
        <v>97.01700019836426</v>
      </c>
      <c r="L310" s="78" t="n">
        <v>83.93185022354126</v>
      </c>
      <c r="M310" s="77" t="n">
        <v>2.610625970677851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93.83220016479493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69.53380234537713</v>
      </c>
      <c r="AJ310" s="94" t="n">
        <v>1</v>
      </c>
      <c r="AK310" s="94" t="inlineStr">
        <is>
          <t>None</t>
        </is>
      </c>
      <c r="AL310" s="84" t="inlineStr">
        <is>
          <t>Texas Capital Bancshares, Inc.</t>
        </is>
      </c>
      <c r="AM310" t="inlineStr">
        <is>
          <t>Financial Services</t>
        </is>
      </c>
      <c r="AN310" t="inlineStr">
        <is>
          <t>Banks - Regional</t>
        </is>
      </c>
      <c r="AO310" t="n">
        <v>79</v>
      </c>
    </row>
    <row r="311">
      <c r="A311" s="64" t="inlineStr">
        <is>
          <t>USB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56.33000183105469</v>
      </c>
      <c r="J311" s="77" t="n">
        <v>55.60818360271684</v>
      </c>
      <c r="K311" s="74" t="n">
        <v>55.03450050354004</v>
      </c>
      <c r="L311" s="78" t="n">
        <v>47.4058500289917</v>
      </c>
      <c r="M311" s="77" t="n">
        <v>1.035426442801764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52.82100021362304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82.48965371004969</v>
      </c>
      <c r="AJ311" s="94" t="n">
        <v>1</v>
      </c>
      <c r="AK311" s="94" t="inlineStr">
        <is>
          <t>None</t>
        </is>
      </c>
      <c r="AL311" s="84" t="inlineStr">
        <is>
          <t>U.S. Bancorp</t>
        </is>
      </c>
      <c r="AM311" t="inlineStr">
        <is>
          <t>Financial Services</t>
        </is>
      </c>
      <c r="AN311" t="inlineStr">
        <is>
          <t>Banks - Regional</t>
        </is>
      </c>
      <c r="AO311" t="n">
        <v>79</v>
      </c>
    </row>
    <row r="312">
      <c r="A312" s="64" t="inlineStr">
        <is>
          <t>ACA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114.6399993896484</v>
      </c>
      <c r="J312" s="77" t="n">
        <v>113.8511110218075</v>
      </c>
      <c r="K312" s="74" t="n">
        <v>111.9655002593994</v>
      </c>
      <c r="L312" s="78" t="n">
        <v>95.25364986419677</v>
      </c>
      <c r="M312" s="77" t="n">
        <v>2.702727080652484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109.0996000671387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64.30391006118472</v>
      </c>
      <c r="AJ312" s="94" t="n">
        <v>0</v>
      </c>
      <c r="AK312" s="94" t="inlineStr">
        <is>
          <t>None</t>
        </is>
      </c>
      <c r="AL312" s="84" t="inlineStr">
        <is>
          <t>Arcosa, Inc.</t>
        </is>
      </c>
      <c r="AM312" t="inlineStr">
        <is>
          <t>Industrials</t>
        </is>
      </c>
      <c r="AN312" t="inlineStr">
        <is>
          <t>Engineering &amp; Construction</t>
        </is>
      </c>
      <c r="AO312" t="n">
        <v>79</v>
      </c>
    </row>
    <row r="313">
      <c r="A313" s="64" t="inlineStr">
        <is>
          <t>MRK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108.3399963378906</v>
      </c>
      <c r="J313" s="77" t="n">
        <v>108.3617831494638</v>
      </c>
      <c r="K313" s="74" t="n">
        <v>108.7440002441406</v>
      </c>
      <c r="L313" s="78" t="n">
        <v>87.68329998016357</v>
      </c>
      <c r="M313" s="77" t="n">
        <v>2.430210041451675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104.0224003601074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54.11700054064092</v>
      </c>
      <c r="AJ313" s="94" t="n">
        <v>0</v>
      </c>
      <c r="AK313" s="94" t="inlineStr">
        <is>
          <t>None</t>
        </is>
      </c>
      <c r="AL313" s="84" t="inlineStr">
        <is>
          <t>Merck &amp; Company, Inc.</t>
        </is>
      </c>
      <c r="AM313" t="inlineStr">
        <is>
          <t>Healthcare</t>
        </is>
      </c>
      <c r="AN313" t="inlineStr">
        <is>
          <t>Drug Manufacturers - General</t>
        </is>
      </c>
      <c r="AO313" t="n">
        <v>79</v>
      </c>
    </row>
    <row r="314">
      <c r="A314" s="64" t="inlineStr">
        <is>
          <t>WHD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55.88000106811523</v>
      </c>
      <c r="J314" s="77" t="n">
        <v>54.38777714400686</v>
      </c>
      <c r="K314" s="74" t="n">
        <v>52.31849975585938</v>
      </c>
      <c r="L314" s="78" t="n">
        <v>42.99604997634888</v>
      </c>
      <c r="M314" s="77" t="n">
        <v>1.933959401484201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47.4873998260498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138.2792572438205</v>
      </c>
      <c r="AJ314" s="94" t="n">
        <v>0</v>
      </c>
      <c r="AK314" s="94" t="inlineStr">
        <is>
          <t>None</t>
        </is>
      </c>
      <c r="AL314" s="84" t="inlineStr">
        <is>
          <t>Cactus, Inc. Class A Common Sto</t>
        </is>
      </c>
      <c r="AM314" t="inlineStr">
        <is>
          <t>Energy</t>
        </is>
      </c>
      <c r="AN314" t="inlineStr">
        <is>
          <t>Oil &amp; Gas Equipment &amp; Services</t>
        </is>
      </c>
      <c r="AO314" t="n">
        <v>79</v>
      </c>
    </row>
    <row r="315">
      <c r="A315" s="64" t="inlineStr">
        <is>
          <t>HWM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208.9299926757812</v>
      </c>
      <c r="J315" s="77" t="n">
        <v>214.995754316082</v>
      </c>
      <c r="K315" s="74" t="n">
        <v>216.0679992675781</v>
      </c>
      <c r="L315" s="78" t="n">
        <v>184.7419500350952</v>
      </c>
      <c r="M315" s="77" t="n">
        <v>5.860386162776584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206.4959994506836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34.6660306430535</v>
      </c>
      <c r="AJ315" s="94" t="n">
        <v>0</v>
      </c>
      <c r="AK315" s="94" t="inlineStr">
        <is>
          <t>None</t>
        </is>
      </c>
      <c r="AL315" s="84" t="inlineStr">
        <is>
          <t>Howmet Aerospace Inc.</t>
        </is>
      </c>
      <c r="AM315" t="inlineStr">
        <is>
          <t>Industrials</t>
        </is>
      </c>
      <c r="AN315" t="inlineStr">
        <is>
          <t>Aerospace &amp; Defense</t>
        </is>
      </c>
      <c r="AO315" t="n">
        <v>79</v>
      </c>
    </row>
    <row r="316">
      <c r="A316" s="64" t="inlineStr">
        <is>
          <t>MNRO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18.98999977111816</v>
      </c>
      <c r="J316" s="77" t="n">
        <v>20.19562028552352</v>
      </c>
      <c r="K316" s="74" t="n">
        <v>20.37500019073486</v>
      </c>
      <c r="L316" s="78" t="n">
        <v>16.87205004215241</v>
      </c>
      <c r="M316" s="77" t="n">
        <v>0.8661312978044474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19.9256001663208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-1</v>
      </c>
      <c r="AI316" s="94" t="n">
        <v>-1.343124433845098</v>
      </c>
      <c r="AJ316" s="94" t="n">
        <v>0</v>
      </c>
      <c r="AK316" s="94" t="inlineStr">
        <is>
          <t>None</t>
        </is>
      </c>
      <c r="AL316" s="84" t="inlineStr">
        <is>
          <t>Monro, Inc.</t>
        </is>
      </c>
      <c r="AM316" t="inlineStr">
        <is>
          <t>Consumer Cyclical</t>
        </is>
      </c>
      <c r="AN316" t="inlineStr">
        <is>
          <t>Auto Parts</t>
        </is>
      </c>
      <c r="AO316" t="n">
        <v>79</v>
      </c>
    </row>
    <row r="317">
      <c r="A317" s="64" t="inlineStr">
        <is>
          <t>CWK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16.6299991607666</v>
      </c>
      <c r="J317" s="77" t="n">
        <v>16.55828984705688</v>
      </c>
      <c r="K317" s="74" t="n">
        <v>16.59049997329712</v>
      </c>
      <c r="L317" s="78" t="n">
        <v>13.79690000295639</v>
      </c>
      <c r="M317" s="77" t="n">
        <v>0.5735575355659653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16.15700006484985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16.7351100886893</v>
      </c>
      <c r="AJ317" s="94" t="n">
        <v>0</v>
      </c>
      <c r="AK317" s="94" t="inlineStr">
        <is>
          <t>None</t>
        </is>
      </c>
      <c r="AL317" s="84" t="inlineStr">
        <is>
          <t>Cushman &amp; Wakefield Ltd.</t>
        </is>
      </c>
      <c r="AM317" t="inlineStr">
        <is>
          <t>Real Estate</t>
        </is>
      </c>
      <c r="AN317" t="inlineStr">
        <is>
          <t>Real Estate Services</t>
        </is>
      </c>
      <c r="AO317" t="n">
        <v>79</v>
      </c>
    </row>
    <row r="318">
      <c r="A318" s="64" t="inlineStr">
        <is>
          <t>AVT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62.7400016784668</v>
      </c>
      <c r="J318" s="77" t="n">
        <v>54.42903645162409</v>
      </c>
      <c r="K318" s="74" t="n">
        <v>51.24050025939941</v>
      </c>
      <c r="L318" s="78" t="n">
        <v>51.21145002365112</v>
      </c>
      <c r="M318" s="77" t="n">
        <v>1.776479545002255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49.44059997558594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142.0227782784278</v>
      </c>
      <c r="AJ318" s="94" t="n">
        <v>1</v>
      </c>
      <c r="AK318" s="94" t="inlineStr">
        <is>
          <t>None</t>
        </is>
      </c>
      <c r="AL318" s="84" t="inlineStr">
        <is>
          <t>Avnet, Inc.</t>
        </is>
      </c>
      <c r="AM318" t="inlineStr">
        <is>
          <t>Technology</t>
        </is>
      </c>
      <c r="AN318" t="inlineStr">
        <is>
          <t>Electronics &amp; Computer Distribution</t>
        </is>
      </c>
      <c r="AO318" t="n">
        <v>79</v>
      </c>
    </row>
    <row r="319">
      <c r="A319" s="64" t="inlineStr">
        <is>
          <t>LEA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120.5800018310547</v>
      </c>
      <c r="J319" s="77" t="n">
        <v>120.8490063709164</v>
      </c>
      <c r="K319" s="74" t="n">
        <v>121.6815002441406</v>
      </c>
      <c r="L319" s="78" t="n">
        <v>102.6245999526977</v>
      </c>
      <c r="M319" s="77" t="n">
        <v>2.985589622024802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115.0119999694824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42.42807478899869</v>
      </c>
      <c r="AJ319" s="94" t="n">
        <v>0</v>
      </c>
      <c r="AK319" s="94" t="inlineStr">
        <is>
          <t>None</t>
        </is>
      </c>
      <c r="AL319" s="84" t="inlineStr">
        <is>
          <t>Lear Corporation</t>
        </is>
      </c>
      <c r="AM319" t="inlineStr">
        <is>
          <t>Consumer Cyclical</t>
        </is>
      </c>
      <c r="AN319" t="inlineStr">
        <is>
          <t>Auto Parts</t>
        </is>
      </c>
      <c r="AO319" t="n">
        <v>79</v>
      </c>
    </row>
    <row r="320">
      <c r="A320" s="64" t="inlineStr">
        <is>
          <t>SNEX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112.2399978637695</v>
      </c>
      <c r="J320" s="77" t="n">
        <v>107.9955918298509</v>
      </c>
      <c r="K320" s="74" t="n">
        <v>104.9549999237061</v>
      </c>
      <c r="L320" s="78" t="n">
        <v>93.65075008392334</v>
      </c>
      <c r="M320" s="77" t="n">
        <v>3.291678843291623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97.72220016479493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102.4208386984238</v>
      </c>
      <c r="AJ320" s="94" t="n">
        <v>1</v>
      </c>
      <c r="AK320" s="94" t="inlineStr">
        <is>
          <t>None</t>
        </is>
      </c>
      <c r="AL320" s="84" t="inlineStr">
        <is>
          <t>StoneX Group Inc.</t>
        </is>
      </c>
      <c r="AM320" t="inlineStr">
        <is>
          <t>Financial Services</t>
        </is>
      </c>
      <c r="AN320" t="inlineStr">
        <is>
          <t>Capital Markets</t>
        </is>
      </c>
      <c r="AO320" t="n">
        <v>79</v>
      </c>
    </row>
    <row r="321">
      <c r="A321" s="64" t="inlineStr">
        <is>
          <t>FBNC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58.06000137329102</v>
      </c>
      <c r="J321" s="77" t="n">
        <v>57.30046186251716</v>
      </c>
      <c r="K321" s="74" t="n">
        <v>55.53449954986572</v>
      </c>
      <c r="L321" s="78" t="n">
        <v>48.79464998245239</v>
      </c>
      <c r="M321" s="77" t="n">
        <v>1.646069669885516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53.12219978332519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101.9419773091845</v>
      </c>
      <c r="AJ321" s="94" t="n">
        <v>0</v>
      </c>
      <c r="AK321" s="94" t="inlineStr">
        <is>
          <t>None</t>
        </is>
      </c>
      <c r="AL321" s="84" t="inlineStr">
        <is>
          <t>First Bancorp</t>
        </is>
      </c>
      <c r="AM321" t="inlineStr">
        <is>
          <t>Financial Services</t>
        </is>
      </c>
      <c r="AN321" t="inlineStr">
        <is>
          <t>Banks - Regional</t>
        </is>
      </c>
      <c r="AO321" t="n">
        <v>78</v>
      </c>
    </row>
    <row r="322">
      <c r="A322" s="64" t="inlineStr">
        <is>
          <t>ADEA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18.10000038146973</v>
      </c>
      <c r="J322" s="77" t="n">
        <v>18.71135582508853</v>
      </c>
      <c r="K322" s="74" t="n">
        <v>18.67925014495849</v>
      </c>
      <c r="L322" s="78" t="n">
        <v>14.73262506008148</v>
      </c>
      <c r="M322" s="77" t="n">
        <v>0.7201800239293163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15.57750011444092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109.6899841549663</v>
      </c>
      <c r="AJ322" s="94" t="n">
        <v>0</v>
      </c>
      <c r="AK322" s="94" t="inlineStr">
        <is>
          <t>None</t>
        </is>
      </c>
      <c r="AL322" s="84" t="inlineStr">
        <is>
          <t>Adeia Inc.</t>
        </is>
      </c>
      <c r="AM322" t="inlineStr">
        <is>
          <t>Technology</t>
        </is>
      </c>
      <c r="AN322" t="inlineStr">
        <is>
          <t>Software - Application</t>
        </is>
      </c>
      <c r="AO322" t="n">
        <v>78</v>
      </c>
    </row>
    <row r="323">
      <c r="A323" s="64" t="inlineStr">
        <is>
          <t>PFS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22.21999931335449</v>
      </c>
      <c r="J323" s="77" t="n">
        <v>21.10148827956071</v>
      </c>
      <c r="K323" s="74" t="n">
        <v>20.44449996948242</v>
      </c>
      <c r="L323" s="78" t="n">
        <v>18.67030007362366</v>
      </c>
      <c r="M323" s="77" t="n">
        <v>0.5936928747230852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20.10300003051758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76.84713612619881</v>
      </c>
      <c r="AJ323" s="94" t="n">
        <v>1</v>
      </c>
      <c r="AK323" s="94" t="inlineStr">
        <is>
          <t>None</t>
        </is>
      </c>
      <c r="AL323" s="84" t="inlineStr">
        <is>
          <t>Provident Financial Services, I</t>
        </is>
      </c>
      <c r="AM323" t="inlineStr">
        <is>
          <t>Financial Services</t>
        </is>
      </c>
      <c r="AN323" t="inlineStr">
        <is>
          <t>Banks - Regional</t>
        </is>
      </c>
      <c r="AO323" t="n">
        <v>78</v>
      </c>
    </row>
    <row r="324">
      <c r="A324" s="64" t="inlineStr">
        <is>
          <t>PCAR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123.3199996948242</v>
      </c>
      <c r="J324" s="77" t="n">
        <v>121.5826501382851</v>
      </c>
      <c r="K324" s="74" t="n">
        <v>119.0519996643066</v>
      </c>
      <c r="L324" s="78" t="n">
        <v>100.2070499801636</v>
      </c>
      <c r="M324" s="77" t="n">
        <v>2.838012247055895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112.2151998901367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118.9386638940799</v>
      </c>
      <c r="AJ324" s="94" t="n">
        <v>0</v>
      </c>
      <c r="AK324" s="94" t="inlineStr">
        <is>
          <t>None</t>
        </is>
      </c>
      <c r="AL324" s="84" t="inlineStr">
        <is>
          <t>PACCAR Inc.</t>
        </is>
      </c>
      <c r="AM324" t="inlineStr">
        <is>
          <t>Industrials</t>
        </is>
      </c>
      <c r="AN324" t="inlineStr">
        <is>
          <t>Farm &amp; Heavy Construction Machinery</t>
        </is>
      </c>
      <c r="AO324" t="n">
        <v>78</v>
      </c>
    </row>
    <row r="325">
      <c r="A325" s="64" t="inlineStr">
        <is>
          <t>DLTR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117.3099975585938</v>
      </c>
      <c r="J325" s="77" t="n">
        <v>125.8071142977119</v>
      </c>
      <c r="K325" s="74" t="n">
        <v>130.5514999389648</v>
      </c>
      <c r="L325" s="78" t="n">
        <v>104.4953001022339</v>
      </c>
      <c r="M325" s="77" t="n">
        <v>4.367890678139498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122.3721995544434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-1</v>
      </c>
      <c r="AI325" s="94" t="n">
        <v>-10.37740036634973</v>
      </c>
      <c r="AJ325" s="94" t="n">
        <v>0</v>
      </c>
      <c r="AK325" s="94" t="inlineStr">
        <is>
          <t>None</t>
        </is>
      </c>
      <c r="AL325" s="84" t="inlineStr">
        <is>
          <t>Dollar Tree, Inc.</t>
        </is>
      </c>
      <c r="AM325" t="inlineStr">
        <is>
          <t>Consumer Defensive</t>
        </is>
      </c>
      <c r="AN325" t="inlineStr">
        <is>
          <t>Discount Stores</t>
        </is>
      </c>
      <c r="AO325" t="n">
        <v>78</v>
      </c>
    </row>
    <row r="326">
      <c r="A326" s="64" t="inlineStr">
        <is>
          <t>F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14</v>
      </c>
      <c r="J326" s="77" t="n">
        <v>13.76625898296255</v>
      </c>
      <c r="K326" s="74" t="n">
        <v>13.74200000762939</v>
      </c>
      <c r="L326" s="78" t="n">
        <v>11.85274998664856</v>
      </c>
      <c r="M326" s="77" t="n">
        <v>0.2917627849209755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13.42459999084473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-1</v>
      </c>
      <c r="AI326" s="94" t="n">
        <v>35.53777164540186</v>
      </c>
      <c r="AJ326" s="94" t="n">
        <v>0</v>
      </c>
      <c r="AK326" s="94" t="inlineStr">
        <is>
          <t>None</t>
        </is>
      </c>
      <c r="AL326" s="84" t="inlineStr">
        <is>
          <t>Ford Motor Company</t>
        </is>
      </c>
      <c r="AM326" t="inlineStr">
        <is>
          <t>Consumer Cyclical</t>
        </is>
      </c>
      <c r="AN326" t="inlineStr">
        <is>
          <t>Auto Manufacturers</t>
        </is>
      </c>
      <c r="AO326" t="n">
        <v>78</v>
      </c>
    </row>
    <row r="327">
      <c r="A327" s="64" t="inlineStr">
        <is>
          <t>TKR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94.15000152587891</v>
      </c>
      <c r="J327" s="77" t="n">
        <v>93.22201764947485</v>
      </c>
      <c r="K327" s="74" t="n">
        <v>91.48850021362304</v>
      </c>
      <c r="L327" s="78" t="n">
        <v>77.12874996185303</v>
      </c>
      <c r="M327" s="77" t="n">
        <v>2.12669634593022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86.23859985351562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109.7039020645146</v>
      </c>
      <c r="AJ327" s="94" t="n">
        <v>0</v>
      </c>
      <c r="AK327" s="94" t="inlineStr">
        <is>
          <t>None</t>
        </is>
      </c>
      <c r="AL327" s="84" t="inlineStr">
        <is>
          <t>Timken Company (The)</t>
        </is>
      </c>
      <c r="AM327" t="inlineStr">
        <is>
          <t>Industrials</t>
        </is>
      </c>
      <c r="AN327" t="inlineStr">
        <is>
          <t>Tools &amp; Accessories</t>
        </is>
      </c>
      <c r="AO327" t="n">
        <v>78</v>
      </c>
    </row>
    <row r="328">
      <c r="A328" s="64" t="inlineStr">
        <is>
          <t>RL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355.0899963378906</v>
      </c>
      <c r="J328" s="77" t="n">
        <v>360.0652049458012</v>
      </c>
      <c r="K328" s="74" t="n">
        <v>362.2639953613281</v>
      </c>
      <c r="L328" s="78" t="n">
        <v>306.3923003387451</v>
      </c>
      <c r="M328" s="77" t="n">
        <v>9.699668311718446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359.3149987792969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-2.496603679736873</v>
      </c>
      <c r="AJ328" s="94" t="n">
        <v>0</v>
      </c>
      <c r="AK328" s="94" t="inlineStr">
        <is>
          <t>None</t>
        </is>
      </c>
      <c r="AL328" s="84" t="inlineStr">
        <is>
          <t>Ralph Lauren Corporation</t>
        </is>
      </c>
      <c r="AM328" t="inlineStr">
        <is>
          <t>Consumer Cyclical</t>
        </is>
      </c>
      <c r="AN328" t="inlineStr">
        <is>
          <t>Apparel Manufacturing</t>
        </is>
      </c>
      <c r="AO328" t="n">
        <v>78</v>
      </c>
    </row>
    <row r="329">
      <c r="A329" s="64" t="inlineStr">
        <is>
          <t>HCSG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18.6200008392334</v>
      </c>
      <c r="J329" s="77" t="n">
        <v>18.83806188155715</v>
      </c>
      <c r="K329" s="74" t="n">
        <v>18.88000020980835</v>
      </c>
      <c r="L329" s="78" t="n">
        <v>15.97345005512238</v>
      </c>
      <c r="M329" s="77" t="n">
        <v>0.5551353531274095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18.84300014495849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-1</v>
      </c>
      <c r="AI329" s="94" t="n">
        <v>-8.575101716638489</v>
      </c>
      <c r="AJ329" s="94" t="n">
        <v>0</v>
      </c>
      <c r="AK329" s="94" t="inlineStr">
        <is>
          <t>None</t>
        </is>
      </c>
      <c r="AL329" s="84" t="inlineStr">
        <is>
          <t>Healthcare Services Group, Inc.</t>
        </is>
      </c>
      <c r="AM329" t="inlineStr">
        <is>
          <t>Healthcare</t>
        </is>
      </c>
      <c r="AN329" t="inlineStr">
        <is>
          <t>Medical Care Facilities</t>
        </is>
      </c>
      <c r="AO329" t="n">
        <v>78</v>
      </c>
    </row>
    <row r="330">
      <c r="A330" s="64" t="inlineStr">
        <is>
          <t>INDB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80.52999877929688</v>
      </c>
      <c r="J330" s="77" t="n">
        <v>78.55832542266866</v>
      </c>
      <c r="K330" s="74" t="n">
        <v>76.48649978637695</v>
      </c>
      <c r="L330" s="78" t="n">
        <v>68.04050004959106</v>
      </c>
      <c r="M330" s="77" t="n">
        <v>1.886876059676321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74.82720031738282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77.70958381244404</v>
      </c>
      <c r="AJ330" s="94" t="n">
        <v>1</v>
      </c>
      <c r="AK330" s="94" t="inlineStr">
        <is>
          <t>None</t>
        </is>
      </c>
      <c r="AL330" s="84" t="inlineStr">
        <is>
          <t>Independent Bank Corp.</t>
        </is>
      </c>
      <c r="AM330" t="inlineStr">
        <is>
          <t>Financial Services</t>
        </is>
      </c>
      <c r="AN330" t="inlineStr">
        <is>
          <t>Banks - Regional</t>
        </is>
      </c>
      <c r="AO330" t="n">
        <v>78</v>
      </c>
    </row>
    <row r="331">
      <c r="A331" s="64" t="inlineStr">
        <is>
          <t>MTUS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19.86000061035156</v>
      </c>
      <c r="J331" s="77" t="n">
        <v>19.68523095459457</v>
      </c>
      <c r="K331" s="74" t="n">
        <v>19.35700016021729</v>
      </c>
      <c r="L331" s="78" t="n">
        <v>16.1225499868393</v>
      </c>
      <c r="M331" s="77" t="n">
        <v>0.6737781528500949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18.11919998168945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75.26313836065233</v>
      </c>
      <c r="AJ331" s="94" t="n">
        <v>0</v>
      </c>
      <c r="AK331" s="94" t="inlineStr">
        <is>
          <t>None</t>
        </is>
      </c>
      <c r="AL331" s="84" t="inlineStr">
        <is>
          <t>Metallus Inc.</t>
        </is>
      </c>
      <c r="AM331" t="inlineStr">
        <is>
          <t>Basic Materials</t>
        </is>
      </c>
      <c r="AN331" t="inlineStr">
        <is>
          <t>Steel</t>
        </is>
      </c>
      <c r="AO331" t="n">
        <v>78</v>
      </c>
    </row>
    <row r="332">
      <c r="A332" s="64" t="inlineStr">
        <is>
          <t>AX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94.63999938964844</v>
      </c>
      <c r="J332" s="77" t="n">
        <v>93.17944505735268</v>
      </c>
      <c r="K332" s="74" t="n">
        <v>92.15549964904785</v>
      </c>
      <c r="L332" s="78" t="n">
        <v>81.29704990386963</v>
      </c>
      <c r="M332" s="77" t="n">
        <v>2.567598839657799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87.24040008544922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72.28174831288069</v>
      </c>
      <c r="AJ332" s="94" t="n">
        <v>0</v>
      </c>
      <c r="AK332" s="94" t="inlineStr">
        <is>
          <t>None</t>
        </is>
      </c>
      <c r="AL332" s="84" t="inlineStr">
        <is>
          <t>Axos Financial, Inc.</t>
        </is>
      </c>
      <c r="AM332" t="inlineStr">
        <is>
          <t>Financial Services</t>
        </is>
      </c>
      <c r="AN332" t="inlineStr">
        <is>
          <t>Banks - Regional</t>
        </is>
      </c>
      <c r="AO332" t="n">
        <v>78</v>
      </c>
    </row>
    <row r="333">
      <c r="A333" s="64" t="inlineStr">
        <is>
          <t>VAL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58.79000091552734</v>
      </c>
      <c r="J333" s="77" t="n">
        <v>56.17839497961224</v>
      </c>
      <c r="K333" s="74" t="n">
        <v>54.23000011444092</v>
      </c>
      <c r="L333" s="78" t="n">
        <v>48.11439998626709</v>
      </c>
      <c r="M333" s="77" t="n">
        <v>2.353418818711405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54.35499984741211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53.07044639324343</v>
      </c>
      <c r="AJ333" s="94" t="n">
        <v>1</v>
      </c>
      <c r="AK333" s="94" t="inlineStr">
        <is>
          <t>None</t>
        </is>
      </c>
      <c r="AL333" s="84" t="inlineStr">
        <is>
          <t>Valaris Limited</t>
        </is>
      </c>
      <c r="AM333" t="inlineStr">
        <is>
          <t>Energy</t>
        </is>
      </c>
      <c r="AN333" t="inlineStr">
        <is>
          <t>Oil &amp; Gas Equipment &amp; Services</t>
        </is>
      </c>
      <c r="AO333" t="n">
        <v>78</v>
      </c>
    </row>
    <row r="334">
      <c r="A334" s="64" t="inlineStr">
        <is>
          <t>TDC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28.82999992370605</v>
      </c>
      <c r="J334" s="77" t="n">
        <v>29.70736204701307</v>
      </c>
      <c r="K334" s="74" t="n">
        <v>30.31050024032593</v>
      </c>
      <c r="L334" s="78" t="n">
        <v>23.94220001220703</v>
      </c>
      <c r="M334" s="77" t="n">
        <v>0.802483503048486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29.89819999694824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-1</v>
      </c>
      <c r="AI334" s="94" t="n">
        <v>-20.74845464314654</v>
      </c>
      <c r="AJ334" s="94" t="n">
        <v>0</v>
      </c>
      <c r="AK334" s="94" t="inlineStr">
        <is>
          <t>None</t>
        </is>
      </c>
      <c r="AL334" s="84" t="inlineStr">
        <is>
          <t>Teradata Corporation</t>
        </is>
      </c>
      <c r="AM334" t="inlineStr">
        <is>
          <t>Technology</t>
        </is>
      </c>
      <c r="AN334" t="inlineStr">
        <is>
          <t>Software - Infrastructure</t>
        </is>
      </c>
      <c r="AO334" t="n">
        <v>78</v>
      </c>
    </row>
    <row r="335">
      <c r="A335" s="64" t="inlineStr">
        <is>
          <t>KWR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154.8899993896484</v>
      </c>
      <c r="J335" s="77" t="n">
        <v>153.8377090929135</v>
      </c>
      <c r="K335" s="74" t="n">
        <v>151.3874992370606</v>
      </c>
      <c r="L335" s="78" t="n">
        <v>128.4775998687744</v>
      </c>
      <c r="M335" s="77" t="n">
        <v>4.96356516566194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142.9399996948242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69.70095477914624</v>
      </c>
      <c r="AJ335" s="94" t="n">
        <v>0</v>
      </c>
      <c r="AK335" s="94" t="inlineStr">
        <is>
          <t>None</t>
        </is>
      </c>
      <c r="AL335" s="84" t="inlineStr">
        <is>
          <t>Quaker Houghton</t>
        </is>
      </c>
      <c r="AM335" t="inlineStr">
        <is>
          <t>Basic Materials</t>
        </is>
      </c>
      <c r="AN335" t="inlineStr">
        <is>
          <t>Specialty Chemicals</t>
        </is>
      </c>
      <c r="AO335" t="n">
        <v>78</v>
      </c>
    </row>
    <row r="336">
      <c r="A336" s="64" t="inlineStr">
        <is>
          <t>SYNA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85.88999938964844</v>
      </c>
      <c r="J336" s="77" t="n">
        <v>85.9186201572132</v>
      </c>
      <c r="K336" s="74" t="n">
        <v>84.79300003051758</v>
      </c>
      <c r="L336" s="78" t="n">
        <v>68.2708002090454</v>
      </c>
      <c r="M336" s="77" t="n">
        <v>3.727728053707332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76.97240028381347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77.54733795096931</v>
      </c>
      <c r="AJ336" s="94" t="n">
        <v>0</v>
      </c>
      <c r="AK336" s="94" t="inlineStr">
        <is>
          <t>None</t>
        </is>
      </c>
      <c r="AL336" s="84" t="inlineStr">
        <is>
          <t>Synaptics Incorporated</t>
        </is>
      </c>
      <c r="AM336" t="inlineStr">
        <is>
          <t>Technology</t>
        </is>
      </c>
      <c r="AN336" t="inlineStr">
        <is>
          <t>Semiconductors</t>
        </is>
      </c>
      <c r="AO336" t="n">
        <v>77</v>
      </c>
    </row>
    <row r="337">
      <c r="A337" s="64" t="inlineStr">
        <is>
          <t>DCOM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33.88999938964844</v>
      </c>
      <c r="J337" s="77" t="n">
        <v>32.57866737769371</v>
      </c>
      <c r="K337" s="74" t="n">
        <v>31.1855001449585</v>
      </c>
      <c r="L337" s="78" t="n">
        <v>28.54565002441406</v>
      </c>
      <c r="M337" s="77" t="n">
        <v>1.132135870453934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30.28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86.74837161572079</v>
      </c>
      <c r="AJ337" s="94" t="n">
        <v>1</v>
      </c>
      <c r="AK337" s="94" t="inlineStr">
        <is>
          <t>None</t>
        </is>
      </c>
      <c r="AL337" s="84" t="inlineStr">
        <is>
          <t>Dime Community Bancshares, Inc.</t>
        </is>
      </c>
      <c r="AM337" t="inlineStr">
        <is>
          <t>Financial Services</t>
        </is>
      </c>
      <c r="AN337" t="inlineStr">
        <is>
          <t>Banks - Regional</t>
        </is>
      </c>
      <c r="AO337" t="n">
        <v>77</v>
      </c>
    </row>
    <row r="338">
      <c r="A338" s="64" t="inlineStr">
        <is>
          <t>DINO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51.25</v>
      </c>
      <c r="J338" s="77" t="n">
        <v>49.99292754150979</v>
      </c>
      <c r="K338" s="74" t="n">
        <v>49.32649993896484</v>
      </c>
      <c r="L338" s="78" t="n">
        <v>45.73780005455017</v>
      </c>
      <c r="M338" s="77" t="n">
        <v>1.510376458651455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49.79559997558594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23.76702338523399</v>
      </c>
      <c r="AJ338" s="94" t="n">
        <v>1</v>
      </c>
      <c r="AK338" s="94" t="inlineStr">
        <is>
          <t>None</t>
        </is>
      </c>
      <c r="AL338" s="84" t="inlineStr">
        <is>
          <t>HF Sinclair Corporation</t>
        </is>
      </c>
      <c r="AM338" t="inlineStr">
        <is>
          <t>Energy</t>
        </is>
      </c>
      <c r="AN338" t="inlineStr">
        <is>
          <t>Oil &amp; Gas Refining &amp; Marketing</t>
        </is>
      </c>
      <c r="AO338" t="n">
        <v>77</v>
      </c>
    </row>
    <row r="339">
      <c r="A339" s="64" t="inlineStr">
        <is>
          <t>BJRI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41.68999862670898</v>
      </c>
      <c r="J339" s="77" t="n">
        <v>42.70031319314475</v>
      </c>
      <c r="K339" s="74" t="n">
        <v>43.12900009155273</v>
      </c>
      <c r="L339" s="78" t="n">
        <v>37.67200015068054</v>
      </c>
      <c r="M339" s="77" t="n">
        <v>1.450712708986248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40.36860015869141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-1</v>
      </c>
      <c r="AI339" s="94" t="n">
        <v>37.67455894257898</v>
      </c>
      <c r="AJ339" s="94" t="n">
        <v>0</v>
      </c>
      <c r="AK339" s="94" t="inlineStr">
        <is>
          <t>None</t>
        </is>
      </c>
      <c r="AL339" s="84" t="inlineStr">
        <is>
          <t>BJ's Restaurants, Inc.</t>
        </is>
      </c>
      <c r="AM339" t="inlineStr">
        <is>
          <t>Consumer Cyclical</t>
        </is>
      </c>
      <c r="AN339" t="inlineStr">
        <is>
          <t>Restaurants</t>
        </is>
      </c>
      <c r="AO339" t="n">
        <v>77</v>
      </c>
    </row>
    <row r="340">
      <c r="A340" s="64" t="inlineStr">
        <is>
          <t>ROST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186.5</v>
      </c>
      <c r="J340" s="77" t="n">
        <v>187.8979264890182</v>
      </c>
      <c r="K340" s="74" t="n">
        <v>188.5970001220703</v>
      </c>
      <c r="L340" s="78" t="n">
        <v>154.0984998703003</v>
      </c>
      <c r="M340" s="77" t="n">
        <v>3.154507666733773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181.6368002319336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53.63849118751862</v>
      </c>
      <c r="AJ340" s="94" t="n">
        <v>0</v>
      </c>
      <c r="AK340" s="94" t="inlineStr">
        <is>
          <t>None</t>
        </is>
      </c>
      <c r="AL340" s="84" t="inlineStr">
        <is>
          <t>Ross Stores, Inc.</t>
        </is>
      </c>
      <c r="AM340" t="inlineStr">
        <is>
          <t>Consumer Cyclical</t>
        </is>
      </c>
      <c r="AN340" t="inlineStr">
        <is>
          <t>Apparel Retail</t>
        </is>
      </c>
      <c r="AO340" t="n">
        <v>77</v>
      </c>
    </row>
    <row r="341">
      <c r="A341" s="64" t="inlineStr">
        <is>
          <t>LLY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1024.140014648438</v>
      </c>
      <c r="J341" s="77" t="n">
        <v>1048.6052349884</v>
      </c>
      <c r="K341" s="74" t="n">
        <v>1062.098007202148</v>
      </c>
      <c r="L341" s="78" t="n">
        <v>851.7985015869141</v>
      </c>
      <c r="M341" s="77" t="n">
        <v>30.87020727191649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1054.536801757813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-7.424535886378972</v>
      </c>
      <c r="AJ341" s="94" t="n">
        <v>0</v>
      </c>
      <c r="AK341" s="94" t="inlineStr">
        <is>
          <t>None</t>
        </is>
      </c>
      <c r="AL341" s="84" t="inlineStr">
        <is>
          <t>Eli Lilly and Company</t>
        </is>
      </c>
      <c r="AM341" t="inlineStr">
        <is>
          <t>Healthcare</t>
        </is>
      </c>
      <c r="AN341" t="inlineStr">
        <is>
          <t>Drug Manufacturers - General</t>
        </is>
      </c>
      <c r="AO341" t="n">
        <v>77</v>
      </c>
    </row>
    <row r="342">
      <c r="A342" s="64" t="inlineStr">
        <is>
          <t>OI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15.27000045776367</v>
      </c>
      <c r="J342" s="77" t="n">
        <v>15.31750013423047</v>
      </c>
      <c r="K342" s="74" t="n">
        <v>15.37849998474121</v>
      </c>
      <c r="L342" s="78" t="n">
        <v>13.54284999370575</v>
      </c>
      <c r="M342" s="77" t="n">
        <v>0.4399705721460204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14.63919998168945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35.37954943015918</v>
      </c>
      <c r="AJ342" s="94" t="n">
        <v>0</v>
      </c>
      <c r="AK342" s="94" t="inlineStr">
        <is>
          <t>None</t>
        </is>
      </c>
      <c r="AL342" s="84" t="inlineStr">
        <is>
          <t>O-I Glass, Inc.</t>
        </is>
      </c>
      <c r="AM342" t="inlineStr">
        <is>
          <t>Consumer Cyclical</t>
        </is>
      </c>
      <c r="AN342" t="inlineStr">
        <is>
          <t>Packaging &amp; Containers</t>
        </is>
      </c>
      <c r="AO342" t="n">
        <v>77</v>
      </c>
    </row>
    <row r="343">
      <c r="A343" s="64" t="inlineStr">
        <is>
          <t>CADE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42.81999969482422</v>
      </c>
      <c r="J343" s="77" t="n">
        <v>43.39638351310703</v>
      </c>
      <c r="K343" s="74" t="n">
        <v>43.99200000762939</v>
      </c>
      <c r="L343" s="78" t="n">
        <v>36.43110003471374</v>
      </c>
      <c r="M343" s="77" t="n">
        <v>1.142337472756644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42.52319984436035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-1</v>
      </c>
      <c r="AI343" s="94" t="n">
        <v>4.194256437598858</v>
      </c>
      <c r="AJ343" s="94" t="n">
        <v>0</v>
      </c>
      <c r="AK343" s="94" t="inlineStr">
        <is>
          <t>None</t>
        </is>
      </c>
      <c r="AL343" s="84" t="inlineStr">
        <is>
          <t>Cadence Bank</t>
        </is>
      </c>
      <c r="AM343" t="inlineStr">
        <is>
          <t>Financial Services</t>
        </is>
      </c>
      <c r="AN343" t="inlineStr">
        <is>
          <t>Banks - Regional</t>
        </is>
      </c>
      <c r="AO343" t="n">
        <v>77</v>
      </c>
    </row>
    <row r="344">
      <c r="A344" s="64" t="inlineStr">
        <is>
          <t>STT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131.4299926757812</v>
      </c>
      <c r="J344" s="77" t="n">
        <v>129.1014496271716</v>
      </c>
      <c r="K344" s="74" t="n">
        <v>130.4795001983643</v>
      </c>
      <c r="L344" s="78" t="n">
        <v>111.4571500015259</v>
      </c>
      <c r="M344" s="77" t="n">
        <v>2.884768594827395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126.2505999755859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-1</v>
      </c>
      <c r="AI344" s="94" t="n">
        <v>7.496681302355576</v>
      </c>
      <c r="AJ344" s="94" t="n">
        <v>0</v>
      </c>
      <c r="AK344" s="94" t="inlineStr">
        <is>
          <t>None</t>
        </is>
      </c>
      <c r="AL344" s="84" t="inlineStr">
        <is>
          <t>State Street Corporation</t>
        </is>
      </c>
      <c r="AM344" t="inlineStr">
        <is>
          <t>Financial Services</t>
        </is>
      </c>
      <c r="AN344" t="inlineStr">
        <is>
          <t>Asset Management</t>
        </is>
      </c>
      <c r="AO344" t="n">
        <v>77</v>
      </c>
    </row>
    <row r="345">
      <c r="A345" s="64" t="inlineStr">
        <is>
          <t>LECO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267.7699890136719</v>
      </c>
      <c r="J345" s="77" t="n">
        <v>258.8396052273921</v>
      </c>
      <c r="K345" s="74" t="n">
        <v>254.3890007019043</v>
      </c>
      <c r="L345" s="78" t="n">
        <v>226.1697503662109</v>
      </c>
      <c r="M345" s="77" t="n">
        <v>6.257039357198056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245.3574011230469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76.90707279304796</v>
      </c>
      <c r="AJ345" s="94" t="n">
        <v>1</v>
      </c>
      <c r="AK345" s="94" t="inlineStr">
        <is>
          <t>None</t>
        </is>
      </c>
      <c r="AL345" s="84" t="inlineStr">
        <is>
          <t>Lincoln Electric Holdings, Inc.</t>
        </is>
      </c>
      <c r="AM345" t="inlineStr">
        <is>
          <t>Industrials</t>
        </is>
      </c>
      <c r="AN345" t="inlineStr">
        <is>
          <t>Tools &amp; Accessories</t>
        </is>
      </c>
      <c r="AO345" t="n">
        <v>77</v>
      </c>
    </row>
    <row r="346">
      <c r="A346" s="64" t="inlineStr">
        <is>
          <t>HCA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482.5299987792969</v>
      </c>
      <c r="J346" s="77" t="n">
        <v>480.5801513926982</v>
      </c>
      <c r="K346" s="74" t="n">
        <v>476.2505004882813</v>
      </c>
      <c r="L346" s="78" t="n">
        <v>414.38375</v>
      </c>
      <c r="M346" s="77" t="n">
        <v>14.08949505675264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480.9034014892578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17.20392758252841</v>
      </c>
      <c r="AJ346" s="94" t="n">
        <v>1</v>
      </c>
      <c r="AK346" s="94" t="inlineStr">
        <is>
          <t>None</t>
        </is>
      </c>
      <c r="AL346" s="84" t="inlineStr">
        <is>
          <t>HCA Healthcare, Inc.</t>
        </is>
      </c>
      <c r="AM346" t="inlineStr">
        <is>
          <t>Healthcare</t>
        </is>
      </c>
      <c r="AN346" t="inlineStr">
        <is>
          <t>Medical Care Facilities</t>
        </is>
      </c>
      <c r="AO346" t="n">
        <v>77</v>
      </c>
    </row>
    <row r="347">
      <c r="A347" s="64" t="inlineStr">
        <is>
          <t>SPXC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211.8399963378906</v>
      </c>
      <c r="J347" s="77" t="n">
        <v>213.3969677405517</v>
      </c>
      <c r="K347" s="74" t="n">
        <v>211.0999992370606</v>
      </c>
      <c r="L347" s="78" t="n">
        <v>184.1856500244141</v>
      </c>
      <c r="M347" s="77" t="n">
        <v>6.848037303141749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210.3621997070312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20.06863925425086</v>
      </c>
      <c r="AJ347" s="94" t="n">
        <v>0</v>
      </c>
      <c r="AK347" s="94" t="inlineStr">
        <is>
          <t>None</t>
        </is>
      </c>
      <c r="AL347" s="84" t="inlineStr">
        <is>
          <t>SPX Technologies, Inc.</t>
        </is>
      </c>
      <c r="AM347" t="inlineStr">
        <is>
          <t>Industrials</t>
        </is>
      </c>
      <c r="AN347" t="inlineStr">
        <is>
          <t>Building Products &amp; Equipment</t>
        </is>
      </c>
      <c r="AO347" t="n">
        <v>77</v>
      </c>
    </row>
    <row r="348">
      <c r="A348" s="64" t="inlineStr">
        <is>
          <t>UGI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40.59999847412109</v>
      </c>
      <c r="J348" s="77" t="n">
        <v>39.22715895863382</v>
      </c>
      <c r="K348" s="74" t="n">
        <v>38.06450004577637</v>
      </c>
      <c r="L348" s="78" t="n">
        <v>35.37555002212525</v>
      </c>
      <c r="M348" s="77" t="n">
        <v>0.8231477628598668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37.88639999389648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92.00932681067509</v>
      </c>
      <c r="AJ348" s="94" t="n">
        <v>1</v>
      </c>
      <c r="AK348" s="94" t="inlineStr">
        <is>
          <t>None</t>
        </is>
      </c>
      <c r="AL348" s="84" t="inlineStr">
        <is>
          <t>UGI Corporation</t>
        </is>
      </c>
      <c r="AM348" t="inlineStr">
        <is>
          <t>Utilities</t>
        </is>
      </c>
      <c r="AN348" t="inlineStr">
        <is>
          <t>Utilities - Regulated Gas</t>
        </is>
      </c>
      <c r="AO348" t="n">
        <v>77</v>
      </c>
    </row>
    <row r="349">
      <c r="A349" s="64" t="inlineStr">
        <is>
          <t>SMP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40.33000183105469</v>
      </c>
      <c r="J349" s="77" t="n">
        <v>39.53127211929839</v>
      </c>
      <c r="K349" s="74" t="n">
        <v>38.84899978637695</v>
      </c>
      <c r="L349" s="78" t="n">
        <v>35.2296498298645</v>
      </c>
      <c r="M349" s="77" t="n">
        <v>1.012770536675644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38.0439998626709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53.2536214283999</v>
      </c>
      <c r="AJ349" s="94" t="n">
        <v>1</v>
      </c>
      <c r="AK349" s="94" t="inlineStr">
        <is>
          <t>None</t>
        </is>
      </c>
      <c r="AL349" s="84" t="inlineStr">
        <is>
          <t>Standard Motor Products, Inc.</t>
        </is>
      </c>
      <c r="AM349" t="inlineStr">
        <is>
          <t>Consumer Cyclical</t>
        </is>
      </c>
      <c r="AN349" t="inlineStr">
        <is>
          <t>Auto Parts</t>
        </is>
      </c>
      <c r="AO349" t="n">
        <v>77</v>
      </c>
    </row>
    <row r="350">
      <c r="A350" s="64" t="inlineStr">
        <is>
          <t>RRR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62.45000076293945</v>
      </c>
      <c r="J350" s="77" t="n">
        <v>61.73789607219071</v>
      </c>
      <c r="K350" s="74" t="n">
        <v>62.05850028991699</v>
      </c>
      <c r="L350" s="78" t="n">
        <v>55.79645011901855</v>
      </c>
      <c r="M350" s="77" t="n">
        <v>1.595964305157302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60.34660011291504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9.119194737145879</v>
      </c>
      <c r="AJ350" s="94" t="n">
        <v>0</v>
      </c>
      <c r="AK350" s="94" t="inlineStr">
        <is>
          <t>None</t>
        </is>
      </c>
      <c r="AL350" s="84" t="inlineStr">
        <is>
          <t>Red Rock Resorts, Inc.</t>
        </is>
      </c>
      <c r="AM350" t="inlineStr">
        <is>
          <t>Consumer Cyclical</t>
        </is>
      </c>
      <c r="AN350" t="inlineStr">
        <is>
          <t>Resorts &amp; Casinos</t>
        </is>
      </c>
      <c r="AO350" t="n">
        <v>77</v>
      </c>
    </row>
    <row r="351">
      <c r="A351" s="64" t="inlineStr">
        <is>
          <t>HTLD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10.35000038146973</v>
      </c>
      <c r="J351" s="77" t="n">
        <v>10.32772251579671</v>
      </c>
      <c r="K351" s="74" t="n">
        <v>10.24450001716614</v>
      </c>
      <c r="L351" s="78" t="n">
        <v>8.619049997329713</v>
      </c>
      <c r="M351" s="77" t="n">
        <v>0.3140318126404447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9.263999996185303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99.30269040992151</v>
      </c>
      <c r="AJ351" s="94" t="n">
        <v>0</v>
      </c>
      <c r="AK351" s="94" t="inlineStr">
        <is>
          <t>None</t>
        </is>
      </c>
      <c r="AL351" s="84" t="inlineStr">
        <is>
          <t>Heartland Express, Inc.</t>
        </is>
      </c>
      <c r="AM351" t="inlineStr">
        <is>
          <t>Industrials</t>
        </is>
      </c>
      <c r="AN351" t="inlineStr">
        <is>
          <t>Trucking</t>
        </is>
      </c>
      <c r="AO351" t="n">
        <v>76</v>
      </c>
    </row>
    <row r="352">
      <c r="A352" s="64" t="inlineStr">
        <is>
          <t>AES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15.03999996185303</v>
      </c>
      <c r="J352" s="77" t="n">
        <v>14.65113197352823</v>
      </c>
      <c r="K352" s="74" t="n">
        <v>14.45299987792969</v>
      </c>
      <c r="L352" s="78" t="n">
        <v>12.85779997825623</v>
      </c>
      <c r="M352" s="77" t="n">
        <v>0.4706814711296315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14.09879995346069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48.21974370159366</v>
      </c>
      <c r="AJ352" s="94" t="n">
        <v>1</v>
      </c>
      <c r="AK352" s="94" t="inlineStr">
        <is>
          <t>None</t>
        </is>
      </c>
      <c r="AL352" s="84" t="inlineStr">
        <is>
          <t>The AES Corporation</t>
        </is>
      </c>
      <c r="AM352" t="inlineStr">
        <is>
          <t>Utilities</t>
        </is>
      </c>
      <c r="AN352" t="inlineStr">
        <is>
          <t>Utilities - Diversified</t>
        </is>
      </c>
      <c r="AO352" t="n">
        <v>76</v>
      </c>
    </row>
    <row r="353">
      <c r="A353" s="64" t="inlineStr">
        <is>
          <t>JCI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120.2799987792969</v>
      </c>
      <c r="J353" s="77" t="n">
        <v>116.1192538524725</v>
      </c>
      <c r="K353" s="74" t="n">
        <v>115.1229988098144</v>
      </c>
      <c r="L353" s="78" t="n">
        <v>106.9343997192383</v>
      </c>
      <c r="M353" s="77" t="n">
        <v>2.602192384609304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116.0899992370606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3.427513404551529</v>
      </c>
      <c r="AJ353" s="94" t="n">
        <v>1</v>
      </c>
      <c r="AK353" s="94" t="inlineStr">
        <is>
          <t>None</t>
        </is>
      </c>
      <c r="AL353" s="84" t="inlineStr">
        <is>
          <t>Johnson Controls International</t>
        </is>
      </c>
      <c r="AM353" t="inlineStr">
        <is>
          <t>Industrials</t>
        </is>
      </c>
      <c r="AN353" t="inlineStr">
        <is>
          <t>Building Products &amp; Equipment</t>
        </is>
      </c>
      <c r="AO353" t="n">
        <v>76</v>
      </c>
    </row>
    <row r="354">
      <c r="A354" s="64" t="inlineStr">
        <is>
          <t>AME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226.6199951171875</v>
      </c>
      <c r="J354" s="77" t="n">
        <v>219.8939264093961</v>
      </c>
      <c r="K354" s="74" t="n">
        <v>215.0374984741211</v>
      </c>
      <c r="L354" s="78" t="n">
        <v>187.7495001983642</v>
      </c>
      <c r="M354" s="77" t="n">
        <v>3.81231973272632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205.9005993652344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137.0427893079571</v>
      </c>
      <c r="AJ354" s="94" t="n">
        <v>1</v>
      </c>
      <c r="AK354" s="94" t="inlineStr">
        <is>
          <t>None</t>
        </is>
      </c>
      <c r="AL354" s="84" t="inlineStr">
        <is>
          <t>AMETEK, Inc.</t>
        </is>
      </c>
      <c r="AM354" t="inlineStr">
        <is>
          <t>Industrials</t>
        </is>
      </c>
      <c r="AN354" t="inlineStr">
        <is>
          <t>Specialty Industrial Machinery</t>
        </is>
      </c>
      <c r="AO354" t="n">
        <v>76</v>
      </c>
    </row>
    <row r="355">
      <c r="A355" s="64" t="inlineStr">
        <is>
          <t>VMI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447.9599914550781</v>
      </c>
      <c r="J355" s="77" t="n">
        <v>441.9357908607169</v>
      </c>
      <c r="K355" s="74" t="n">
        <v>432.4975006103516</v>
      </c>
      <c r="L355" s="78" t="n">
        <v>370.41330078125</v>
      </c>
      <c r="M355" s="77" t="n">
        <v>11.18105770974767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417.9426025390625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77.9076388195205</v>
      </c>
      <c r="AJ355" s="94" t="n">
        <v>1</v>
      </c>
      <c r="AK355" s="94" t="inlineStr">
        <is>
          <t>None</t>
        </is>
      </c>
      <c r="AL355" s="84" t="inlineStr">
        <is>
          <t>Valmont Industries, Inc.</t>
        </is>
      </c>
      <c r="AM355" t="inlineStr">
        <is>
          <t>Industrials</t>
        </is>
      </c>
      <c r="AN355" t="inlineStr">
        <is>
          <t>Conglomerates</t>
        </is>
      </c>
      <c r="AO355" t="n">
        <v>76</v>
      </c>
    </row>
    <row r="356">
      <c r="A356" s="64" t="inlineStr">
        <is>
          <t>AVAV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293.2200012207031</v>
      </c>
      <c r="J356" s="77" t="n">
        <v>315.5822639531704</v>
      </c>
      <c r="K356" s="74" t="n">
        <v>325.5754997253418</v>
      </c>
      <c r="L356" s="78" t="n">
        <v>261.5328005981445</v>
      </c>
      <c r="M356" s="77" t="n">
        <v>22.04874214316943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287.4720010375976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-1</v>
      </c>
      <c r="AI356" s="94" t="n">
        <v>25.85248571232178</v>
      </c>
      <c r="AJ356" s="94" t="n">
        <v>0</v>
      </c>
      <c r="AK356" s="94" t="inlineStr">
        <is>
          <t>None</t>
        </is>
      </c>
      <c r="AL356" s="84" t="inlineStr">
        <is>
          <t>AeroVironment, Inc.</t>
        </is>
      </c>
      <c r="AM356" t="inlineStr">
        <is>
          <t>Industrials</t>
        </is>
      </c>
      <c r="AN356" t="inlineStr">
        <is>
          <t>Aerospace &amp; Defense</t>
        </is>
      </c>
      <c r="AO356" t="n">
        <v>76</v>
      </c>
    </row>
    <row r="357">
      <c r="A357" s="64" t="inlineStr">
        <is>
          <t>PNC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224.4600067138672</v>
      </c>
      <c r="J357" s="77" t="n">
        <v>221.1540357721983</v>
      </c>
      <c r="K357" s="74" t="n">
        <v>218.168000793457</v>
      </c>
      <c r="L357" s="78" t="n">
        <v>191.1308504486084</v>
      </c>
      <c r="M357" s="77" t="n">
        <v>4.456110169329047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207.4647998046875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99.69527376286122</v>
      </c>
      <c r="AJ357" s="94" t="n">
        <v>0</v>
      </c>
      <c r="AK357" s="94" t="inlineStr">
        <is>
          <t>None</t>
        </is>
      </c>
      <c r="AL357" s="84" t="inlineStr">
        <is>
          <t>PNC Financial Services Group, I</t>
        </is>
      </c>
      <c r="AM357" t="inlineStr">
        <is>
          <t>Financial Services</t>
        </is>
      </c>
      <c r="AN357" t="inlineStr">
        <is>
          <t>Banks - Regional</t>
        </is>
      </c>
      <c r="AO357" t="n">
        <v>76</v>
      </c>
    </row>
    <row r="358">
      <c r="A358" s="64" t="inlineStr">
        <is>
          <t>CASY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611.3200073242188</v>
      </c>
      <c r="J358" s="77" t="n">
        <v>615.4642871996305</v>
      </c>
      <c r="K358" s="74" t="n">
        <v>602.9459991455078</v>
      </c>
      <c r="L358" s="78" t="n">
        <v>524.3081509399414</v>
      </c>
      <c r="M358" s="77" t="n">
        <v>13.67380387621007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575.8607995605469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107.1220043932905</v>
      </c>
      <c r="AJ358" s="94" t="n">
        <v>0</v>
      </c>
      <c r="AK358" s="94" t="inlineStr">
        <is>
          <t>None</t>
        </is>
      </c>
      <c r="AL358" s="84" t="inlineStr">
        <is>
          <t>Caseys General Stores, Inc.</t>
        </is>
      </c>
      <c r="AM358" t="inlineStr">
        <is>
          <t>Consumer Cyclical</t>
        </is>
      </c>
      <c r="AN358" t="inlineStr">
        <is>
          <t>Specialty Retail</t>
        </is>
      </c>
      <c r="AO358" t="n">
        <v>76</v>
      </c>
    </row>
    <row r="359">
      <c r="A359" s="64" t="inlineStr">
        <is>
          <t>BFH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73.02999877929688</v>
      </c>
      <c r="J359" s="77" t="n">
        <v>70.99088193851394</v>
      </c>
      <c r="K359" s="74" t="n">
        <v>73.17550048828124</v>
      </c>
      <c r="L359" s="78" t="n">
        <v>61.29785013198853</v>
      </c>
      <c r="M359" s="77" t="n">
        <v>2.676587755925989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72.01919975280762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-1</v>
      </c>
      <c r="AI359" s="94" t="n">
        <v>-38.45938669598626</v>
      </c>
      <c r="AJ359" s="94" t="n">
        <v>0</v>
      </c>
      <c r="AK359" s="94" t="inlineStr">
        <is>
          <t>None</t>
        </is>
      </c>
      <c r="AL359" s="84" t="inlineStr">
        <is>
          <t>Bread Financial Holdings, Inc.</t>
        </is>
      </c>
      <c r="AM359" t="inlineStr">
        <is>
          <t>Financial Services</t>
        </is>
      </c>
      <c r="AN359" t="inlineStr">
        <is>
          <t>Credit Services</t>
        </is>
      </c>
      <c r="AO359" t="n">
        <v>76</v>
      </c>
    </row>
    <row r="360">
      <c r="A360" s="64" t="inlineStr">
        <is>
          <t>ADM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66.91999816894531</v>
      </c>
      <c r="J360" s="77" t="n">
        <v>66.4447972090806</v>
      </c>
      <c r="K360" s="74" t="n">
        <v>63.91600036621094</v>
      </c>
      <c r="L360" s="78" t="n">
        <v>56.99939992904663</v>
      </c>
      <c r="M360" s="77" t="n">
        <v>1.726236742947291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60.92580009460449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133.1204373715041</v>
      </c>
      <c r="AJ360" s="94" t="n">
        <v>1</v>
      </c>
      <c r="AK360" s="94" t="inlineStr">
        <is>
          <t>None</t>
        </is>
      </c>
      <c r="AL360" s="84" t="inlineStr">
        <is>
          <t>Archer-Daniels-Midland Company</t>
        </is>
      </c>
      <c r="AM360" t="inlineStr">
        <is>
          <t>Consumer Defensive</t>
        </is>
      </c>
      <c r="AN360" t="inlineStr">
        <is>
          <t>Farm Products</t>
        </is>
      </c>
      <c r="AO360" t="n">
        <v>76</v>
      </c>
    </row>
    <row r="361">
      <c r="A361" s="64" t="inlineStr">
        <is>
          <t>SNDR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29.70999908447266</v>
      </c>
      <c r="J361" s="77" t="n">
        <v>29.65822828544113</v>
      </c>
      <c r="K361" s="74" t="n">
        <v>29.01499977111816</v>
      </c>
      <c r="L361" s="78" t="n">
        <v>24.34710000991821</v>
      </c>
      <c r="M361" s="77" t="n">
        <v>0.7677622574813535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26.55760005950928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127.3628941132336</v>
      </c>
      <c r="AJ361" s="94" t="n">
        <v>0</v>
      </c>
      <c r="AK361" s="94" t="inlineStr">
        <is>
          <t>None</t>
        </is>
      </c>
      <c r="AL361" s="84" t="inlineStr">
        <is>
          <t>Schneider National, Inc.</t>
        </is>
      </c>
      <c r="AM361" t="inlineStr">
        <is>
          <t>Industrials</t>
        </is>
      </c>
      <c r="AN361" t="inlineStr">
        <is>
          <t>Trucking</t>
        </is>
      </c>
      <c r="AO361" t="n">
        <v>76</v>
      </c>
    </row>
    <row r="362">
      <c r="A362" s="64" t="inlineStr">
        <is>
          <t>NVDA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192.5099945068359</v>
      </c>
      <c r="J362" s="77" t="n">
        <v>187.890721236602</v>
      </c>
      <c r="K362" s="74" t="n">
        <v>186.4905006408691</v>
      </c>
      <c r="L362" s="78" t="n">
        <v>167.3544505310059</v>
      </c>
      <c r="M362" s="77" t="n">
        <v>5.191789091241445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183.7266009521484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24.180890568305</v>
      </c>
      <c r="AJ362" s="94" t="n">
        <v>1</v>
      </c>
      <c r="AK362" s="94" t="inlineStr">
        <is>
          <t>None</t>
        </is>
      </c>
      <c r="AL362" s="84" t="inlineStr">
        <is>
          <t>NVIDIA Corporation</t>
        </is>
      </c>
      <c r="AM362" t="inlineStr">
        <is>
          <t>Technology</t>
        </is>
      </c>
      <c r="AN362" t="inlineStr">
        <is>
          <t>Semiconductors</t>
        </is>
      </c>
      <c r="AO362" t="n">
        <v>76</v>
      </c>
    </row>
    <row r="363">
      <c r="A363" s="64" t="inlineStr">
        <is>
          <t>FSLR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224.0099945068359</v>
      </c>
      <c r="J363" s="77" t="n">
        <v>239.9905236061049</v>
      </c>
      <c r="K363" s="74" t="n">
        <v>246.2244995117188</v>
      </c>
      <c r="L363" s="78" t="n">
        <v>205.4581503295898</v>
      </c>
      <c r="M363" s="77" t="n">
        <v>13.26571444910714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255.3003997802734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-1</v>
      </c>
      <c r="AI363" s="94" t="n">
        <v>-48.04709250219225</v>
      </c>
      <c r="AJ363" s="94" t="n">
        <v>0</v>
      </c>
      <c r="AK363" s="94" t="inlineStr">
        <is>
          <t>None</t>
        </is>
      </c>
      <c r="AL363" s="84" t="inlineStr">
        <is>
          <t>First Solar, Inc.</t>
        </is>
      </c>
      <c r="AM363" t="inlineStr">
        <is>
          <t>Technology</t>
        </is>
      </c>
      <c r="AN363" t="inlineStr">
        <is>
          <t>Solar</t>
        </is>
      </c>
      <c r="AO363" t="n">
        <v>76</v>
      </c>
    </row>
    <row r="364">
      <c r="A364" s="64" t="inlineStr">
        <is>
          <t>REZI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33.65000152587891</v>
      </c>
      <c r="J364" s="77" t="n">
        <v>35.16858881209383</v>
      </c>
      <c r="K364" s="74" t="n">
        <v>36.08350009918213</v>
      </c>
      <c r="L364" s="78" t="n">
        <v>30.45285006046295</v>
      </c>
      <c r="M364" s="77" t="n">
        <v>1.285763356245286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34.6926001739502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-1</v>
      </c>
      <c r="AI364" s="94" t="n">
        <v>-23.44180015634583</v>
      </c>
      <c r="AJ364" s="94" t="n">
        <v>0</v>
      </c>
      <c r="AK364" s="94" t="inlineStr">
        <is>
          <t>None</t>
        </is>
      </c>
      <c r="AL364" s="84" t="inlineStr">
        <is>
          <t>Resideo Technologies, Inc.</t>
        </is>
      </c>
      <c r="AM364" t="inlineStr">
        <is>
          <t>Industrials</t>
        </is>
      </c>
      <c r="AN364" t="inlineStr">
        <is>
          <t>Industrial Distribution</t>
        </is>
      </c>
      <c r="AO364" t="n">
        <v>76</v>
      </c>
    </row>
    <row r="365">
      <c r="A365" s="64" t="inlineStr">
        <is>
          <t>PR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16.04999923706055</v>
      </c>
      <c r="J365" s="77" t="n">
        <v>15.02820030335782</v>
      </c>
      <c r="K365" s="74" t="n">
        <v>14.45349988937378</v>
      </c>
      <c r="L365" s="78" t="n">
        <v>13.51845001220703</v>
      </c>
      <c r="M365" s="77" t="n">
        <v>0.4833541893796998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14.33519996643066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79.91330049946434</v>
      </c>
      <c r="AJ365" s="94" t="n">
        <v>1</v>
      </c>
      <c r="AK365" s="94" t="inlineStr">
        <is>
          <t>None</t>
        </is>
      </c>
      <c r="AL365" s="84" t="inlineStr">
        <is>
          <t>Permian Resources Corporation</t>
        </is>
      </c>
      <c r="AM365" t="inlineStr">
        <is>
          <t>Energy</t>
        </is>
      </c>
      <c r="AN365" t="inlineStr">
        <is>
          <t>Oil &amp; Gas E&amp;P</t>
        </is>
      </c>
      <c r="AO365" t="n">
        <v>76</v>
      </c>
    </row>
    <row r="366">
      <c r="A366" s="64" t="inlineStr">
        <is>
          <t>ALEX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20.73999977111816</v>
      </c>
      <c r="J366" s="77" t="n">
        <v>20.73713028321258</v>
      </c>
      <c r="K366" s="74" t="n">
        <v>20.73849992752075</v>
      </c>
      <c r="L366" s="78" t="n">
        <v>18.04964999675751</v>
      </c>
      <c r="M366" s="77" t="n">
        <v>0.1154370873705393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19.18259996414185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176.6375839870132</v>
      </c>
      <c r="AJ366" s="94" t="n">
        <v>0</v>
      </c>
      <c r="AK366" s="94" t="inlineStr">
        <is>
          <t>None</t>
        </is>
      </c>
      <c r="AL366" s="84" t="inlineStr">
        <is>
          <t>Alexander &amp; Baldwin, Inc.</t>
        </is>
      </c>
      <c r="AM366" t="inlineStr">
        <is>
          <t>Real Estate</t>
        </is>
      </c>
      <c r="AN366" t="inlineStr">
        <is>
          <t>REIT - Retail</t>
        </is>
      </c>
      <c r="AO366" t="n">
        <v>75</v>
      </c>
    </row>
    <row r="367">
      <c r="A367" s="64" t="inlineStr">
        <is>
          <t>KNX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55.81999969482422</v>
      </c>
      <c r="J367" s="77" t="n">
        <v>56.20609564514028</v>
      </c>
      <c r="K367" s="74" t="n">
        <v>55.99499988555908</v>
      </c>
      <c r="L367" s="78" t="n">
        <v>45.53489994049072</v>
      </c>
      <c r="M367" s="77" t="n">
        <v>1.65372281003751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52.07799980163574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67.82225577863244</v>
      </c>
      <c r="AJ367" s="94" t="n">
        <v>0</v>
      </c>
      <c r="AK367" s="94" t="inlineStr">
        <is>
          <t>None</t>
        </is>
      </c>
      <c r="AL367" s="84" t="inlineStr">
        <is>
          <t>Knight-Swift Transportation Hol</t>
        </is>
      </c>
      <c r="AM367" t="inlineStr">
        <is>
          <t>Industrials</t>
        </is>
      </c>
      <c r="AN367" t="inlineStr">
        <is>
          <t>Trucking</t>
        </is>
      </c>
      <c r="AO367" t="n">
        <v>75</v>
      </c>
    </row>
    <row r="368">
      <c r="A368" s="64" t="inlineStr">
        <is>
          <t>BHF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64.19999694824219</v>
      </c>
      <c r="J368" s="77" t="n">
        <v>64.26541438575059</v>
      </c>
      <c r="K368" s="74" t="n">
        <v>64.39149990081788</v>
      </c>
      <c r="L368" s="78" t="n">
        <v>55.63372509002686</v>
      </c>
      <c r="M368" s="77" t="n">
        <v>0.4405535562661165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64.94080024719239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-1</v>
      </c>
      <c r="AI368" s="94" t="n">
        <v>-1.762887118116692</v>
      </c>
      <c r="AJ368" s="94" t="n">
        <v>0</v>
      </c>
      <c r="AK368" s="94" t="inlineStr">
        <is>
          <t>None</t>
        </is>
      </c>
      <c r="AL368" s="84" t="inlineStr">
        <is>
          <t>Brighthouse Financial, Inc.</t>
        </is>
      </c>
      <c r="AM368" t="inlineStr">
        <is>
          <t>Financial Services</t>
        </is>
      </c>
      <c r="AN368" t="inlineStr">
        <is>
          <t>Insurance - Life</t>
        </is>
      </c>
      <c r="AO368" t="n">
        <v>75</v>
      </c>
    </row>
    <row r="369">
      <c r="A369" s="64" t="inlineStr">
        <is>
          <t>GAP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27.70000076293945</v>
      </c>
      <c r="J369" s="77" t="n">
        <v>27.06841133144935</v>
      </c>
      <c r="K369" s="74" t="n">
        <v>26.91300001144409</v>
      </c>
      <c r="L369" s="78" t="n">
        <v>23.28834997177124</v>
      </c>
      <c r="M369" s="77" t="n">
        <v>0.9063228041806747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26.47160003662109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23.98717427740337</v>
      </c>
      <c r="AJ369" s="94" t="n">
        <v>0</v>
      </c>
      <c r="AK369" s="94" t="inlineStr">
        <is>
          <t>None</t>
        </is>
      </c>
      <c r="AL369" s="84" t="inlineStr">
        <is>
          <t>Gap, Inc. (The)</t>
        </is>
      </c>
      <c r="AM369" t="inlineStr">
        <is>
          <t>Consumer Cyclical</t>
        </is>
      </c>
      <c r="AN369" t="inlineStr">
        <is>
          <t>Apparel Retail</t>
        </is>
      </c>
      <c r="AO369" t="n">
        <v>75</v>
      </c>
    </row>
    <row r="370">
      <c r="A370" s="64" t="inlineStr">
        <is>
          <t>CTS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51.97999954223633</v>
      </c>
      <c r="J370" s="77" t="n">
        <v>49.82695283473883</v>
      </c>
      <c r="K370" s="74" t="n">
        <v>47.62499961853027</v>
      </c>
      <c r="L370" s="78" t="n">
        <v>42.05209995269775</v>
      </c>
      <c r="M370" s="77" t="n">
        <v>1.353576591755385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45.08560020446777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143.5795183950058</v>
      </c>
      <c r="AJ370" s="94" t="n">
        <v>1</v>
      </c>
      <c r="AK370" s="94" t="inlineStr">
        <is>
          <t>None</t>
        </is>
      </c>
      <c r="AL370" s="84" t="inlineStr">
        <is>
          <t>CTS Corporation</t>
        </is>
      </c>
      <c r="AM370" t="inlineStr">
        <is>
          <t>Technology</t>
        </is>
      </c>
      <c r="AN370" t="inlineStr">
        <is>
          <t>Electronic Components</t>
        </is>
      </c>
      <c r="AO370" t="n">
        <v>75</v>
      </c>
    </row>
    <row r="371">
      <c r="A371" s="64" t="inlineStr">
        <is>
          <t>ON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62.20000076293945</v>
      </c>
      <c r="J371" s="77" t="n">
        <v>62.03257999211078</v>
      </c>
      <c r="K371" s="74" t="n">
        <v>60.73600025177002</v>
      </c>
      <c r="L371" s="78" t="n">
        <v>50.90425004959106</v>
      </c>
      <c r="M371" s="77" t="n">
        <v>2.441126333814466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55.7738003540039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87.99786533772811</v>
      </c>
      <c r="AJ371" s="94" t="n">
        <v>0</v>
      </c>
      <c r="AK371" s="94" t="inlineStr">
        <is>
          <t>None</t>
        </is>
      </c>
      <c r="AL371" s="84" t="inlineStr">
        <is>
          <t>ON Semiconductor Corporation</t>
        </is>
      </c>
      <c r="AM371" t="inlineStr">
        <is>
          <t>Technology</t>
        </is>
      </c>
      <c r="AN371" t="inlineStr">
        <is>
          <t>Semiconductors</t>
        </is>
      </c>
      <c r="AO371" t="n">
        <v>75</v>
      </c>
    </row>
    <row r="372">
      <c r="A372" s="64" t="inlineStr">
        <is>
          <t>CRS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310.3900146484375</v>
      </c>
      <c r="J372" s="77" t="n">
        <v>332.0743789938631</v>
      </c>
      <c r="K372" s="74" t="n">
        <v>332.0054992675781</v>
      </c>
      <c r="L372" s="78" t="n">
        <v>269.7549500274658</v>
      </c>
      <c r="M372" s="77" t="n">
        <v>15.33330849769609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324.3190002441406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-1</v>
      </c>
      <c r="AI372" s="94" t="n">
        <v>16.92773309302703</v>
      </c>
      <c r="AJ372" s="94" t="n">
        <v>0</v>
      </c>
      <c r="AK372" s="94" t="inlineStr">
        <is>
          <t>None</t>
        </is>
      </c>
      <c r="AL372" s="84" t="inlineStr">
        <is>
          <t>Carpenter Technology Corporatio</t>
        </is>
      </c>
      <c r="AM372" t="inlineStr">
        <is>
          <t>Industrials</t>
        </is>
      </c>
      <c r="AN372" t="inlineStr">
        <is>
          <t>Metal Fabrication</t>
        </is>
      </c>
      <c r="AO372" t="n">
        <v>75</v>
      </c>
    </row>
    <row r="373">
      <c r="A373" s="64" t="inlineStr">
        <is>
          <t>AKAM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99.34999847412109</v>
      </c>
      <c r="J373" s="77" t="n">
        <v>97.04161785436384</v>
      </c>
      <c r="K373" s="74" t="n">
        <v>92.18050003051758</v>
      </c>
      <c r="L373" s="78" t="n">
        <v>80.46894966125488</v>
      </c>
      <c r="M373" s="77" t="n">
        <v>3.152018842187419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89.47159957885742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122.6137339084859</v>
      </c>
      <c r="AJ373" s="94" t="n">
        <v>1</v>
      </c>
      <c r="AK373" s="94" t="inlineStr">
        <is>
          <t>None</t>
        </is>
      </c>
      <c r="AL373" s="84" t="inlineStr">
        <is>
          <t>Akamai Technologies, Inc.</t>
        </is>
      </c>
      <c r="AM373" t="inlineStr">
        <is>
          <t>Technology</t>
        </is>
      </c>
      <c r="AN373" t="inlineStr">
        <is>
          <t>Software - Infrastructure</t>
        </is>
      </c>
      <c r="AO373" t="n">
        <v>75</v>
      </c>
    </row>
    <row r="374">
      <c r="A374" s="64" t="inlineStr">
        <is>
          <t>CWEN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36.27000045776367</v>
      </c>
      <c r="J374" s="77" t="n">
        <v>35.85006725180078</v>
      </c>
      <c r="K374" s="74" t="n">
        <v>34.52099990844727</v>
      </c>
      <c r="L374" s="78" t="n">
        <v>31.59860007286072</v>
      </c>
      <c r="M374" s="77" t="n">
        <v>0.9532533470623592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34.30719993591308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94.50839113989187</v>
      </c>
      <c r="AJ374" s="94" t="n">
        <v>1</v>
      </c>
      <c r="AK374" s="94" t="inlineStr">
        <is>
          <t>None</t>
        </is>
      </c>
      <c r="AL374" s="84" t="inlineStr">
        <is>
          <t>Clearway Energy, Inc.</t>
        </is>
      </c>
      <c r="AM374" t="inlineStr">
        <is>
          <t>Utilities</t>
        </is>
      </c>
      <c r="AN374" t="inlineStr">
        <is>
          <t>Utilities - Renewable</t>
        </is>
      </c>
      <c r="AO374" t="n">
        <v>75</v>
      </c>
    </row>
    <row r="375">
      <c r="A375" s="64" t="inlineStr">
        <is>
          <t>AUB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39.20000076293945</v>
      </c>
      <c r="J375" s="77" t="n">
        <v>38.72832520347946</v>
      </c>
      <c r="K375" s="74" t="n">
        <v>37.76000022888184</v>
      </c>
      <c r="L375" s="78" t="n">
        <v>33.2408500957489</v>
      </c>
      <c r="M375" s="77" t="n">
        <v>0.9954729873604009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36.03900012969971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96.03897271256584</v>
      </c>
      <c r="AJ375" s="94" t="n">
        <v>1</v>
      </c>
      <c r="AK375" s="94" t="inlineStr">
        <is>
          <t>None</t>
        </is>
      </c>
      <c r="AL375" s="84" t="inlineStr">
        <is>
          <t>Atlantic Union Bankshares Corpo</t>
        </is>
      </c>
      <c r="AM375" t="inlineStr">
        <is>
          <t>Financial Services</t>
        </is>
      </c>
      <c r="AN375" t="inlineStr">
        <is>
          <t>Banks - Regional</t>
        </is>
      </c>
      <c r="AO375" t="n">
        <v>75</v>
      </c>
    </row>
    <row r="376">
      <c r="A376" s="64" t="inlineStr">
        <is>
          <t>DVN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39.93999862670898</v>
      </c>
      <c r="J376" s="77" t="n">
        <v>38.50413429584324</v>
      </c>
      <c r="K376" s="74" t="n">
        <v>37.23850002288818</v>
      </c>
      <c r="L376" s="78" t="n">
        <v>34.07429998397827</v>
      </c>
      <c r="M376" s="77" t="n">
        <v>1.240050400448562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36.81700004577637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71.88395413815685</v>
      </c>
      <c r="AJ376" s="94" t="n">
        <v>1</v>
      </c>
      <c r="AK376" s="94" t="inlineStr">
        <is>
          <t>None</t>
        </is>
      </c>
      <c r="AL376" s="84" t="inlineStr">
        <is>
          <t>Devon Energy Corporation</t>
        </is>
      </c>
      <c r="AM376" t="inlineStr">
        <is>
          <t>Energy</t>
        </is>
      </c>
      <c r="AN376" t="inlineStr">
        <is>
          <t>Oil &amp; Gas E&amp;P</t>
        </is>
      </c>
      <c r="AO376" t="n">
        <v>75</v>
      </c>
    </row>
    <row r="377">
      <c r="A377" s="64" t="inlineStr">
        <is>
          <t>CNX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37.59999847412109</v>
      </c>
      <c r="J377" s="77" t="n">
        <v>36.8548268501338</v>
      </c>
      <c r="K377" s="74" t="n">
        <v>36.40499973297119</v>
      </c>
      <c r="L377" s="78" t="n">
        <v>33.13694996833802</v>
      </c>
      <c r="M377" s="77" t="n">
        <v>1.2801500509225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37.53479988098145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-1</v>
      </c>
      <c r="AI377" s="94" t="n">
        <v>-0.4746098641726333</v>
      </c>
      <c r="AJ377" s="94" t="n">
        <v>1</v>
      </c>
      <c r="AK377" s="94" t="inlineStr">
        <is>
          <t>None</t>
        </is>
      </c>
      <c r="AL377" s="84" t="inlineStr">
        <is>
          <t>CNX Resources Corporation</t>
        </is>
      </c>
      <c r="AM377" t="inlineStr">
        <is>
          <t>Energy</t>
        </is>
      </c>
      <c r="AN377" t="inlineStr">
        <is>
          <t>Oil &amp; Gas E&amp;P</t>
        </is>
      </c>
      <c r="AO377" t="n">
        <v>75</v>
      </c>
    </row>
    <row r="378">
      <c r="A378" s="64" t="inlineStr">
        <is>
          <t>WERN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34.63999938964844</v>
      </c>
      <c r="J378" s="77" t="n">
        <v>33.67797007132543</v>
      </c>
      <c r="K378" s="74" t="n">
        <v>33.00450010299683</v>
      </c>
      <c r="L378" s="78" t="n">
        <v>28.11340005874634</v>
      </c>
      <c r="M378" s="77" t="n">
        <v>1.078409572144658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30.10440013885498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104.6489123232262</v>
      </c>
      <c r="AJ378" s="94" t="n">
        <v>0</v>
      </c>
      <c r="AK378" s="94" t="inlineStr">
        <is>
          <t>None</t>
        </is>
      </c>
      <c r="AL378" s="84" t="inlineStr">
        <is>
          <t>Werner Enterprises, Inc.</t>
        </is>
      </c>
      <c r="AM378" t="inlineStr">
        <is>
          <t>Industrials</t>
        </is>
      </c>
      <c r="AN378" t="inlineStr">
        <is>
          <t>Trucking</t>
        </is>
      </c>
      <c r="AO378" t="n">
        <v>75</v>
      </c>
    </row>
    <row r="379">
      <c r="A379" s="64" t="inlineStr">
        <is>
          <t>ST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34.91999816894531</v>
      </c>
      <c r="J379" s="77" t="n">
        <v>34.87076007668465</v>
      </c>
      <c r="K379" s="74" t="n">
        <v>34.94300041198731</v>
      </c>
      <c r="L379" s="78" t="n">
        <v>30.35890011787415</v>
      </c>
      <c r="M379" s="77" t="n">
        <v>1.05966193526941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33.58880016326904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28.6083854773006</v>
      </c>
      <c r="AJ379" s="94" t="n">
        <v>0</v>
      </c>
      <c r="AK379" s="94" t="inlineStr">
        <is>
          <t>None</t>
        </is>
      </c>
      <c r="AL379" s="84" t="inlineStr">
        <is>
          <t>Sensata Technologies Holding pl</t>
        </is>
      </c>
      <c r="AM379" t="inlineStr">
        <is>
          <t>Technology</t>
        </is>
      </c>
      <c r="AN379" t="inlineStr">
        <is>
          <t>Scientific &amp; Technical Instruments</t>
        </is>
      </c>
      <c r="AO379" t="n">
        <v>75</v>
      </c>
    </row>
    <row r="380">
      <c r="A380" s="64" t="inlineStr">
        <is>
          <t>MUR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31.07999992370605</v>
      </c>
      <c r="J380" s="77" t="n">
        <v>31.6026070931023</v>
      </c>
      <c r="K380" s="74" t="n">
        <v>31.88000011444092</v>
      </c>
      <c r="L380" s="78" t="n">
        <v>26.58685001373291</v>
      </c>
      <c r="M380" s="77" t="n">
        <v>1.452164339210216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31.77100009918213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-5.45613018746339</v>
      </c>
      <c r="AJ380" s="94" t="n">
        <v>0</v>
      </c>
      <c r="AK380" s="94" t="inlineStr">
        <is>
          <t>None</t>
        </is>
      </c>
      <c r="AL380" s="84" t="inlineStr">
        <is>
          <t>Murphy Oil Corporation</t>
        </is>
      </c>
      <c r="AM380" t="inlineStr">
        <is>
          <t>Energy</t>
        </is>
      </c>
      <c r="AN380" t="inlineStr">
        <is>
          <t>Oil &amp; Gas E&amp;P</t>
        </is>
      </c>
      <c r="AO380" t="n">
        <v>74</v>
      </c>
    </row>
    <row r="381">
      <c r="A381" s="64" t="inlineStr">
        <is>
          <t>CWEN-A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33.90000152587891</v>
      </c>
      <c r="J381" s="77" t="n">
        <v>33.59374237497451</v>
      </c>
      <c r="K381" s="74" t="n">
        <v>32.42499990463257</v>
      </c>
      <c r="L381" s="78" t="n">
        <v>29.73755005836487</v>
      </c>
      <c r="M381" s="77" t="n">
        <v>0.8779889615122622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32.23320003509522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90.64798356328309</v>
      </c>
      <c r="AJ381" s="94" t="n">
        <v>1</v>
      </c>
      <c r="AK381" s="94" t="inlineStr">
        <is>
          <t>None</t>
        </is>
      </c>
      <c r="AL381" s="84" t="inlineStr">
        <is>
          <t>Clearway Energy, Inc.</t>
        </is>
      </c>
      <c r="AM381" t="inlineStr">
        <is>
          <t>Utilities</t>
        </is>
      </c>
      <c r="AN381" t="inlineStr">
        <is>
          <t>Utilities - Renewable</t>
        </is>
      </c>
      <c r="AO381" t="inlineStr">
        <is>
          <t>Nil</t>
        </is>
      </c>
    </row>
    <row r="382">
      <c r="A382" s="64" t="inlineStr">
        <is>
          <t>IPGP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92.76999664306641</v>
      </c>
      <c r="J382" s="77" t="n">
        <v>87.03909775171735</v>
      </c>
      <c r="K382" s="74" t="n">
        <v>81.22499961853028</v>
      </c>
      <c r="L382" s="78" t="n">
        <v>75.71439985275269</v>
      </c>
      <c r="M382" s="77" t="n">
        <v>3.172720240856727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79.14819946289063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118.2594484891142</v>
      </c>
      <c r="AJ382" s="94" t="n">
        <v>1</v>
      </c>
      <c r="AK382" s="94" t="inlineStr">
        <is>
          <t>None</t>
        </is>
      </c>
      <c r="AL382" s="84" t="inlineStr">
        <is>
          <t>IPG Photonics Corporation</t>
        </is>
      </c>
      <c r="AM382" t="inlineStr">
        <is>
          <t>Technology</t>
        </is>
      </c>
      <c r="AN382" t="inlineStr">
        <is>
          <t>Semiconductor Equipment &amp; Materials</t>
        </is>
      </c>
      <c r="AO382" t="n">
        <v>74</v>
      </c>
    </row>
    <row r="383">
      <c r="A383" s="64" t="inlineStr">
        <is>
          <t>DTM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125.4700012207031</v>
      </c>
      <c r="J383" s="77" t="n">
        <v>122.199315919818</v>
      </c>
      <c r="K383" s="74" t="n">
        <v>120.2080001831055</v>
      </c>
      <c r="L383" s="78" t="n">
        <v>108.8676999664307</v>
      </c>
      <c r="M383" s="77" t="n">
        <v>2.405897267219608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119.4629997253418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55.11426027203725</v>
      </c>
      <c r="AJ383" s="94" t="n">
        <v>1</v>
      </c>
      <c r="AK383" s="94" t="inlineStr">
        <is>
          <t>None</t>
        </is>
      </c>
      <c r="AL383" s="84" t="inlineStr">
        <is>
          <t>DT Midstream, Inc.</t>
        </is>
      </c>
      <c r="AM383" t="inlineStr">
        <is>
          <t>Energy</t>
        </is>
      </c>
      <c r="AN383" t="inlineStr">
        <is>
          <t>Oil &amp; Gas Midstream</t>
        </is>
      </c>
      <c r="AO383" t="n">
        <v>74</v>
      </c>
    </row>
    <row r="384">
      <c r="A384" s="64" t="inlineStr">
        <is>
          <t>FITB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49.79000091552734</v>
      </c>
      <c r="J384" s="77" t="n">
        <v>50.09688068033146</v>
      </c>
      <c r="K384" s="74" t="n">
        <v>49.5</v>
      </c>
      <c r="L384" s="78" t="n">
        <v>42.8501999092102</v>
      </c>
      <c r="M384" s="77" t="n">
        <v>1.234121495723656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47.09599998474121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79.11460511526408</v>
      </c>
      <c r="AJ384" s="94" t="n">
        <v>0</v>
      </c>
      <c r="AK384" s="94" t="inlineStr">
        <is>
          <t>None</t>
        </is>
      </c>
      <c r="AL384" s="84" t="inlineStr">
        <is>
          <t>Fifth Third Bancorp</t>
        </is>
      </c>
      <c r="AM384" t="inlineStr">
        <is>
          <t>Financial Services</t>
        </is>
      </c>
      <c r="AN384" t="inlineStr">
        <is>
          <t>Banks - Regional</t>
        </is>
      </c>
      <c r="AO384" t="n">
        <v>74</v>
      </c>
    </row>
    <row r="385">
      <c r="A385" s="64" t="inlineStr">
        <is>
          <t>WTS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297.6099853515625</v>
      </c>
      <c r="J385" s="77" t="n">
        <v>295.8653171365488</v>
      </c>
      <c r="K385" s="74" t="n">
        <v>290.9389968872071</v>
      </c>
      <c r="L385" s="78" t="n">
        <v>262.8362493133545</v>
      </c>
      <c r="M385" s="77" t="n">
        <v>6.751048829245113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281.8517993164062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74.2236852076568</v>
      </c>
      <c r="AJ385" s="94" t="n">
        <v>0</v>
      </c>
      <c r="AK385" s="94" t="inlineStr">
        <is>
          <t>None</t>
        </is>
      </c>
      <c r="AL385" s="84" t="inlineStr">
        <is>
          <t>Watts Water Technologies, Inc.</t>
        </is>
      </c>
      <c r="AM385" t="inlineStr">
        <is>
          <t>Industrials</t>
        </is>
      </c>
      <c r="AN385" t="inlineStr">
        <is>
          <t>Specialty Industrial Machinery</t>
        </is>
      </c>
      <c r="AO385" t="n">
        <v>74</v>
      </c>
    </row>
    <row r="386">
      <c r="A386" s="64" t="inlineStr">
        <is>
          <t>XPO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150.9100036621094</v>
      </c>
      <c r="J386" s="77" t="n">
        <v>148.7330872270201</v>
      </c>
      <c r="K386" s="74" t="n">
        <v>147.1150001525879</v>
      </c>
      <c r="L386" s="78" t="n">
        <v>129.4907998657227</v>
      </c>
      <c r="M386" s="77" t="n">
        <v>4.858718477795947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142.7383999633789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39.32311792250013</v>
      </c>
      <c r="AJ386" s="94" t="n">
        <v>1</v>
      </c>
      <c r="AK386" s="94" t="inlineStr">
        <is>
          <t>None</t>
        </is>
      </c>
      <c r="AL386" s="84" t="inlineStr">
        <is>
          <t>XPO, Inc.</t>
        </is>
      </c>
      <c r="AM386" t="inlineStr">
        <is>
          <t>Industrials</t>
        </is>
      </c>
      <c r="AN386" t="inlineStr">
        <is>
          <t>Trucking</t>
        </is>
      </c>
      <c r="AO386" t="n">
        <v>74</v>
      </c>
    </row>
    <row r="387">
      <c r="A387" s="64" t="inlineStr">
        <is>
          <t>ANET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148.1499938964844</v>
      </c>
      <c r="J387" s="77" t="n">
        <v>140.2303839215967</v>
      </c>
      <c r="K387" s="74" t="n">
        <v>133.4109992980957</v>
      </c>
      <c r="L387" s="78" t="n">
        <v>121.4992492675781</v>
      </c>
      <c r="M387" s="77" t="n">
        <v>6.157607400634165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129.9719993591308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71.10689697751103</v>
      </c>
      <c r="AJ387" s="94" t="n">
        <v>1</v>
      </c>
      <c r="AK387" s="94" t="inlineStr">
        <is>
          <t>None</t>
        </is>
      </c>
      <c r="AL387" s="84" t="inlineStr">
        <is>
          <t>Arista Networks, Inc.</t>
        </is>
      </c>
      <c r="AM387" t="inlineStr">
        <is>
          <t>Technology</t>
        </is>
      </c>
      <c r="AN387" t="inlineStr">
        <is>
          <t>Computer Hardware</t>
        </is>
      </c>
      <c r="AO387" t="n">
        <v>74</v>
      </c>
    </row>
    <row r="388">
      <c r="A388" s="64" t="inlineStr">
        <is>
          <t>HI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31.88999938964844</v>
      </c>
      <c r="J388" s="77" t="n">
        <v>31.85980702451682</v>
      </c>
      <c r="K388" s="74" t="n">
        <v>31.82449979782104</v>
      </c>
      <c r="L388" s="78" t="n">
        <v>25.86334990501404</v>
      </c>
      <c r="M388" s="77" t="n">
        <v>0.07077064577798199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31.77579986572266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40.78712704562757</v>
      </c>
      <c r="AJ388" s="94" t="n">
        <v>1</v>
      </c>
      <c r="AK388" s="94" t="inlineStr">
        <is>
          <t>None</t>
        </is>
      </c>
      <c r="AL388" s="84" t="inlineStr">
        <is>
          <t>Hillenbrand Inc</t>
        </is>
      </c>
      <c r="AM388" t="inlineStr">
        <is>
          <t>Industrials</t>
        </is>
      </c>
      <c r="AN388" t="inlineStr">
        <is>
          <t>Specialty Industrial Machinery</t>
        </is>
      </c>
      <c r="AO388" t="n">
        <v>74</v>
      </c>
    </row>
    <row r="389">
      <c r="A389" s="64" t="inlineStr">
        <is>
          <t>ESI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29.80999946594238</v>
      </c>
      <c r="J389" s="77" t="n">
        <v>29.15402603063868</v>
      </c>
      <c r="K389" s="74" t="n">
        <v>28.29549989700318</v>
      </c>
      <c r="L389" s="78" t="n">
        <v>24.61169997215271</v>
      </c>
      <c r="M389" s="77" t="n">
        <v>0.8340076086431167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26.69219997406006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108.631847586076</v>
      </c>
      <c r="AJ389" s="94" t="n">
        <v>1</v>
      </c>
      <c r="AK389" s="94" t="inlineStr">
        <is>
          <t>None</t>
        </is>
      </c>
      <c r="AL389" s="84" t="inlineStr">
        <is>
          <t>Element Solutions Inc.</t>
        </is>
      </c>
      <c r="AM389" t="inlineStr">
        <is>
          <t>Basic Materials</t>
        </is>
      </c>
      <c r="AN389" t="inlineStr">
        <is>
          <t>Specialty Chemicals</t>
        </is>
      </c>
      <c r="AO389" t="n">
        <v>74</v>
      </c>
    </row>
    <row r="390">
      <c r="A390" s="64" t="inlineStr">
        <is>
          <t>BEN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25.8799991607666</v>
      </c>
      <c r="J390" s="77" t="n">
        <v>25.55018957602053</v>
      </c>
      <c r="K390" s="74" t="n">
        <v>25.30299978256226</v>
      </c>
      <c r="L390" s="78" t="n">
        <v>23.24684996604919</v>
      </c>
      <c r="M390" s="77" t="n">
        <v>0.5583458163869082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23.96319995880127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84.45506657483487</v>
      </c>
      <c r="AJ390" s="94" t="n">
        <v>0</v>
      </c>
      <c r="AK390" s="94" t="inlineStr">
        <is>
          <t>None</t>
        </is>
      </c>
      <c r="AL390" s="84" t="inlineStr">
        <is>
          <t>Franklin Resources, Inc.</t>
        </is>
      </c>
      <c r="AM390" t="inlineStr">
        <is>
          <t>Financial Services</t>
        </is>
      </c>
      <c r="AN390" t="inlineStr">
        <is>
          <t>Asset Management</t>
        </is>
      </c>
      <c r="AO390" t="n">
        <v>74</v>
      </c>
    </row>
    <row r="391">
      <c r="A391" s="64" t="inlineStr">
        <is>
          <t>FIBK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36.13999938964844</v>
      </c>
      <c r="J391" s="77" t="n">
        <v>36.75353178516659</v>
      </c>
      <c r="K391" s="74" t="n">
        <v>36.69699993133545</v>
      </c>
      <c r="L391" s="78" t="n">
        <v>31.12319999694824</v>
      </c>
      <c r="M391" s="77" t="n">
        <v>1.053415509452013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35.022200050354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44.28503850836348</v>
      </c>
      <c r="AJ391" s="94" t="n">
        <v>0</v>
      </c>
      <c r="AK391" s="94" t="inlineStr">
        <is>
          <t>None</t>
        </is>
      </c>
      <c r="AL391" s="84" t="inlineStr">
        <is>
          <t>First Interstate BancSystem, In</t>
        </is>
      </c>
      <c r="AM391" t="inlineStr">
        <is>
          <t>Financial Services</t>
        </is>
      </c>
      <c r="AN391" t="inlineStr">
        <is>
          <t>Banks - Regional</t>
        </is>
      </c>
      <c r="AO391" t="n">
        <v>74</v>
      </c>
    </row>
    <row r="392">
      <c r="A392" s="64" t="inlineStr">
        <is>
          <t>MMS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94.16999816894531</v>
      </c>
      <c r="J392" s="77" t="n">
        <v>96.17134379014882</v>
      </c>
      <c r="K392" s="74" t="n">
        <v>94.85099983215332</v>
      </c>
      <c r="L392" s="78" t="n">
        <v>81.03620006561279</v>
      </c>
      <c r="M392" s="77" t="n">
        <v>2.222738495668277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89.06160003662109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102.8724596114756</v>
      </c>
      <c r="AJ392" s="94" t="n">
        <v>0</v>
      </c>
      <c r="AK392" s="94" t="inlineStr">
        <is>
          <t>None</t>
        </is>
      </c>
      <c r="AL392" s="84" t="inlineStr">
        <is>
          <t>Maximus, Inc.</t>
        </is>
      </c>
      <c r="AM392" t="inlineStr">
        <is>
          <t>Industrials</t>
        </is>
      </c>
      <c r="AN392" t="inlineStr">
        <is>
          <t>Specialty Business Services</t>
        </is>
      </c>
      <c r="AO392" t="n">
        <v>74</v>
      </c>
    </row>
    <row r="393">
      <c r="A393" s="64" t="inlineStr">
        <is>
          <t>AVGO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330.7300109863281</v>
      </c>
      <c r="J393" s="77" t="n">
        <v>332.7198418547028</v>
      </c>
      <c r="K393" s="74" t="n">
        <v>338.5924987792969</v>
      </c>
      <c r="L393" s="78" t="n">
        <v>304.5977501678467</v>
      </c>
      <c r="M393" s="77" t="n">
        <v>13.15303709677751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354.7175994873047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-1</v>
      </c>
      <c r="AI393" s="94" t="n">
        <v>-50.06152451372682</v>
      </c>
      <c r="AJ393" s="94" t="n">
        <v>0</v>
      </c>
      <c r="AK393" s="94" t="inlineStr">
        <is>
          <t>None</t>
        </is>
      </c>
      <c r="AL393" s="84" t="inlineStr">
        <is>
          <t>Broadcom Inc.</t>
        </is>
      </c>
      <c r="AM393" t="inlineStr">
        <is>
          <t>Technology</t>
        </is>
      </c>
      <c r="AN393" t="inlineStr">
        <is>
          <t>Semiconductors</t>
        </is>
      </c>
      <c r="AO393" t="n">
        <v>74</v>
      </c>
    </row>
    <row r="394">
      <c r="A394" s="64" t="inlineStr">
        <is>
          <t>RF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28.45999908447266</v>
      </c>
      <c r="J394" s="77" t="n">
        <v>28.04048182880389</v>
      </c>
      <c r="K394" s="74" t="n">
        <v>28.09849996566772</v>
      </c>
      <c r="L394" s="78" t="n">
        <v>24.83610000610351</v>
      </c>
      <c r="M394" s="77" t="n">
        <v>0.6460398709625382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27.06919998168945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35.89730715027233</v>
      </c>
      <c r="AJ394" s="94" t="n">
        <v>0</v>
      </c>
      <c r="AK394" s="94" t="inlineStr">
        <is>
          <t>None</t>
        </is>
      </c>
      <c r="AL394" s="84" t="inlineStr">
        <is>
          <t>Regions Financial Corporation</t>
        </is>
      </c>
      <c r="AM394" t="inlineStr">
        <is>
          <t>Financial Services</t>
        </is>
      </c>
      <c r="AN394" t="inlineStr">
        <is>
          <t>Banks - Regional</t>
        </is>
      </c>
      <c r="AO394" t="n">
        <v>74</v>
      </c>
    </row>
    <row r="395">
      <c r="A395" s="64" t="inlineStr">
        <is>
          <t>NPO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240</v>
      </c>
      <c r="J395" s="77" t="n">
        <v>236.492004942338</v>
      </c>
      <c r="K395" s="74" t="n">
        <v>232.4675010681152</v>
      </c>
      <c r="L395" s="78" t="n">
        <v>208.3146002197266</v>
      </c>
      <c r="M395" s="77" t="n">
        <v>7.36156355531668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223.5440002441406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60.69563930417906</v>
      </c>
      <c r="AJ395" s="94" t="n">
        <v>0</v>
      </c>
      <c r="AK395" s="94" t="inlineStr">
        <is>
          <t>None</t>
        </is>
      </c>
      <c r="AL395" s="84" t="inlineStr">
        <is>
          <t>Enpro Inc.</t>
        </is>
      </c>
      <c r="AM395" t="inlineStr">
        <is>
          <t>Industrials</t>
        </is>
      </c>
      <c r="AN395" t="inlineStr">
        <is>
          <t>Specialty Industrial Machinery</t>
        </is>
      </c>
      <c r="AO395" t="n">
        <v>74</v>
      </c>
    </row>
    <row r="396">
      <c r="A396" s="64" t="inlineStr">
        <is>
          <t>TTC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91.73000335693359</v>
      </c>
      <c r="J396" s="77" t="n">
        <v>89.5183288675322</v>
      </c>
      <c r="K396" s="74" t="n">
        <v>87.42200012207032</v>
      </c>
      <c r="L396" s="78" t="n">
        <v>75.47690002441406</v>
      </c>
      <c r="M396" s="77" t="n">
        <v>1.744452869463201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78.9633999633789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185.1071177222843</v>
      </c>
      <c r="AJ396" s="94" t="n">
        <v>0</v>
      </c>
      <c r="AK396" s="94" t="inlineStr">
        <is>
          <t>None</t>
        </is>
      </c>
      <c r="AL396" s="84" t="inlineStr">
        <is>
          <t>Toro Company (The)</t>
        </is>
      </c>
      <c r="AM396" t="inlineStr">
        <is>
          <t>Industrials</t>
        </is>
      </c>
      <c r="AN396" t="inlineStr">
        <is>
          <t>Tools &amp; Accessories</t>
        </is>
      </c>
      <c r="AO396" t="n">
        <v>73</v>
      </c>
    </row>
    <row r="397">
      <c r="A397" s="64" t="inlineStr">
        <is>
          <t>HWC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68.77999877929688</v>
      </c>
      <c r="J397" s="77" t="n">
        <v>67.8413574119904</v>
      </c>
      <c r="K397" s="74" t="n">
        <v>67.35499954223633</v>
      </c>
      <c r="L397" s="78" t="n">
        <v>59.79294994354248</v>
      </c>
      <c r="M397" s="77" t="n">
        <v>1.58593003743989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64.65419998168946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58.07729364418554</v>
      </c>
      <c r="AJ397" s="94" t="n">
        <v>0</v>
      </c>
      <c r="AK397" s="94" t="inlineStr">
        <is>
          <t>None</t>
        </is>
      </c>
      <c r="AL397" s="84" t="inlineStr">
        <is>
          <t>Hancock Whitney Corporation</t>
        </is>
      </c>
      <c r="AM397" t="inlineStr">
        <is>
          <t>Financial Services</t>
        </is>
      </c>
      <c r="AN397" t="inlineStr">
        <is>
          <t>Banks - Regional</t>
        </is>
      </c>
      <c r="AO397" t="n">
        <v>73</v>
      </c>
    </row>
    <row r="398">
      <c r="A398" s="64" t="inlineStr">
        <is>
          <t>CTRE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37.08000183105469</v>
      </c>
      <c r="J398" s="77" t="n">
        <v>36.88413289680398</v>
      </c>
      <c r="K398" s="74" t="n">
        <v>36.94300003051758</v>
      </c>
      <c r="L398" s="78" t="n">
        <v>33.19660014152527</v>
      </c>
      <c r="M398" s="77" t="n">
        <v>0.7989032785316439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36.90020011901856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1.922106805203371</v>
      </c>
      <c r="AJ398" s="94" t="n">
        <v>0</v>
      </c>
      <c r="AK398" s="94" t="inlineStr">
        <is>
          <t>None</t>
        </is>
      </c>
      <c r="AL398" s="84" t="inlineStr">
        <is>
          <t>CareTrust REIT, Inc.</t>
        </is>
      </c>
      <c r="AM398" t="inlineStr">
        <is>
          <t>Real Estate</t>
        </is>
      </c>
      <c r="AN398" t="inlineStr">
        <is>
          <t>REIT - Healthcare Facilities</t>
        </is>
      </c>
      <c r="AO398" t="n">
        <v>73</v>
      </c>
    </row>
    <row r="399">
      <c r="A399" s="64" t="inlineStr">
        <is>
          <t>GXO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57.90999984741211</v>
      </c>
      <c r="J399" s="77" t="n">
        <v>57.20592928846715</v>
      </c>
      <c r="K399" s="74" t="n">
        <v>56.45149974822998</v>
      </c>
      <c r="L399" s="78" t="n">
        <v>49.40675008773804</v>
      </c>
      <c r="M399" s="77" t="n">
        <v>1.47162788588896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53.49040023803711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73.80270625605263</v>
      </c>
      <c r="AJ399" s="94" t="n">
        <v>0</v>
      </c>
      <c r="AK399" s="94" t="inlineStr">
        <is>
          <t>None</t>
        </is>
      </c>
      <c r="AL399" s="84" t="inlineStr">
        <is>
          <t>GXO Logistics, Inc.</t>
        </is>
      </c>
      <c r="AM399" t="inlineStr">
        <is>
          <t>Industrials</t>
        </is>
      </c>
      <c r="AN399" t="inlineStr">
        <is>
          <t>Integrated Freight &amp; Logistics</t>
        </is>
      </c>
      <c r="AO399" t="n">
        <v>73</v>
      </c>
    </row>
    <row r="400">
      <c r="A400" s="64" t="inlineStr">
        <is>
          <t>GEF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70.09999847412109</v>
      </c>
      <c r="J400" s="77" t="n">
        <v>71.60745527041183</v>
      </c>
      <c r="K400" s="74" t="n">
        <v>71.03400001525878</v>
      </c>
      <c r="L400" s="78" t="n">
        <v>62.73840002059936</v>
      </c>
      <c r="M400" s="77" t="n">
        <v>1.833183679139768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68.21739990234374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62.48055489454669</v>
      </c>
      <c r="AJ400" s="94" t="n">
        <v>0</v>
      </c>
      <c r="AK400" s="94" t="inlineStr">
        <is>
          <t>None</t>
        </is>
      </c>
      <c r="AL400" s="84" t="inlineStr">
        <is>
          <t>Greif Inc.</t>
        </is>
      </c>
      <c r="AM400" t="inlineStr">
        <is>
          <t>Consumer Cyclical</t>
        </is>
      </c>
      <c r="AN400" t="inlineStr">
        <is>
          <t>Packaging &amp; Containers</t>
        </is>
      </c>
      <c r="AO400" t="n">
        <v>73</v>
      </c>
    </row>
    <row r="401">
      <c r="A401" s="64" t="inlineStr">
        <is>
          <t>SBCF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34.11999893188477</v>
      </c>
      <c r="J401" s="77" t="n">
        <v>33.64054624801759</v>
      </c>
      <c r="K401" s="74" t="n">
        <v>33.11350030899048</v>
      </c>
      <c r="L401" s="78" t="n">
        <v>29.22410002708435</v>
      </c>
      <c r="M401" s="77" t="n">
        <v>0.8875705173304878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32.27900005340576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56.54581312734122</v>
      </c>
      <c r="AJ401" s="94" t="n">
        <v>1</v>
      </c>
      <c r="AK401" s="94" t="inlineStr">
        <is>
          <t>None</t>
        </is>
      </c>
      <c r="AL401" s="84" t="inlineStr">
        <is>
          <t>Seacoast Banking Corporation of</t>
        </is>
      </c>
      <c r="AM401" t="inlineStr">
        <is>
          <t>Financial Services</t>
        </is>
      </c>
      <c r="AN401" t="inlineStr">
        <is>
          <t>Banks - Regional</t>
        </is>
      </c>
      <c r="AO401" t="n">
        <v>73</v>
      </c>
    </row>
    <row r="402">
      <c r="A402" s="64" t="inlineStr">
        <is>
          <t>THO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112.9199981689453</v>
      </c>
      <c r="J402" s="77" t="n">
        <v>113.4621950852116</v>
      </c>
      <c r="K402" s="74" t="n">
        <v>111.5424995422363</v>
      </c>
      <c r="L402" s="78" t="n">
        <v>97.40035007476807</v>
      </c>
      <c r="M402" s="77" t="n">
        <v>3.366811235771903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106.662200012207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66.12251484653922</v>
      </c>
      <c r="AJ402" s="94" t="n">
        <v>0</v>
      </c>
      <c r="AK402" s="94" t="inlineStr">
        <is>
          <t>None</t>
        </is>
      </c>
      <c r="AL402" s="84" t="inlineStr">
        <is>
          <t>Thor Industries, Inc.</t>
        </is>
      </c>
      <c r="AM402" t="inlineStr">
        <is>
          <t>Consumer Cyclical</t>
        </is>
      </c>
      <c r="AN402" t="inlineStr">
        <is>
          <t>Recreational Vehicles</t>
        </is>
      </c>
      <c r="AO402" t="n">
        <v>73</v>
      </c>
    </row>
    <row r="403">
      <c r="A403" s="64" t="inlineStr">
        <is>
          <t>TLN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362.2000122070312</v>
      </c>
      <c r="J403" s="77" t="n">
        <v>366.8954242605444</v>
      </c>
      <c r="K403" s="74" t="n">
        <v>374.3744995117187</v>
      </c>
      <c r="L403" s="78" t="n">
        <v>340.3871743774414</v>
      </c>
      <c r="M403" s="77" t="n">
        <v>19.63115092179813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372.8255975341797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-1</v>
      </c>
      <c r="AI403" s="94" t="n">
        <v>-19.81493006584931</v>
      </c>
      <c r="AJ403" s="94" t="n">
        <v>0</v>
      </c>
      <c r="AK403" s="94" t="inlineStr">
        <is>
          <t>None</t>
        </is>
      </c>
      <c r="AL403" s="84" t="inlineStr">
        <is>
          <t>Talen Energy Corporation</t>
        </is>
      </c>
      <c r="AM403" t="inlineStr">
        <is>
          <t>Utilities</t>
        </is>
      </c>
      <c r="AN403" t="inlineStr">
        <is>
          <t>Utilities - Independent Power Producers</t>
        </is>
      </c>
      <c r="AO403" t="n">
        <v>73</v>
      </c>
    </row>
    <row r="404">
      <c r="A404" s="64" t="inlineStr">
        <is>
          <t>VIR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7.78000020980835</v>
      </c>
      <c r="J404" s="77" t="n">
        <v>7.210171624291393</v>
      </c>
      <c r="K404" s="74" t="n">
        <v>6.569000005722046</v>
      </c>
      <c r="L404" s="78" t="n">
        <v>5.57317500591278</v>
      </c>
      <c r="M404" s="77" t="n">
        <v>0.4323494147291506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6.314800004959107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100.9765319348131</v>
      </c>
      <c r="AJ404" s="94" t="n">
        <v>1</v>
      </c>
      <c r="AK404" s="94" t="inlineStr">
        <is>
          <t>None</t>
        </is>
      </c>
      <c r="AL404" s="84" t="inlineStr">
        <is>
          <t>Vir Biotechnology, Inc.</t>
        </is>
      </c>
      <c r="AM404" t="inlineStr">
        <is>
          <t>Healthcare</t>
        </is>
      </c>
      <c r="AN404" t="inlineStr">
        <is>
          <t>Biotechnology</t>
        </is>
      </c>
      <c r="AO404" t="n">
        <v>73</v>
      </c>
    </row>
    <row r="405">
      <c r="A405" s="64" t="inlineStr">
        <is>
          <t>TSN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65.22000122070312</v>
      </c>
      <c r="J405" s="77" t="n">
        <v>62.79382557899377</v>
      </c>
      <c r="K405" s="74" t="n">
        <v>60.23850002288818</v>
      </c>
      <c r="L405" s="78" t="n">
        <v>56.06474994659424</v>
      </c>
      <c r="M405" s="77" t="n">
        <v>1.318696376524853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58.39879981994629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148.3685579849757</v>
      </c>
      <c r="AJ405" s="94" t="n">
        <v>1</v>
      </c>
      <c r="AK405" s="94" t="inlineStr">
        <is>
          <t>None</t>
        </is>
      </c>
      <c r="AL405" s="84" t="inlineStr">
        <is>
          <t>Tyson Foods, Inc.</t>
        </is>
      </c>
      <c r="AM405" t="inlineStr">
        <is>
          <t>Consumer Defensive</t>
        </is>
      </c>
      <c r="AN405" t="inlineStr">
        <is>
          <t>Farm Products</t>
        </is>
      </c>
      <c r="AO405" t="n">
        <v>73</v>
      </c>
    </row>
    <row r="406">
      <c r="A406" s="64" t="inlineStr">
        <is>
          <t>TMP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76.73000335693359</v>
      </c>
      <c r="J406" s="77" t="n">
        <v>76.02896767464962</v>
      </c>
      <c r="K406" s="74" t="n">
        <v>75.06050071716308</v>
      </c>
      <c r="L406" s="78" t="n">
        <v>66.76825000762939</v>
      </c>
      <c r="M406" s="77" t="n">
        <v>2.014130602590035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73.10100021362305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48.31560916479812</v>
      </c>
      <c r="AJ406" s="94" t="n">
        <v>0</v>
      </c>
      <c r="AK406" s="94" t="inlineStr">
        <is>
          <t>None</t>
        </is>
      </c>
      <c r="AL406" s="84" t="inlineStr">
        <is>
          <t>Tompkins Financial Corporation</t>
        </is>
      </c>
      <c r="AM406" t="inlineStr">
        <is>
          <t>Financial Services</t>
        </is>
      </c>
      <c r="AN406" t="inlineStr">
        <is>
          <t>Banks - Regional</t>
        </is>
      </c>
      <c r="AO406" t="n">
        <v>73</v>
      </c>
    </row>
    <row r="407">
      <c r="A407" s="64" t="inlineStr">
        <is>
          <t>NXST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206.9700012207031</v>
      </c>
      <c r="J407" s="77" t="n">
        <v>210.4448234960197</v>
      </c>
      <c r="K407" s="74" t="n">
        <v>210.2834999084473</v>
      </c>
      <c r="L407" s="78" t="n">
        <v>188.6593002319336</v>
      </c>
      <c r="M407" s="77" t="n">
        <v>5.944610612907532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201.9833999633789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35.47407919159314</v>
      </c>
      <c r="AJ407" s="94" t="n">
        <v>0</v>
      </c>
      <c r="AK407" s="94" t="inlineStr">
        <is>
          <t>None</t>
        </is>
      </c>
      <c r="AL407" s="84" t="inlineStr">
        <is>
          <t>Nexstar Media Group, Inc.</t>
        </is>
      </c>
      <c r="AM407" t="inlineStr">
        <is>
          <t>Communication Services</t>
        </is>
      </c>
      <c r="AN407" t="inlineStr">
        <is>
          <t>Broadcasting</t>
        </is>
      </c>
      <c r="AO407" t="n">
        <v>73</v>
      </c>
    </row>
    <row r="408">
      <c r="A408" s="64" t="inlineStr">
        <is>
          <t>IQV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235.6199951171875</v>
      </c>
      <c r="J408" s="77" t="n">
        <v>238.3014922752006</v>
      </c>
      <c r="K408" s="74" t="n">
        <v>238.1914985656738</v>
      </c>
      <c r="L408" s="78" t="n">
        <v>190.1177497863769</v>
      </c>
      <c r="M408" s="77" t="n">
        <v>5.871753035825968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229.8147988891602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49.30291724406965</v>
      </c>
      <c r="AJ408" s="94" t="n">
        <v>0</v>
      </c>
      <c r="AK408" s="94" t="inlineStr">
        <is>
          <t>None</t>
        </is>
      </c>
      <c r="AL408" s="84" t="inlineStr">
        <is>
          <t>IQVIA Holdings, Inc.</t>
        </is>
      </c>
      <c r="AM408" t="inlineStr">
        <is>
          <t>Healthcare</t>
        </is>
      </c>
      <c r="AN408" t="inlineStr">
        <is>
          <t>Diagnostics &amp; Research</t>
        </is>
      </c>
      <c r="AO408" t="n">
        <v>73</v>
      </c>
    </row>
    <row r="409">
      <c r="A409" s="64" t="inlineStr">
        <is>
          <t>KN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24.56999969482422</v>
      </c>
      <c r="J409" s="77" t="n">
        <v>24.21003542140931</v>
      </c>
      <c r="K409" s="74" t="n">
        <v>23.62650003433227</v>
      </c>
      <c r="L409" s="78" t="n">
        <v>20.47230000972748</v>
      </c>
      <c r="M409" s="77" t="n">
        <v>0.7072568175617781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22.84040000915527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75.52639326404065</v>
      </c>
      <c r="AJ409" s="94" t="n">
        <v>1</v>
      </c>
      <c r="AK409" s="94" t="inlineStr">
        <is>
          <t>None</t>
        </is>
      </c>
      <c r="AL409" s="84" t="inlineStr">
        <is>
          <t>Knowles Corporation</t>
        </is>
      </c>
      <c r="AM409" t="inlineStr">
        <is>
          <t>Technology</t>
        </is>
      </c>
      <c r="AN409" t="inlineStr">
        <is>
          <t>Electronic Components</t>
        </is>
      </c>
      <c r="AO409" t="n">
        <v>73</v>
      </c>
    </row>
    <row r="410">
      <c r="A410" s="64" t="inlineStr">
        <is>
          <t>WMS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153.2200012207031</v>
      </c>
      <c r="J410" s="77" t="n">
        <v>153.9704373989546</v>
      </c>
      <c r="K410" s="74" t="n">
        <v>153.844499206543</v>
      </c>
      <c r="L410" s="78" t="n">
        <v>133.0502503204346</v>
      </c>
      <c r="M410" s="77" t="n">
        <v>3.947795257248288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150.512799987793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26.61851981269066</v>
      </c>
      <c r="AJ410" s="94" t="n">
        <v>0</v>
      </c>
      <c r="AK410" s="94" t="inlineStr">
        <is>
          <t>None</t>
        </is>
      </c>
      <c r="AL410" s="84" t="inlineStr">
        <is>
          <t>Advanced Drainage Systems, Inc.</t>
        </is>
      </c>
      <c r="AM410" t="inlineStr">
        <is>
          <t>Industrials</t>
        </is>
      </c>
      <c r="AN410" t="inlineStr">
        <is>
          <t>Building Products &amp; Equipment</t>
        </is>
      </c>
      <c r="AO410" t="n">
        <v>73</v>
      </c>
    </row>
    <row r="411">
      <c r="A411" s="64" t="inlineStr">
        <is>
          <t>BKH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72.80999755859375</v>
      </c>
      <c r="J411" s="77" t="n">
        <v>72.43896109674796</v>
      </c>
      <c r="K411" s="74" t="n">
        <v>71.63400001525879</v>
      </c>
      <c r="L411" s="78" t="n">
        <v>62.72324989318847</v>
      </c>
      <c r="M411" s="77" t="n">
        <v>1.480134668674916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70.99499969482422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51.3736156578277</v>
      </c>
      <c r="AJ411" s="94" t="n">
        <v>1</v>
      </c>
      <c r="AK411" s="94" t="inlineStr">
        <is>
          <t>None</t>
        </is>
      </c>
      <c r="AL411" s="84" t="inlineStr">
        <is>
          <t>Black Hills Corporation</t>
        </is>
      </c>
      <c r="AM411" t="inlineStr">
        <is>
          <t>Utilities</t>
        </is>
      </c>
      <c r="AN411" t="inlineStr">
        <is>
          <t>Utilities - Regulated Gas</t>
        </is>
      </c>
      <c r="AO411" t="n">
        <v>72</v>
      </c>
    </row>
    <row r="412">
      <c r="A412" s="64" t="inlineStr">
        <is>
          <t>TDY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625.3200073242188</v>
      </c>
      <c r="J412" s="77" t="n">
        <v>603.0143992258076</v>
      </c>
      <c r="K412" s="74" t="n">
        <v>571.1914962768554</v>
      </c>
      <c r="L412" s="78" t="n">
        <v>527.069349975586</v>
      </c>
      <c r="M412" s="77" t="n">
        <v>14.39928183693038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533.0413977050781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204.515786467678</v>
      </c>
      <c r="AJ412" s="94" t="n">
        <v>1</v>
      </c>
      <c r="AK412" s="94" t="inlineStr">
        <is>
          <t>None</t>
        </is>
      </c>
      <c r="AL412" s="84" t="inlineStr">
        <is>
          <t>Teledyne Technologies Incorpora</t>
        </is>
      </c>
      <c r="AM412" t="inlineStr">
        <is>
          <t>Technology</t>
        </is>
      </c>
      <c r="AN412" t="inlineStr">
        <is>
          <t>Scientific &amp; Technical Instruments</t>
        </is>
      </c>
      <c r="AO412" t="n">
        <v>72</v>
      </c>
    </row>
    <row r="413">
      <c r="A413" s="64" t="inlineStr">
        <is>
          <t>HST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18.65999984741211</v>
      </c>
      <c r="J413" s="77" t="n">
        <v>18.55926306137037</v>
      </c>
      <c r="K413" s="74" t="n">
        <v>18.38400001525879</v>
      </c>
      <c r="L413" s="78" t="n">
        <v>16.56049998760223</v>
      </c>
      <c r="M413" s="77" t="n">
        <v>0.4086172251306163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18.05920001983642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39.38676189438283</v>
      </c>
      <c r="AJ413" s="94" t="n">
        <v>0</v>
      </c>
      <c r="AK413" s="94" t="inlineStr">
        <is>
          <t>None</t>
        </is>
      </c>
      <c r="AL413" s="84" t="inlineStr">
        <is>
          <t>Host Hotels &amp; Resorts, Inc.</t>
        </is>
      </c>
      <c r="AM413" t="inlineStr">
        <is>
          <t>Real Estate</t>
        </is>
      </c>
      <c r="AN413" t="inlineStr">
        <is>
          <t>REIT - Hotel &amp; Motel</t>
        </is>
      </c>
      <c r="AO413" t="n">
        <v>72</v>
      </c>
    </row>
    <row r="414">
      <c r="A414" s="64" t="inlineStr">
        <is>
          <t>NVST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23.38999938964844</v>
      </c>
      <c r="J414" s="77" t="n">
        <v>23.9388021554537</v>
      </c>
      <c r="K414" s="74" t="n">
        <v>23.64849987030029</v>
      </c>
      <c r="L414" s="78" t="n">
        <v>20.07014992713928</v>
      </c>
      <c r="M414" s="77" t="n">
        <v>0.7466499765438982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22.06519996643067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80.5217304530418</v>
      </c>
      <c r="AJ414" s="94" t="n">
        <v>0</v>
      </c>
      <c r="AK414" s="94" t="inlineStr">
        <is>
          <t>None</t>
        </is>
      </c>
      <c r="AL414" s="84" t="inlineStr">
        <is>
          <t>Envista Holdings Corporation</t>
        </is>
      </c>
      <c r="AM414" t="inlineStr">
        <is>
          <t>Healthcare</t>
        </is>
      </c>
      <c r="AN414" t="inlineStr">
        <is>
          <t>Medical Instruments &amp; Supplies</t>
        </is>
      </c>
      <c r="AO414" t="n">
        <v>72</v>
      </c>
    </row>
    <row r="415">
      <c r="A415" s="64" t="inlineStr">
        <is>
          <t>MTB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221.4400024414062</v>
      </c>
      <c r="J415" s="77" t="n">
        <v>215.8930063183675</v>
      </c>
      <c r="K415" s="74" t="n">
        <v>212.4355010986328</v>
      </c>
      <c r="L415" s="78" t="n">
        <v>191.4876001739502</v>
      </c>
      <c r="M415" s="77" t="n">
        <v>4.37193303523447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203.2224014282227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98.37792334193978</v>
      </c>
      <c r="AJ415" s="94" t="n">
        <v>1</v>
      </c>
      <c r="AK415" s="94" t="inlineStr">
        <is>
          <t>None</t>
        </is>
      </c>
      <c r="AL415" s="84" t="inlineStr">
        <is>
          <t>M&amp;T Bank Corporation</t>
        </is>
      </c>
      <c r="AM415" t="inlineStr">
        <is>
          <t>Financial Services</t>
        </is>
      </c>
      <c r="AN415" t="inlineStr">
        <is>
          <t>Banks - Regional</t>
        </is>
      </c>
      <c r="AO415" t="n">
        <v>72</v>
      </c>
    </row>
    <row r="416">
      <c r="A416" s="64" t="inlineStr">
        <is>
          <t>FLG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13.53999996185303</v>
      </c>
      <c r="J416" s="77" t="n">
        <v>13.07494033805052</v>
      </c>
      <c r="K416" s="74" t="n">
        <v>12.87649998664856</v>
      </c>
      <c r="L416" s="78" t="n">
        <v>11.9170999956131</v>
      </c>
      <c r="M416" s="77" t="n">
        <v>0.3735267670332449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12.61780002593994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41.72092948237808</v>
      </c>
      <c r="AJ416" s="94" t="n">
        <v>1</v>
      </c>
      <c r="AK416" s="94" t="inlineStr">
        <is>
          <t>None</t>
        </is>
      </c>
      <c r="AL416" s="84" t="inlineStr">
        <is>
          <t>Flagstar Bank, N.A.</t>
        </is>
      </c>
      <c r="AM416" t="inlineStr">
        <is>
          <t>Financial Services</t>
        </is>
      </c>
      <c r="AN416" t="inlineStr">
        <is>
          <t>Banks - Regional</t>
        </is>
      </c>
      <c r="AO416" t="n">
        <v>72</v>
      </c>
    </row>
    <row r="417">
      <c r="A417" s="64" t="inlineStr">
        <is>
          <t>CTKB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5.010000228881836</v>
      </c>
      <c r="J417" s="77" t="n">
        <v>5.257918565673693</v>
      </c>
      <c r="K417" s="74" t="n">
        <v>5.366999983787537</v>
      </c>
      <c r="L417" s="78" t="n">
        <v>4.064800012111664</v>
      </c>
      <c r="M417" s="77" t="n">
        <v>0.2363570462737177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5.249399995803833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-1</v>
      </c>
      <c r="AI417" s="94" t="n">
        <v>4.591966801370448</v>
      </c>
      <c r="AJ417" s="94" t="n">
        <v>0</v>
      </c>
      <c r="AK417" s="94" t="inlineStr">
        <is>
          <t>None</t>
        </is>
      </c>
      <c r="AL417" s="84" t="inlineStr">
        <is>
          <t>Cytek Biosciences, Inc.</t>
        </is>
      </c>
      <c r="AM417" t="inlineStr">
        <is>
          <t>Healthcare</t>
        </is>
      </c>
      <c r="AN417" t="inlineStr">
        <is>
          <t>Medical Devices</t>
        </is>
      </c>
      <c r="AO417" t="n">
        <v>72</v>
      </c>
    </row>
    <row r="418">
      <c r="A418" s="64" t="inlineStr">
        <is>
          <t>MAR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319.7699890136719</v>
      </c>
      <c r="J418" s="77" t="n">
        <v>317.9345313869919</v>
      </c>
      <c r="K418" s="74" t="n">
        <v>319.2405014038086</v>
      </c>
      <c r="L418" s="78" t="n">
        <v>275.3331011199951</v>
      </c>
      <c r="M418" s="77" t="n">
        <v>6.827432277169384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308.1672009277344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36.7291264098045</v>
      </c>
      <c r="AJ418" s="94" t="n">
        <v>0</v>
      </c>
      <c r="AK418" s="94" t="inlineStr">
        <is>
          <t>None</t>
        </is>
      </c>
      <c r="AL418" s="84" t="inlineStr">
        <is>
          <t>Marriott International</t>
        </is>
      </c>
      <c r="AM418" t="inlineStr">
        <is>
          <t>Consumer Cyclical</t>
        </is>
      </c>
      <c r="AN418" t="inlineStr">
        <is>
          <t>Lodging</t>
        </is>
      </c>
      <c r="AO418" t="n">
        <v>72</v>
      </c>
    </row>
    <row r="419">
      <c r="A419" s="64" t="inlineStr">
        <is>
          <t>PLUS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84.80999755859375</v>
      </c>
      <c r="J419" s="77" t="n">
        <v>86.32273415334264</v>
      </c>
      <c r="K419" s="74" t="n">
        <v>86.94899940490723</v>
      </c>
      <c r="L419" s="78" t="n">
        <v>74.98394983291627</v>
      </c>
      <c r="M419" s="77" t="n">
        <v>2.670395500365951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88.59759948730469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-24.82028690421184</v>
      </c>
      <c r="AJ419" s="94" t="n">
        <v>0</v>
      </c>
      <c r="AK419" s="94" t="inlineStr">
        <is>
          <t>None</t>
        </is>
      </c>
      <c r="AL419" s="84" t="inlineStr">
        <is>
          <t>ePlus inc.</t>
        </is>
      </c>
      <c r="AM419" t="inlineStr">
        <is>
          <t>Technology</t>
        </is>
      </c>
      <c r="AN419" t="inlineStr">
        <is>
          <t>Software - Application</t>
        </is>
      </c>
      <c r="AO419" t="n">
        <v>72</v>
      </c>
    </row>
    <row r="420">
      <c r="A420" s="64" t="inlineStr">
        <is>
          <t>DAL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66.54000091552734</v>
      </c>
      <c r="J420" s="77" t="n">
        <v>67.72782715980762</v>
      </c>
      <c r="K420" s="74" t="n">
        <v>69.38499946594239</v>
      </c>
      <c r="L420" s="78" t="n">
        <v>57.28319990158081</v>
      </c>
      <c r="M420" s="77" t="n">
        <v>2.100063715716047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67.51639930725098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-1</v>
      </c>
      <c r="AI420" s="94" t="n">
        <v>-23.59627742354437</v>
      </c>
      <c r="AJ420" s="94" t="n">
        <v>0</v>
      </c>
      <c r="AK420" s="94" t="inlineStr">
        <is>
          <t>None</t>
        </is>
      </c>
      <c r="AL420" s="84" t="inlineStr">
        <is>
          <t>Delta Air Lines, Inc.</t>
        </is>
      </c>
      <c r="AM420" t="inlineStr">
        <is>
          <t>Industrials</t>
        </is>
      </c>
      <c r="AN420" t="inlineStr">
        <is>
          <t>Airlines</t>
        </is>
      </c>
      <c r="AO420" t="n">
        <v>72</v>
      </c>
    </row>
    <row r="421">
      <c r="A421" s="64" t="inlineStr">
        <is>
          <t>KEX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122.1699981689453</v>
      </c>
      <c r="J421" s="77" t="n">
        <v>126.3136389934662</v>
      </c>
      <c r="K421" s="74" t="n">
        <v>124.068000793457</v>
      </c>
      <c r="L421" s="78" t="n">
        <v>104.8111500930786</v>
      </c>
      <c r="M421" s="77" t="n">
        <v>3.308198302368136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116.1412001037598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-1</v>
      </c>
      <c r="AI421" s="94" t="n">
        <v>123.0644455802564</v>
      </c>
      <c r="AJ421" s="94" t="n">
        <v>0</v>
      </c>
      <c r="AK421" s="94" t="inlineStr">
        <is>
          <t>None</t>
        </is>
      </c>
      <c r="AL421" s="84" t="inlineStr">
        <is>
          <t>Kirby Corporation</t>
        </is>
      </c>
      <c r="AM421" t="inlineStr">
        <is>
          <t>Industrials</t>
        </is>
      </c>
      <c r="AN421" t="inlineStr">
        <is>
          <t>Marine Shipping</t>
        </is>
      </c>
      <c r="AO421" t="n">
        <v>72</v>
      </c>
    </row>
    <row r="422">
      <c r="A422" s="64" t="inlineStr">
        <is>
          <t>CNR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95.86000061035156</v>
      </c>
      <c r="J422" s="77" t="n">
        <v>96.48336107088367</v>
      </c>
      <c r="K422" s="74" t="n">
        <v>95.3810001373291</v>
      </c>
      <c r="L422" s="78" t="n">
        <v>79.244049949646</v>
      </c>
      <c r="M422" s="77" t="n">
        <v>3.968575385313672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88.0534001159668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60.80962491144841</v>
      </c>
      <c r="AJ422" s="94" t="n">
        <v>0</v>
      </c>
      <c r="AK422" s="94" t="inlineStr">
        <is>
          <t>None</t>
        </is>
      </c>
      <c r="AL422" s="84" t="inlineStr">
        <is>
          <t>Core Natural Resources, Inc.</t>
        </is>
      </c>
      <c r="AM422" t="inlineStr">
        <is>
          <t>Energy</t>
        </is>
      </c>
      <c r="AN422" t="inlineStr">
        <is>
          <t>Thermal Coal</t>
        </is>
      </c>
      <c r="AO422" t="n">
        <v>72</v>
      </c>
    </row>
    <row r="423">
      <c r="A423" s="64" t="inlineStr">
        <is>
          <t>ABCB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81.30000305175781</v>
      </c>
      <c r="J423" s="77" t="n">
        <v>80.30755002697855</v>
      </c>
      <c r="K423" s="74" t="n">
        <v>78.98450012207032</v>
      </c>
      <c r="L423" s="78" t="n">
        <v>69.84234981536865</v>
      </c>
      <c r="M423" s="77" t="n">
        <v>1.885999708826581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77.14480026245117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64.36891033388457</v>
      </c>
      <c r="AJ423" s="94" t="n">
        <v>0</v>
      </c>
      <c r="AK423" s="94" t="inlineStr">
        <is>
          <t>None</t>
        </is>
      </c>
      <c r="AL423" s="84" t="inlineStr">
        <is>
          <t>Ameris Bancorp</t>
        </is>
      </c>
      <c r="AM423" t="inlineStr">
        <is>
          <t>Financial Services</t>
        </is>
      </c>
      <c r="AN423" t="inlineStr">
        <is>
          <t>Banks - Regional</t>
        </is>
      </c>
      <c r="AO423" t="n">
        <v>72</v>
      </c>
    </row>
    <row r="424">
      <c r="A424" s="64" t="inlineStr">
        <is>
          <t>TRGP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201.5200042724609</v>
      </c>
      <c r="J424" s="77" t="n">
        <v>192.8358538559121</v>
      </c>
      <c r="K424" s="74" t="n">
        <v>185.7220008850098</v>
      </c>
      <c r="L424" s="78" t="n">
        <v>169.0454504394531</v>
      </c>
      <c r="M424" s="77" t="n">
        <v>5.23330310669043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181.1004000854492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100.3768353551688</v>
      </c>
      <c r="AJ424" s="94" t="n">
        <v>1</v>
      </c>
      <c r="AK424" s="94" t="inlineStr">
        <is>
          <t>None</t>
        </is>
      </c>
      <c r="AL424" s="84" t="inlineStr">
        <is>
          <t>Targa Resources, Inc.</t>
        </is>
      </c>
      <c r="AM424" t="inlineStr">
        <is>
          <t>Energy</t>
        </is>
      </c>
      <c r="AN424" t="inlineStr">
        <is>
          <t>Oil &amp; Gas Midstream</t>
        </is>
      </c>
      <c r="AO424" t="n">
        <v>72</v>
      </c>
    </row>
    <row r="425">
      <c r="A425" s="64" t="inlineStr">
        <is>
          <t>CSCO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78.43000030517578</v>
      </c>
      <c r="J425" s="77" t="n">
        <v>76.67127140155505</v>
      </c>
      <c r="K425" s="74" t="n">
        <v>75.49050064086914</v>
      </c>
      <c r="L425" s="78" t="n">
        <v>69.19614992141723</v>
      </c>
      <c r="M425" s="77" t="n">
        <v>1.48599539806106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76.74440048217774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22.63245097448957</v>
      </c>
      <c r="AJ425" s="94" t="n">
        <v>1</v>
      </c>
      <c r="AK425" s="94" t="inlineStr">
        <is>
          <t>None</t>
        </is>
      </c>
      <c r="AL425" s="84" t="inlineStr">
        <is>
          <t>Cisco Systems, Inc.</t>
        </is>
      </c>
      <c r="AM425" t="inlineStr">
        <is>
          <t>Technology</t>
        </is>
      </c>
      <c r="AN425" t="inlineStr">
        <is>
          <t>Communication Equipment</t>
        </is>
      </c>
      <c r="AO425" t="n">
        <v>72</v>
      </c>
    </row>
    <row r="426">
      <c r="A426" s="64" t="inlineStr">
        <is>
          <t>AORT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40.41999816894531</v>
      </c>
      <c r="J426" s="77" t="n">
        <v>42.41967971201592</v>
      </c>
      <c r="K426" s="74" t="n">
        <v>43.51099967956543</v>
      </c>
      <c r="L426" s="78" t="n">
        <v>37.75860008239746</v>
      </c>
      <c r="M426" s="77" t="n">
        <v>1.381741718388924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44.8076000213623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-1</v>
      </c>
      <c r="AI426" s="94" t="n">
        <v>-71.1477949322683</v>
      </c>
      <c r="AJ426" s="94" t="n">
        <v>0</v>
      </c>
      <c r="AK426" s="94" t="inlineStr">
        <is>
          <t>None</t>
        </is>
      </c>
      <c r="AL426" s="84" t="inlineStr">
        <is>
          <t>Artivion, Inc.</t>
        </is>
      </c>
      <c r="AM426" t="inlineStr">
        <is>
          <t>Healthcare</t>
        </is>
      </c>
      <c r="AN426" t="inlineStr">
        <is>
          <t>Medical Devices</t>
        </is>
      </c>
      <c r="AO426" t="n">
        <v>71</v>
      </c>
    </row>
    <row r="427">
      <c r="A427" s="64" t="inlineStr">
        <is>
          <t>STEP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71.33999633789062</v>
      </c>
      <c r="J427" s="77" t="n">
        <v>72.98101715410023</v>
      </c>
      <c r="K427" s="74" t="n">
        <v>72.10799942016601</v>
      </c>
      <c r="L427" s="78" t="n">
        <v>61.10839996337891</v>
      </c>
      <c r="M427" s="77" t="n">
        <v>2.338260105792326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66.77009971618652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82.70641008977341</v>
      </c>
      <c r="AJ427" s="94" t="n">
        <v>0</v>
      </c>
      <c r="AK427" s="94" t="inlineStr">
        <is>
          <t>None</t>
        </is>
      </c>
      <c r="AL427" s="84" t="inlineStr">
        <is>
          <t>StepStone Group Inc.</t>
        </is>
      </c>
      <c r="AM427" t="inlineStr">
        <is>
          <t>Financial Services</t>
        </is>
      </c>
      <c r="AN427" t="inlineStr">
        <is>
          <t>Asset Management</t>
        </is>
      </c>
      <c r="AO427" t="n">
        <v>71</v>
      </c>
    </row>
    <row r="428">
      <c r="A428" s="64" t="inlineStr">
        <is>
          <t>SIG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91.65000152587891</v>
      </c>
      <c r="J428" s="77" t="n">
        <v>91.14351753599037</v>
      </c>
      <c r="K428" s="74" t="n">
        <v>90.14950027465821</v>
      </c>
      <c r="L428" s="78" t="n">
        <v>84.47550027847291</v>
      </c>
      <c r="M428" s="77" t="n">
        <v>3.524891832936413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89.78120010375977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20.09802189009342</v>
      </c>
      <c r="AJ428" s="94" t="n">
        <v>1</v>
      </c>
      <c r="AK428" s="94" t="inlineStr">
        <is>
          <t>None</t>
        </is>
      </c>
      <c r="AL428" s="84" t="inlineStr">
        <is>
          <t>Signet Jewelers Limited</t>
        </is>
      </c>
      <c r="AM428" t="inlineStr">
        <is>
          <t>Consumer Cyclical</t>
        </is>
      </c>
      <c r="AN428" t="inlineStr">
        <is>
          <t>Luxury Goods</t>
        </is>
      </c>
      <c r="AO428" t="n">
        <v>71</v>
      </c>
    </row>
    <row r="429">
      <c r="A429" s="64" t="inlineStr">
        <is>
          <t>TEX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57.68000030517578</v>
      </c>
      <c r="J429" s="77" t="n">
        <v>59.32590024654015</v>
      </c>
      <c r="K429" s="74" t="n">
        <v>59.02600040435791</v>
      </c>
      <c r="L429" s="78" t="n">
        <v>49.46255010604858</v>
      </c>
      <c r="M429" s="77" t="n">
        <v>1.919873631566421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53.36699996948242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81.12663708243834</v>
      </c>
      <c r="AJ429" s="94" t="n">
        <v>0</v>
      </c>
      <c r="AK429" s="94" t="inlineStr">
        <is>
          <t>None</t>
        </is>
      </c>
      <c r="AL429" s="84" t="inlineStr">
        <is>
          <t>Terex Corporation</t>
        </is>
      </c>
      <c r="AM429" t="inlineStr">
        <is>
          <t>Industrials</t>
        </is>
      </c>
      <c r="AN429" t="inlineStr">
        <is>
          <t>Farm &amp; Heavy Construction Machinery</t>
        </is>
      </c>
      <c r="AO429" t="n">
        <v>71</v>
      </c>
    </row>
    <row r="430">
      <c r="A430" s="64" t="inlineStr">
        <is>
          <t>CCL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31.14999961853027</v>
      </c>
      <c r="J430" s="77" t="n">
        <v>29.42042070269039</v>
      </c>
      <c r="K430" s="74" t="n">
        <v>30.14300012588501</v>
      </c>
      <c r="L430" s="78" t="n">
        <v>27.27520008087158</v>
      </c>
      <c r="M430" s="77" t="n">
        <v>0.9924702650984342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28.56060020446778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-5.150843284600089</v>
      </c>
      <c r="AJ430" s="94" t="n">
        <v>0</v>
      </c>
      <c r="AK430" s="94" t="inlineStr">
        <is>
          <t>None</t>
        </is>
      </c>
      <c r="AL430" s="84" t="inlineStr">
        <is>
          <t>Carnival Corporation</t>
        </is>
      </c>
      <c r="AM430" t="inlineStr">
        <is>
          <t>Consumer Cyclical</t>
        </is>
      </c>
      <c r="AN430" t="inlineStr">
        <is>
          <t>Travel Services</t>
        </is>
      </c>
      <c r="AO430" t="n">
        <v>71</v>
      </c>
    </row>
    <row r="431">
      <c r="A431" s="64" t="inlineStr">
        <is>
          <t>TEL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226.2700042724609</v>
      </c>
      <c r="J431" s="77" t="n">
        <v>228.7319803307626</v>
      </c>
      <c r="K431" s="74" t="n">
        <v>231.4330001831055</v>
      </c>
      <c r="L431" s="78" t="n">
        <v>201.3534494400024</v>
      </c>
      <c r="M431" s="77" t="n">
        <v>6.461949471685467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230.5185995483398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-1</v>
      </c>
      <c r="AI431" s="94" t="n">
        <v>-24.32263895078016</v>
      </c>
      <c r="AJ431" s="94" t="n">
        <v>0</v>
      </c>
      <c r="AK431" s="94" t="inlineStr">
        <is>
          <t>None</t>
        </is>
      </c>
      <c r="AL431" s="84" t="inlineStr">
        <is>
          <t>TE Connectivity plc</t>
        </is>
      </c>
      <c r="AM431" t="inlineStr">
        <is>
          <t>Technology</t>
        </is>
      </c>
      <c r="AN431" t="inlineStr">
        <is>
          <t>Electronic Components</t>
        </is>
      </c>
      <c r="AO431" t="n">
        <v>71</v>
      </c>
    </row>
    <row r="432">
      <c r="A432" s="64" t="inlineStr">
        <is>
          <t>TFC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51.31999969482422</v>
      </c>
      <c r="J432" s="77" t="n">
        <v>50.39100508634073</v>
      </c>
      <c r="K432" s="74" t="n">
        <v>50.22150001525879</v>
      </c>
      <c r="L432" s="78" t="n">
        <v>44.40205005645752</v>
      </c>
      <c r="M432" s="77" t="n">
        <v>1.039598775151777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48.87380020141602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41.67320318182204</v>
      </c>
      <c r="AJ432" s="94" t="n">
        <v>0</v>
      </c>
      <c r="AK432" s="94" t="inlineStr">
        <is>
          <t>None</t>
        </is>
      </c>
      <c r="AL432" s="84" t="inlineStr">
        <is>
          <t>Truist Financial Corporation</t>
        </is>
      </c>
      <c r="AM432" t="inlineStr">
        <is>
          <t>Financial Services</t>
        </is>
      </c>
      <c r="AN432" t="inlineStr">
        <is>
          <t>Banks - Regional</t>
        </is>
      </c>
      <c r="AO432" t="n">
        <v>71</v>
      </c>
    </row>
    <row r="433">
      <c r="A433" s="64" t="inlineStr">
        <is>
          <t>NWE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67.62999725341797</v>
      </c>
      <c r="J433" s="77" t="n">
        <v>67.15551934911704</v>
      </c>
      <c r="K433" s="74" t="n">
        <v>66.69399986267089</v>
      </c>
      <c r="L433" s="78" t="n">
        <v>58.85759996414185</v>
      </c>
      <c r="M433" s="77" t="n">
        <v>1.408314075515906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66.25339973449707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36.53299293620201</v>
      </c>
      <c r="AJ433" s="94" t="n">
        <v>0</v>
      </c>
      <c r="AK433" s="94" t="inlineStr">
        <is>
          <t>None</t>
        </is>
      </c>
      <c r="AL433" s="84" t="inlineStr">
        <is>
          <t>NorthWestern Energy Group, Inc.</t>
        </is>
      </c>
      <c r="AM433" t="inlineStr">
        <is>
          <t>Utilities</t>
        </is>
      </c>
      <c r="AN433" t="inlineStr">
        <is>
          <t>Utilities - Regulated Electric</t>
        </is>
      </c>
      <c r="AO433" t="n">
        <v>71</v>
      </c>
    </row>
    <row r="434">
      <c r="A434" s="64" t="inlineStr">
        <is>
          <t>WSFS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64.72000122070312</v>
      </c>
      <c r="J434" s="77" t="n">
        <v>60.07143465663195</v>
      </c>
      <c r="K434" s="74" t="n">
        <v>57.72700004577636</v>
      </c>
      <c r="L434" s="78" t="n">
        <v>55.00769992828369</v>
      </c>
      <c r="M434" s="77" t="n">
        <v>1.658272416023278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56.80440002441406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99.16486155199341</v>
      </c>
      <c r="AJ434" s="94" t="n">
        <v>1</v>
      </c>
      <c r="AK434" s="94" t="inlineStr">
        <is>
          <t>None</t>
        </is>
      </c>
      <c r="AL434" s="84" t="inlineStr">
        <is>
          <t>WSFS Financial Corporation</t>
        </is>
      </c>
      <c r="AM434" t="inlineStr">
        <is>
          <t>Financial Services</t>
        </is>
      </c>
      <c r="AN434" t="inlineStr">
        <is>
          <t>Banks - Regional</t>
        </is>
      </c>
      <c r="AO434" t="n">
        <v>71</v>
      </c>
    </row>
    <row r="435">
      <c r="A435" s="64" t="inlineStr">
        <is>
          <t>UNF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209.5500030517578</v>
      </c>
      <c r="J435" s="77" t="n">
        <v>207.1477319751079</v>
      </c>
      <c r="K435" s="74" t="n">
        <v>203.8820007324219</v>
      </c>
      <c r="L435" s="78" t="n">
        <v>177.5724000549316</v>
      </c>
      <c r="M435" s="77" t="n">
        <v>5.980571029290967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188.0006011962891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97.3488397628828</v>
      </c>
      <c r="AJ435" s="94" t="n">
        <v>0</v>
      </c>
      <c r="AK435" s="94" t="inlineStr">
        <is>
          <t>None</t>
        </is>
      </c>
      <c r="AL435" s="84" t="inlineStr">
        <is>
          <t>Unifirst Corporation</t>
        </is>
      </c>
      <c r="AM435" t="inlineStr">
        <is>
          <t>Industrials</t>
        </is>
      </c>
      <c r="AN435" t="inlineStr">
        <is>
          <t>Specialty Business Services</t>
        </is>
      </c>
      <c r="AO435" t="n">
        <v>71</v>
      </c>
    </row>
    <row r="436">
      <c r="A436" s="64" t="inlineStr">
        <is>
          <t>HTH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36.79999923706055</v>
      </c>
      <c r="J436" s="77" t="n">
        <v>36.10826898169425</v>
      </c>
      <c r="K436" s="74" t="n">
        <v>35.39199962615967</v>
      </c>
      <c r="L436" s="78" t="n">
        <v>32.422649974823</v>
      </c>
      <c r="M436" s="77" t="n">
        <v>0.7296664846791708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34.7857999420166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74.48273132520701</v>
      </c>
      <c r="AJ436" s="94" t="n">
        <v>1</v>
      </c>
      <c r="AK436" s="94" t="inlineStr">
        <is>
          <t>None</t>
        </is>
      </c>
      <c r="AL436" s="84" t="inlineStr">
        <is>
          <t>Hilltop Holdings Inc.</t>
        </is>
      </c>
      <c r="AM436" t="inlineStr">
        <is>
          <t>Financial Services</t>
        </is>
      </c>
      <c r="AN436" t="inlineStr">
        <is>
          <t>Financial Conglomerates</t>
        </is>
      </c>
      <c r="AO436" t="n">
        <v>71</v>
      </c>
    </row>
    <row r="437">
      <c r="A437" s="64" t="inlineStr">
        <is>
          <t>CASH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89.37000274658203</v>
      </c>
      <c r="J437" s="77" t="n">
        <v>82.80778838901603</v>
      </c>
      <c r="K437" s="74" t="n">
        <v>77.55750045776367</v>
      </c>
      <c r="L437" s="78" t="n">
        <v>75.8562000656128</v>
      </c>
      <c r="M437" s="77" t="n">
        <v>2.30995390026313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74.48620010375977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171.9491282916074</v>
      </c>
      <c r="AJ437" s="94" t="n">
        <v>1</v>
      </c>
      <c r="AK437" s="94" t="inlineStr">
        <is>
          <t>None</t>
        </is>
      </c>
      <c r="AL437" s="84" t="inlineStr">
        <is>
          <t>Pathward Financial, Inc.</t>
        </is>
      </c>
      <c r="AM437" t="inlineStr">
        <is>
          <t>Financial Services</t>
        </is>
      </c>
      <c r="AN437" t="inlineStr">
        <is>
          <t>Banks - Regional</t>
        </is>
      </c>
      <c r="AO437" t="n">
        <v>71</v>
      </c>
    </row>
    <row r="438">
      <c r="A438" s="64" t="inlineStr">
        <is>
          <t>OSIS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269.739990234375</v>
      </c>
      <c r="J438" s="77" t="n">
        <v>277.0588197314284</v>
      </c>
      <c r="K438" s="74" t="n">
        <v>277.3134971618653</v>
      </c>
      <c r="L438" s="78" t="n">
        <v>240.920100479126</v>
      </c>
      <c r="M438" s="77" t="n">
        <v>11.1657491761079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268.8498004150391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17.18771615926035</v>
      </c>
      <c r="AJ438" s="94" t="n">
        <v>0</v>
      </c>
      <c r="AK438" s="94" t="inlineStr">
        <is>
          <t>None</t>
        </is>
      </c>
      <c r="AL438" s="84" t="inlineStr">
        <is>
          <t>OSI Systems, Inc.</t>
        </is>
      </c>
      <c r="AM438" t="inlineStr">
        <is>
          <t>Technology</t>
        </is>
      </c>
      <c r="AN438" t="inlineStr">
        <is>
          <t>Electronic Components</t>
        </is>
      </c>
      <c r="AO438" t="n">
        <v>71</v>
      </c>
    </row>
    <row r="439">
      <c r="A439" s="64" t="inlineStr">
        <is>
          <t>ARI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10.94999980926514</v>
      </c>
      <c r="J439" s="77" t="n">
        <v>10.28826592150977</v>
      </c>
      <c r="K439" s="74" t="n">
        <v>10.03900003433228</v>
      </c>
      <c r="L439" s="78" t="n">
        <v>9.948049983978272</v>
      </c>
      <c r="M439" s="77" t="n">
        <v>0.2604931813831819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10.02319993972778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59.02556963344915</v>
      </c>
      <c r="AJ439" s="94" t="n">
        <v>1</v>
      </c>
      <c r="AK439" s="94" t="inlineStr">
        <is>
          <t>None</t>
        </is>
      </c>
      <c r="AL439" s="84" t="inlineStr">
        <is>
          <t>Apollo Commercial Real Estate F</t>
        </is>
      </c>
      <c r="AM439" t="inlineStr">
        <is>
          <t>Real Estate</t>
        </is>
      </c>
      <c r="AN439" t="inlineStr">
        <is>
          <t>REIT - Mortgage</t>
        </is>
      </c>
      <c r="AO439" t="n">
        <v>71</v>
      </c>
    </row>
    <row r="440">
      <c r="A440" s="64" t="inlineStr">
        <is>
          <t>NEE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88.18000030517578</v>
      </c>
      <c r="J440" s="77" t="n">
        <v>85.43217776719322</v>
      </c>
      <c r="K440" s="74" t="n">
        <v>82.87500038146973</v>
      </c>
      <c r="L440" s="78" t="n">
        <v>76.25569988250733</v>
      </c>
      <c r="M440" s="77" t="n">
        <v>1.708163217271039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82.61980026245118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93.50947104131045</v>
      </c>
      <c r="AJ440" s="94" t="n">
        <v>1</v>
      </c>
      <c r="AK440" s="94" t="inlineStr">
        <is>
          <t>None</t>
        </is>
      </c>
      <c r="AL440" s="84" t="inlineStr">
        <is>
          <t>NextEra Energy, Inc.</t>
        </is>
      </c>
      <c r="AM440" t="inlineStr">
        <is>
          <t>Utilities</t>
        </is>
      </c>
      <c r="AN440" t="inlineStr">
        <is>
          <t>Utilities - Regulated Electric</t>
        </is>
      </c>
      <c r="AO440" t="n">
        <v>71</v>
      </c>
    </row>
    <row r="441">
      <c r="A441" s="64" t="inlineStr">
        <is>
          <t>MIR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25.29000091552734</v>
      </c>
      <c r="J441" s="77" t="n">
        <v>25.69745464132203</v>
      </c>
      <c r="K441" s="74" t="n">
        <v>25.59550018310547</v>
      </c>
      <c r="L441" s="78" t="n">
        <v>22.06650003433228</v>
      </c>
      <c r="M441" s="77" t="n">
        <v>0.9825984088204359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24.92320007324219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22.74524795386893</v>
      </c>
      <c r="AJ441" s="94" t="n">
        <v>0</v>
      </c>
      <c r="AK441" s="94" t="inlineStr">
        <is>
          <t>None</t>
        </is>
      </c>
      <c r="AL441" s="84" t="inlineStr">
        <is>
          <t>Mirion Technologies, Inc.</t>
        </is>
      </c>
      <c r="AM441" t="inlineStr">
        <is>
          <t>Industrials</t>
        </is>
      </c>
      <c r="AN441" t="inlineStr">
        <is>
          <t>Specialty Industrial Machinery</t>
        </is>
      </c>
      <c r="AO441" t="n">
        <v>70</v>
      </c>
    </row>
    <row r="442">
      <c r="A442" s="64" t="inlineStr">
        <is>
          <t>PFG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94.76000213623047</v>
      </c>
      <c r="J442" s="77" t="n">
        <v>92.28256310125172</v>
      </c>
      <c r="K442" s="74" t="n">
        <v>90.98800048828124</v>
      </c>
      <c r="L442" s="78" t="n">
        <v>81.60799991607666</v>
      </c>
      <c r="M442" s="77" t="n">
        <v>1.886609321896535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88.59699996948243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71.4042512883678</v>
      </c>
      <c r="AJ442" s="94" t="n">
        <v>1</v>
      </c>
      <c r="AK442" s="94" t="inlineStr">
        <is>
          <t>None</t>
        </is>
      </c>
      <c r="AL442" s="84" t="inlineStr">
        <is>
          <t>Principal Financial Group Inc</t>
        </is>
      </c>
      <c r="AM442" t="inlineStr">
        <is>
          <t>Financial Services</t>
        </is>
      </c>
      <c r="AN442" t="inlineStr">
        <is>
          <t>Asset Management</t>
        </is>
      </c>
      <c r="AO442" t="n">
        <v>70</v>
      </c>
    </row>
    <row r="443">
      <c r="A443" s="64" t="inlineStr">
        <is>
          <t>CSGS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79.65000152587891</v>
      </c>
      <c r="J443" s="77" t="n">
        <v>79.61429878723712</v>
      </c>
      <c r="K443" s="74" t="n">
        <v>79.09600105285645</v>
      </c>
      <c r="L443" s="78" t="n">
        <v>68.21724994659424</v>
      </c>
      <c r="M443" s="77" t="n">
        <v>0.3792936550304567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78.07360015869141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133.2362315999915</v>
      </c>
      <c r="AJ443" s="94" t="n">
        <v>1</v>
      </c>
      <c r="AK443" s="94" t="inlineStr">
        <is>
          <t>None</t>
        </is>
      </c>
      <c r="AL443" s="84" t="inlineStr">
        <is>
          <t>CSG Systems International, Inc.</t>
        </is>
      </c>
      <c r="AM443" t="inlineStr">
        <is>
          <t>Technology</t>
        </is>
      </c>
      <c r="AN443" t="inlineStr">
        <is>
          <t>Software - Infrastructure</t>
        </is>
      </c>
      <c r="AO443" t="n">
        <v>70</v>
      </c>
    </row>
    <row r="444">
      <c r="A444" s="64" t="inlineStr">
        <is>
          <t>WBS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65.62000274658203</v>
      </c>
      <c r="J444" s="77" t="n">
        <v>64.73356910040914</v>
      </c>
      <c r="K444" s="74" t="n">
        <v>64.49299945831299</v>
      </c>
      <c r="L444" s="78" t="n">
        <v>57.63660001754761</v>
      </c>
      <c r="M444" s="77" t="n">
        <v>1.606447219670215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62.75719970703125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34.00613387505413</v>
      </c>
      <c r="AJ444" s="94" t="n">
        <v>0</v>
      </c>
      <c r="AK444" s="94" t="inlineStr">
        <is>
          <t>None</t>
        </is>
      </c>
      <c r="AL444" s="84" t="inlineStr">
        <is>
          <t>Webster Financial Corporation</t>
        </is>
      </c>
      <c r="AM444" t="inlineStr">
        <is>
          <t>Financial Services</t>
        </is>
      </c>
      <c r="AN444" t="inlineStr">
        <is>
          <t>Banks - Regional</t>
        </is>
      </c>
      <c r="AO444" t="n">
        <v>70</v>
      </c>
    </row>
    <row r="445">
      <c r="A445" s="64" t="inlineStr">
        <is>
          <t>FHN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24.42000007629395</v>
      </c>
      <c r="J445" s="77" t="n">
        <v>24.3006356266869</v>
      </c>
      <c r="K445" s="74" t="n">
        <v>24.32699995040894</v>
      </c>
      <c r="L445" s="78" t="n">
        <v>21.67875002861023</v>
      </c>
      <c r="M445" s="77" t="n">
        <v>0.5365669749599778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23.53899997711182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31.89517902325865</v>
      </c>
      <c r="AJ445" s="94" t="n">
        <v>0</v>
      </c>
      <c r="AK445" s="94" t="inlineStr">
        <is>
          <t>None</t>
        </is>
      </c>
      <c r="AL445" s="84" t="inlineStr">
        <is>
          <t>First Horizon Corporation</t>
        </is>
      </c>
      <c r="AM445" t="inlineStr">
        <is>
          <t>Financial Services</t>
        </is>
      </c>
      <c r="AN445" t="inlineStr">
        <is>
          <t>Banks - Regional</t>
        </is>
      </c>
      <c r="AO445" t="n">
        <v>70</v>
      </c>
    </row>
    <row r="446">
      <c r="A446" s="64" t="inlineStr">
        <is>
          <t>DIOD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60.2599983215332</v>
      </c>
      <c r="J446" s="77" t="n">
        <v>57.86762641056536</v>
      </c>
      <c r="K446" s="74" t="n">
        <v>55.77700004577637</v>
      </c>
      <c r="L446" s="78" t="n">
        <v>50.60754995346069</v>
      </c>
      <c r="M446" s="77" t="n">
        <v>2.104187733252416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51.54280021667481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105.4847719630515</v>
      </c>
      <c r="AJ446" s="94" t="n">
        <v>1</v>
      </c>
      <c r="AK446" s="94" t="inlineStr">
        <is>
          <t>None</t>
        </is>
      </c>
      <c r="AL446" s="84" t="inlineStr">
        <is>
          <t>Diodes Incorporated</t>
        </is>
      </c>
      <c r="AM446" t="inlineStr">
        <is>
          <t>Technology</t>
        </is>
      </c>
      <c r="AN446" t="inlineStr">
        <is>
          <t>Semiconductors</t>
        </is>
      </c>
      <c r="AO446" t="n">
        <v>70</v>
      </c>
    </row>
    <row r="447">
      <c r="A447" s="64" t="inlineStr">
        <is>
          <t>PRLB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53.18000030517578</v>
      </c>
      <c r="J447" s="77" t="n">
        <v>53.3509878611589</v>
      </c>
      <c r="K447" s="74" t="n">
        <v>53.61549987792969</v>
      </c>
      <c r="L447" s="78" t="n">
        <v>46.17544996261596</v>
      </c>
      <c r="M447" s="77" t="n">
        <v>1.506525959750245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52.09319999694824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12.13898559376103</v>
      </c>
      <c r="AJ447" s="94" t="n">
        <v>0</v>
      </c>
      <c r="AK447" s="94" t="inlineStr">
        <is>
          <t>None</t>
        </is>
      </c>
      <c r="AL447" s="84" t="inlineStr">
        <is>
          <t>Proto Labs, Inc.</t>
        </is>
      </c>
      <c r="AM447" t="inlineStr">
        <is>
          <t>Industrials</t>
        </is>
      </c>
      <c r="AN447" t="inlineStr">
        <is>
          <t>Metal Fabrication</t>
        </is>
      </c>
      <c r="AO447" t="n">
        <v>70</v>
      </c>
    </row>
    <row r="448">
      <c r="A448" s="64" t="inlineStr">
        <is>
          <t>EPAM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208.9199981689453</v>
      </c>
      <c r="J448" s="77" t="n">
        <v>215.0913322646674</v>
      </c>
      <c r="K448" s="74" t="n">
        <v>213.7870010375977</v>
      </c>
      <c r="L448" s="78" t="n">
        <v>174.8698503112793</v>
      </c>
      <c r="M448" s="77" t="n">
        <v>7.104585401216555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204.8520007324219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47.74581137218121</v>
      </c>
      <c r="AJ448" s="94" t="n">
        <v>0</v>
      </c>
      <c r="AK448" s="94" t="inlineStr">
        <is>
          <t>None</t>
        </is>
      </c>
      <c r="AL448" s="84" t="inlineStr">
        <is>
          <t>EPAM Systems, Inc.</t>
        </is>
      </c>
      <c r="AM448" t="inlineStr">
        <is>
          <t>Technology</t>
        </is>
      </c>
      <c r="AN448" t="inlineStr">
        <is>
          <t>Information Technology Services</t>
        </is>
      </c>
      <c r="AO448" t="n">
        <v>70</v>
      </c>
    </row>
    <row r="449">
      <c r="A449" s="64" t="inlineStr">
        <is>
          <t>ARR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18.3700008392334</v>
      </c>
      <c r="J449" s="77" t="n">
        <v>18.44918537557641</v>
      </c>
      <c r="K449" s="74" t="n">
        <v>18.4060001373291</v>
      </c>
      <c r="L449" s="78" t="n">
        <v>16.37204997062683</v>
      </c>
      <c r="M449" s="77" t="n">
        <v>0.3520326369857421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17.63980014801025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73.56420681679361</v>
      </c>
      <c r="AJ449" s="94" t="n">
        <v>0</v>
      </c>
      <c r="AK449" s="94" t="inlineStr">
        <is>
          <t>None</t>
        </is>
      </c>
      <c r="AL449" s="84" t="inlineStr">
        <is>
          <t>ARMOUR Residential REIT, Inc.</t>
        </is>
      </c>
      <c r="AM449" t="inlineStr">
        <is>
          <t>Real Estate</t>
        </is>
      </c>
      <c r="AN449" t="inlineStr">
        <is>
          <t>REIT - Mortgage</t>
        </is>
      </c>
      <c r="AO449" t="n">
        <v>70</v>
      </c>
    </row>
    <row r="450">
      <c r="A450" s="64" t="inlineStr">
        <is>
          <t>FHI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53.02999877929688</v>
      </c>
      <c r="J450" s="77" t="n">
        <v>53.21259099518862</v>
      </c>
      <c r="K450" s="74" t="n">
        <v>53.06949977874756</v>
      </c>
      <c r="L450" s="78" t="n">
        <v>48.5630499458313</v>
      </c>
      <c r="M450" s="77" t="n">
        <v>1.229604183037488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51.90539970397949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23.59922281400733</v>
      </c>
      <c r="AJ450" s="94" t="n">
        <v>0</v>
      </c>
      <c r="AK450" s="94" t="inlineStr">
        <is>
          <t>None</t>
        </is>
      </c>
      <c r="AL450" s="84" t="inlineStr">
        <is>
          <t>Federated Hermes, Inc.</t>
        </is>
      </c>
      <c r="AM450" t="inlineStr">
        <is>
          <t>Financial Services</t>
        </is>
      </c>
      <c r="AN450" t="inlineStr">
        <is>
          <t>Asset Management</t>
        </is>
      </c>
      <c r="AO450" t="n">
        <v>70</v>
      </c>
    </row>
    <row r="451">
      <c r="A451" s="64" t="inlineStr">
        <is>
          <t>YOU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32.91999816894531</v>
      </c>
      <c r="J451" s="77" t="n">
        <v>34.32441770887581</v>
      </c>
      <c r="K451" s="74" t="n">
        <v>34.85199985504151</v>
      </c>
      <c r="L451" s="78" t="n">
        <v>31.56264996528625</v>
      </c>
      <c r="M451" s="77" t="n">
        <v>1.236940174941038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35.45819976806641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-1</v>
      </c>
      <c r="AI451" s="94" t="n">
        <v>-37.44673460148084</v>
      </c>
      <c r="AJ451" s="94" t="n">
        <v>0</v>
      </c>
      <c r="AK451" s="94" t="inlineStr">
        <is>
          <t>None</t>
        </is>
      </c>
      <c r="AL451" s="84" t="inlineStr">
        <is>
          <t>Clear Secure, Inc.</t>
        </is>
      </c>
      <c r="AM451" t="inlineStr">
        <is>
          <t>Technology</t>
        </is>
      </c>
      <c r="AN451" t="inlineStr">
        <is>
          <t>Software - Application</t>
        </is>
      </c>
      <c r="AO451" t="n">
        <v>70</v>
      </c>
    </row>
    <row r="452">
      <c r="A452" s="64" t="inlineStr">
        <is>
          <t>FFBC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28.79999923706055</v>
      </c>
      <c r="J452" s="77" t="n">
        <v>27.24013564086777</v>
      </c>
      <c r="K452" s="74" t="n">
        <v>26.38800001144409</v>
      </c>
      <c r="L452" s="78" t="n">
        <v>24.92934994697571</v>
      </c>
      <c r="M452" s="77" t="n">
        <v>0.6966879296700369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25.8607999420166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88.84594461219662</v>
      </c>
      <c r="AJ452" s="94" t="n">
        <v>1</v>
      </c>
      <c r="AK452" s="94" t="inlineStr">
        <is>
          <t>None</t>
        </is>
      </c>
      <c r="AL452" s="84" t="inlineStr">
        <is>
          <t>First Financial Bancorp.</t>
        </is>
      </c>
      <c r="AM452" t="inlineStr">
        <is>
          <t>Financial Services</t>
        </is>
      </c>
      <c r="AN452" t="inlineStr">
        <is>
          <t>Banks - Regional</t>
        </is>
      </c>
      <c r="AO452" t="n">
        <v>70</v>
      </c>
    </row>
    <row r="453">
      <c r="A453" s="64" t="inlineStr">
        <is>
          <t>PM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177.8899993896484</v>
      </c>
      <c r="J453" s="77" t="n">
        <v>173.7038761834023</v>
      </c>
      <c r="K453" s="74" t="n">
        <v>167.5369995117188</v>
      </c>
      <c r="L453" s="78" t="n">
        <v>165.6817501068115</v>
      </c>
      <c r="M453" s="77" t="n">
        <v>3.795227339249093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160.3729992675781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139.836920103747</v>
      </c>
      <c r="AJ453" s="94" t="n">
        <v>1</v>
      </c>
      <c r="AK453" s="94" t="inlineStr">
        <is>
          <t>None</t>
        </is>
      </c>
      <c r="AL453" s="84" t="inlineStr">
        <is>
          <t>Philip Morris International Inc</t>
        </is>
      </c>
      <c r="AM453" t="inlineStr">
        <is>
          <t>Consumer Defensive</t>
        </is>
      </c>
      <c r="AN453" t="inlineStr">
        <is>
          <t>Tobacco</t>
        </is>
      </c>
      <c r="AO453" t="n">
        <v>70</v>
      </c>
    </row>
    <row r="454">
      <c r="A454" s="64" t="inlineStr">
        <is>
          <t>REGN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749.4400024414062</v>
      </c>
      <c r="J454" s="77" t="n">
        <v>756.1141427621524</v>
      </c>
      <c r="K454" s="74" t="n">
        <v>764.0214996337891</v>
      </c>
      <c r="L454" s="78" t="n">
        <v>617.6465490722657</v>
      </c>
      <c r="M454" s="77" t="n">
        <v>19.26917330555972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754.7893994140625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-1</v>
      </c>
      <c r="AI454" s="94" t="n">
        <v>1.155891651732506</v>
      </c>
      <c r="AJ454" s="94" t="n">
        <v>0</v>
      </c>
      <c r="AK454" s="94" t="inlineStr">
        <is>
          <t>None</t>
        </is>
      </c>
      <c r="AL454" s="84" t="inlineStr">
        <is>
          <t>Regeneron Pharmaceuticals, Inc.</t>
        </is>
      </c>
      <c r="AM454" t="inlineStr">
        <is>
          <t>Healthcare</t>
        </is>
      </c>
      <c r="AN454" t="inlineStr">
        <is>
          <t>Biotechnology</t>
        </is>
      </c>
      <c r="AO454" t="n">
        <v>70</v>
      </c>
    </row>
    <row r="455">
      <c r="A455" s="64" t="inlineStr">
        <is>
          <t>UBSI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42.34999847412109</v>
      </c>
      <c r="J455" s="77" t="n">
        <v>41.54829338123939</v>
      </c>
      <c r="K455" s="74" t="n">
        <v>40.6379997253418</v>
      </c>
      <c r="L455" s="78" t="n">
        <v>37.13820007324219</v>
      </c>
      <c r="M455" s="77" t="n">
        <v>0.8977343291731531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39.21879989624023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96.35057972230352</v>
      </c>
      <c r="AJ455" s="94" t="n">
        <v>1</v>
      </c>
      <c r="AK455" s="94" t="inlineStr">
        <is>
          <t>None</t>
        </is>
      </c>
      <c r="AL455" s="84" t="inlineStr">
        <is>
          <t>United Bankshares, Inc.</t>
        </is>
      </c>
      <c r="AM455" t="inlineStr">
        <is>
          <t>Financial Services</t>
        </is>
      </c>
      <c r="AN455" t="inlineStr">
        <is>
          <t>Banks - Regional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2026-01-30T03:45:29Z</dcterms:modified>
  <cp:lastModifiedBy>Kok Wai Wong</cp:lastModifiedBy>
</cp:coreProperties>
</file>