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N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/>
      </c>
      <c r="J4" s="77" t="n">
        <v>688.629652731263</v>
      </c>
      <c r="K4" s="74" t="n">
        <v/>
      </c>
      <c r="L4" s="78" t="n">
        <v/>
      </c>
      <c r="M4" s="77" t="n">
        <v>5.663443624454878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/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1</v>
      </c>
      <c r="AI4" s="94" t="n">
        <v>52.66899640125536</v>
      </c>
      <c r="AJ4" s="94" t="n">
        <v>1</v>
      </c>
      <c r="AK4" s="94" t="inlineStr">
        <is>
          <t>OTT Up Trend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626.1699829101562</v>
      </c>
      <c r="J5" s="77" t="n">
        <v>621.9289283747632</v>
      </c>
      <c r="K5" s="74" t="n">
        <v>617.9034942626953</v>
      </c>
      <c r="L5" s="78" t="n">
        <v>562.6367994689941</v>
      </c>
      <c r="M5" s="77" t="n">
        <v>7.338206189925391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616.58259765625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29.22322244573801</v>
      </c>
      <c r="AJ5" s="94" t="n">
        <v>1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</row>
    <row r="6">
      <c r="A6" s="64" t="inlineStr">
        <is>
          <t>WDC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203.1898040771484</v>
      </c>
      <c r="J6" s="77" t="n">
        <v>193.3897763891336</v>
      </c>
      <c r="K6" s="74" t="n">
        <v>183.779988861084</v>
      </c>
      <c r="L6" s="78" t="n">
        <v>96.97689874649048</v>
      </c>
      <c r="M6" s="77" t="n">
        <v>13.0698615502316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169.5939959716797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84.42124505908637</v>
      </c>
      <c r="AJ6" s="94" t="n">
        <v>1</v>
      </c>
      <c r="AK6" s="94" t="inlineStr">
        <is>
          <t>OTT Up Trend</t>
        </is>
      </c>
      <c r="AL6" s="84" t="inlineStr">
        <is>
          <t>Western Digital Corporation</t>
        </is>
      </c>
      <c r="AM6" t="inlineStr">
        <is>
          <t>Technology</t>
        </is>
      </c>
      <c r="AN6" t="inlineStr">
        <is>
          <t>Computer Hardware</t>
        </is>
      </c>
    </row>
    <row r="7">
      <c r="A7" s="64" t="inlineStr">
        <is>
          <t>MU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345.1799926757812</v>
      </c>
      <c r="J7" s="77" t="n">
        <v>321.5994495678146</v>
      </c>
      <c r="K7" s="74" t="n">
        <v>288.7859985351562</v>
      </c>
      <c r="L7" s="78" t="n">
        <v>156.2953999710083</v>
      </c>
      <c r="M7" s="77" t="n">
        <v>15.87642850344603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256.6573983764649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182.7219163490991</v>
      </c>
      <c r="AJ7" s="94" t="n">
        <v>1</v>
      </c>
      <c r="AK7" s="94" t="inlineStr">
        <is>
          <t>OTT Up Trend</t>
        </is>
      </c>
      <c r="AL7" s="84" t="inlineStr">
        <is>
          <t>Micron Technology, Inc.</t>
        </is>
      </c>
      <c r="AM7" t="inlineStr">
        <is>
          <t>Technology</t>
        </is>
      </c>
      <c r="AN7" t="inlineStr">
        <is>
          <t>Semiconductors</t>
        </is>
      </c>
    </row>
    <row r="8">
      <c r="A8" s="64" t="inlineStr">
        <is>
          <t>STX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307.2503967285156</v>
      </c>
      <c r="J8" s="77" t="n">
        <v>297.6621485627728</v>
      </c>
      <c r="K8" s="74" t="n">
        <v>290.6525192260742</v>
      </c>
      <c r="L8" s="78" t="n">
        <v>181.6105020904541</v>
      </c>
      <c r="M8" s="77" t="n">
        <v>17.97222950862773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278.0904089355469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48.42040461633407</v>
      </c>
      <c r="AJ8" s="94" t="n">
        <v>1</v>
      </c>
      <c r="AK8" s="94" t="inlineStr">
        <is>
          <t>OTT Up Trend</t>
        </is>
      </c>
      <c r="AL8" s="84" t="inlineStr">
        <is>
          <t>Seagate Technology Holdings PLC</t>
        </is>
      </c>
      <c r="AM8" t="inlineStr">
        <is>
          <t>Technology</t>
        </is>
      </c>
      <c r="AN8" t="inlineStr">
        <is>
          <t>Computer Hardware</t>
        </is>
      </c>
    </row>
    <row r="9">
      <c r="A9" s="64" t="inlineStr">
        <is>
          <t>WBD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28.46500015258789</v>
      </c>
      <c r="J9" s="77" t="n">
        <v>28.57900436005337</v>
      </c>
      <c r="K9" s="74" t="n">
        <v>28.72174987792969</v>
      </c>
      <c r="L9" s="78" t="n">
        <v>15.88902504682541</v>
      </c>
      <c r="M9" s="77" t="n">
        <v>0.6499393914647859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25.8401000213623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105.4292574374278</v>
      </c>
      <c r="AJ9" s="94" t="n">
        <v>0</v>
      </c>
      <c r="AK9" s="94" t="inlineStr">
        <is>
          <t>OTT Up Trend</t>
        </is>
      </c>
      <c r="AL9" s="84" t="inlineStr">
        <is>
          <t>Warner Bros. Discovery, Inc. -</t>
        </is>
      </c>
      <c r="AM9" t="inlineStr">
        <is>
          <t>Communication Services</t>
        </is>
      </c>
      <c r="AN9" t="inlineStr">
        <is>
          <t>Entertainment</t>
        </is>
      </c>
    </row>
    <row r="10">
      <c r="A10" s="64" t="inlineStr">
        <is>
          <t>LRCX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220.5700073242188</v>
      </c>
      <c r="J10" s="77" t="n">
        <v>199.4118857319076</v>
      </c>
      <c r="K10" s="74" t="n">
        <v>181.8215003967285</v>
      </c>
      <c r="L10" s="78" t="n">
        <v>116.4896997451782</v>
      </c>
      <c r="M10" s="77" t="n">
        <v>8.29633347418306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166.7258001708984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185.6413767264935</v>
      </c>
      <c r="AJ10" s="94" t="n">
        <v>1</v>
      </c>
      <c r="AK10" s="94" t="inlineStr">
        <is>
          <t>OTT Up Trend</t>
        </is>
      </c>
      <c r="AL10" s="84" t="inlineStr">
        <is>
          <t>Lam Research Corporation</t>
        </is>
      </c>
      <c r="AM10" t="inlineStr">
        <is>
          <t>Technology</t>
        </is>
      </c>
      <c r="AN10" t="inlineStr">
        <is>
          <t>Semiconductor Equipment &amp; Materials</t>
        </is>
      </c>
    </row>
    <row r="11">
      <c r="A11" s="64" t="inlineStr">
        <is>
          <t>INSM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168.5700073242188</v>
      </c>
      <c r="J11" s="77" t="n">
        <v>174.6276013029016</v>
      </c>
      <c r="K11" s="74" t="n">
        <v>179.2474998474121</v>
      </c>
      <c r="L11" s="78" t="n">
        <v>128.5492998886108</v>
      </c>
      <c r="M11" s="77" t="n">
        <v>7.599349668860634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190.0611999511719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-1</v>
      </c>
      <c r="AI11" s="94" t="n">
        <v>-71.13151034866442</v>
      </c>
      <c r="AJ11" s="94" t="n">
        <v>0</v>
      </c>
      <c r="AK11" s="94" t="inlineStr">
        <is>
          <t>OTT Down Trend</t>
        </is>
      </c>
      <c r="AL11" s="84" t="inlineStr">
        <is>
          <t>Insmed Incorporated</t>
        </is>
      </c>
      <c r="AM11" t="inlineStr">
        <is>
          <t>Healthcare</t>
        </is>
      </c>
      <c r="AN11" t="inlineStr">
        <is>
          <t>Biotechnology</t>
        </is>
      </c>
    </row>
    <row r="12">
      <c r="A12" s="64" t="inlineStr">
        <is>
          <t>INTC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45.17499923706055</v>
      </c>
      <c r="J12" s="77" t="n">
        <v>41.34409612796407</v>
      </c>
      <c r="K12" s="74" t="n">
        <v>38.54974994659424</v>
      </c>
      <c r="L12" s="78" t="n">
        <v>28.07067495346069</v>
      </c>
      <c r="M12" s="77" t="n">
        <v>2.103150777677885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38.37150009155273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73.75419027433006</v>
      </c>
      <c r="AJ12" s="94" t="n">
        <v>1</v>
      </c>
      <c r="AK12" s="94" t="inlineStr">
        <is>
          <t>OTT Up Trend</t>
        </is>
      </c>
      <c r="AL12" s="84" t="inlineStr">
        <is>
          <t>Intel Corporation</t>
        </is>
      </c>
      <c r="AM12" t="inlineStr">
        <is>
          <t>Technology</t>
        </is>
      </c>
      <c r="AN12" t="inlineStr">
        <is>
          <t>Semiconductors</t>
        </is>
      </c>
    </row>
    <row r="13">
      <c r="A13" s="64" t="inlineStr">
        <is>
          <t>KLAC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1417.744995117188</v>
      </c>
      <c r="J13" s="77" t="n">
        <v>1341.035054927685</v>
      </c>
      <c r="K13" s="74" t="n">
        <v>1280.827746582031</v>
      </c>
      <c r="L13" s="78" t="n">
        <v>964.9738226318359</v>
      </c>
      <c r="M13" s="77" t="n">
        <v>45.34647184880287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1222.813291015625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115.6109004884627</v>
      </c>
      <c r="AJ13" s="94" t="n">
        <v>1</v>
      </c>
      <c r="AK13" s="94" t="inlineStr">
        <is>
          <t>OTT Up Trend</t>
        </is>
      </c>
      <c r="AL13" s="84" t="inlineStr">
        <is>
          <t>KLA Corporation</t>
        </is>
      </c>
      <c r="AM13" t="inlineStr">
        <is>
          <t>Technology</t>
        </is>
      </c>
      <c r="AN13" t="inlineStr">
        <is>
          <t>Semiconductor Equipment &amp; Materials</t>
        </is>
      </c>
    </row>
    <row r="14">
      <c r="A14" s="64" t="inlineStr">
        <is>
          <t>APP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637.3599853515625</v>
      </c>
      <c r="J14" s="77" t="n">
        <v>647.7439826195397</v>
      </c>
      <c r="K14" s="74" t="n">
        <v>673.4567443847657</v>
      </c>
      <c r="L14" s="78" t="n">
        <v>475.7113502502442</v>
      </c>
      <c r="M14" s="77" t="n">
        <v>32.66877410986812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637.1686999511719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-1</v>
      </c>
      <c r="AI14" s="94" t="n">
        <v>-15.47015721190624</v>
      </c>
      <c r="AJ14" s="94" t="n">
        <v>0</v>
      </c>
      <c r="AK14" s="94" t="inlineStr">
        <is>
          <t>None</t>
        </is>
      </c>
      <c r="AL14" s="84" t="inlineStr">
        <is>
          <t>Applovin Corporation</t>
        </is>
      </c>
      <c r="AM14" t="inlineStr">
        <is>
          <t>Communication Services</t>
        </is>
      </c>
      <c r="AN14" t="inlineStr">
        <is>
          <t>Advertising Agencies</t>
        </is>
      </c>
    </row>
    <row r="15">
      <c r="A15" s="64" t="inlineStr">
        <is>
          <t>GOOGL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328.0400085449219</v>
      </c>
      <c r="J15" s="77" t="n">
        <v>320.6619766920514</v>
      </c>
      <c r="K15" s="74" t="n">
        <v>313.6310028076172</v>
      </c>
      <c r="L15" s="78" t="n">
        <v>222.8126003265381</v>
      </c>
      <c r="M15" s="77" t="n">
        <v>7.561448253079261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305.0714007568359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76.4260251338346</v>
      </c>
      <c r="AJ15" s="94" t="n">
        <v>1</v>
      </c>
      <c r="AK15" s="94" t="inlineStr">
        <is>
          <t>OTT Up Trend</t>
        </is>
      </c>
      <c r="AL15" s="84" t="inlineStr">
        <is>
          <t>Alphabet Inc.</t>
        </is>
      </c>
      <c r="AM15" t="inlineStr">
        <is>
          <t>Communication Services</t>
        </is>
      </c>
      <c r="AN15" t="inlineStr">
        <is>
          <t>Internet Content &amp; Information</t>
        </is>
      </c>
    </row>
    <row r="16">
      <c r="A16" s="64" t="inlineStr">
        <is>
          <t>GOOG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328.6199951171875</v>
      </c>
      <c r="J16" s="77" t="n">
        <v>321.308196338726</v>
      </c>
      <c r="K16" s="74" t="n">
        <v>314.5879989624024</v>
      </c>
      <c r="L16" s="78" t="n">
        <v>223.8083999633789</v>
      </c>
      <c r="M16" s="77" t="n">
        <v>7.503572393540564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305.7627996826172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75.92675507271464</v>
      </c>
      <c r="AJ16" s="94" t="n">
        <v>1</v>
      </c>
      <c r="AK16" s="94" t="inlineStr">
        <is>
          <t>OTT Up Trend</t>
        </is>
      </c>
      <c r="AL16" s="84" t="inlineStr">
        <is>
          <t>Alphabet Inc.</t>
        </is>
      </c>
      <c r="AM16" t="inlineStr">
        <is>
          <t>Communication Services</t>
        </is>
      </c>
      <c r="AN16" t="inlineStr">
        <is>
          <t>Internet Content &amp; Information</t>
        </is>
      </c>
    </row>
    <row r="17">
      <c r="A17" s="64" t="inlineStr">
        <is>
          <t>AMAT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307.0599975585938</v>
      </c>
      <c r="J17" s="77" t="n">
        <v>285.4523397144376</v>
      </c>
      <c r="K17" s="74" t="n">
        <v>269.5355003356934</v>
      </c>
      <c r="L17" s="78" t="n">
        <v>196.2442503356934</v>
      </c>
      <c r="M17" s="77" t="n">
        <v>9.845755395205291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253.7594003295899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133.0579292549054</v>
      </c>
      <c r="AJ17" s="94" t="n">
        <v>1</v>
      </c>
      <c r="AK17" s="94" t="inlineStr">
        <is>
          <t>OTT Up Trend</t>
        </is>
      </c>
      <c r="AL17" s="84" t="inlineStr">
        <is>
          <t>Applied Materials, Inc.</t>
        </is>
      </c>
      <c r="AM17" t="inlineStr">
        <is>
          <t>Technology</t>
        </is>
      </c>
      <c r="AN17" t="inlineStr">
        <is>
          <t>Semiconductor Equipment &amp; Materials</t>
        </is>
      </c>
    </row>
    <row r="18">
      <c r="A18" s="64" t="inlineStr">
        <is>
          <t>ASML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1277.420043945312</v>
      </c>
      <c r="J18" s="77" t="n">
        <v>1198.121491614438</v>
      </c>
      <c r="K18" s="74" t="n">
        <v>1121.290994262695</v>
      </c>
      <c r="L18" s="78" t="n">
        <v>861.0046981811523</v>
      </c>
      <c r="M18" s="77" t="n">
        <v>36.25973965609031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1079.925787353516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154.2718547083178</v>
      </c>
      <c r="AJ18" s="94" t="n">
        <v>1</v>
      </c>
      <c r="AK18" s="94" t="inlineStr">
        <is>
          <t>OTT Up Trend</t>
        </is>
      </c>
      <c r="AL18" s="84" t="inlineStr">
        <is>
          <t>ASML Holding N.V. - New York Re</t>
        </is>
      </c>
      <c r="AM18" t="inlineStr">
        <is>
          <t>Technology</t>
        </is>
      </c>
      <c r="AN18" t="inlineStr">
        <is>
          <t>Semiconductor Equipment &amp; Materials</t>
        </is>
      </c>
    </row>
    <row r="19">
      <c r="A19" s="64" t="inlineStr">
        <is>
          <t>PLTR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179.4649963378906</v>
      </c>
      <c r="J19" s="77" t="n">
        <v>179.4506383708919</v>
      </c>
      <c r="K19" s="74" t="n">
        <v>183.0897499084473</v>
      </c>
      <c r="L19" s="78" t="n">
        <v>153.6373000335693</v>
      </c>
      <c r="M19" s="77" t="n">
        <v>7.44556097650718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179.9567999267578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-1</v>
      </c>
      <c r="AI19" s="94" t="n">
        <v>-8.943154025481816</v>
      </c>
      <c r="AJ19" s="94" t="n">
        <v>0</v>
      </c>
      <c r="AK19" s="94" t="inlineStr">
        <is>
          <t>None</t>
        </is>
      </c>
      <c r="AL19" s="84" t="inlineStr">
        <is>
          <t>Palantir Technologies Inc.</t>
        </is>
      </c>
      <c r="AM19" t="inlineStr">
        <is>
          <t>Technology</t>
        </is>
      </c>
      <c r="AN19" t="inlineStr">
        <is>
          <t>Software - Infrastructure</t>
        </is>
      </c>
    </row>
    <row r="20">
      <c r="A20" s="64" t="inlineStr">
        <is>
          <t>AMD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207.5599975585938</v>
      </c>
      <c r="J20" s="77" t="n">
        <v>210.6774410413878</v>
      </c>
      <c r="K20" s="74" t="n">
        <v>211.4724990844726</v>
      </c>
      <c r="L20" s="78" t="n">
        <v>166.2456497573853</v>
      </c>
      <c r="M20" s="77" t="n">
        <v>8.570140027737802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222.8415994262695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-1</v>
      </c>
      <c r="AI20" s="94" t="n">
        <v>-29.72830846568327</v>
      </c>
      <c r="AJ20" s="94" t="n">
        <v>0</v>
      </c>
      <c r="AK20" s="94" t="inlineStr">
        <is>
          <t>None</t>
        </is>
      </c>
      <c r="AL20" s="84" t="inlineStr">
        <is>
          <t>Advanced Micro Devices, Inc.</t>
        </is>
      </c>
      <c r="AM20" t="inlineStr">
        <is>
          <t>Technology</t>
        </is>
      </c>
      <c r="AN20" t="inlineStr">
        <is>
          <t>Semiconductors</t>
        </is>
      </c>
    </row>
    <row r="21">
      <c r="A21" s="64" t="inlineStr">
        <is>
          <t>IDXX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714.239990234375</v>
      </c>
      <c r="J21" s="77" t="n">
        <v>702.5974797552913</v>
      </c>
      <c r="K21" s="74" t="n">
        <v>695.6189971923828</v>
      </c>
      <c r="L21" s="78" t="n">
        <v>591.2578494262696</v>
      </c>
      <c r="M21" s="77" t="n">
        <v>16.43067253686092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703.9677966308594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11.49209138260875</v>
      </c>
      <c r="AJ21" s="94" t="n">
        <v>1</v>
      </c>
      <c r="AK21" s="94" t="inlineStr">
        <is>
          <t>None</t>
        </is>
      </c>
      <c r="AL21" s="84" t="inlineStr">
        <is>
          <t>IDEXX Laboratories, Inc.</t>
        </is>
      </c>
      <c r="AM21" t="inlineStr">
        <is>
          <t>Healthcare</t>
        </is>
      </c>
      <c r="AN21" t="inlineStr">
        <is>
          <t>Diagnostics &amp; Research</t>
        </is>
      </c>
    </row>
    <row r="22">
      <c r="A22" s="64" t="inlineStr">
        <is>
          <t>SHOP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/>
      </c>
      <c r="J22" s="77" t="n">
        <v>165.7132064975189</v>
      </c>
      <c r="K22" s="74" t="n">
        <v/>
      </c>
      <c r="L22" s="78" t="n">
        <v/>
      </c>
      <c r="M22" s="77" t="n">
        <v>6.160660391920893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/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24.40116397882306</v>
      </c>
      <c r="AJ22" s="94" t="n">
        <v>0</v>
      </c>
      <c r="AK22" s="94" t="inlineStr">
        <is>
          <t>OTT Up Trend</t>
        </is>
      </c>
      <c r="AL22" s="84" t="inlineStr">
        <is>
          <t>Shopify Inc.</t>
        </is>
      </c>
      <c r="AM22" t="inlineStr">
        <is>
          <t>Technology</t>
        </is>
      </c>
      <c r="AN22" t="inlineStr">
        <is>
          <t>Software - Application</t>
        </is>
      </c>
    </row>
    <row r="23">
      <c r="A23" s="64" t="inlineStr">
        <is>
          <t>ADI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295.1700134277344</v>
      </c>
      <c r="J23" s="77" t="n">
        <v>288.773539154512</v>
      </c>
      <c r="K23" s="74" t="n">
        <v>280.9640045166016</v>
      </c>
      <c r="L23" s="78" t="n">
        <v>235.104150466919</v>
      </c>
      <c r="M23" s="77" t="n">
        <v>6.529850033254958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261.7400030517578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132.3472378082245</v>
      </c>
      <c r="AJ23" s="94" t="n">
        <v>1</v>
      </c>
      <c r="AK23" s="94" t="inlineStr">
        <is>
          <t>OTT Up Trend</t>
        </is>
      </c>
      <c r="AL23" s="84" t="inlineStr">
        <is>
          <t>Analog Devices, Inc.</t>
        </is>
      </c>
      <c r="AM23" t="inlineStr">
        <is>
          <t>Technology</t>
        </is>
      </c>
      <c r="AN23" t="inlineStr">
        <is>
          <t>Semiconductors</t>
        </is>
      </c>
    </row>
    <row r="24">
      <c r="A24" s="64" t="inlineStr">
        <is>
          <t>MPWR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954.3300170898438</v>
      </c>
      <c r="J24" s="77" t="n">
        <v>954.1052535933812</v>
      </c>
      <c r="K24" s="74" t="n">
        <v>945.144497680664</v>
      </c>
      <c r="L24" s="78" t="n">
        <v>807.3635520935059</v>
      </c>
      <c r="M24" s="77" t="n">
        <v>32.90430368278569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945.84080078125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10.68262182992241</v>
      </c>
      <c r="AJ24" s="94" t="n">
        <v>1</v>
      </c>
      <c r="AK24" s="94" t="inlineStr">
        <is>
          <t>None</t>
        </is>
      </c>
      <c r="AL24" s="84" t="inlineStr">
        <is>
          <t>Monolithic Power Systems, Inc.</t>
        </is>
      </c>
      <c r="AM24" t="inlineStr">
        <is>
          <t>Technology</t>
        </is>
      </c>
      <c r="AN24" t="inlineStr">
        <is>
          <t>Semiconductors</t>
        </is>
      </c>
    </row>
    <row r="25">
      <c r="A25" s="64" t="inlineStr">
        <is>
          <t>AVGO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349.14599609375</v>
      </c>
      <c r="J25" s="77" t="n">
        <v>345.2631147762509</v>
      </c>
      <c r="K25" s="74" t="n">
        <v>344.03330078125</v>
      </c>
      <c r="L25" s="78" t="n">
        <v>294.4885802459717</v>
      </c>
      <c r="M25" s="77" t="n">
        <v>13.41389279171217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359.7527203369141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-1</v>
      </c>
      <c r="AI25" s="94" t="n">
        <v>-39.79278510926455</v>
      </c>
      <c r="AJ25" s="94" t="n">
        <v>1</v>
      </c>
      <c r="AK25" s="94" t="inlineStr">
        <is>
          <t>OTT Down Trend</t>
        </is>
      </c>
      <c r="AL25" s="84" t="inlineStr">
        <is>
          <t>Broadcom Inc.</t>
        </is>
      </c>
      <c r="AM25" t="inlineStr">
        <is>
          <t>Technology</t>
        </is>
      </c>
      <c r="AN25" t="inlineStr">
        <is>
          <t>Semiconductors</t>
        </is>
      </c>
    </row>
    <row r="26">
      <c r="A26" s="64" t="inlineStr">
        <is>
          <t>MCHP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73.92500305175781</v>
      </c>
      <c r="J26" s="77" t="n">
        <v>70.94960668412287</v>
      </c>
      <c r="K26" s="74" t="n">
        <v>67.58675060272216</v>
      </c>
      <c r="L26" s="78" t="n">
        <v>61.71757488250732</v>
      </c>
      <c r="M26" s="77" t="n">
        <v>2.4824507264243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61.73190010070801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131.4870395196041</v>
      </c>
      <c r="AJ26" s="94" t="n">
        <v>1</v>
      </c>
      <c r="AK26" s="94" t="inlineStr">
        <is>
          <t>OTT Up Trend</t>
        </is>
      </c>
      <c r="AL26" s="84" t="inlineStr">
        <is>
          <t>Microchip Technology Incorporat</t>
        </is>
      </c>
      <c r="AM26" t="inlineStr">
        <is>
          <t>Technology</t>
        </is>
      </c>
      <c r="AN26" t="inlineStr">
        <is>
          <t>Semiconductors</t>
        </is>
      </c>
    </row>
    <row r="27">
      <c r="A27" s="64" t="inlineStr">
        <is>
          <t>REGN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785.440673828125</v>
      </c>
      <c r="J27" s="77" t="n">
        <v>785.2498007579237</v>
      </c>
      <c r="K27" s="74" t="n">
        <v>773.880029296875</v>
      </c>
      <c r="L27" s="78" t="n">
        <v>608.3654522705078</v>
      </c>
      <c r="M27" s="77" t="n">
        <v>20.18607936142857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733.3288110351563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91.23383485206075</v>
      </c>
      <c r="AJ27" s="94" t="n">
        <v>0</v>
      </c>
      <c r="AK27" s="94" t="inlineStr">
        <is>
          <t>OTT Up Trend</t>
        </is>
      </c>
      <c r="AL27" s="84" t="inlineStr">
        <is>
          <t>Regeneron Pharmaceuticals, Inc.</t>
        </is>
      </c>
      <c r="AM27" t="inlineStr">
        <is>
          <t>Healthcare</t>
        </is>
      </c>
      <c r="AN27" t="inlineStr">
        <is>
          <t>Biotechnology</t>
        </is>
      </c>
    </row>
    <row r="28">
      <c r="A28" s="64" t="inlineStr">
        <is>
          <t>ROST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192.1199951171875</v>
      </c>
      <c r="J28" s="77" t="n">
        <v>187.1772578370227</v>
      </c>
      <c r="K28" s="74" t="n">
        <v>183.9839996337891</v>
      </c>
      <c r="L28" s="78" t="n">
        <v>150.6107498168945</v>
      </c>
      <c r="M28" s="77" t="n">
        <v>3.034974924484219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174.8136001586914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136.8572202351893</v>
      </c>
      <c r="AJ28" s="94" t="n">
        <v>1</v>
      </c>
      <c r="AK28" s="94" t="inlineStr">
        <is>
          <t>OTT Up Trend</t>
        </is>
      </c>
      <c r="AL28" s="84" t="inlineStr">
        <is>
          <t>Ross Stores, Inc.</t>
        </is>
      </c>
      <c r="AM28" t="inlineStr">
        <is>
          <t>Consumer Cyclical</t>
        </is>
      </c>
      <c r="AN28" t="inlineStr">
        <is>
          <t>Apparel Retail</t>
        </is>
      </c>
    </row>
    <row r="29">
      <c r="A29" s="64" t="inlineStr">
        <is>
          <t>FER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67.18000030517578</v>
      </c>
      <c r="J29" s="77" t="n">
        <v>66.52783728724874</v>
      </c>
      <c r="K29" s="74" t="n">
        <v>66.16999969482421</v>
      </c>
      <c r="L29" s="78" t="n">
        <v>56.11429990768433</v>
      </c>
      <c r="M29" s="77" t="n">
        <v>1.160260063451681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65.11519950866699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42.03923719742975</v>
      </c>
      <c r="AJ29" s="94" t="n">
        <v>1</v>
      </c>
      <c r="AK29" s="94" t="inlineStr">
        <is>
          <t>OTT Up Trend</t>
        </is>
      </c>
      <c r="AL29" s="84" t="inlineStr">
        <is>
          <t>Ferrovial SE</t>
        </is>
      </c>
      <c r="AM29" t="inlineStr">
        <is>
          <t>Industrials</t>
        </is>
      </c>
      <c r="AN29" t="inlineStr">
        <is>
          <t>Engineering &amp; Construction</t>
        </is>
      </c>
    </row>
    <row r="30">
      <c r="A30" s="64" t="inlineStr">
        <is>
          <t>AZN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94.67990112304688</v>
      </c>
      <c r="J30" s="77" t="n">
        <v>93.58980608820481</v>
      </c>
      <c r="K30" s="74" t="n">
        <v>92.34099540710449</v>
      </c>
      <c r="L30" s="78" t="n">
        <v>78.38254959106445</v>
      </c>
      <c r="M30" s="77" t="n">
        <v>1.66286987698936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89.99679794311524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79.14057153480539</v>
      </c>
      <c r="AJ30" s="94" t="n">
        <v>1</v>
      </c>
      <c r="AK30" s="94" t="inlineStr">
        <is>
          <t>OTT Up Trend</t>
        </is>
      </c>
      <c r="AL30" s="84" t="inlineStr">
        <is>
          <t>Astrazeneca PLC</t>
        </is>
      </c>
      <c r="AM30" t="inlineStr">
        <is>
          <t>Healthcare</t>
        </is>
      </c>
      <c r="AN30" t="inlineStr">
        <is>
          <t>Drug Manufacturers - General</t>
        </is>
      </c>
    </row>
    <row r="31">
      <c r="A31" s="64" t="inlineStr">
        <is>
          <t>TSLA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448.5700073242188</v>
      </c>
      <c r="J31" s="77" t="n">
        <v>447.3674503081652</v>
      </c>
      <c r="K31" s="74" t="n">
        <v>461.9070022583008</v>
      </c>
      <c r="L31" s="78" t="n">
        <v>365.6311002349854</v>
      </c>
      <c r="M31" s="77" t="n">
        <v>16.1965237104759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443.9974017333984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-1</v>
      </c>
      <c r="AI31" s="94" t="n">
        <v>-11.82986561039464</v>
      </c>
      <c r="AJ31" s="94" t="n">
        <v>0</v>
      </c>
      <c r="AK31" s="94" t="inlineStr">
        <is>
          <t>None</t>
        </is>
      </c>
      <c r="AL31" s="84" t="inlineStr">
        <is>
          <t>Tesla, Inc.</t>
        </is>
      </c>
      <c r="AM31" t="inlineStr">
        <is>
          <t>Consumer Cyclical</t>
        </is>
      </c>
      <c r="AN31" t="inlineStr">
        <is>
          <t>Auto Manufacturers</t>
        </is>
      </c>
    </row>
    <row r="32">
      <c r="A32" s="64" t="inlineStr">
        <is>
          <t>ALNY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358.4800109863281</v>
      </c>
      <c r="J32" s="77" t="n">
        <v>395.02563689036</v>
      </c>
      <c r="K32" s="74" t="n">
        <v>397.6545028686523</v>
      </c>
      <c r="L32" s="78" t="n">
        <v>375.6662992095947</v>
      </c>
      <c r="M32" s="77" t="n">
        <v>17.37544193615169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425.7642016601562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-1</v>
      </c>
      <c r="AI32" s="94" t="n">
        <v>-63.98394296131629</v>
      </c>
      <c r="AJ32" s="94" t="n">
        <v>1</v>
      </c>
      <c r="AK32" s="94" t="inlineStr">
        <is>
          <t>None</t>
        </is>
      </c>
      <c r="AL32" s="84" t="inlineStr">
        <is>
          <t>Alnylam Pharmaceuticals, Inc.</t>
        </is>
      </c>
      <c r="AM32" t="inlineStr">
        <is>
          <t>Healthcare</t>
        </is>
      </c>
      <c r="AN32" t="inlineStr">
        <is>
          <t>Biotechnology</t>
        </is>
      </c>
    </row>
    <row r="33">
      <c r="A33" s="64" t="inlineStr">
        <is>
          <t>MAR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323.0799865722656</v>
      </c>
      <c r="J33" s="77" t="n">
        <v>319.277950801741</v>
      </c>
      <c r="K33" s="74" t="n">
        <v>313.9554992675781</v>
      </c>
      <c r="L33" s="78" t="n">
        <v>269.8972507476807</v>
      </c>
      <c r="M33" s="77" t="n">
        <v>6.551826184356732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298.7411999511719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113.3098380138921</v>
      </c>
      <c r="AJ33" s="94" t="n">
        <v>1</v>
      </c>
      <c r="AK33" s="94" t="inlineStr">
        <is>
          <t>OTT Up Trend</t>
        </is>
      </c>
      <c r="AL33" s="84" t="inlineStr">
        <is>
          <t>Marriott International</t>
        </is>
      </c>
      <c r="AM33" t="inlineStr">
        <is>
          <t>Consumer Cyclical</t>
        </is>
      </c>
      <c r="AN33" t="inlineStr">
        <is>
          <t>Lodging</t>
        </is>
      </c>
    </row>
    <row r="34">
      <c r="A34" s="64" t="inlineStr">
        <is>
          <t>MNST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78</v>
      </c>
      <c r="J34" s="77" t="n">
        <v>76.77858113522532</v>
      </c>
      <c r="K34" s="74" t="n">
        <v>76.38149948120117</v>
      </c>
      <c r="L34" s="78" t="n">
        <v>65.39810005187988</v>
      </c>
      <c r="M34" s="77" t="n">
        <v>1.278605229698592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73.56059997558594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72.02626480354986</v>
      </c>
      <c r="AJ34" s="94" t="n">
        <v>0</v>
      </c>
      <c r="AK34" s="94" t="inlineStr">
        <is>
          <t>OTT Up Trend</t>
        </is>
      </c>
      <c r="AL34" s="84" t="inlineStr">
        <is>
          <t>Monster Beverage Corporation</t>
        </is>
      </c>
      <c r="AM34" t="inlineStr">
        <is>
          <t>Consumer Defensive</t>
        </is>
      </c>
      <c r="AN34" t="inlineStr">
        <is>
          <t>Beverages - Non-Alcoholic</t>
        </is>
      </c>
    </row>
    <row r="35">
      <c r="A35" s="64" t="inlineStr">
        <is>
          <t>PCAR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117.9499969482422</v>
      </c>
      <c r="J35" s="77" t="n">
        <v>115.3902544061281</v>
      </c>
      <c r="K35" s="74" t="n">
        <v>113.1465000152588</v>
      </c>
      <c r="L35" s="78" t="n">
        <v>98.51245002746582</v>
      </c>
      <c r="M35" s="77" t="n">
        <v>2.501603366712644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106.5591999816895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116.2996490737234</v>
      </c>
      <c r="AJ35" s="94" t="n">
        <v>1</v>
      </c>
      <c r="AK35" s="94" t="inlineStr">
        <is>
          <t>OTT Up Trend</t>
        </is>
      </c>
      <c r="AL35" s="84" t="inlineStr">
        <is>
          <t>PACCAR Inc.</t>
        </is>
      </c>
      <c r="AM35" t="inlineStr">
        <is>
          <t>Industrials</t>
        </is>
      </c>
      <c r="AN35" t="inlineStr">
        <is>
          <t>Farm &amp; Heavy Construction Machinery</t>
        </is>
      </c>
    </row>
    <row r="36">
      <c r="A36" s="64" t="inlineStr">
        <is>
          <t>EA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204.1699981689453</v>
      </c>
      <c r="J36" s="77" t="n">
        <v>204.2459280397081</v>
      </c>
      <c r="K36" s="74" t="n">
        <v>204.2099998474121</v>
      </c>
      <c r="L36" s="78" t="n">
        <v>172.7171502685547</v>
      </c>
      <c r="M36" s="77" t="n">
        <v>0.5410115188227732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202.7576000976563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59.10459554582723</v>
      </c>
      <c r="AJ36" s="94" t="n">
        <v>0</v>
      </c>
      <c r="AK36" s="94" t="inlineStr">
        <is>
          <t>OTT Up Trend</t>
        </is>
      </c>
      <c r="AL36" s="84" t="inlineStr">
        <is>
          <t>Electronic Arts Inc.</t>
        </is>
      </c>
      <c r="AM36" t="inlineStr">
        <is>
          <t>Communication Services</t>
        </is>
      </c>
      <c r="AN36" t="inlineStr">
        <is>
          <t>Electronic Gaming &amp; Multimedia</t>
        </is>
      </c>
    </row>
    <row r="37">
      <c r="A37" s="64" t="n"/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/>
      <c r="J37" s="77" t="n"/>
      <c r="K37" s="74" t="n"/>
      <c r="L37" s="78" t="n"/>
      <c r="M37" s="77" t="n"/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/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/>
      <c r="AI37" s="94" t="n"/>
      <c r="AJ37" s="94" t="n"/>
      <c r="AK37" s="94" t="n"/>
      <c r="AL37" s="84" t="n"/>
    </row>
    <row r="38">
      <c r="A38" s="64" t="n"/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/>
      <c r="J38" s="77" t="n"/>
      <c r="K38" s="74" t="n"/>
      <c r="L38" s="78" t="n"/>
      <c r="M38" s="77" t="n"/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/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/>
      <c r="AI38" s="94" t="n"/>
      <c r="AJ38" s="94" t="n"/>
      <c r="AK38" s="94" t="n"/>
      <c r="AL38" s="84" t="n"/>
    </row>
    <row r="39">
      <c r="A39" s="64" t="n"/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/>
      <c r="J39" s="77" t="n"/>
      <c r="K39" s="74" t="n"/>
      <c r="L39" s="78" t="n"/>
      <c r="M39" s="77" t="n"/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/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/>
      <c r="AI39" s="94" t="n"/>
      <c r="AJ39" s="94" t="n"/>
      <c r="AK39" s="94" t="n"/>
      <c r="AL39" s="84" t="n"/>
    </row>
    <row r="40">
      <c r="A40" s="64" t="n"/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/>
      <c r="J40" s="77" t="n"/>
      <c r="K40" s="74" t="n"/>
      <c r="L40" s="78" t="n"/>
      <c r="M40" s="77" t="n"/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/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/>
      <c r="AI40" s="94" t="n"/>
      <c r="AJ40" s="94" t="n"/>
      <c r="AK40" s="94" t="n"/>
      <c r="AL40" s="84" t="n"/>
    </row>
    <row r="41">
      <c r="A41" s="64" t="n"/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/>
      <c r="J41" s="77" t="n"/>
      <c r="K41" s="74" t="n"/>
      <c r="L41" s="78" t="n"/>
      <c r="M41" s="77" t="n"/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/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/>
      <c r="AI41" s="94" t="n"/>
      <c r="AJ41" s="94" t="n"/>
      <c r="AK41" s="94" t="n"/>
      <c r="AL41" s="84" t="n"/>
    </row>
    <row r="42">
      <c r="A42" s="64" t="n"/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/>
      <c r="J42" s="77" t="n"/>
      <c r="K42" s="74" t="n"/>
      <c r="L42" s="78" t="n"/>
      <c r="M42" s="77" t="n"/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/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/>
      <c r="AI42" s="94" t="n"/>
      <c r="AJ42" s="94" t="n"/>
      <c r="AK42" s="94" t="n"/>
      <c r="AL42" s="84" t="n"/>
    </row>
    <row r="43">
      <c r="A43" s="64" t="n"/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/>
      <c r="J43" s="77" t="n"/>
      <c r="K43" s="74" t="n"/>
      <c r="L43" s="78" t="n"/>
      <c r="M43" s="77" t="n"/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/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/>
      <c r="AI43" s="94" t="n"/>
      <c r="AJ43" s="94" t="n"/>
      <c r="AK43" s="94" t="n"/>
      <c r="AL43" s="84" t="n"/>
    </row>
    <row r="44">
      <c r="A44" s="64" t="n"/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/>
      <c r="J44" s="77" t="n"/>
      <c r="K44" s="74" t="n"/>
      <c r="L44" s="78" t="n"/>
      <c r="M44" s="77" t="n"/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/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/>
      <c r="AI44" s="94" t="n"/>
      <c r="AJ44" s="94" t="n"/>
      <c r="AK44" s="94" t="n"/>
      <c r="AL44" s="84" t="n"/>
    </row>
    <row r="45">
      <c r="A45" s="64" t="n"/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/>
      <c r="J45" s="77" t="n"/>
      <c r="K45" s="74" t="n"/>
      <c r="L45" s="78" t="n"/>
      <c r="M45" s="77" t="n"/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/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/>
      <c r="AI45" s="94" t="n"/>
      <c r="AJ45" s="94" t="n"/>
      <c r="AK45" s="94" t="n"/>
      <c r="AL45" s="84" t="n"/>
    </row>
    <row r="46">
      <c r="A46" s="64" t="n"/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/>
      <c r="J46" s="77" t="n"/>
      <c r="K46" s="74" t="n"/>
      <c r="L46" s="78" t="n"/>
      <c r="M46" s="77" t="n"/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/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/>
      <c r="AI46" s="94" t="n"/>
      <c r="AJ46" s="94" t="n"/>
      <c r="AK46" s="94" t="n"/>
      <c r="AL46" s="84" t="n"/>
    </row>
    <row r="47">
      <c r="A47" s="64" t="n"/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/>
      <c r="J47" s="77" t="n"/>
      <c r="K47" s="74" t="n"/>
      <c r="L47" s="78" t="n"/>
      <c r="M47" s="77" t="n"/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/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/>
      <c r="AI47" s="94" t="n"/>
      <c r="AJ47" s="94" t="n"/>
      <c r="AK47" s="94" t="n"/>
      <c r="AL47" s="84" t="n"/>
    </row>
    <row r="48">
      <c r="A48" s="64" t="n"/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/>
      <c r="J48" s="77" t="n"/>
      <c r="K48" s="74" t="n"/>
      <c r="L48" s="78" t="n"/>
      <c r="M48" s="77" t="n"/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/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/>
      <c r="AI48" s="94" t="n"/>
      <c r="AJ48" s="94" t="n"/>
      <c r="AK48" s="94" t="n"/>
      <c r="AL48" s="84" t="n"/>
    </row>
    <row r="49">
      <c r="A49" s="64" t="n"/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/>
      <c r="J49" s="77" t="n"/>
      <c r="K49" s="74" t="n"/>
      <c r="L49" s="78" t="n"/>
      <c r="M49" s="77" t="n"/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/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/>
      <c r="AI49" s="94" t="n"/>
      <c r="AJ49" s="94" t="n"/>
      <c r="AK49" s="94" t="n"/>
      <c r="AL49" s="84" t="n"/>
    </row>
    <row r="50">
      <c r="A50" s="64" t="n"/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/>
      <c r="J50" s="77" t="n"/>
      <c r="K50" s="74" t="n"/>
      <c r="L50" s="78" t="n"/>
      <c r="M50" s="77" t="n"/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/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/>
      <c r="AI50" s="94" t="n"/>
      <c r="AJ50" s="94" t="n"/>
      <c r="AK50" s="94" t="n"/>
      <c r="AL50" s="84" t="n"/>
    </row>
    <row r="51">
      <c r="A51" s="64" t="n"/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/>
      <c r="J51" s="77" t="n"/>
      <c r="K51" s="74" t="n"/>
      <c r="L51" s="78" t="n"/>
      <c r="M51" s="77" t="n"/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/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/>
      <c r="AI51" s="94" t="n"/>
      <c r="AJ51" s="94" t="n"/>
      <c r="AK51" s="94" t="n"/>
      <c r="AL51" s="84" t="n"/>
    </row>
    <row r="52">
      <c r="A52" s="64" t="n"/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/>
      <c r="J52" s="77" t="n"/>
      <c r="K52" s="74" t="n"/>
      <c r="L52" s="78" t="n"/>
      <c r="M52" s="77" t="n"/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/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/>
      <c r="AI52" s="94" t="n"/>
      <c r="AJ52" s="94" t="n"/>
      <c r="AK52" s="94" t="n"/>
      <c r="AL52" s="84" t="n"/>
    </row>
    <row r="53">
      <c r="A53" s="64" t="n"/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/>
      <c r="J53" s="77" t="n"/>
      <c r="K53" s="74" t="n"/>
      <c r="L53" s="78" t="n"/>
      <c r="M53" s="77" t="n"/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/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/>
      <c r="AI53" s="94" t="n"/>
      <c r="AJ53" s="94" t="n"/>
      <c r="AK53" s="94" t="n"/>
      <c r="AL53" s="84" t="n"/>
    </row>
    <row r="54">
      <c r="A54" s="64" t="n"/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/>
      <c r="J54" s="77" t="n"/>
      <c r="K54" s="74" t="n"/>
      <c r="L54" s="78" t="n"/>
      <c r="M54" s="77" t="n"/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/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/>
      <c r="AI54" s="94" t="n"/>
      <c r="AJ54" s="94" t="n"/>
      <c r="AK54" s="94" t="n"/>
      <c r="AL54" s="84" t="n"/>
    </row>
    <row r="55">
      <c r="A55" s="64" t="n"/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/>
      <c r="J55" s="77" t="n"/>
      <c r="K55" s="74" t="n"/>
      <c r="L55" s="78" t="n"/>
      <c r="M55" s="77" t="n"/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/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/>
      <c r="AI55" s="94" t="n"/>
      <c r="AJ55" s="94" t="n"/>
      <c r="AK55" s="94" t="n"/>
      <c r="AL55" s="84" t="n"/>
    </row>
    <row r="56">
      <c r="A56" s="64" t="n"/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/>
      <c r="J56" s="77" t="n"/>
      <c r="K56" s="74" t="n"/>
      <c r="L56" s="78" t="n"/>
      <c r="M56" s="77" t="n"/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/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/>
      <c r="AI56" s="94" t="n"/>
      <c r="AJ56" s="94" t="n"/>
      <c r="AK56" s="94" t="n"/>
      <c r="AL56" s="84" t="n"/>
    </row>
    <row r="57">
      <c r="A57" s="64" t="n"/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/>
      <c r="J57" s="77" t="n"/>
      <c r="K57" s="74" t="n"/>
      <c r="L57" s="78" t="n"/>
      <c r="M57" s="77" t="n"/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/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/>
      <c r="AI57" s="94" t="n"/>
      <c r="AJ57" s="94" t="n"/>
      <c r="AK57" s="94" t="n"/>
      <c r="AL57" s="84" t="n"/>
    </row>
    <row r="58">
      <c r="A58" s="64" t="n"/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/>
      <c r="J58" s="77" t="n"/>
      <c r="K58" s="74" t="n"/>
      <c r="L58" s="78" t="n"/>
      <c r="M58" s="77" t="n"/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/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/>
      <c r="AI58" s="94" t="n"/>
      <c r="AJ58" s="94" t="n"/>
      <c r="AK58" s="94" t="n"/>
      <c r="AL58" s="84" t="n"/>
    </row>
    <row r="59">
      <c r="A59" s="64" t="n"/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/>
      <c r="J59" s="77" t="n"/>
      <c r="K59" s="74" t="n"/>
      <c r="L59" s="78" t="n"/>
      <c r="M59" s="77" t="n"/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/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/>
      <c r="AI59" s="94" t="n"/>
      <c r="AJ59" s="94" t="n"/>
      <c r="AK59" s="94" t="n"/>
      <c r="AL59" s="84" t="n"/>
    </row>
    <row r="60">
      <c r="A60" s="64" t="n"/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/>
      <c r="J60" s="77" t="n"/>
      <c r="K60" s="74" t="n"/>
      <c r="L60" s="78" t="n"/>
      <c r="M60" s="77" t="n"/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/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/>
      <c r="AI60" s="94" t="n"/>
      <c r="AJ60" s="94" t="n"/>
      <c r="AK60" s="94" t="n"/>
      <c r="AL60" s="84" t="n"/>
    </row>
    <row r="61">
      <c r="A61" s="64" t="n"/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/>
      <c r="J61" s="77" t="n"/>
      <c r="K61" s="74" t="n"/>
      <c r="L61" s="78" t="n"/>
      <c r="M61" s="77" t="n"/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/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/>
      <c r="AI61" s="94" t="n"/>
      <c r="AJ61" s="94" t="n"/>
      <c r="AK61" s="94" t="n"/>
      <c r="AL61" s="84" t="n"/>
    </row>
    <row r="62">
      <c r="A62" s="64" t="n"/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/>
      <c r="J62" s="77" t="n"/>
      <c r="K62" s="74" t="n"/>
      <c r="L62" s="78" t="n"/>
      <c r="M62" s="77" t="n"/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/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/>
      <c r="AI62" s="94" t="n"/>
      <c r="AJ62" s="94" t="n"/>
      <c r="AK62" s="94" t="n"/>
      <c r="AL62" s="84" t="n"/>
    </row>
    <row r="63">
      <c r="A63" s="64" t="n"/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/>
      <c r="J63" s="77" t="n"/>
      <c r="K63" s="74" t="n"/>
      <c r="L63" s="78" t="n"/>
      <c r="M63" s="77" t="n"/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/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/>
      <c r="AI63" s="94" t="n"/>
      <c r="AJ63" s="94" t="n"/>
      <c r="AK63" s="94" t="n"/>
      <c r="AL63" s="84" t="n"/>
    </row>
    <row r="64">
      <c r="A64" s="64" t="n"/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/>
      <c r="J64" s="77" t="n"/>
      <c r="K64" s="74" t="n"/>
      <c r="L64" s="78" t="n"/>
      <c r="M64" s="77" t="n"/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/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/>
      <c r="AI64" s="94" t="n"/>
      <c r="AJ64" s="94" t="n"/>
      <c r="AK64" s="94" t="n"/>
      <c r="AL64" s="84" t="n"/>
    </row>
    <row r="65">
      <c r="A65" s="64" t="n"/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/>
      <c r="J65" s="77" t="n"/>
      <c r="K65" s="74" t="n"/>
      <c r="L65" s="78" t="n"/>
      <c r="M65" s="77" t="n"/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/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/>
      <c r="AI65" s="94" t="n"/>
      <c r="AJ65" s="94" t="n"/>
      <c r="AK65" s="94" t="n"/>
      <c r="AL65" s="84" t="n"/>
    </row>
    <row r="66">
      <c r="A66" s="64" t="n"/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/>
      <c r="J66" s="77" t="n"/>
      <c r="K66" s="74" t="n"/>
      <c r="L66" s="78" t="n"/>
      <c r="M66" s="77" t="n"/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/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/>
      <c r="AI66" s="94" t="n"/>
      <c r="AJ66" s="94" t="n"/>
      <c r="AK66" s="94" t="n"/>
      <c r="AL66" s="84" t="n"/>
    </row>
    <row r="67">
      <c r="A67" s="64" t="n"/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/>
      <c r="J67" s="77" t="n"/>
      <c r="K67" s="74" t="n"/>
      <c r="L67" s="78" t="n"/>
      <c r="M67" s="77" t="n"/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/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/>
      <c r="AI67" s="94" t="n"/>
      <c r="AJ67" s="94" t="n"/>
      <c r="AK67" s="94" t="n"/>
      <c r="AL67" s="84" t="n"/>
    </row>
    <row r="68">
      <c r="A68" s="64" t="n"/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/>
      <c r="J68" s="77" t="n"/>
      <c r="K68" s="74" t="n"/>
      <c r="L68" s="78" t="n"/>
      <c r="M68" s="77" t="n"/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/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/>
      <c r="AI68" s="94" t="n"/>
      <c r="AJ68" s="94" t="n"/>
      <c r="AK68" s="94" t="n"/>
      <c r="AL68" s="84" t="n"/>
    </row>
    <row r="69">
      <c r="A69" s="64" t="n"/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/>
      <c r="J69" s="77" t="n"/>
      <c r="K69" s="74" t="n"/>
      <c r="L69" s="78" t="n"/>
      <c r="M69" s="77" t="n"/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/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/>
      <c r="AI69" s="94" t="n"/>
      <c r="AJ69" s="94" t="n"/>
      <c r="AK69" s="94" t="n"/>
      <c r="AL69" s="84" t="n"/>
    </row>
    <row r="70">
      <c r="A70" s="64" t="n"/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/>
      <c r="J70" s="77" t="n"/>
      <c r="K70" s="74" t="n"/>
      <c r="L70" s="78" t="n"/>
      <c r="M70" s="77" t="n"/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/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/>
      <c r="AI70" s="94" t="n"/>
      <c r="AJ70" s="94" t="n"/>
      <c r="AK70" s="94" t="n"/>
      <c r="AL70" s="84" t="n"/>
    </row>
    <row r="71">
      <c r="A71" s="64" t="n"/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/>
      <c r="J71" s="77" t="n"/>
      <c r="K71" s="74" t="n"/>
      <c r="L71" s="78" t="n"/>
      <c r="M71" s="77" t="n"/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/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/>
      <c r="AI71" s="94" t="n"/>
      <c r="AJ71" s="94" t="n"/>
      <c r="AK71" s="94" t="n"/>
      <c r="AL71" s="84" t="n"/>
    </row>
    <row r="72">
      <c r="A72" s="64" t="n"/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/>
      <c r="J72" s="77" t="n"/>
      <c r="K72" s="74" t="n"/>
      <c r="L72" s="78" t="n"/>
      <c r="M72" s="77" t="n"/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/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/>
      <c r="AI72" s="94" t="n"/>
      <c r="AJ72" s="94" t="n"/>
      <c r="AK72" s="94" t="n"/>
      <c r="AL72" s="84" t="n"/>
    </row>
    <row r="73">
      <c r="A73" s="64" t="n"/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/>
      <c r="J73" s="77" t="n"/>
      <c r="K73" s="74" t="n"/>
      <c r="L73" s="78" t="n"/>
      <c r="M73" s="77" t="n"/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/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/>
      <c r="AI73" s="94" t="n"/>
      <c r="AJ73" s="94" t="n"/>
      <c r="AK73" s="94" t="n"/>
      <c r="AL73" s="84" t="n"/>
    </row>
    <row r="74">
      <c r="A74" s="64" t="n"/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/>
      <c r="J74" s="77" t="n"/>
      <c r="K74" s="74" t="n"/>
      <c r="L74" s="78" t="n"/>
      <c r="M74" s="77" t="n"/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/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/>
      <c r="AI74" s="94" t="n"/>
      <c r="AJ74" s="94" t="n"/>
      <c r="AK74" s="94" t="n"/>
      <c r="AL74" s="84" t="n"/>
    </row>
    <row r="75">
      <c r="A75" s="64" t="n"/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/>
      <c r="J75" s="77" t="n"/>
      <c r="K75" s="74" t="n"/>
      <c r="L75" s="78" t="n"/>
      <c r="M75" s="77" t="n"/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/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/>
      <c r="AI75" s="94" t="n"/>
      <c r="AJ75" s="94" t="n"/>
      <c r="AK75" s="94" t="n"/>
      <c r="AL75" s="84" t="n"/>
    </row>
    <row r="76">
      <c r="A76" s="64" t="n"/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/>
      <c r="J76" s="77" t="n"/>
      <c r="K76" s="74" t="n"/>
      <c r="L76" s="78" t="n"/>
      <c r="M76" s="77" t="n"/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/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/>
      <c r="AI76" s="94" t="n"/>
      <c r="AJ76" s="94" t="n"/>
      <c r="AK76" s="94" t="n"/>
      <c r="AL76" s="84" t="n"/>
    </row>
    <row r="77">
      <c r="A77" s="64" t="n"/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/>
      <c r="J77" s="77" t="n"/>
      <c r="K77" s="74" t="n"/>
      <c r="L77" s="78" t="n"/>
      <c r="M77" s="77" t="n"/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/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/>
      <c r="AI77" s="94" t="n"/>
      <c r="AJ77" s="94" t="n"/>
      <c r="AK77" s="94" t="n"/>
      <c r="AL77" s="84" t="n"/>
    </row>
    <row r="78">
      <c r="A78" s="64" t="n"/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/>
      <c r="J78" s="77" t="n"/>
      <c r="K78" s="74" t="n"/>
      <c r="L78" s="78" t="n"/>
      <c r="M78" s="77" t="n"/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/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/>
      <c r="AI78" s="94" t="n"/>
      <c r="AJ78" s="94" t="n"/>
      <c r="AK78" s="94" t="n"/>
      <c r="AL78" s="84" t="n"/>
    </row>
    <row r="79">
      <c r="A79" s="64" t="n"/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/>
      <c r="J79" s="77" t="n"/>
      <c r="K79" s="74" t="n"/>
      <c r="L79" s="78" t="n"/>
      <c r="M79" s="77" t="n"/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/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/>
      <c r="AI79" s="94" t="n"/>
      <c r="AJ79" s="94" t="n"/>
      <c r="AK79" s="94" t="n"/>
      <c r="AL79" s="84" t="n"/>
    </row>
    <row r="80">
      <c r="A80" s="64" t="n"/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/>
      <c r="J80" s="77" t="n"/>
      <c r="K80" s="74" t="n"/>
      <c r="L80" s="78" t="n"/>
      <c r="M80" s="77" t="n"/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/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/>
      <c r="AI80" s="94" t="n"/>
      <c r="AJ80" s="94" t="n"/>
      <c r="AK80" s="94" t="n"/>
      <c r="AL80" s="84" t="n"/>
    </row>
    <row r="81">
      <c r="A81" s="64" t="n"/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/>
      <c r="J81" s="77" t="n"/>
      <c r="K81" s="74" t="n"/>
      <c r="L81" s="78" t="n"/>
      <c r="M81" s="77" t="n"/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/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/>
      <c r="AI81" s="94" t="n"/>
      <c r="AJ81" s="94" t="n"/>
      <c r="AK81" s="94" t="n"/>
      <c r="AL81" s="84" t="n"/>
    </row>
    <row r="82">
      <c r="A82" s="64" t="n"/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/>
      <c r="J82" s="77" t="n"/>
      <c r="K82" s="74" t="n"/>
      <c r="L82" s="78" t="n"/>
      <c r="M82" s="77" t="n"/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/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/>
      <c r="AI82" s="94" t="n"/>
      <c r="AJ82" s="94" t="n"/>
      <c r="AK82" s="94" t="n"/>
      <c r="AL82" s="84" t="n"/>
    </row>
    <row r="83">
      <c r="A83" s="64" t="n"/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/>
      <c r="J83" s="77" t="n"/>
      <c r="K83" s="74" t="n"/>
      <c r="L83" s="78" t="n"/>
      <c r="M83" s="77" t="n"/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/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/>
      <c r="AI83" s="94" t="n"/>
      <c r="AJ83" s="94" t="n"/>
      <c r="AK83" s="94" t="n"/>
      <c r="AL83" s="84" t="n"/>
    </row>
    <row r="84">
      <c r="A84" s="64" t="n"/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/>
      <c r="J84" s="77" t="n"/>
      <c r="K84" s="74" t="n"/>
      <c r="L84" s="78" t="n"/>
      <c r="M84" s="77" t="n"/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/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/>
      <c r="AI84" s="94" t="n"/>
      <c r="AJ84" s="94" t="n"/>
      <c r="AK84" s="94" t="n"/>
      <c r="AL84" s="84" t="n"/>
    </row>
    <row r="85">
      <c r="A85" s="64" t="n"/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/>
      <c r="J85" s="77" t="n"/>
      <c r="K85" s="74" t="n"/>
      <c r="L85" s="78" t="n"/>
      <c r="M85" s="77" t="n"/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/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/>
      <c r="AI85" s="94" t="n"/>
      <c r="AJ85" s="94" t="n"/>
      <c r="AK85" s="94" t="n"/>
      <c r="AL85" s="84" t="n"/>
    </row>
    <row r="86">
      <c r="A86" s="64" t="n"/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/>
      <c r="J86" s="77" t="n"/>
      <c r="K86" s="74" t="n"/>
      <c r="L86" s="78" t="n"/>
      <c r="M86" s="77" t="n"/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/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/>
      <c r="AI86" s="94" t="n"/>
      <c r="AJ86" s="94" t="n"/>
      <c r="AK86" s="94" t="n"/>
      <c r="AL86" s="84" t="n"/>
    </row>
    <row r="87">
      <c r="A87" s="64" t="n"/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/>
      <c r="J87" s="77" t="n"/>
      <c r="K87" s="74" t="n"/>
      <c r="L87" s="78" t="n"/>
      <c r="M87" s="77" t="n"/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/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/>
      <c r="AI87" s="94" t="n"/>
      <c r="AJ87" s="94" t="n"/>
      <c r="AK87" s="94" t="n"/>
      <c r="AL87" s="84" t="n"/>
    </row>
    <row r="88">
      <c r="A88" s="64" t="n"/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/>
      <c r="J88" s="77" t="n"/>
      <c r="K88" s="74" t="n"/>
      <c r="L88" s="78" t="n"/>
      <c r="M88" s="77" t="n"/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/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/>
      <c r="AI88" s="94" t="n"/>
      <c r="AJ88" s="94" t="n"/>
      <c r="AK88" s="94" t="n"/>
      <c r="AL88" s="84" t="n"/>
    </row>
    <row r="89">
      <c r="A89" s="64" t="n"/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/>
      <c r="J89" s="77" t="n"/>
      <c r="K89" s="74" t="n"/>
      <c r="L89" s="78" t="n"/>
      <c r="M89" s="77" t="n"/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/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/>
      <c r="AI89" s="94" t="n"/>
      <c r="AJ89" s="94" t="n"/>
      <c r="AK89" s="94" t="n"/>
      <c r="AL89" s="84" t="n"/>
    </row>
    <row r="90">
      <c r="A90" s="64" t="n"/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/>
      <c r="J90" s="77" t="n"/>
      <c r="K90" s="74" t="n"/>
      <c r="L90" s="78" t="n"/>
      <c r="M90" s="77" t="n"/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/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/>
      <c r="AI90" s="94" t="n"/>
      <c r="AJ90" s="94" t="n"/>
      <c r="AK90" s="94" t="n"/>
      <c r="AL90" s="84" t="n"/>
    </row>
    <row r="91">
      <c r="A91" s="64" t="n"/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/>
      <c r="J91" s="77" t="n"/>
      <c r="K91" s="74" t="n"/>
      <c r="L91" s="78" t="n"/>
      <c r="M91" s="77" t="n"/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/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/>
      <c r="AI91" s="94" t="n"/>
      <c r="AJ91" s="94" t="n"/>
      <c r="AK91" s="94" t="n"/>
      <c r="AL91" s="84" t="n"/>
    </row>
    <row r="92">
      <c r="A92" s="64" t="n"/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/>
      <c r="J92" s="77" t="n"/>
      <c r="K92" s="74" t="n"/>
      <c r="L92" s="78" t="n"/>
      <c r="M92" s="77" t="n"/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/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/>
      <c r="AI92" s="94" t="n"/>
      <c r="AJ92" s="94" t="n"/>
      <c r="AK92" s="94" t="n"/>
      <c r="AL92" s="84" t="n"/>
    </row>
    <row r="93">
      <c r="A93" s="64" t="n"/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/>
      <c r="J93" s="77" t="n"/>
      <c r="K93" s="74" t="n"/>
      <c r="L93" s="78" t="n"/>
      <c r="M93" s="77" t="n"/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/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/>
      <c r="AI93" s="94" t="n"/>
      <c r="AJ93" s="94" t="n"/>
      <c r="AK93" s="94" t="n"/>
      <c r="AL93" s="84" t="n"/>
    </row>
    <row r="94">
      <c r="A94" s="64" t="n"/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/>
      <c r="J94" s="77" t="n"/>
      <c r="K94" s="74" t="n"/>
      <c r="L94" s="78" t="n"/>
      <c r="M94" s="77" t="n"/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/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/>
      <c r="AI94" s="94" t="n"/>
      <c r="AJ94" s="94" t="n"/>
      <c r="AK94" s="94" t="n"/>
      <c r="AL94" s="84" t="n"/>
    </row>
    <row r="95">
      <c r="A95" s="64" t="n"/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/>
      <c r="J95" s="77" t="n"/>
      <c r="K95" s="74" t="n"/>
      <c r="L95" s="78" t="n"/>
      <c r="M95" s="77" t="n"/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/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/>
      <c r="AI95" s="94" t="n"/>
      <c r="AJ95" s="94" t="n"/>
      <c r="AK95" s="94" t="n"/>
      <c r="AL95" s="84" t="n"/>
    </row>
    <row r="96">
      <c r="A96" s="64" t="n"/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/>
      <c r="J96" s="77" t="n"/>
      <c r="K96" s="74" t="n"/>
      <c r="L96" s="78" t="n"/>
      <c r="M96" s="77" t="n"/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/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/>
      <c r="AI96" s="94" t="n"/>
      <c r="AJ96" s="94" t="n"/>
      <c r="AK96" s="94" t="n"/>
      <c r="AL96" s="84" t="n"/>
    </row>
    <row r="97">
      <c r="A97" s="64" t="n"/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/>
      <c r="J97" s="77" t="n"/>
      <c r="K97" s="74" t="n"/>
      <c r="L97" s="78" t="n"/>
      <c r="M97" s="77" t="n"/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/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/>
      <c r="AI97" s="94" t="n"/>
      <c r="AJ97" s="94" t="n"/>
      <c r="AK97" s="94" t="n"/>
      <c r="AL97" s="84" t="n"/>
    </row>
    <row r="98">
      <c r="A98" s="64" t="n"/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/>
      <c r="J98" s="77" t="n"/>
      <c r="K98" s="74" t="n"/>
      <c r="L98" s="78" t="n"/>
      <c r="M98" s="77" t="n"/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/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/>
      <c r="AI98" s="94" t="n"/>
      <c r="AJ98" s="94" t="n"/>
      <c r="AK98" s="94" t="n"/>
      <c r="AL98" s="84" t="n"/>
    </row>
    <row r="99">
      <c r="A99" s="64" t="n"/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/>
      <c r="J99" s="77" t="n"/>
      <c r="K99" s="74" t="n"/>
      <c r="L99" s="78" t="n"/>
      <c r="M99" s="77" t="n"/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/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/>
      <c r="AI99" s="94" t="n"/>
      <c r="AJ99" s="94" t="n"/>
      <c r="AK99" s="94" t="n"/>
      <c r="AL99" s="84" t="n"/>
    </row>
    <row r="100">
      <c r="A100" s="64" t="n"/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/>
      <c r="J100" s="77" t="n"/>
      <c r="K100" s="74" t="n"/>
      <c r="L100" s="78" t="n"/>
      <c r="M100" s="77" t="n"/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/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/>
      <c r="AI100" s="94" t="n"/>
      <c r="AJ100" s="94" t="n"/>
      <c r="AK100" s="94" t="n"/>
      <c r="AL100" s="84" t="n"/>
    </row>
    <row r="101">
      <c r="A101" s="64" t="n"/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/>
      <c r="J101" s="77" t="n"/>
      <c r="K101" s="74" t="n"/>
      <c r="L101" s="78" t="n"/>
      <c r="M101" s="77" t="n"/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/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/>
      <c r="AI101" s="94" t="n"/>
      <c r="AJ101" s="94" t="n"/>
      <c r="AK101" s="94" t="n"/>
      <c r="AL101" s="84" t="n"/>
    </row>
    <row r="102">
      <c r="A102" s="64" t="n"/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/>
      <c r="J102" s="77" t="n"/>
      <c r="K102" s="74" t="n"/>
      <c r="L102" s="78" t="n"/>
      <c r="M102" s="77" t="n"/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/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/>
      <c r="AI102" s="94" t="n"/>
      <c r="AJ102" s="94" t="n"/>
      <c r="AK102" s="94" t="n"/>
      <c r="AL102" s="84" t="n"/>
    </row>
    <row r="103">
      <c r="A103" s="64" t="n"/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/>
      <c r="J103" s="77" t="n"/>
      <c r="K103" s="74" t="n"/>
      <c r="L103" s="78" t="n"/>
      <c r="M103" s="77" t="n"/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/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/>
      <c r="AI103" s="94" t="n"/>
      <c r="AJ103" s="94" t="n"/>
      <c r="AK103" s="94" t="n"/>
      <c r="AL103" s="84" t="n"/>
    </row>
    <row r="104">
      <c r="A104" s="64" t="n"/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/>
      <c r="J104" s="77" t="n"/>
      <c r="K104" s="74" t="n"/>
      <c r="L104" s="78" t="n"/>
      <c r="M104" s="77" t="n"/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/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/>
      <c r="AI104" s="94" t="n"/>
      <c r="AJ104" s="94" t="n"/>
      <c r="AK104" s="94" t="n"/>
      <c r="AL104" s="84" t="n"/>
    </row>
    <row r="105">
      <c r="A105" s="64" t="n"/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/>
      <c r="J105" s="77" t="n"/>
      <c r="K105" s="74" t="n"/>
      <c r="L105" s="78" t="n"/>
      <c r="M105" s="77" t="n"/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/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/>
      <c r="AI105" s="94" t="n"/>
      <c r="AJ105" s="94" t="n"/>
      <c r="AK105" s="94" t="n"/>
      <c r="AL105" s="84" t="n"/>
    </row>
    <row r="106">
      <c r="A106" s="64" t="n"/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/>
      <c r="J106" s="77" t="n"/>
      <c r="K106" s="74" t="n"/>
      <c r="L106" s="78" t="n"/>
      <c r="M106" s="77" t="n"/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/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/>
      <c r="AI106" s="94" t="n"/>
      <c r="AJ106" s="94" t="n"/>
      <c r="AK106" s="94" t="n"/>
      <c r="AL106" s="84" t="n"/>
    </row>
    <row r="107">
      <c r="A107" s="64" t="n"/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/>
      <c r="J107" s="77" t="n"/>
      <c r="K107" s="74" t="n"/>
      <c r="L107" s="78" t="n"/>
      <c r="M107" s="77" t="n"/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/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/>
      <c r="AI107" s="94" t="n"/>
      <c r="AJ107" s="94" t="n"/>
      <c r="AK107" s="94" t="n"/>
      <c r="AL107" s="84" t="n"/>
    </row>
    <row r="108">
      <c r="A108" s="64" t="n"/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/>
      <c r="J108" s="77" t="n"/>
      <c r="K108" s="74" t="n"/>
      <c r="L108" s="78" t="n"/>
      <c r="M108" s="77" t="n"/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/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/>
      <c r="AI108" s="94" t="n"/>
      <c r="AJ108" s="94" t="n"/>
      <c r="AK108" s="94" t="n"/>
      <c r="AL108" s="84" t="n"/>
    </row>
    <row r="109">
      <c r="A109" s="64" t="n"/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/>
      <c r="J109" s="77" t="n"/>
      <c r="K109" s="74" t="n"/>
      <c r="L109" s="78" t="n"/>
      <c r="M109" s="77" t="n"/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/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/>
      <c r="AI109" s="94" t="n"/>
      <c r="AJ109" s="94" t="n"/>
      <c r="AK109" s="94" t="n"/>
      <c r="AL109" s="84" t="n"/>
    </row>
    <row r="110">
      <c r="A110" s="64" t="n"/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/>
      <c r="J110" s="77" t="n"/>
      <c r="K110" s="74" t="n"/>
      <c r="L110" s="78" t="n"/>
      <c r="M110" s="77" t="n"/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/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/>
      <c r="AI110" s="94" t="n"/>
      <c r="AJ110" s="94" t="n"/>
      <c r="AK110" s="94" t="n"/>
      <c r="AL110" s="84" t="n"/>
    </row>
    <row r="111">
      <c r="A111" s="64" t="n"/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/>
      <c r="J111" s="77" t="n"/>
      <c r="K111" s="74" t="n"/>
      <c r="L111" s="78" t="n"/>
      <c r="M111" s="77" t="n"/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/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/>
      <c r="AI111" s="94" t="n"/>
      <c r="AJ111" s="94" t="n"/>
      <c r="AK111" s="94" t="n"/>
      <c r="AL111" s="84" t="n"/>
    </row>
    <row r="112">
      <c r="A112" s="64" t="n"/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/>
      <c r="J112" s="77" t="n"/>
      <c r="K112" s="74" t="n"/>
      <c r="L112" s="78" t="n"/>
      <c r="M112" s="77" t="n"/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/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/>
      <c r="AI112" s="94" t="n"/>
      <c r="AJ112" s="94" t="n"/>
      <c r="AK112" s="94" t="n"/>
      <c r="AL112" s="84" t="n"/>
    </row>
    <row r="113">
      <c r="A113" s="64" t="n"/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/>
      <c r="J113" s="77" t="n"/>
      <c r="K113" s="74" t="n"/>
      <c r="L113" s="78" t="n"/>
      <c r="M113" s="77" t="n"/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/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/>
      <c r="AI113" s="94" t="n"/>
      <c r="AJ113" s="94" t="n"/>
      <c r="AK113" s="94" t="n"/>
      <c r="AL113" s="84" t="n"/>
    </row>
    <row r="114">
      <c r="A114" s="64" t="n"/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/>
      <c r="J114" s="77" t="n"/>
      <c r="K114" s="74" t="n"/>
      <c r="L114" s="78" t="n"/>
      <c r="M114" s="77" t="n"/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/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/>
      <c r="AI114" s="94" t="n"/>
      <c r="AJ114" s="94" t="n"/>
      <c r="AK114" s="94" t="n"/>
      <c r="AL114" s="84" t="n"/>
    </row>
    <row r="115">
      <c r="A115" s="64" t="n"/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/>
      <c r="J115" s="77" t="n"/>
      <c r="K115" s="74" t="n"/>
      <c r="L115" s="78" t="n"/>
      <c r="M115" s="77" t="n"/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/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/>
      <c r="AI115" s="94" t="n"/>
      <c r="AJ115" s="94" t="n"/>
      <c r="AK115" s="94" t="n"/>
      <c r="AL115" s="84" t="n"/>
    </row>
    <row r="116">
      <c r="A116" s="64" t="n"/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/>
      <c r="J116" s="77" t="n"/>
      <c r="K116" s="74" t="n"/>
      <c r="L116" s="78" t="n"/>
      <c r="M116" s="77" t="n"/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/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/>
      <c r="AI116" s="94" t="n"/>
      <c r="AJ116" s="94" t="n"/>
      <c r="AK116" s="94" t="n"/>
      <c r="AL116" s="84" t="n"/>
    </row>
    <row r="117">
      <c r="A117" s="64" t="n"/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/>
      <c r="J117" s="77" t="n"/>
      <c r="K117" s="74" t="n"/>
      <c r="L117" s="78" t="n"/>
      <c r="M117" s="77" t="n"/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/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/>
      <c r="AI117" s="94" t="n"/>
      <c r="AJ117" s="94" t="n"/>
      <c r="AK117" s="94" t="n"/>
      <c r="AL117" s="84" t="n"/>
    </row>
    <row r="118">
      <c r="A118" s="64" t="n"/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/>
      <c r="J118" s="77" t="n"/>
      <c r="K118" s="74" t="n"/>
      <c r="L118" s="78" t="n"/>
      <c r="M118" s="77" t="n"/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/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/>
      <c r="AI118" s="94" t="n"/>
      <c r="AJ118" s="94" t="n"/>
      <c r="AK118" s="94" t="n"/>
      <c r="AL118" s="84" t="n"/>
    </row>
    <row r="119">
      <c r="A119" s="64" t="n"/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/>
      <c r="J119" s="77" t="n"/>
      <c r="K119" s="74" t="n"/>
      <c r="L119" s="78" t="n"/>
      <c r="M119" s="77" t="n"/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/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/>
      <c r="AI119" s="94" t="n"/>
      <c r="AJ119" s="94" t="n"/>
      <c r="AK119" s="94" t="n"/>
      <c r="AL119" s="84" t="n"/>
    </row>
    <row r="120">
      <c r="A120" s="64" t="n"/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/>
      <c r="J120" s="77" t="n"/>
      <c r="K120" s="74" t="n"/>
      <c r="L120" s="78" t="n"/>
      <c r="M120" s="77" t="n"/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/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/>
      <c r="AI120" s="94" t="n"/>
      <c r="AJ120" s="94" t="n"/>
      <c r="AK120" s="94" t="n"/>
      <c r="AL120" s="84" t="n"/>
    </row>
    <row r="121">
      <c r="A121" s="64" t="n"/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/>
      <c r="J121" s="77" t="n"/>
      <c r="K121" s="74" t="n"/>
      <c r="L121" s="78" t="n"/>
      <c r="M121" s="77" t="n"/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/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/>
      <c r="AI121" s="94" t="n"/>
      <c r="AJ121" s="94" t="n"/>
      <c r="AK121" s="94" t="n"/>
      <c r="AL121" s="84" t="n"/>
    </row>
    <row r="122">
      <c r="A122" s="64" t="n"/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/>
      <c r="J122" s="77" t="n"/>
      <c r="K122" s="74" t="n"/>
      <c r="L122" s="78" t="n"/>
      <c r="M122" s="77" t="n"/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/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/>
      <c r="AI122" s="94" t="n"/>
      <c r="AJ122" s="94" t="n"/>
      <c r="AK122" s="94" t="n"/>
      <c r="AL122" s="84" t="n"/>
    </row>
    <row r="123">
      <c r="A123" s="64" t="n"/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/>
      <c r="J123" s="77" t="n"/>
      <c r="K123" s="74" t="n"/>
      <c r="L123" s="78" t="n"/>
      <c r="M123" s="77" t="n"/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/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/>
      <c r="AI123" s="94" t="n"/>
      <c r="AJ123" s="94" t="n"/>
      <c r="AK123" s="94" t="n"/>
      <c r="AL123" s="84" t="n"/>
    </row>
    <row r="124">
      <c r="A124" s="64" t="n"/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/>
      <c r="J124" s="77" t="n"/>
      <c r="K124" s="74" t="n"/>
      <c r="L124" s="78" t="n"/>
      <c r="M124" s="77" t="n"/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/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/>
      <c r="AI124" s="94" t="n"/>
      <c r="AJ124" s="94" t="n"/>
      <c r="AK124" s="94" t="n"/>
      <c r="AL124" s="84" t="n"/>
    </row>
    <row r="125">
      <c r="A125" s="64" t="n"/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/>
      <c r="J125" s="77" t="n"/>
      <c r="K125" s="74" t="n"/>
      <c r="L125" s="78" t="n"/>
      <c r="M125" s="77" t="n"/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/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/>
      <c r="AI125" s="94" t="n"/>
      <c r="AJ125" s="94" t="n"/>
      <c r="AK125" s="94" t="n"/>
      <c r="AL125" s="84" t="n"/>
    </row>
    <row r="126">
      <c r="A126" s="64" t="n"/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/>
      <c r="J126" s="77" t="n"/>
      <c r="K126" s="74" t="n"/>
      <c r="L126" s="78" t="n"/>
      <c r="M126" s="77" t="n"/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/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/>
      <c r="AI126" s="94" t="n"/>
      <c r="AJ126" s="94" t="n"/>
      <c r="AK126" s="94" t="n"/>
      <c r="AL126" s="84" t="n"/>
    </row>
    <row r="127">
      <c r="A127" s="64" t="n"/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/>
      <c r="J127" s="77" t="n"/>
      <c r="K127" s="74" t="n"/>
      <c r="L127" s="78" t="n"/>
      <c r="M127" s="77" t="n"/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/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/>
      <c r="AI127" s="94" t="n"/>
      <c r="AJ127" s="94" t="n"/>
      <c r="AK127" s="94" t="n"/>
      <c r="AL127" s="84" t="n"/>
    </row>
    <row r="128">
      <c r="A128" s="64" t="n"/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/>
      <c r="J128" s="77" t="n"/>
      <c r="K128" s="74" t="n"/>
      <c r="L128" s="78" t="n"/>
      <c r="M128" s="77" t="n"/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/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/>
      <c r="AI128" s="94" t="n"/>
      <c r="AJ128" s="94" t="n"/>
      <c r="AK128" s="94" t="n"/>
      <c r="AL128" s="84" t="n"/>
    </row>
    <row r="129">
      <c r="A129" s="64" t="n"/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/>
      <c r="J129" s="77" t="n"/>
      <c r="K129" s="74" t="n"/>
      <c r="L129" s="78" t="n"/>
      <c r="M129" s="77" t="n"/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/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/>
      <c r="AI129" s="94" t="n"/>
      <c r="AJ129" s="94" t="n"/>
      <c r="AK129" s="94" t="n"/>
      <c r="AL129" s="84" t="n"/>
    </row>
    <row r="130">
      <c r="A130" s="64" t="n"/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/>
      <c r="J130" s="77" t="n"/>
      <c r="K130" s="74" t="n"/>
      <c r="L130" s="78" t="n"/>
      <c r="M130" s="77" t="n"/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/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/>
      <c r="AI130" s="94" t="n"/>
      <c r="AJ130" s="94" t="n"/>
      <c r="AK130" s="94" t="n"/>
      <c r="AL130" s="84" t="n"/>
    </row>
    <row r="131">
      <c r="A131" s="64" t="n"/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/>
      <c r="J131" s="77" t="n"/>
      <c r="K131" s="74" t="n"/>
      <c r="L131" s="78" t="n"/>
      <c r="M131" s="77" t="n"/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/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/>
      <c r="AI131" s="94" t="n"/>
      <c r="AJ131" s="94" t="n"/>
      <c r="AK131" s="94" t="n"/>
      <c r="AL131" s="84" t="n"/>
    </row>
    <row r="132">
      <c r="A132" s="64" t="n"/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/>
      <c r="J132" s="77" t="n"/>
      <c r="K132" s="74" t="n"/>
      <c r="L132" s="78" t="n"/>
      <c r="M132" s="77" t="n"/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/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/>
      <c r="AI132" s="94" t="n"/>
      <c r="AJ132" s="94" t="n"/>
      <c r="AK132" s="94" t="n"/>
      <c r="AL132" s="84" t="n"/>
    </row>
    <row r="133">
      <c r="A133" s="64" t="n"/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/>
      <c r="J133" s="77" t="n"/>
      <c r="K133" s="74" t="n"/>
      <c r="L133" s="78" t="n"/>
      <c r="M133" s="77" t="n"/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/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/>
      <c r="AI133" s="94" t="n"/>
      <c r="AJ133" s="94" t="n"/>
      <c r="AK133" s="94" t="n"/>
      <c r="AL133" s="84" t="n"/>
    </row>
    <row r="134">
      <c r="A134" s="64" t="n"/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/>
      <c r="J134" s="77" t="n"/>
      <c r="K134" s="74" t="n"/>
      <c r="L134" s="78" t="n"/>
      <c r="M134" s="77" t="n"/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/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/>
      <c r="AI134" s="94" t="n"/>
      <c r="AJ134" s="94" t="n"/>
      <c r="AK134" s="94" t="n"/>
      <c r="AL134" s="84" t="n"/>
    </row>
    <row r="135">
      <c r="A135" s="64" t="n"/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/>
      <c r="J135" s="77" t="n"/>
      <c r="K135" s="74" t="n"/>
      <c r="L135" s="78" t="n"/>
      <c r="M135" s="77" t="n"/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/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/>
      <c r="AI135" s="94" t="n"/>
      <c r="AJ135" s="94" t="n"/>
      <c r="AK135" s="94" t="n"/>
      <c r="AL135" s="84" t="n"/>
    </row>
    <row r="136">
      <c r="A136" s="64" t="n"/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/>
      <c r="J136" s="77" t="n"/>
      <c r="K136" s="74" t="n"/>
      <c r="L136" s="78" t="n"/>
      <c r="M136" s="77" t="n"/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/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/>
      <c r="AI136" s="94" t="n"/>
      <c r="AJ136" s="94" t="n"/>
      <c r="AK136" s="94" t="n"/>
      <c r="AL136" s="84" t="n"/>
    </row>
    <row r="137">
      <c r="A137" s="64" t="n"/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/>
      <c r="J137" s="77" t="n"/>
      <c r="K137" s="74" t="n"/>
      <c r="L137" s="78" t="n"/>
      <c r="M137" s="77" t="n"/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/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/>
      <c r="AI137" s="94" t="n"/>
      <c r="AJ137" s="94" t="n"/>
      <c r="AK137" s="94" t="n"/>
      <c r="AL137" s="84" t="n"/>
    </row>
    <row r="138">
      <c r="A138" s="64" t="n"/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/>
      <c r="J138" s="77" t="n"/>
      <c r="K138" s="74" t="n"/>
      <c r="L138" s="78" t="n"/>
      <c r="M138" s="77" t="n"/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/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/>
      <c r="AI138" s="94" t="n"/>
      <c r="AJ138" s="94" t="n"/>
      <c r="AK138" s="94" t="n"/>
      <c r="AL138" s="84" t="n"/>
    </row>
    <row r="139">
      <c r="A139" s="64" t="n"/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/>
      <c r="J139" s="77" t="n"/>
      <c r="K139" s="74" t="n"/>
      <c r="L139" s="78" t="n"/>
      <c r="M139" s="77" t="n"/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/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/>
      <c r="AI139" s="94" t="n"/>
      <c r="AJ139" s="94" t="n"/>
      <c r="AK139" s="94" t="n"/>
      <c r="AL139" s="84" t="n"/>
    </row>
    <row r="140">
      <c r="A140" s="64" t="n"/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/>
      <c r="J140" s="77" t="n"/>
      <c r="K140" s="74" t="n"/>
      <c r="L140" s="78" t="n"/>
      <c r="M140" s="77" t="n"/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/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/>
      <c r="AI140" s="94" t="n"/>
      <c r="AJ140" s="94" t="n"/>
      <c r="AK140" s="94" t="n"/>
      <c r="AL140" s="84" t="n"/>
    </row>
    <row r="141">
      <c r="A141" s="64" t="n"/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/>
      <c r="J141" s="77" t="n"/>
      <c r="K141" s="74" t="n"/>
      <c r="L141" s="78" t="n"/>
      <c r="M141" s="77" t="n"/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/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/>
      <c r="AI141" s="94" t="n"/>
      <c r="AJ141" s="94" t="n"/>
      <c r="AK141" s="94" t="n"/>
      <c r="AL141" s="84" t="n"/>
    </row>
    <row r="142">
      <c r="A142" s="64" t="n"/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/>
      <c r="J142" s="77" t="n"/>
      <c r="K142" s="74" t="n"/>
      <c r="L142" s="78" t="n"/>
      <c r="M142" s="77" t="n"/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/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/>
      <c r="AI142" s="94" t="n"/>
      <c r="AJ142" s="94" t="n"/>
      <c r="AK142" s="94" t="n"/>
      <c r="AL142" s="84" t="n"/>
    </row>
    <row r="143">
      <c r="A143" s="64" t="n"/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/>
      <c r="J143" s="77" t="n"/>
      <c r="K143" s="74" t="n"/>
      <c r="L143" s="78" t="n"/>
      <c r="M143" s="77" t="n"/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/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/>
      <c r="AI143" s="94" t="n"/>
      <c r="AJ143" s="94" t="n"/>
      <c r="AK143" s="94" t="n"/>
      <c r="AL143" s="84" t="n"/>
    </row>
    <row r="144">
      <c r="A144" s="64" t="n"/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/>
      <c r="J144" s="77" t="n"/>
      <c r="K144" s="74" t="n"/>
      <c r="L144" s="78" t="n"/>
      <c r="M144" s="77" t="n"/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/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/>
      <c r="AI144" s="94" t="n"/>
      <c r="AJ144" s="94" t="n"/>
      <c r="AK144" s="94" t="n"/>
      <c r="AL144" s="84" t="n"/>
    </row>
    <row r="145">
      <c r="A145" s="64" t="n"/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/>
      <c r="J145" s="77" t="n"/>
      <c r="K145" s="74" t="n"/>
      <c r="L145" s="78" t="n"/>
      <c r="M145" s="77" t="n"/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/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/>
      <c r="AI145" s="94" t="n"/>
      <c r="AJ145" s="94" t="n"/>
      <c r="AK145" s="94" t="n"/>
      <c r="AL145" s="84" t="n"/>
    </row>
    <row r="146">
      <c r="A146" s="64" t="n"/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/>
      <c r="J146" s="77" t="n"/>
      <c r="K146" s="74" t="n"/>
      <c r="L146" s="78" t="n"/>
      <c r="M146" s="77" t="n"/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/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/>
      <c r="AI146" s="94" t="n"/>
      <c r="AJ146" s="94" t="n"/>
      <c r="AK146" s="94" t="n"/>
      <c r="AL146" s="84" t="n"/>
    </row>
    <row r="147">
      <c r="A147" s="64" t="n"/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/>
      <c r="J147" s="77" t="n"/>
      <c r="K147" s="74" t="n"/>
      <c r="L147" s="78" t="n"/>
      <c r="M147" s="77" t="n"/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/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/>
      <c r="AI147" s="94" t="n"/>
      <c r="AJ147" s="94" t="n"/>
      <c r="AK147" s="94" t="n"/>
      <c r="AL147" s="84" t="n"/>
    </row>
    <row r="148">
      <c r="A148" s="64" t="n"/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/>
      <c r="J148" s="77" t="n"/>
      <c r="K148" s="74" t="n"/>
      <c r="L148" s="78" t="n"/>
      <c r="M148" s="77" t="n"/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/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/>
      <c r="AI148" s="94" t="n"/>
      <c r="AJ148" s="94" t="n"/>
      <c r="AK148" s="94" t="n"/>
      <c r="AL148" s="84" t="n"/>
    </row>
    <row r="149">
      <c r="A149" s="64" t="n"/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/>
      <c r="J149" s="77" t="n"/>
      <c r="K149" s="74" t="n"/>
      <c r="L149" s="78" t="n"/>
      <c r="M149" s="77" t="n"/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/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/>
      <c r="AI149" s="94" t="n"/>
      <c r="AJ149" s="94" t="n"/>
      <c r="AK149" s="94" t="n"/>
      <c r="AL149" s="84" t="n"/>
    </row>
    <row r="150">
      <c r="A150" s="64" t="n"/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/>
      <c r="J150" s="77" t="n"/>
      <c r="K150" s="74" t="n"/>
      <c r="L150" s="78" t="n"/>
      <c r="M150" s="77" t="n"/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/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/>
      <c r="AI150" s="94" t="n"/>
      <c r="AJ150" s="94" t="n"/>
      <c r="AK150" s="94" t="n"/>
      <c r="AL150" s="84" t="n"/>
    </row>
    <row r="151">
      <c r="A151" s="64" t="n"/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/>
      <c r="J151" s="77" t="n"/>
      <c r="K151" s="74" t="n"/>
      <c r="L151" s="78" t="n"/>
      <c r="M151" s="77" t="n"/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/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/>
      <c r="AI151" s="94" t="n"/>
      <c r="AJ151" s="94" t="n"/>
      <c r="AK151" s="94" t="n"/>
      <c r="AL151" s="84" t="n"/>
    </row>
    <row r="152">
      <c r="A152" s="64" t="n"/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/>
      <c r="J152" s="77" t="n"/>
      <c r="K152" s="74" t="n"/>
      <c r="L152" s="78" t="n"/>
      <c r="M152" s="77" t="n"/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/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/>
      <c r="AI152" s="94" t="n"/>
      <c r="AJ152" s="94" t="n"/>
      <c r="AK152" s="94" t="n"/>
      <c r="AL152" s="84" t="n"/>
    </row>
    <row r="153">
      <c r="A153" s="64" t="n"/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/>
      <c r="J153" s="77" t="n"/>
      <c r="K153" s="74" t="n"/>
      <c r="L153" s="78" t="n"/>
      <c r="M153" s="77" t="n"/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/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/>
      <c r="AI153" s="94" t="n"/>
      <c r="AJ153" s="94" t="n"/>
      <c r="AK153" s="94" t="n"/>
      <c r="AL153" s="84" t="n"/>
    </row>
    <row r="154">
      <c r="A154" s="64" t="n"/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/>
      <c r="J154" s="77" t="n"/>
      <c r="K154" s="74" t="n"/>
      <c r="L154" s="78" t="n"/>
      <c r="M154" s="77" t="n"/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/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/>
      <c r="AI154" s="94" t="n"/>
      <c r="AJ154" s="94" t="n"/>
      <c r="AK154" s="94" t="n"/>
      <c r="AL154" s="84" t="n"/>
    </row>
    <row r="155">
      <c r="A155" s="64" t="n"/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/>
      <c r="J155" s="77" t="n"/>
      <c r="K155" s="74" t="n"/>
      <c r="L155" s="78" t="n"/>
      <c r="M155" s="77" t="n"/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/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/>
      <c r="AI155" s="94" t="n"/>
      <c r="AJ155" s="94" t="n"/>
      <c r="AK155" s="94" t="n"/>
      <c r="AL155" s="84" t="n"/>
    </row>
    <row r="156">
      <c r="A156" s="64" t="n"/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/>
      <c r="J156" s="77" t="n"/>
      <c r="K156" s="74" t="n"/>
      <c r="L156" s="78" t="n"/>
      <c r="M156" s="77" t="n"/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/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/>
      <c r="AI156" s="94" t="n"/>
      <c r="AJ156" s="94" t="n"/>
      <c r="AK156" s="94" t="n"/>
      <c r="AL156" s="84" t="n"/>
    </row>
    <row r="157">
      <c r="A157" s="64" t="n"/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/>
      <c r="J157" s="77" t="n"/>
      <c r="K157" s="74" t="n"/>
      <c r="L157" s="78" t="n"/>
      <c r="M157" s="77" t="n"/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/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/>
      <c r="AI157" s="94" t="n"/>
      <c r="AJ157" s="94" t="n"/>
      <c r="AK157" s="94" t="n"/>
      <c r="AL157" s="84" t="n"/>
    </row>
    <row r="158">
      <c r="A158" s="64" t="n"/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/>
      <c r="J158" s="77" t="n"/>
      <c r="K158" s="74" t="n"/>
      <c r="L158" s="78" t="n"/>
      <c r="M158" s="77" t="n"/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/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/>
      <c r="AI158" s="94" t="n"/>
      <c r="AJ158" s="94" t="n"/>
      <c r="AK158" s="94" t="n"/>
      <c r="AL158" s="84" t="n"/>
    </row>
    <row r="159">
      <c r="A159" s="64" t="n"/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/>
      <c r="J159" s="77" t="n"/>
      <c r="K159" s="74" t="n"/>
      <c r="L159" s="78" t="n"/>
      <c r="M159" s="77" t="n"/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/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/>
      <c r="AI159" s="94" t="n"/>
      <c r="AJ159" s="94" t="n"/>
      <c r="AK159" s="94" t="n"/>
      <c r="AL159" s="84" t="n"/>
    </row>
    <row r="160">
      <c r="A160" s="64" t="n"/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/>
      <c r="J160" s="77" t="n"/>
      <c r="K160" s="74" t="n"/>
      <c r="L160" s="78" t="n"/>
      <c r="M160" s="77" t="n"/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/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/>
      <c r="AI160" s="94" t="n"/>
      <c r="AJ160" s="94" t="n"/>
      <c r="AK160" s="94" t="n"/>
      <c r="AL160" s="84" t="n"/>
    </row>
    <row r="161">
      <c r="A161" s="64" t="n"/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/>
      <c r="J161" s="77" t="n"/>
      <c r="K161" s="74" t="n"/>
      <c r="L161" s="78" t="n"/>
      <c r="M161" s="77" t="n"/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/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/>
      <c r="AI161" s="94" t="n"/>
      <c r="AJ161" s="94" t="n"/>
      <c r="AK161" s="94" t="n"/>
      <c r="AL161" s="84" t="n"/>
    </row>
    <row r="162">
      <c r="A162" s="64" t="n"/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/>
      <c r="J162" s="77" t="n"/>
      <c r="K162" s="74" t="n"/>
      <c r="L162" s="78" t="n"/>
      <c r="M162" s="77" t="n"/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/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/>
      <c r="AI162" s="94" t="n"/>
      <c r="AJ162" s="94" t="n"/>
      <c r="AK162" s="94" t="n"/>
      <c r="AL162" s="84" t="n"/>
    </row>
    <row r="163">
      <c r="A163" s="64" t="n"/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/>
      <c r="J163" s="77" t="n"/>
      <c r="K163" s="74" t="n"/>
      <c r="L163" s="78" t="n"/>
      <c r="M163" s="77" t="n"/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/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/>
      <c r="AI163" s="94" t="n"/>
      <c r="AJ163" s="94" t="n"/>
      <c r="AK163" s="94" t="n"/>
      <c r="AL163" s="84" t="n"/>
    </row>
    <row r="164">
      <c r="A164" s="64" t="n"/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/>
      <c r="J164" s="77" t="n"/>
      <c r="K164" s="74" t="n"/>
      <c r="L164" s="78" t="n"/>
      <c r="M164" s="77" t="n"/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/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/>
      <c r="AI164" s="94" t="n"/>
      <c r="AJ164" s="94" t="n"/>
      <c r="AK164" s="94" t="n"/>
      <c r="AL164" s="84" t="n"/>
    </row>
    <row r="165">
      <c r="A165" s="64" t="n"/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/>
      <c r="J165" s="77" t="n"/>
      <c r="K165" s="74" t="n"/>
      <c r="L165" s="78" t="n"/>
      <c r="M165" s="77" t="n"/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/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/>
      <c r="AI165" s="94" t="n"/>
      <c r="AJ165" s="94" t="n"/>
      <c r="AK165" s="94" t="n"/>
      <c r="AL165" s="84" t="n"/>
    </row>
    <row r="166">
      <c r="A166" s="64" t="n"/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/>
      <c r="J166" s="77" t="n"/>
      <c r="K166" s="74" t="n"/>
      <c r="L166" s="78" t="n"/>
      <c r="M166" s="77" t="n"/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/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/>
      <c r="AI166" s="94" t="n"/>
      <c r="AJ166" s="94" t="n"/>
      <c r="AK166" s="94" t="n"/>
      <c r="AL166" s="84" t="n"/>
    </row>
    <row r="167">
      <c r="A167" s="64" t="n"/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/>
      <c r="J167" s="77" t="n"/>
      <c r="K167" s="74" t="n"/>
      <c r="L167" s="78" t="n"/>
      <c r="M167" s="77" t="n"/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/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/>
      <c r="AI167" s="94" t="n"/>
      <c r="AJ167" s="94" t="n"/>
      <c r="AK167" s="94" t="n"/>
      <c r="AL167" s="84" t="n"/>
    </row>
    <row r="168">
      <c r="A168" s="64" t="n"/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/>
      <c r="J168" s="77" t="n"/>
      <c r="K168" s="74" t="n"/>
      <c r="L168" s="78" t="n"/>
      <c r="M168" s="77" t="n"/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/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/>
      <c r="AI168" s="94" t="n"/>
      <c r="AJ168" s="94" t="n"/>
      <c r="AK168" s="94" t="n"/>
      <c r="AL168" s="84" t="n"/>
    </row>
    <row r="169">
      <c r="A169" s="64" t="n"/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/>
      <c r="J169" s="77" t="n"/>
      <c r="K169" s="74" t="n"/>
      <c r="L169" s="78" t="n"/>
      <c r="M169" s="77" t="n"/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/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/>
      <c r="AI169" s="94" t="n"/>
      <c r="AJ169" s="94" t="n"/>
      <c r="AK169" s="94" t="n"/>
      <c r="AL169" s="84" t="n"/>
    </row>
    <row r="170">
      <c r="A170" s="64" t="n"/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/>
      <c r="J170" s="77" t="n"/>
      <c r="K170" s="74" t="n"/>
      <c r="L170" s="78" t="n"/>
      <c r="M170" s="77" t="n"/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/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/>
      <c r="AI170" s="94" t="n"/>
      <c r="AJ170" s="94" t="n"/>
      <c r="AK170" s="94" t="n"/>
      <c r="AL170" s="84" t="n"/>
    </row>
    <row r="171">
      <c r="A171" s="64" t="n"/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/>
      <c r="J171" s="77" t="n"/>
      <c r="K171" s="74" t="n"/>
      <c r="L171" s="78" t="n"/>
      <c r="M171" s="77" t="n"/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/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/>
      <c r="AI171" s="94" t="n"/>
      <c r="AJ171" s="94" t="n"/>
      <c r="AK171" s="94" t="n"/>
      <c r="AL171" s="84" t="n"/>
    </row>
    <row r="172">
      <c r="A172" s="64" t="n"/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/>
      <c r="J172" s="77" t="n"/>
      <c r="K172" s="74" t="n"/>
      <c r="L172" s="78" t="n"/>
      <c r="M172" s="77" t="n"/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/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/>
      <c r="AI172" s="94" t="n"/>
      <c r="AJ172" s="94" t="n"/>
      <c r="AK172" s="94" t="n"/>
      <c r="AL172" s="84" t="n"/>
    </row>
    <row r="173">
      <c r="A173" s="64" t="n"/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/>
      <c r="J173" s="77" t="n"/>
      <c r="K173" s="74" t="n"/>
      <c r="L173" s="78" t="n"/>
      <c r="M173" s="77" t="n"/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/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/>
      <c r="AI173" s="94" t="n"/>
      <c r="AJ173" s="94" t="n"/>
      <c r="AK173" s="94" t="n"/>
      <c r="AL173" s="84" t="n"/>
    </row>
    <row r="174">
      <c r="A174" s="64" t="n"/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/>
      <c r="J174" s="77" t="n"/>
      <c r="K174" s="74" t="n"/>
      <c r="L174" s="78" t="n"/>
      <c r="M174" s="77" t="n"/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/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/>
      <c r="AI174" s="94" t="n"/>
      <c r="AJ174" s="94" t="n"/>
      <c r="AK174" s="94" t="n"/>
      <c r="AL174" s="84" t="n"/>
    </row>
    <row r="175">
      <c r="A175" s="64" t="n"/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/>
      <c r="J175" s="77" t="n"/>
      <c r="K175" s="74" t="n"/>
      <c r="L175" s="78" t="n"/>
      <c r="M175" s="77" t="n"/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/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/>
      <c r="AI175" s="94" t="n"/>
      <c r="AJ175" s="94" t="n"/>
      <c r="AK175" s="94" t="n"/>
      <c r="AL175" s="84" t="n"/>
    </row>
    <row r="176">
      <c r="A176" s="64" t="n"/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/>
      <c r="J176" s="77" t="n"/>
      <c r="K176" s="74" t="n"/>
      <c r="L176" s="78" t="n"/>
      <c r="M176" s="77" t="n"/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/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/>
      <c r="AI176" s="94" t="n"/>
      <c r="AJ176" s="94" t="n"/>
      <c r="AK176" s="94" t="n"/>
      <c r="AL176" s="84" t="n"/>
    </row>
    <row r="177">
      <c r="A177" s="64" t="n"/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/>
      <c r="J177" s="77" t="n"/>
      <c r="K177" s="74" t="n"/>
      <c r="L177" s="78" t="n"/>
      <c r="M177" s="77" t="n"/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/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/>
      <c r="AI177" s="94" t="n"/>
      <c r="AJ177" s="94" t="n"/>
      <c r="AK177" s="94" t="n"/>
      <c r="AL177" s="84" t="n"/>
    </row>
    <row r="178">
      <c r="A178" s="64" t="n"/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/>
      <c r="J178" s="77" t="n"/>
      <c r="K178" s="74" t="n"/>
      <c r="L178" s="78" t="n"/>
      <c r="M178" s="77" t="n"/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/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/>
      <c r="AI178" s="94" t="n"/>
      <c r="AJ178" s="94" t="n"/>
      <c r="AK178" s="94" t="n"/>
      <c r="AL178" s="84" t="n"/>
    </row>
    <row r="179">
      <c r="A179" s="64" t="n"/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/>
      <c r="J179" s="77" t="n"/>
      <c r="K179" s="74" t="n"/>
      <c r="L179" s="78" t="n"/>
      <c r="M179" s="77" t="n"/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/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/>
      <c r="AI179" s="94" t="n"/>
      <c r="AJ179" s="94" t="n"/>
      <c r="AK179" s="94" t="n"/>
      <c r="AL179" s="84" t="n"/>
    </row>
    <row r="180">
      <c r="A180" s="64" t="n"/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/>
      <c r="J180" s="77" t="n"/>
      <c r="K180" s="74" t="n"/>
      <c r="L180" s="78" t="n"/>
      <c r="M180" s="77" t="n"/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/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/>
      <c r="AI180" s="94" t="n"/>
      <c r="AJ180" s="94" t="n"/>
      <c r="AK180" s="94" t="n"/>
      <c r="AL180" s="84" t="n"/>
    </row>
    <row r="181">
      <c r="A181" s="64" t="n"/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/>
      <c r="J181" s="77" t="n"/>
      <c r="K181" s="74" t="n"/>
      <c r="L181" s="78" t="n"/>
      <c r="M181" s="77" t="n"/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/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/>
      <c r="AI181" s="94" t="n"/>
      <c r="AJ181" s="94" t="n"/>
      <c r="AK181" s="94" t="n"/>
      <c r="AL181" s="84" t="n"/>
    </row>
    <row r="182">
      <c r="A182" s="64" t="n"/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/>
      <c r="J182" s="77" t="n"/>
      <c r="K182" s="74" t="n"/>
      <c r="L182" s="78" t="n"/>
      <c r="M182" s="77" t="n"/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/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/>
      <c r="AI182" s="94" t="n"/>
      <c r="AJ182" s="94" t="n"/>
      <c r="AK182" s="94" t="n"/>
      <c r="AL182" s="84" t="n"/>
    </row>
    <row r="183">
      <c r="A183" s="64" t="n"/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/>
      <c r="J183" s="77" t="n"/>
      <c r="K183" s="74" t="n"/>
      <c r="L183" s="78" t="n"/>
      <c r="M183" s="77" t="n"/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/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/>
      <c r="AI183" s="94" t="n"/>
      <c r="AJ183" s="94" t="n"/>
      <c r="AK183" s="94" t="n"/>
      <c r="AL183" s="84" t="n"/>
    </row>
    <row r="184">
      <c r="A184" s="64" t="n"/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/>
      <c r="J184" s="77" t="n"/>
      <c r="K184" s="74" t="n"/>
      <c r="L184" s="78" t="n"/>
      <c r="M184" s="77" t="n"/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/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/>
      <c r="AI184" s="94" t="n"/>
      <c r="AJ184" s="94" t="n"/>
      <c r="AK184" s="94" t="n"/>
      <c r="AL184" s="84" t="n"/>
    </row>
    <row r="185">
      <c r="A185" s="64" t="n"/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/>
      <c r="J185" s="77" t="n"/>
      <c r="K185" s="74" t="n"/>
      <c r="L185" s="78" t="n"/>
      <c r="M185" s="77" t="n"/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/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/>
      <c r="AI185" s="94" t="n"/>
      <c r="AJ185" s="94" t="n"/>
      <c r="AK185" s="94" t="n"/>
      <c r="AL185" s="84" t="n"/>
    </row>
    <row r="186">
      <c r="A186" s="64" t="n"/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/>
      <c r="J186" s="77" t="n"/>
      <c r="K186" s="74" t="n"/>
      <c r="L186" s="78" t="n"/>
      <c r="M186" s="77" t="n"/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/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/>
      <c r="AI186" s="94" t="n"/>
      <c r="AJ186" s="94" t="n"/>
      <c r="AK186" s="94" t="n"/>
      <c r="AL186" s="84" t="n"/>
    </row>
    <row r="187">
      <c r="A187" s="64" t="n"/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/>
      <c r="J187" s="77" t="n"/>
      <c r="K187" s="74" t="n"/>
      <c r="L187" s="78" t="n"/>
      <c r="M187" s="77" t="n"/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/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/>
      <c r="AI187" s="94" t="n"/>
      <c r="AJ187" s="94" t="n"/>
      <c r="AK187" s="94" t="n"/>
      <c r="AL187" s="84" t="n"/>
    </row>
    <row r="188">
      <c r="A188" s="64" t="n"/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/>
      <c r="J188" s="77" t="n"/>
      <c r="K188" s="74" t="n"/>
      <c r="L188" s="78" t="n"/>
      <c r="M188" s="77" t="n"/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/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/>
      <c r="AI188" s="94" t="n"/>
      <c r="AJ188" s="94" t="n"/>
      <c r="AK188" s="94" t="n"/>
      <c r="AL188" s="84" t="n"/>
    </row>
    <row r="189">
      <c r="A189" s="64" t="n"/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/>
      <c r="J189" s="77" t="n"/>
      <c r="K189" s="74" t="n"/>
      <c r="L189" s="78" t="n"/>
      <c r="M189" s="77" t="n"/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/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/>
      <c r="AI189" s="94" t="n"/>
      <c r="AJ189" s="94" t="n"/>
      <c r="AK189" s="94" t="n"/>
      <c r="AL189" s="84" t="n"/>
    </row>
    <row r="190">
      <c r="A190" s="64" t="n"/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/>
      <c r="J190" s="77" t="n"/>
      <c r="K190" s="74" t="n"/>
      <c r="L190" s="78" t="n"/>
      <c r="M190" s="77" t="n"/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/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/>
      <c r="AI190" s="94" t="n"/>
      <c r="AJ190" s="94" t="n"/>
      <c r="AK190" s="94" t="n"/>
      <c r="AL190" s="84" t="n"/>
    </row>
    <row r="191">
      <c r="A191" s="64" t="n"/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/>
      <c r="J191" s="77" t="n"/>
      <c r="K191" s="74" t="n"/>
      <c r="L191" s="78" t="n"/>
      <c r="M191" s="77" t="n"/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/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/>
      <c r="AI191" s="94" t="n"/>
      <c r="AJ191" s="94" t="n"/>
      <c r="AK191" s="94" t="n"/>
      <c r="AL191" s="84" t="n"/>
    </row>
    <row r="192">
      <c r="A192" s="64" t="n"/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/>
      <c r="J192" s="77" t="n"/>
      <c r="K192" s="74" t="n"/>
      <c r="L192" s="78" t="n"/>
      <c r="M192" s="77" t="n"/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/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/>
      <c r="AI192" s="94" t="n"/>
      <c r="AJ192" s="94" t="n"/>
      <c r="AK192" s="94" t="n"/>
      <c r="AL192" s="84" t="n"/>
    </row>
    <row r="193">
      <c r="A193" s="64" t="n"/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/>
      <c r="J193" s="77" t="n"/>
      <c r="K193" s="74" t="n"/>
      <c r="L193" s="78" t="n"/>
      <c r="M193" s="77" t="n"/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/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/>
      <c r="AI193" s="94" t="n"/>
      <c r="AJ193" s="94" t="n"/>
      <c r="AK193" s="94" t="n"/>
      <c r="AL193" s="84" t="n"/>
    </row>
    <row r="194">
      <c r="A194" s="64" t="n"/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/>
      <c r="J194" s="77" t="n"/>
      <c r="K194" s="74" t="n"/>
      <c r="L194" s="78" t="n"/>
      <c r="M194" s="77" t="n"/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/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/>
      <c r="AI194" s="94" t="n"/>
      <c r="AJ194" s="94" t="n"/>
      <c r="AK194" s="94" t="n"/>
      <c r="AL194" s="84" t="n"/>
    </row>
    <row r="195">
      <c r="A195" s="64" t="n"/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/>
      <c r="J195" s="77" t="n"/>
      <c r="K195" s="74" t="n"/>
      <c r="L195" s="78" t="n"/>
      <c r="M195" s="77" t="n"/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/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/>
      <c r="AI195" s="94" t="n"/>
      <c r="AJ195" s="94" t="n"/>
      <c r="AK195" s="94" t="n"/>
      <c r="AL195" s="84" t="n"/>
    </row>
    <row r="196">
      <c r="A196" s="64" t="n"/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/>
      <c r="J196" s="77" t="n"/>
      <c r="K196" s="74" t="n"/>
      <c r="L196" s="78" t="n"/>
      <c r="M196" s="77" t="n"/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/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/>
      <c r="AI196" s="94" t="n"/>
      <c r="AJ196" s="94" t="n"/>
      <c r="AK196" s="94" t="n"/>
      <c r="AL196" s="84" t="n"/>
    </row>
    <row r="197">
      <c r="A197" s="64" t="n"/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/>
      <c r="J197" s="77" t="n"/>
      <c r="K197" s="74" t="n"/>
      <c r="L197" s="78" t="n"/>
      <c r="M197" s="77" t="n"/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/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/>
      <c r="AI197" s="94" t="n"/>
      <c r="AJ197" s="94" t="n"/>
      <c r="AK197" s="94" t="n"/>
      <c r="AL197" s="84" t="n"/>
    </row>
    <row r="198">
      <c r="A198" s="64" t="n"/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/>
      <c r="J198" s="77" t="n"/>
      <c r="K198" s="74" t="n"/>
      <c r="L198" s="78" t="n"/>
      <c r="M198" s="77" t="n"/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/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/>
      <c r="AI198" s="94" t="n"/>
      <c r="AJ198" s="94" t="n"/>
      <c r="AK198" s="94" t="n"/>
      <c r="AL198" s="84" t="n"/>
    </row>
    <row r="199">
      <c r="A199" s="64" t="n"/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/>
      <c r="J199" s="77" t="n"/>
      <c r="K199" s="74" t="n"/>
      <c r="L199" s="78" t="n"/>
      <c r="M199" s="77" t="n"/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/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/>
      <c r="AI199" s="94" t="n"/>
      <c r="AJ199" s="94" t="n"/>
      <c r="AK199" s="94" t="n"/>
      <c r="AL199" s="84" t="n"/>
    </row>
    <row r="200">
      <c r="A200" s="64" t="n"/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/>
      <c r="J200" s="77" t="n"/>
      <c r="K200" s="74" t="n"/>
      <c r="L200" s="78" t="n"/>
      <c r="M200" s="77" t="n"/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/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/>
      <c r="AI200" s="94" t="n"/>
      <c r="AJ200" s="94" t="n"/>
      <c r="AK200" s="94" t="n"/>
      <c r="AL200" s="84" t="n"/>
    </row>
    <row r="201">
      <c r="A201" s="64" t="n"/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/>
      <c r="J201" s="77" t="n"/>
      <c r="K201" s="74" t="n"/>
      <c r="L201" s="78" t="n"/>
      <c r="M201" s="77" t="n"/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/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/>
      <c r="AI201" s="94" t="n"/>
      <c r="AJ201" s="94" t="n"/>
      <c r="AK201" s="94" t="n"/>
      <c r="AL201" s="84" t="n"/>
    </row>
    <row r="202">
      <c r="A202" s="64" t="n"/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/>
      <c r="J202" s="77" t="n"/>
      <c r="K202" s="74" t="n"/>
      <c r="L202" s="78" t="n"/>
      <c r="M202" s="77" t="n"/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/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/>
      <c r="AI202" s="94" t="n"/>
      <c r="AJ202" s="94" t="n"/>
      <c r="AK202" s="94" t="n"/>
      <c r="AL202" s="84" t="n"/>
    </row>
    <row r="203">
      <c r="A203" s="64" t="n"/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/>
      <c r="J203" s="77" t="n"/>
      <c r="K203" s="74" t="n"/>
      <c r="L203" s="78" t="n"/>
      <c r="M203" s="77" t="n"/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/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/>
      <c r="AI203" s="94" t="n"/>
      <c r="AJ203" s="94" t="n"/>
      <c r="AK203" s="94" t="n"/>
      <c r="AL203" s="84" t="n"/>
    </row>
    <row r="204">
      <c r="A204" s="64" t="n"/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/>
      <c r="J204" s="77" t="n"/>
      <c r="K204" s="74" t="n"/>
      <c r="L204" s="78" t="n"/>
      <c r="M204" s="77" t="n"/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/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/>
      <c r="AI204" s="94" t="n"/>
      <c r="AJ204" s="94" t="n"/>
      <c r="AK204" s="94" t="n"/>
      <c r="AL204" s="84" t="n"/>
    </row>
    <row r="205">
      <c r="A205" s="64" t="n"/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/>
      <c r="J205" s="77" t="n"/>
      <c r="K205" s="74" t="n"/>
      <c r="L205" s="78" t="n"/>
      <c r="M205" s="77" t="n"/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/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/>
      <c r="AI205" s="94" t="n"/>
      <c r="AJ205" s="94" t="n"/>
      <c r="AK205" s="94" t="n"/>
      <c r="AL205" s="84" t="n"/>
    </row>
    <row r="206">
      <c r="A206" s="64" t="n"/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/>
      <c r="J206" s="77" t="n"/>
      <c r="K206" s="74" t="n"/>
      <c r="L206" s="78" t="n"/>
      <c r="M206" s="77" t="n"/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/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/>
      <c r="AI206" s="94" t="n"/>
      <c r="AJ206" s="94" t="n"/>
      <c r="AK206" s="94" t="n"/>
      <c r="AL206" s="84" t="n"/>
    </row>
    <row r="207">
      <c r="A207" s="64" t="n"/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/>
      <c r="J207" s="77" t="n"/>
      <c r="K207" s="74" t="n"/>
      <c r="L207" s="78" t="n"/>
      <c r="M207" s="77" t="n"/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/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/>
      <c r="AI207" s="94" t="n"/>
      <c r="AJ207" s="94" t="n"/>
      <c r="AK207" s="94" t="n"/>
      <c r="AL207" s="84" t="n"/>
    </row>
    <row r="208">
      <c r="A208" s="64" t="n"/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/>
      <c r="J208" s="77" t="n"/>
      <c r="K208" s="74" t="n"/>
      <c r="L208" s="78" t="n"/>
      <c r="M208" s="77" t="n"/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/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/>
      <c r="AI208" s="94" t="n"/>
      <c r="AJ208" s="94" t="n"/>
      <c r="AK208" s="94" t="n"/>
      <c r="AL208" s="84" t="n"/>
    </row>
    <row r="209">
      <c r="A209" s="64" t="n"/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/>
      <c r="J209" s="77" t="n"/>
      <c r="K209" s="74" t="n"/>
      <c r="L209" s="78" t="n"/>
      <c r="M209" s="77" t="n"/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/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/>
      <c r="AI209" s="94" t="n"/>
      <c r="AJ209" s="94" t="n"/>
      <c r="AK209" s="94" t="n"/>
      <c r="AL209" s="84" t="n"/>
    </row>
    <row r="210">
      <c r="A210" s="64" t="n"/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/>
      <c r="J210" s="77" t="n"/>
      <c r="K210" s="74" t="n"/>
      <c r="L210" s="78" t="n"/>
      <c r="M210" s="77" t="n"/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/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/>
      <c r="AI210" s="94" t="n"/>
      <c r="AJ210" s="94" t="n"/>
      <c r="AK210" s="94" t="n"/>
      <c r="AL210" s="84" t="n"/>
    </row>
    <row r="211">
      <c r="A211" s="64" t="n"/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/>
      <c r="J211" s="77" t="n"/>
      <c r="K211" s="74" t="n"/>
      <c r="L211" s="78" t="n"/>
      <c r="M211" s="77" t="n"/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/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/>
      <c r="AI211" s="94" t="n"/>
      <c r="AJ211" s="94" t="n"/>
      <c r="AK211" s="94" t="n"/>
      <c r="AL211" s="84" t="n"/>
    </row>
    <row r="212">
      <c r="A212" s="64" t="n"/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/>
      <c r="J212" s="77" t="n"/>
      <c r="K212" s="74" t="n"/>
      <c r="L212" s="78" t="n"/>
      <c r="M212" s="77" t="n"/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/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/>
      <c r="AI212" s="94" t="n"/>
      <c r="AJ212" s="94" t="n"/>
      <c r="AK212" s="94" t="n"/>
      <c r="AL212" s="84" t="n"/>
    </row>
    <row r="213">
      <c r="A213" s="64" t="n"/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/>
      <c r="J213" s="77" t="n"/>
      <c r="K213" s="74" t="n"/>
      <c r="L213" s="78" t="n"/>
      <c r="M213" s="77" t="n"/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/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/>
      <c r="AI213" s="94" t="n"/>
      <c r="AJ213" s="94" t="n"/>
      <c r="AK213" s="94" t="n"/>
      <c r="AL213" s="84" t="n"/>
    </row>
    <row r="214">
      <c r="A214" s="64" t="n"/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/>
      <c r="J214" s="77" t="n"/>
      <c r="K214" s="74" t="n"/>
      <c r="L214" s="78" t="n"/>
      <c r="M214" s="77" t="n"/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/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/>
      <c r="AI214" s="94" t="n"/>
      <c r="AJ214" s="94" t="n"/>
      <c r="AK214" s="94" t="n"/>
      <c r="AL214" s="84" t="n"/>
    </row>
    <row r="215">
      <c r="A215" s="64" t="n"/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/>
      <c r="J215" s="77" t="n"/>
      <c r="K215" s="74" t="n"/>
      <c r="L215" s="78" t="n"/>
      <c r="M215" s="77" t="n"/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/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/>
      <c r="AI215" s="94" t="n"/>
      <c r="AJ215" s="94" t="n"/>
      <c r="AK215" s="94" t="n"/>
      <c r="AL215" s="84" t="n"/>
    </row>
    <row r="216">
      <c r="A216" s="64" t="n"/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/>
      <c r="J216" s="77" t="n"/>
      <c r="K216" s="74" t="n"/>
      <c r="L216" s="78" t="n"/>
      <c r="M216" s="77" t="n"/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/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/>
      <c r="AI216" s="94" t="n"/>
      <c r="AJ216" s="94" t="n"/>
      <c r="AK216" s="94" t="n"/>
      <c r="AL216" s="84" t="n"/>
    </row>
    <row r="217">
      <c r="A217" s="64" t="n"/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/>
      <c r="J217" s="77" t="n"/>
      <c r="K217" s="74" t="n"/>
      <c r="L217" s="78" t="n"/>
      <c r="M217" s="77" t="n"/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/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/>
      <c r="AI217" s="94" t="n"/>
      <c r="AJ217" s="94" t="n"/>
      <c r="AK217" s="94" t="n"/>
      <c r="AL217" s="84" t="n"/>
    </row>
    <row r="218">
      <c r="A218" s="64" t="n"/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/>
      <c r="J218" s="77" t="n"/>
      <c r="K218" s="74" t="n"/>
      <c r="L218" s="78" t="n"/>
      <c r="M218" s="77" t="n"/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/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/>
      <c r="AI218" s="94" t="n"/>
      <c r="AJ218" s="94" t="n"/>
      <c r="AK218" s="94" t="n"/>
      <c r="AL218" s="84" t="n"/>
    </row>
    <row r="219">
      <c r="A219" s="64" t="n"/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/>
      <c r="J219" s="77" t="n"/>
      <c r="K219" s="74" t="n"/>
      <c r="L219" s="78" t="n"/>
      <c r="M219" s="77" t="n"/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/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/>
      <c r="AI219" s="94" t="n"/>
      <c r="AJ219" s="94" t="n"/>
      <c r="AK219" s="94" t="n"/>
      <c r="AL219" s="84" t="n"/>
    </row>
    <row r="220">
      <c r="A220" s="64" t="n"/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/>
      <c r="J220" s="77" t="n"/>
      <c r="K220" s="74" t="n"/>
      <c r="L220" s="78" t="n"/>
      <c r="M220" s="77" t="n"/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/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/>
      <c r="AI220" s="94" t="n"/>
      <c r="AJ220" s="94" t="n"/>
      <c r="AK220" s="94" t="n"/>
      <c r="AL220" s="84" t="n"/>
    </row>
    <row r="221">
      <c r="A221" s="64" t="n"/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/>
      <c r="J221" s="77" t="n"/>
      <c r="K221" s="74" t="n"/>
      <c r="L221" s="78" t="n"/>
      <c r="M221" s="77" t="n"/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/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/>
      <c r="AI221" s="94" t="n"/>
      <c r="AJ221" s="94" t="n"/>
      <c r="AK221" s="94" t="n"/>
      <c r="AL221" s="84" t="n"/>
    </row>
    <row r="222">
      <c r="A222" s="64" t="n"/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/>
      <c r="J222" s="77" t="n"/>
      <c r="K222" s="74" t="n"/>
      <c r="L222" s="78" t="n"/>
      <c r="M222" s="77" t="n"/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/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/>
      <c r="AI222" s="94" t="n"/>
      <c r="AJ222" s="94" t="n"/>
      <c r="AK222" s="94" t="n"/>
      <c r="AL222" s="84" t="n"/>
    </row>
    <row r="223">
      <c r="A223" s="64" t="n"/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/>
      <c r="J223" s="77" t="n"/>
      <c r="K223" s="74" t="n"/>
      <c r="L223" s="78" t="n"/>
      <c r="M223" s="77" t="n"/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/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/>
      <c r="AI223" s="94" t="n"/>
      <c r="AJ223" s="94" t="n"/>
      <c r="AK223" s="94" t="n"/>
      <c r="AL223" s="84" t="n"/>
    </row>
    <row r="224">
      <c r="A224" s="64" t="n"/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/>
      <c r="J224" s="77" t="n"/>
      <c r="K224" s="74" t="n"/>
      <c r="L224" s="78" t="n"/>
      <c r="M224" s="77" t="n"/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/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/>
      <c r="AI224" s="94" t="n"/>
      <c r="AJ224" s="94" t="n"/>
      <c r="AK224" s="94" t="n"/>
      <c r="AL224" s="84" t="n"/>
    </row>
    <row r="225">
      <c r="A225" s="64" t="n"/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/>
      <c r="J225" s="77" t="n"/>
      <c r="K225" s="74" t="n"/>
      <c r="L225" s="78" t="n"/>
      <c r="M225" s="77" t="n"/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/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/>
      <c r="AI225" s="94" t="n"/>
      <c r="AJ225" s="94" t="n"/>
      <c r="AK225" s="94" t="n"/>
      <c r="AL225" s="84" t="n"/>
    </row>
    <row r="226">
      <c r="A226" s="64" t="n"/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/>
      <c r="J226" s="77" t="n"/>
      <c r="K226" s="74" t="n"/>
      <c r="L226" s="78" t="n"/>
      <c r="M226" s="77" t="n"/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/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/>
      <c r="AI226" s="94" t="n"/>
      <c r="AJ226" s="94" t="n"/>
      <c r="AK226" s="94" t="n"/>
      <c r="AL226" s="84" t="n"/>
    </row>
    <row r="227">
      <c r="A227" s="64" t="n"/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/>
      <c r="J227" s="77" t="n"/>
      <c r="K227" s="74" t="n"/>
      <c r="L227" s="78" t="n"/>
      <c r="M227" s="77" t="n"/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/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/>
      <c r="AI227" s="94" t="n"/>
      <c r="AJ227" s="94" t="n"/>
      <c r="AK227" s="94" t="n"/>
      <c r="AL227" s="84" t="n"/>
    </row>
    <row r="228">
      <c r="A228" s="64" t="n"/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/>
      <c r="J228" s="77" t="n"/>
      <c r="K228" s="74" t="n"/>
      <c r="L228" s="78" t="n"/>
      <c r="M228" s="77" t="n"/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/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/>
      <c r="AI228" s="94" t="n"/>
      <c r="AJ228" s="94" t="n"/>
      <c r="AK228" s="94" t="n"/>
      <c r="AL228" s="84" t="n"/>
    </row>
    <row r="229">
      <c r="A229" s="64" t="n"/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/>
      <c r="J229" s="77" t="n"/>
      <c r="K229" s="74" t="n"/>
      <c r="L229" s="78" t="n"/>
      <c r="M229" s="77" t="n"/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/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/>
      <c r="AI229" s="94" t="n"/>
      <c r="AJ229" s="94" t="n"/>
      <c r="AK229" s="94" t="n"/>
      <c r="AL229" s="84" t="n"/>
    </row>
    <row r="230">
      <c r="A230" s="64" t="n"/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/>
      <c r="J230" s="77" t="n"/>
      <c r="K230" s="74" t="n"/>
      <c r="L230" s="78" t="n"/>
      <c r="M230" s="77" t="n"/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/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/>
      <c r="AI230" s="94" t="n"/>
      <c r="AJ230" s="94" t="n"/>
      <c r="AK230" s="94" t="n"/>
      <c r="AL230" s="84" t="n"/>
    </row>
    <row r="231">
      <c r="A231" s="64" t="n"/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/>
      <c r="J231" s="77" t="n"/>
      <c r="K231" s="74" t="n"/>
      <c r="L231" s="78" t="n"/>
      <c r="M231" s="77" t="n"/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/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/>
      <c r="AI231" s="94" t="n"/>
      <c r="AJ231" s="94" t="n"/>
      <c r="AK231" s="94" t="n"/>
      <c r="AL231" s="84" t="n"/>
    </row>
    <row r="232">
      <c r="A232" s="64" t="n"/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/>
      <c r="J232" s="77" t="n"/>
      <c r="K232" s="74" t="n"/>
      <c r="L232" s="78" t="n"/>
      <c r="M232" s="77" t="n"/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/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/>
      <c r="AI232" s="94" t="n"/>
      <c r="AJ232" s="94" t="n"/>
      <c r="AK232" s="94" t="n"/>
      <c r="AL232" s="84" t="n"/>
    </row>
    <row r="233">
      <c r="A233" s="64" t="n"/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/>
      <c r="J233" s="77" t="n"/>
      <c r="K233" s="74" t="n"/>
      <c r="L233" s="78" t="n"/>
      <c r="M233" s="77" t="n"/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/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/>
      <c r="AI233" s="94" t="n"/>
      <c r="AJ233" s="94" t="n"/>
      <c r="AK233" s="94" t="n"/>
      <c r="AL233" s="84" t="n"/>
    </row>
    <row r="234">
      <c r="A234" s="64" t="n"/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/>
      <c r="J234" s="77" t="n"/>
      <c r="K234" s="74" t="n"/>
      <c r="L234" s="78" t="n"/>
      <c r="M234" s="77" t="n"/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/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/>
      <c r="AI234" s="94" t="n"/>
      <c r="AJ234" s="94" t="n"/>
      <c r="AK234" s="94" t="n"/>
      <c r="AL234" s="84" t="n"/>
    </row>
    <row r="235">
      <c r="A235" s="64" t="n"/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/>
      <c r="J235" s="77" t="n"/>
      <c r="K235" s="74" t="n"/>
      <c r="L235" s="78" t="n"/>
      <c r="M235" s="77" t="n"/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/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/>
      <c r="AI235" s="94" t="n"/>
      <c r="AJ235" s="94" t="n"/>
      <c r="AK235" s="94" t="n"/>
      <c r="AL235" s="84" t="n"/>
    </row>
    <row r="236">
      <c r="A236" s="64" t="n"/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/>
      <c r="J236" s="77" t="n"/>
      <c r="K236" s="74" t="n"/>
      <c r="L236" s="78" t="n"/>
      <c r="M236" s="77" t="n"/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/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/>
      <c r="AI236" s="94" t="n"/>
      <c r="AJ236" s="94" t="n"/>
      <c r="AK236" s="94" t="n"/>
      <c r="AL236" s="84" t="n"/>
    </row>
    <row r="237">
      <c r="A237" s="64" t="n"/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/>
      <c r="J237" s="77" t="n"/>
      <c r="K237" s="74" t="n"/>
      <c r="L237" s="78" t="n"/>
      <c r="M237" s="77" t="n"/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/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/>
      <c r="AI237" s="94" t="n"/>
      <c r="AJ237" s="94" t="n"/>
      <c r="AK237" s="94" t="n"/>
      <c r="AL237" s="84" t="n"/>
    </row>
    <row r="238">
      <c r="A238" s="64" t="n"/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/>
      <c r="J238" s="77" t="n"/>
      <c r="K238" s="74" t="n"/>
      <c r="L238" s="78" t="n"/>
      <c r="M238" s="77" t="n"/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/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/>
      <c r="AI238" s="94" t="n"/>
      <c r="AJ238" s="94" t="n"/>
      <c r="AK238" s="94" t="n"/>
      <c r="AL238" s="84" t="n"/>
    </row>
    <row r="239">
      <c r="A239" s="64" t="n"/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/>
      <c r="J239" s="77" t="n"/>
      <c r="K239" s="74" t="n"/>
      <c r="L239" s="78" t="n"/>
      <c r="M239" s="77" t="n"/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/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/>
      <c r="AI239" s="94" t="n"/>
      <c r="AJ239" s="94" t="n"/>
      <c r="AK239" s="94" t="n"/>
      <c r="AL239" s="84" t="n"/>
    </row>
    <row r="240">
      <c r="A240" s="64" t="n"/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/>
      <c r="J240" s="77" t="n"/>
      <c r="K240" s="74" t="n"/>
      <c r="L240" s="78" t="n"/>
      <c r="M240" s="77" t="n"/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/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/>
      <c r="AI240" s="94" t="n"/>
      <c r="AJ240" s="94" t="n"/>
      <c r="AK240" s="94" t="n"/>
      <c r="AL240" s="84" t="n"/>
    </row>
    <row r="241">
      <c r="A241" s="64" t="n"/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/>
      <c r="J241" s="77" t="n"/>
      <c r="K241" s="74" t="n"/>
      <c r="L241" s="78" t="n"/>
      <c r="M241" s="77" t="n"/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/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/>
      <c r="AI241" s="94" t="n"/>
      <c r="AJ241" s="94" t="n"/>
      <c r="AK241" s="94" t="n"/>
      <c r="AL241" s="84" t="n"/>
    </row>
    <row r="242">
      <c r="A242" s="64" t="n"/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/>
      <c r="J242" s="77" t="n"/>
      <c r="K242" s="74" t="n"/>
      <c r="L242" s="78" t="n"/>
      <c r="M242" s="77" t="n"/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/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/>
      <c r="AI242" s="94" t="n"/>
      <c r="AJ242" s="94" t="n"/>
      <c r="AK242" s="94" t="n"/>
      <c r="AL242" s="84" t="n"/>
    </row>
    <row r="243">
      <c r="A243" s="64" t="n"/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/>
      <c r="J243" s="77" t="n"/>
      <c r="K243" s="74" t="n"/>
      <c r="L243" s="78" t="n"/>
      <c r="M243" s="77" t="n"/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/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/>
      <c r="AI243" s="94" t="n"/>
      <c r="AJ243" s="94" t="n"/>
      <c r="AK243" s="94" t="n"/>
      <c r="AL243" s="84" t="n"/>
    </row>
    <row r="244">
      <c r="A244" s="64" t="n"/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/>
      <c r="J244" s="77" t="n"/>
      <c r="K244" s="74" t="n"/>
      <c r="L244" s="78" t="n"/>
      <c r="M244" s="77" t="n"/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/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/>
      <c r="AI244" s="94" t="n"/>
      <c r="AJ244" s="94" t="n"/>
      <c r="AK244" s="94" t="n"/>
      <c r="AL244" s="84" t="n"/>
    </row>
    <row r="245">
      <c r="A245" s="64" t="n"/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/>
      <c r="J245" s="77" t="n"/>
      <c r="K245" s="74" t="n"/>
      <c r="L245" s="78" t="n"/>
      <c r="M245" s="77" t="n"/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/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/>
      <c r="AI245" s="94" t="n"/>
      <c r="AJ245" s="94" t="n"/>
      <c r="AK245" s="94" t="n"/>
      <c r="AL245" s="84" t="n"/>
    </row>
    <row r="246">
      <c r="A246" s="64" t="n"/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/>
      <c r="J246" s="77" t="n"/>
      <c r="K246" s="74" t="n"/>
      <c r="L246" s="78" t="n"/>
      <c r="M246" s="77" t="n"/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/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/>
      <c r="AI246" s="94" t="n"/>
      <c r="AJ246" s="94" t="n"/>
      <c r="AK246" s="94" t="n"/>
      <c r="AL246" s="84" t="n"/>
    </row>
    <row r="247">
      <c r="A247" s="64" t="n"/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/>
      <c r="J247" s="77" t="n"/>
      <c r="K247" s="74" t="n"/>
      <c r="L247" s="78" t="n"/>
      <c r="M247" s="77" t="n"/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/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/>
      <c r="AI247" s="94" t="n"/>
      <c r="AJ247" s="94" t="n"/>
      <c r="AK247" s="94" t="n"/>
      <c r="AL247" s="84" t="n"/>
    </row>
    <row r="248">
      <c r="A248" s="64" t="n"/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/>
      <c r="J248" s="77" t="n"/>
      <c r="K248" s="74" t="n"/>
      <c r="L248" s="78" t="n"/>
      <c r="M248" s="77" t="n"/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/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/>
      <c r="AI248" s="94" t="n"/>
      <c r="AJ248" s="94" t="n"/>
      <c r="AK248" s="94" t="n"/>
      <c r="AL248" s="84" t="n"/>
    </row>
    <row r="249">
      <c r="A249" s="64" t="n"/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/>
      <c r="J249" s="77" t="n"/>
      <c r="K249" s="74" t="n"/>
      <c r="L249" s="78" t="n"/>
      <c r="M249" s="77" t="n"/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/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/>
      <c r="AI249" s="94" t="n"/>
      <c r="AJ249" s="94" t="n"/>
      <c r="AK249" s="94" t="n"/>
      <c r="AL249" s="84" t="n"/>
    </row>
    <row r="250">
      <c r="A250" s="64" t="n"/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/>
      <c r="J250" s="77" t="n"/>
      <c r="K250" s="74" t="n"/>
      <c r="L250" s="78" t="n"/>
      <c r="M250" s="77" t="n"/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/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/>
      <c r="AI250" s="94" t="n"/>
      <c r="AJ250" s="94" t="n"/>
      <c r="AK250" s="94" t="n"/>
      <c r="AL250" s="84" t="n"/>
    </row>
    <row r="251">
      <c r="A251" s="64" t="n"/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/>
      <c r="J251" s="77" t="n"/>
      <c r="K251" s="74" t="n"/>
      <c r="L251" s="78" t="n"/>
      <c r="M251" s="77" t="n"/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/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/>
      <c r="AI251" s="94" t="n"/>
      <c r="AJ251" s="94" t="n"/>
      <c r="AK251" s="94" t="n"/>
      <c r="AL251" s="84" t="n"/>
    </row>
    <row r="252">
      <c r="A252" s="64" t="n"/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/>
      <c r="J252" s="77" t="n"/>
      <c r="K252" s="74" t="n"/>
      <c r="L252" s="78" t="n"/>
      <c r="M252" s="77" t="n"/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/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/>
      <c r="AI252" s="94" t="n"/>
      <c r="AJ252" s="94" t="n"/>
      <c r="AK252" s="94" t="n"/>
      <c r="AL252" s="84" t="n"/>
    </row>
    <row r="253">
      <c r="A253" s="64" t="n"/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/>
      <c r="J253" s="77" t="n"/>
      <c r="K253" s="74" t="n"/>
      <c r="L253" s="78" t="n"/>
      <c r="M253" s="77" t="n"/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/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/>
      <c r="AI253" s="94" t="n"/>
      <c r="AJ253" s="94" t="n"/>
      <c r="AK253" s="94" t="n"/>
      <c r="AL253" s="84" t="n"/>
    </row>
    <row r="254">
      <c r="A254" s="64" t="n"/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/>
      <c r="J254" s="77" t="n"/>
      <c r="K254" s="74" t="n"/>
      <c r="L254" s="78" t="n"/>
      <c r="M254" s="77" t="n"/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/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/>
      <c r="AI254" s="94" t="n"/>
      <c r="AJ254" s="94" t="n"/>
      <c r="AK254" s="94" t="n"/>
      <c r="AL254" s="84" t="n"/>
    </row>
    <row r="255">
      <c r="A255" s="64" t="n"/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/>
      <c r="J255" s="77" t="n"/>
      <c r="K255" s="74" t="n"/>
      <c r="L255" s="78" t="n"/>
      <c r="M255" s="77" t="n"/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/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/>
      <c r="AI255" s="94" t="n"/>
      <c r="AJ255" s="94" t="n"/>
      <c r="AK255" s="94" t="n"/>
      <c r="AL255" s="84" t="n"/>
    </row>
    <row r="256">
      <c r="A256" s="64" t="n"/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/>
      <c r="J256" s="77" t="n"/>
      <c r="K256" s="74" t="n"/>
      <c r="L256" s="78" t="n"/>
      <c r="M256" s="77" t="n"/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/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/>
      <c r="AI256" s="94" t="n"/>
      <c r="AJ256" s="94" t="n"/>
      <c r="AK256" s="94" t="n"/>
      <c r="AL256" s="84" t="n"/>
    </row>
    <row r="257">
      <c r="A257" s="64" t="n"/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/>
      <c r="J257" s="77" t="n"/>
      <c r="K257" s="74" t="n"/>
      <c r="L257" s="78" t="n"/>
      <c r="M257" s="77" t="n"/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/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/>
      <c r="AI257" s="94" t="n"/>
      <c r="AJ257" s="94" t="n"/>
      <c r="AK257" s="94" t="n"/>
      <c r="AL257" s="84" t="n"/>
    </row>
    <row r="258">
      <c r="A258" s="64" t="n"/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/>
      <c r="J258" s="77" t="n"/>
      <c r="K258" s="74" t="n"/>
      <c r="L258" s="78" t="n"/>
      <c r="M258" s="77" t="n"/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/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/>
      <c r="AI258" s="94" t="n"/>
      <c r="AJ258" s="94" t="n"/>
      <c r="AK258" s="94" t="n"/>
      <c r="AL258" s="84" t="n"/>
    </row>
    <row r="259">
      <c r="A259" s="64" t="n"/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/>
      <c r="J259" s="77" t="n"/>
      <c r="K259" s="74" t="n"/>
      <c r="L259" s="78" t="n"/>
      <c r="M259" s="77" t="n"/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/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/>
      <c r="AI259" s="94" t="n"/>
      <c r="AJ259" s="94" t="n"/>
      <c r="AK259" s="94" t="n"/>
      <c r="AL259" s="84" t="n"/>
    </row>
    <row r="260">
      <c r="A260" s="64" t="n"/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/>
      <c r="J260" s="77" t="n"/>
      <c r="K260" s="74" t="n"/>
      <c r="L260" s="78" t="n"/>
      <c r="M260" s="77" t="n"/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/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/>
      <c r="AI260" s="94" t="n"/>
      <c r="AJ260" s="94" t="n"/>
      <c r="AK260" s="94" t="n"/>
      <c r="AL260" s="84" t="n"/>
    </row>
    <row r="261">
      <c r="A261" s="64" t="n"/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/>
      <c r="J261" s="77" t="n"/>
      <c r="K261" s="74" t="n"/>
      <c r="L261" s="78" t="n"/>
      <c r="M261" s="77" t="n"/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/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/>
      <c r="AI261" s="94" t="n"/>
      <c r="AJ261" s="94" t="n"/>
      <c r="AK261" s="94" t="n"/>
      <c r="AL261" s="84" t="n"/>
    </row>
    <row r="262">
      <c r="A262" s="64" t="n"/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/>
      <c r="J262" s="77" t="n"/>
      <c r="K262" s="74" t="n"/>
      <c r="L262" s="78" t="n"/>
      <c r="M262" s="77" t="n"/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/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/>
      <c r="AI262" s="94" t="n"/>
      <c r="AJ262" s="94" t="n"/>
      <c r="AK262" s="94" t="n"/>
      <c r="AL262" s="84" t="n"/>
    </row>
    <row r="263">
      <c r="A263" s="64" t="n"/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/>
      <c r="J263" s="77" t="n"/>
      <c r="K263" s="74" t="n"/>
      <c r="L263" s="78" t="n"/>
      <c r="M263" s="77" t="n"/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/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/>
      <c r="AI263" s="94" t="n"/>
      <c r="AJ263" s="94" t="n"/>
      <c r="AK263" s="94" t="n"/>
      <c r="AL263" s="84" t="n"/>
    </row>
    <row r="264">
      <c r="A264" s="64" t="n"/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/>
      <c r="J264" s="77" t="n"/>
      <c r="K264" s="74" t="n"/>
      <c r="L264" s="78" t="n"/>
      <c r="M264" s="77" t="n"/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/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/>
      <c r="AI264" s="94" t="n"/>
      <c r="AJ264" s="94" t="n"/>
      <c r="AK264" s="94" t="n"/>
      <c r="AL264" s="84" t="n"/>
    </row>
    <row r="265">
      <c r="A265" s="64" t="n"/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/>
      <c r="J265" s="77" t="n"/>
      <c r="K265" s="74" t="n"/>
      <c r="L265" s="78" t="n"/>
      <c r="M265" s="77" t="n"/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/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/>
      <c r="AI265" s="94" t="n"/>
      <c r="AJ265" s="94" t="n"/>
      <c r="AK265" s="94" t="n"/>
      <c r="AL265" s="84" t="n"/>
    </row>
    <row r="266">
      <c r="A266" s="64" t="n"/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/>
      <c r="J266" s="77" t="n"/>
      <c r="K266" s="74" t="n"/>
      <c r="L266" s="78" t="n"/>
      <c r="M266" s="77" t="n"/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/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/>
      <c r="AI266" s="94" t="n"/>
      <c r="AJ266" s="94" t="n"/>
      <c r="AK266" s="94" t="n"/>
      <c r="AL266" s="84" t="n"/>
    </row>
    <row r="267">
      <c r="A267" s="64" t="n"/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/>
      <c r="J267" s="77" t="n"/>
      <c r="K267" s="74" t="n"/>
      <c r="L267" s="78" t="n"/>
      <c r="M267" s="77" t="n"/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/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/>
      <c r="AI267" s="94" t="n"/>
      <c r="AJ267" s="94" t="n"/>
      <c r="AK267" s="94" t="n"/>
      <c r="AL267" s="84" t="n"/>
    </row>
    <row r="268">
      <c r="A268" s="64" t="n"/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/>
      <c r="J268" s="77" t="n"/>
      <c r="K268" s="74" t="n"/>
      <c r="L268" s="78" t="n"/>
      <c r="M268" s="77" t="n"/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/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/>
      <c r="AI268" s="94" t="n"/>
      <c r="AJ268" s="94" t="n"/>
      <c r="AK268" s="94" t="n"/>
      <c r="AL268" s="84" t="n"/>
    </row>
    <row r="269">
      <c r="A269" s="64" t="n"/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/>
      <c r="J269" s="77" t="n"/>
      <c r="K269" s="74" t="n"/>
      <c r="L269" s="78" t="n"/>
      <c r="M269" s="77" t="n"/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/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/>
      <c r="AI269" s="94" t="n"/>
      <c r="AJ269" s="94" t="n"/>
      <c r="AK269" s="94" t="n"/>
      <c r="AL269" s="84" t="n"/>
    </row>
    <row r="270">
      <c r="A270" s="64" t="n"/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/>
      <c r="J270" s="77" t="n"/>
      <c r="K270" s="74" t="n"/>
      <c r="L270" s="78" t="n"/>
      <c r="M270" s="77" t="n"/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/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/>
      <c r="AI270" s="94" t="n"/>
      <c r="AJ270" s="94" t="n"/>
      <c r="AK270" s="94" t="n"/>
      <c r="AL270" s="84" t="n"/>
    </row>
    <row r="271">
      <c r="A271" s="64" t="n"/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/>
      <c r="J271" s="77" t="n"/>
      <c r="K271" s="74" t="n"/>
      <c r="L271" s="78" t="n"/>
      <c r="M271" s="77" t="n"/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/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/>
      <c r="AI271" s="94" t="n"/>
      <c r="AJ271" s="94" t="n"/>
      <c r="AK271" s="94" t="n"/>
      <c r="AL271" s="84" t="n"/>
    </row>
    <row r="272">
      <c r="A272" s="64" t="n"/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/>
      <c r="J272" s="77" t="n"/>
      <c r="K272" s="74" t="n"/>
      <c r="L272" s="78" t="n"/>
      <c r="M272" s="77" t="n"/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/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/>
      <c r="AI272" s="94" t="n"/>
      <c r="AJ272" s="94" t="n"/>
      <c r="AK272" s="94" t="n"/>
      <c r="AL272" s="84" t="n"/>
    </row>
    <row r="273">
      <c r="A273" s="64" t="n"/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/>
      <c r="J273" s="77" t="n"/>
      <c r="K273" s="74" t="n"/>
      <c r="L273" s="78" t="n"/>
      <c r="M273" s="77" t="n"/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/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/>
      <c r="AI273" s="94" t="n"/>
      <c r="AJ273" s="94" t="n"/>
      <c r="AK273" s="94" t="n"/>
      <c r="AL273" s="84" t="n"/>
    </row>
    <row r="274">
      <c r="A274" s="64" t="n"/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/>
      <c r="J274" s="77" t="n"/>
      <c r="K274" s="74" t="n"/>
      <c r="L274" s="78" t="n"/>
      <c r="M274" s="77" t="n"/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/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/>
      <c r="AI274" s="94" t="n"/>
      <c r="AJ274" s="94" t="n"/>
      <c r="AK274" s="94" t="n"/>
      <c r="AL274" s="84" t="n"/>
    </row>
    <row r="275">
      <c r="A275" s="64" t="n"/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/>
      <c r="J275" s="77" t="n"/>
      <c r="K275" s="74" t="n"/>
      <c r="L275" s="78" t="n"/>
      <c r="M275" s="77" t="n"/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/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/>
      <c r="AI275" s="94" t="n"/>
      <c r="AJ275" s="94" t="n"/>
      <c r="AK275" s="94" t="n"/>
      <c r="AL275" s="84" t="n"/>
    </row>
    <row r="276">
      <c r="A276" s="64" t="n"/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/>
      <c r="J276" s="77" t="n"/>
      <c r="K276" s="74" t="n"/>
      <c r="L276" s="78" t="n"/>
      <c r="M276" s="77" t="n"/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/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/>
      <c r="AI276" s="94" t="n"/>
      <c r="AJ276" s="94" t="n"/>
      <c r="AK276" s="94" t="n"/>
      <c r="AL276" s="84" t="n"/>
    </row>
    <row r="277">
      <c r="A277" s="64" t="n"/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/>
      <c r="J277" s="77" t="n"/>
      <c r="K277" s="74" t="n"/>
      <c r="L277" s="78" t="n"/>
      <c r="M277" s="77" t="n"/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/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/>
      <c r="AI277" s="94" t="n"/>
      <c r="AJ277" s="94" t="n"/>
      <c r="AK277" s="94" t="n"/>
      <c r="AL277" s="84" t="n"/>
    </row>
    <row r="278">
      <c r="A278" s="64" t="n"/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/>
      <c r="J278" s="77" t="n"/>
      <c r="K278" s="74" t="n"/>
      <c r="L278" s="78" t="n"/>
      <c r="M278" s="77" t="n"/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/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/>
      <c r="AI278" s="94" t="n"/>
      <c r="AJ278" s="94" t="n"/>
      <c r="AK278" s="94" t="n"/>
      <c r="AL278" s="84" t="n"/>
    </row>
    <row r="279">
      <c r="A279" s="64" t="n"/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/>
      <c r="J279" s="77" t="n"/>
      <c r="K279" s="74" t="n"/>
      <c r="L279" s="78" t="n"/>
      <c r="M279" s="77" t="n"/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/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/>
      <c r="AI279" s="94" t="n"/>
      <c r="AJ279" s="94" t="n"/>
      <c r="AK279" s="94" t="n"/>
      <c r="AL279" s="84" t="n"/>
    </row>
    <row r="280">
      <c r="A280" s="64" t="n"/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/>
      <c r="J280" s="77" t="n"/>
      <c r="K280" s="74" t="n"/>
      <c r="L280" s="78" t="n"/>
      <c r="M280" s="77" t="n"/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/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/>
      <c r="AI280" s="94" t="n"/>
      <c r="AJ280" s="94" t="n"/>
      <c r="AK280" s="94" t="n"/>
      <c r="AL280" s="84" t="n"/>
    </row>
    <row r="281">
      <c r="A281" s="64" t="n"/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/>
      <c r="J281" s="77" t="n"/>
      <c r="K281" s="74" t="n"/>
      <c r="L281" s="78" t="n"/>
      <c r="M281" s="77" t="n"/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/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/>
      <c r="AI281" s="94" t="n"/>
      <c r="AJ281" s="94" t="n"/>
      <c r="AK281" s="94" t="n"/>
      <c r="AL281" s="84" t="n"/>
    </row>
    <row r="282">
      <c r="A282" s="64" t="n"/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/>
      <c r="J282" s="77" t="n"/>
      <c r="K282" s="74" t="n"/>
      <c r="L282" s="78" t="n"/>
      <c r="M282" s="77" t="n"/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/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/>
      <c r="AI282" s="94" t="n"/>
      <c r="AJ282" s="94" t="n"/>
      <c r="AK282" s="94" t="n"/>
      <c r="AL282" s="84" t="n"/>
    </row>
    <row r="283">
      <c r="A283" s="64" t="n"/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/>
      <c r="J283" s="77" t="n"/>
      <c r="K283" s="74" t="n"/>
      <c r="L283" s="78" t="n"/>
      <c r="M283" s="77" t="n"/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/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/>
      <c r="AI283" s="94" t="n"/>
      <c r="AJ283" s="94" t="n"/>
      <c r="AK283" s="94" t="n"/>
      <c r="AL283" s="84" t="n"/>
    </row>
    <row r="284">
      <c r="A284" s="64" t="n"/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/>
      <c r="J284" s="77" t="n"/>
      <c r="K284" s="74" t="n"/>
      <c r="L284" s="78" t="n"/>
      <c r="M284" s="77" t="n"/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/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/>
      <c r="AI284" s="94" t="n"/>
      <c r="AJ284" s="94" t="n"/>
      <c r="AK284" s="94" t="n"/>
      <c r="AL284" s="84" t="n"/>
    </row>
    <row r="285">
      <c r="A285" s="64" t="n"/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/>
      <c r="J285" s="77" t="n"/>
      <c r="K285" s="74" t="n"/>
      <c r="L285" s="78" t="n"/>
      <c r="M285" s="77" t="n"/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/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/>
      <c r="AI285" s="94" t="n"/>
      <c r="AJ285" s="94" t="n"/>
      <c r="AK285" s="94" t="n"/>
      <c r="AL285" s="84" t="n"/>
    </row>
    <row r="286">
      <c r="A286" s="64" t="n"/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/>
      <c r="J286" s="77" t="n"/>
      <c r="K286" s="74" t="n"/>
      <c r="L286" s="78" t="n"/>
      <c r="M286" s="77" t="n"/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/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/>
      <c r="AI286" s="94" t="n"/>
      <c r="AJ286" s="94" t="n"/>
      <c r="AK286" s="94" t="n"/>
      <c r="AL286" s="84" t="n"/>
    </row>
    <row r="287">
      <c r="A287" s="64" t="n"/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/>
      <c r="J287" s="77" t="n"/>
      <c r="K287" s="74" t="n"/>
      <c r="L287" s="78" t="n"/>
      <c r="M287" s="77" t="n"/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/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/>
      <c r="AI287" s="94" t="n"/>
      <c r="AJ287" s="94" t="n"/>
      <c r="AK287" s="94" t="n"/>
      <c r="AL287" s="84" t="n"/>
    </row>
    <row r="288">
      <c r="A288" s="64" t="n"/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/>
      <c r="J288" s="77" t="n"/>
      <c r="K288" s="74" t="n"/>
      <c r="L288" s="78" t="n"/>
      <c r="M288" s="77" t="n"/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/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/>
      <c r="AI288" s="94" t="n"/>
      <c r="AJ288" s="94" t="n"/>
      <c r="AK288" s="94" t="n"/>
      <c r="AL288" s="84" t="n"/>
    </row>
    <row r="289">
      <c r="A289" s="64" t="n"/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/>
      <c r="J289" s="77" t="n"/>
      <c r="K289" s="74" t="n"/>
      <c r="L289" s="78" t="n"/>
      <c r="M289" s="77" t="n"/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/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/>
      <c r="AI289" s="94" t="n"/>
      <c r="AJ289" s="94" t="n"/>
      <c r="AK289" s="94" t="n"/>
      <c r="AL289" s="84" t="n"/>
    </row>
    <row r="290">
      <c r="A290" s="64" t="n"/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/>
      <c r="J290" s="77" t="n"/>
      <c r="K290" s="74" t="n"/>
      <c r="L290" s="78" t="n"/>
      <c r="M290" s="77" t="n"/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/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/>
      <c r="AI290" s="94" t="n"/>
      <c r="AJ290" s="94" t="n"/>
      <c r="AK290" s="94" t="n"/>
      <c r="AL290" s="84" t="n"/>
    </row>
    <row r="291">
      <c r="A291" s="64" t="n"/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/>
      <c r="J291" s="77" t="n"/>
      <c r="K291" s="74" t="n"/>
      <c r="L291" s="78" t="n"/>
      <c r="M291" s="77" t="n"/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/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/>
      <c r="AI291" s="94" t="n"/>
      <c r="AJ291" s="94" t="n"/>
      <c r="AK291" s="94" t="n"/>
      <c r="AL291" s="84" t="n"/>
    </row>
    <row r="292">
      <c r="A292" s="64" t="n"/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/>
      <c r="J292" s="77" t="n"/>
      <c r="K292" s="74" t="n"/>
      <c r="L292" s="78" t="n"/>
      <c r="M292" s="77" t="n"/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/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/>
      <c r="AI292" s="94" t="n"/>
      <c r="AJ292" s="94" t="n"/>
      <c r="AK292" s="94" t="n"/>
      <c r="AL292" s="84" t="n"/>
    </row>
    <row r="293">
      <c r="A293" s="64" t="n"/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/>
      <c r="J293" s="77" t="n"/>
      <c r="K293" s="74" t="n"/>
      <c r="L293" s="78" t="n"/>
      <c r="M293" s="77" t="n"/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/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/>
      <c r="AI293" s="94" t="n"/>
      <c r="AJ293" s="94" t="n"/>
      <c r="AK293" s="94" t="n"/>
      <c r="AL293" s="84" t="n"/>
    </row>
    <row r="294">
      <c r="A294" s="64" t="n"/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/>
      <c r="J294" s="77" t="n"/>
      <c r="K294" s="74" t="n"/>
      <c r="L294" s="78" t="n"/>
      <c r="M294" s="77" t="n"/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/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/>
      <c r="AI294" s="94" t="n"/>
      <c r="AJ294" s="94" t="n"/>
      <c r="AK294" s="94" t="n"/>
      <c r="AL294" s="84" t="n"/>
    </row>
    <row r="295">
      <c r="A295" s="64" t="n"/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/>
      <c r="J295" s="77" t="n"/>
      <c r="K295" s="74" t="n"/>
      <c r="L295" s="78" t="n"/>
      <c r="M295" s="77" t="n"/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/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/>
      <c r="AI295" s="94" t="n"/>
      <c r="AJ295" s="94" t="n"/>
      <c r="AK295" s="94" t="n"/>
      <c r="AL295" s="84" t="n"/>
    </row>
    <row r="296">
      <c r="A296" s="64" t="n"/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/>
      <c r="J296" s="77" t="n"/>
      <c r="K296" s="74" t="n"/>
      <c r="L296" s="78" t="n"/>
      <c r="M296" s="77" t="n"/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/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/>
      <c r="AI296" s="94" t="n"/>
      <c r="AJ296" s="94" t="n"/>
      <c r="AK296" s="94" t="n"/>
      <c r="AL296" s="84" t="n"/>
    </row>
    <row r="297">
      <c r="A297" s="64" t="n"/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/>
      <c r="J297" s="77" t="n"/>
      <c r="K297" s="74" t="n"/>
      <c r="L297" s="78" t="n"/>
      <c r="M297" s="77" t="n"/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/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/>
      <c r="AI297" s="94" t="n"/>
      <c r="AJ297" s="94" t="n"/>
      <c r="AK297" s="94" t="n"/>
      <c r="AL297" s="84" t="n"/>
    </row>
    <row r="298">
      <c r="A298" s="64" t="n"/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/>
      <c r="J298" s="77" t="n"/>
      <c r="K298" s="74" t="n"/>
      <c r="L298" s="78" t="n"/>
      <c r="M298" s="77" t="n"/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/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/>
      <c r="AI298" s="94" t="n"/>
      <c r="AJ298" s="94" t="n"/>
      <c r="AK298" s="94" t="n"/>
      <c r="AL298" s="84" t="n"/>
    </row>
    <row r="299">
      <c r="A299" s="64" t="n"/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/>
      <c r="J299" s="77" t="n"/>
      <c r="K299" s="74" t="n"/>
      <c r="L299" s="78" t="n"/>
      <c r="M299" s="77" t="n"/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/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/>
      <c r="AI299" s="94" t="n"/>
      <c r="AJ299" s="94" t="n"/>
      <c r="AK299" s="94" t="n"/>
      <c r="AL299" s="84" t="n"/>
    </row>
    <row r="300">
      <c r="A300" s="64" t="n"/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/>
      <c r="J300" s="77" t="n"/>
      <c r="K300" s="74" t="n"/>
      <c r="L300" s="78" t="n"/>
      <c r="M300" s="77" t="n"/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/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/>
      <c r="AI300" s="94" t="n"/>
      <c r="AJ300" s="94" t="n"/>
      <c r="AK300" s="94" t="n"/>
      <c r="AL300" s="84" t="n"/>
    </row>
    <row r="301">
      <c r="A301" s="64" t="n"/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/>
      <c r="J301" s="77" t="n"/>
      <c r="K301" s="74" t="n"/>
      <c r="L301" s="78" t="n"/>
      <c r="M301" s="77" t="n"/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/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/>
      <c r="AI301" s="94" t="n"/>
      <c r="AJ301" s="94" t="n"/>
      <c r="AK301" s="94" t="n"/>
      <c r="AL301" s="84" t="n"/>
    </row>
    <row r="302">
      <c r="A302" s="64" t="n"/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/>
      <c r="J302" s="77" t="n"/>
      <c r="K302" s="74" t="n"/>
      <c r="L302" s="78" t="n"/>
      <c r="M302" s="77" t="n"/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/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/>
      <c r="AI302" s="94" t="n"/>
      <c r="AJ302" s="94" t="n"/>
      <c r="AK302" s="94" t="n"/>
      <c r="AL302" s="84" t="n"/>
    </row>
    <row r="303">
      <c r="A303" s="64" t="n"/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/>
      <c r="J303" s="77" t="n"/>
      <c r="K303" s="74" t="n"/>
      <c r="L303" s="78" t="n"/>
      <c r="M303" s="77" t="n"/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/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/>
      <c r="AI303" s="94" t="n"/>
      <c r="AJ303" s="94" t="n"/>
      <c r="AK303" s="94" t="n"/>
      <c r="AL303" s="84" t="n"/>
    </row>
    <row r="304">
      <c r="A304" s="64" t="n"/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/>
      <c r="J304" s="77" t="n"/>
      <c r="K304" s="74" t="n"/>
      <c r="L304" s="78" t="n"/>
      <c r="M304" s="77" t="n"/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/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/>
      <c r="AI304" s="94" t="n"/>
      <c r="AJ304" s="94" t="n"/>
      <c r="AK304" s="94" t="n"/>
      <c r="AL304" s="84" t="n"/>
    </row>
    <row r="305">
      <c r="A305" s="64" t="n"/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/>
      <c r="J305" s="77" t="n"/>
      <c r="K305" s="74" t="n"/>
      <c r="L305" s="78" t="n"/>
      <c r="M305" s="77" t="n"/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/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/>
      <c r="AI305" s="94" t="n"/>
      <c r="AJ305" s="94" t="n"/>
      <c r="AK305" s="94" t="n"/>
      <c r="AL305" s="84" t="n"/>
    </row>
    <row r="306">
      <c r="A306" s="64" t="n"/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/>
      <c r="J306" s="77" t="n"/>
      <c r="K306" s="74" t="n"/>
      <c r="L306" s="78" t="n"/>
      <c r="M306" s="77" t="n"/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/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/>
      <c r="AI306" s="94" t="n"/>
      <c r="AJ306" s="94" t="n"/>
      <c r="AK306" s="94" t="n"/>
      <c r="AL306" s="84" t="n"/>
    </row>
    <row r="307">
      <c r="A307" s="64" t="n"/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/>
      <c r="J307" s="77" t="n"/>
      <c r="K307" s="74" t="n"/>
      <c r="L307" s="78" t="n"/>
      <c r="M307" s="77" t="n"/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/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/>
      <c r="AI307" s="94" t="n"/>
      <c r="AJ307" s="94" t="n"/>
      <c r="AK307" s="94" t="n"/>
      <c r="AL307" s="84" t="n"/>
    </row>
    <row r="308">
      <c r="A308" s="64" t="n"/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/>
      <c r="J308" s="77" t="n"/>
      <c r="K308" s="74" t="n"/>
      <c r="L308" s="78" t="n"/>
      <c r="M308" s="77" t="n"/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/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/>
      <c r="AI308" s="94" t="n"/>
      <c r="AJ308" s="94" t="n"/>
      <c r="AK308" s="94" t="n"/>
      <c r="AL308" s="84" t="n"/>
    </row>
    <row r="309">
      <c r="A309" s="64" t="n"/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/>
      <c r="J309" s="77" t="n"/>
      <c r="K309" s="74" t="n"/>
      <c r="L309" s="78" t="n"/>
      <c r="M309" s="77" t="n"/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/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/>
      <c r="AI309" s="94" t="n"/>
      <c r="AJ309" s="94" t="n"/>
      <c r="AK309" s="94" t="n"/>
      <c r="AL309" s="84" t="n"/>
    </row>
    <row r="310">
      <c r="A310" s="64" t="n"/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/>
      <c r="J310" s="77" t="n"/>
      <c r="K310" s="74" t="n"/>
      <c r="L310" s="78" t="n"/>
      <c r="M310" s="77" t="n"/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/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/>
      <c r="AI310" s="94" t="n"/>
      <c r="AJ310" s="94" t="n"/>
      <c r="AK310" s="94" t="n"/>
      <c r="AL310" s="84" t="n"/>
    </row>
    <row r="311">
      <c r="A311" s="64" t="n"/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/>
      <c r="J311" s="77" t="n"/>
      <c r="K311" s="74" t="n"/>
      <c r="L311" s="78" t="n"/>
      <c r="M311" s="77" t="n"/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/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/>
      <c r="AI311" s="94" t="n"/>
      <c r="AJ311" s="94" t="n"/>
      <c r="AK311" s="94" t="n"/>
      <c r="AL311" s="84" t="n"/>
    </row>
    <row r="312">
      <c r="A312" s="64" t="n"/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/>
      <c r="J312" s="77" t="n"/>
      <c r="K312" s="74" t="n"/>
      <c r="L312" s="78" t="n"/>
      <c r="M312" s="77" t="n"/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/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/>
      <c r="AI312" s="94" t="n"/>
      <c r="AJ312" s="94" t="n"/>
      <c r="AK312" s="94" t="n"/>
      <c r="AL312" s="84" t="n"/>
    </row>
    <row r="313">
      <c r="A313" s="64" t="n"/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/>
      <c r="J313" s="77" t="n"/>
      <c r="K313" s="74" t="n"/>
      <c r="L313" s="78" t="n"/>
      <c r="M313" s="77" t="n"/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/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/>
      <c r="AI313" s="94" t="n"/>
      <c r="AJ313" s="94" t="n"/>
      <c r="AK313" s="94" t="n"/>
      <c r="AL313" s="84" t="n"/>
    </row>
    <row r="314">
      <c r="A314" s="64" t="n"/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/>
      <c r="J314" s="77" t="n"/>
      <c r="K314" s="74" t="n"/>
      <c r="L314" s="78" t="n"/>
      <c r="M314" s="77" t="n"/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/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/>
      <c r="AI314" s="94" t="n"/>
      <c r="AJ314" s="94" t="n"/>
      <c r="AK314" s="94" t="n"/>
      <c r="AL314" s="84" t="n"/>
    </row>
    <row r="315">
      <c r="A315" s="64" t="n"/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/>
      <c r="J315" s="77" t="n"/>
      <c r="K315" s="74" t="n"/>
      <c r="L315" s="78" t="n"/>
      <c r="M315" s="77" t="n"/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/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/>
      <c r="AI315" s="94" t="n"/>
      <c r="AJ315" s="94" t="n"/>
      <c r="AK315" s="94" t="n"/>
      <c r="AL315" s="84" t="n"/>
    </row>
    <row r="316">
      <c r="A316" s="64" t="n"/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/>
      <c r="J316" s="77" t="n"/>
      <c r="K316" s="74" t="n"/>
      <c r="L316" s="78" t="n"/>
      <c r="M316" s="77" t="n"/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/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/>
      <c r="AI316" s="94" t="n"/>
      <c r="AJ316" s="94" t="n"/>
      <c r="AK316" s="94" t="n"/>
      <c r="AL316" s="84" t="n"/>
    </row>
    <row r="317">
      <c r="A317" s="64" t="n"/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/>
      <c r="J317" s="77" t="n"/>
      <c r="K317" s="74" t="n"/>
      <c r="L317" s="78" t="n"/>
      <c r="M317" s="77" t="n"/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/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/>
      <c r="AI317" s="94" t="n"/>
      <c r="AJ317" s="94" t="n"/>
      <c r="AK317" s="94" t="n"/>
      <c r="AL317" s="84" t="n"/>
    </row>
    <row r="318">
      <c r="A318" s="64" t="n"/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/>
      <c r="J318" s="77" t="n"/>
      <c r="K318" s="74" t="n"/>
      <c r="L318" s="78" t="n"/>
      <c r="M318" s="77" t="n"/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/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/>
      <c r="AI318" s="94" t="n"/>
      <c r="AJ318" s="94" t="n"/>
      <c r="AK318" s="94" t="n"/>
      <c r="AL318" s="84" t="n"/>
    </row>
    <row r="319">
      <c r="A319" s="64" t="n"/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/>
      <c r="J319" s="77" t="n"/>
      <c r="K319" s="74" t="n"/>
      <c r="L319" s="78" t="n"/>
      <c r="M319" s="77" t="n"/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/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/>
      <c r="AI319" s="94" t="n"/>
      <c r="AJ319" s="94" t="n"/>
      <c r="AK319" s="94" t="n"/>
      <c r="AL319" s="84" t="n"/>
    </row>
    <row r="320">
      <c r="A320" s="64" t="n"/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/>
      <c r="J320" s="77" t="n"/>
      <c r="K320" s="74" t="n"/>
      <c r="L320" s="78" t="n"/>
      <c r="M320" s="77" t="n"/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/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/>
      <c r="AI320" s="94" t="n"/>
      <c r="AJ320" s="94" t="n"/>
      <c r="AK320" s="94" t="n"/>
      <c r="AL320" s="84" t="n"/>
    </row>
    <row r="321">
      <c r="A321" s="64" t="n"/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/>
      <c r="J321" s="77" t="n"/>
      <c r="K321" s="74" t="n"/>
      <c r="L321" s="78" t="n"/>
      <c r="M321" s="77" t="n"/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/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/>
      <c r="AI321" s="94" t="n"/>
      <c r="AJ321" s="94" t="n"/>
      <c r="AK321" s="94" t="n"/>
      <c r="AL321" s="84" t="n"/>
    </row>
    <row r="322">
      <c r="A322" s="64" t="n"/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/>
      <c r="J322" s="77" t="n"/>
      <c r="K322" s="74" t="n"/>
      <c r="L322" s="78" t="n"/>
      <c r="M322" s="77" t="n"/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/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/>
      <c r="AI322" s="94" t="n"/>
      <c r="AJ322" s="94" t="n"/>
      <c r="AK322" s="94" t="n"/>
      <c r="AL322" s="84" t="n"/>
    </row>
    <row r="323">
      <c r="A323" s="64" t="n"/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/>
      <c r="J323" s="77" t="n"/>
      <c r="K323" s="74" t="n"/>
      <c r="L323" s="78" t="n"/>
      <c r="M323" s="77" t="n"/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/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/>
      <c r="AI323" s="94" t="n"/>
      <c r="AJ323" s="94" t="n"/>
      <c r="AK323" s="94" t="n"/>
      <c r="AL323" s="84" t="n"/>
    </row>
    <row r="324">
      <c r="A324" s="64" t="n"/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/>
      <c r="J324" s="77" t="n"/>
      <c r="K324" s="74" t="n"/>
      <c r="L324" s="78" t="n"/>
      <c r="M324" s="77" t="n"/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/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/>
      <c r="AI324" s="94" t="n"/>
      <c r="AJ324" s="94" t="n"/>
      <c r="AK324" s="94" t="n"/>
      <c r="AL324" s="84" t="n"/>
    </row>
    <row r="325">
      <c r="A325" s="64" t="n"/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/>
      <c r="J325" s="77" t="n"/>
      <c r="K325" s="74" t="n"/>
      <c r="L325" s="78" t="n"/>
      <c r="M325" s="77" t="n"/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/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/>
      <c r="AI325" s="94" t="n"/>
      <c r="AJ325" s="94" t="n"/>
      <c r="AK325" s="94" t="n"/>
      <c r="AL325" s="84" t="n"/>
    </row>
    <row r="326">
      <c r="A326" s="64" t="n"/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/>
      <c r="J326" s="77" t="n"/>
      <c r="K326" s="74" t="n"/>
      <c r="L326" s="78" t="n"/>
      <c r="M326" s="77" t="n"/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/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/>
      <c r="AI326" s="94" t="n"/>
      <c r="AJ326" s="94" t="n"/>
      <c r="AK326" s="94" t="n"/>
      <c r="AL326" s="84" t="n"/>
    </row>
    <row r="327">
      <c r="A327" s="64" t="n"/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/>
      <c r="J327" s="77" t="n"/>
      <c r="K327" s="74" t="n"/>
      <c r="L327" s="78" t="n"/>
      <c r="M327" s="77" t="n"/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/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/>
      <c r="AI327" s="94" t="n"/>
      <c r="AJ327" s="94" t="n"/>
      <c r="AK327" s="94" t="n"/>
      <c r="AL327" s="84" t="n"/>
    </row>
    <row r="328">
      <c r="A328" s="64" t="n"/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/>
      <c r="J328" s="77" t="n"/>
      <c r="K328" s="74" t="n"/>
      <c r="L328" s="78" t="n"/>
      <c r="M328" s="77" t="n"/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/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/>
      <c r="AI328" s="94" t="n"/>
      <c r="AJ328" s="94" t="n"/>
      <c r="AK328" s="94" t="n"/>
      <c r="AL328" s="84" t="n"/>
    </row>
    <row r="329">
      <c r="A329" s="64" t="n"/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/>
      <c r="J329" s="77" t="n"/>
      <c r="K329" s="74" t="n"/>
      <c r="L329" s="78" t="n"/>
      <c r="M329" s="77" t="n"/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/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/>
      <c r="AI329" s="94" t="n"/>
      <c r="AJ329" s="94" t="n"/>
      <c r="AK329" s="94" t="n"/>
      <c r="AL329" s="84" t="n"/>
    </row>
    <row r="330">
      <c r="A330" s="64" t="n"/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/>
      <c r="J330" s="77" t="n"/>
      <c r="K330" s="74" t="n"/>
      <c r="L330" s="78" t="n"/>
      <c r="M330" s="77" t="n"/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/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/>
      <c r="AI330" s="94" t="n"/>
      <c r="AJ330" s="94" t="n"/>
      <c r="AK330" s="94" t="n"/>
      <c r="AL330" s="84" t="n"/>
    </row>
    <row r="331">
      <c r="A331" s="64" t="n"/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/>
      <c r="J331" s="77" t="n"/>
      <c r="K331" s="74" t="n"/>
      <c r="L331" s="78" t="n"/>
      <c r="M331" s="77" t="n"/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/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/>
      <c r="AI331" s="94" t="n"/>
      <c r="AJ331" s="94" t="n"/>
      <c r="AK331" s="94" t="n"/>
      <c r="AL331" s="84" t="n"/>
    </row>
    <row r="332">
      <c r="A332" s="64" t="n"/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/>
      <c r="J332" s="77" t="n"/>
      <c r="K332" s="74" t="n"/>
      <c r="L332" s="78" t="n"/>
      <c r="M332" s="77" t="n"/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/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/>
      <c r="AI332" s="94" t="n"/>
      <c r="AJ332" s="94" t="n"/>
      <c r="AK332" s="94" t="n"/>
      <c r="AL332" s="84" t="n"/>
    </row>
    <row r="333">
      <c r="A333" s="64" t="n"/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/>
      <c r="J333" s="77" t="n"/>
      <c r="K333" s="74" t="n"/>
      <c r="L333" s="78" t="n"/>
      <c r="M333" s="77" t="n"/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/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/>
      <c r="AI333" s="94" t="n"/>
      <c r="AJ333" s="94" t="n"/>
      <c r="AK333" s="94" t="n"/>
      <c r="AL333" s="84" t="n"/>
    </row>
    <row r="334">
      <c r="A334" s="64" t="n"/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/>
      <c r="J334" s="77" t="n"/>
      <c r="K334" s="74" t="n"/>
      <c r="L334" s="78" t="n"/>
      <c r="M334" s="77" t="n"/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/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/>
      <c r="AI334" s="94" t="n"/>
      <c r="AJ334" s="94" t="n"/>
      <c r="AK334" s="94" t="n"/>
      <c r="AL334" s="84" t="n"/>
    </row>
    <row r="335">
      <c r="A335" s="64" t="n"/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/>
      <c r="J335" s="77" t="n"/>
      <c r="K335" s="74" t="n"/>
      <c r="L335" s="78" t="n"/>
      <c r="M335" s="77" t="n"/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/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/>
      <c r="AI335" s="94" t="n"/>
      <c r="AJ335" s="94" t="n"/>
      <c r="AK335" s="94" t="n"/>
      <c r="AL335" s="84" t="n"/>
    </row>
    <row r="336">
      <c r="A336" s="64" t="n"/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/>
      <c r="J336" s="77" t="n"/>
      <c r="K336" s="74" t="n"/>
      <c r="L336" s="78" t="n"/>
      <c r="M336" s="77" t="n"/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/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/>
      <c r="AI336" s="94" t="n"/>
      <c r="AJ336" s="94" t="n"/>
      <c r="AK336" s="94" t="n"/>
      <c r="AL336" s="84" t="n"/>
    </row>
    <row r="337">
      <c r="A337" s="64" t="n"/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/>
      <c r="J337" s="77" t="n"/>
      <c r="K337" s="74" t="n"/>
      <c r="L337" s="78" t="n"/>
      <c r="M337" s="77" t="n"/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/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/>
      <c r="AI337" s="94" t="n"/>
      <c r="AJ337" s="94" t="n"/>
      <c r="AK337" s="94" t="n"/>
      <c r="AL337" s="84" t="n"/>
    </row>
    <row r="338">
      <c r="A338" s="64" t="n"/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/>
      <c r="J338" s="77" t="n"/>
      <c r="K338" s="74" t="n"/>
      <c r="L338" s="78" t="n"/>
      <c r="M338" s="77" t="n"/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/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/>
      <c r="AI338" s="94" t="n"/>
      <c r="AJ338" s="94" t="n"/>
      <c r="AK338" s="94" t="n"/>
      <c r="AL338" s="84" t="n"/>
    </row>
    <row r="339">
      <c r="A339" s="64" t="n"/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/>
      <c r="J339" s="77" t="n"/>
      <c r="K339" s="74" t="n"/>
      <c r="L339" s="78" t="n"/>
      <c r="M339" s="77" t="n"/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/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/>
      <c r="AI339" s="94" t="n"/>
      <c r="AJ339" s="94" t="n"/>
      <c r="AK339" s="94" t="n"/>
      <c r="AL339" s="84" t="n"/>
    </row>
    <row r="340">
      <c r="A340" s="64" t="n"/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/>
      <c r="J340" s="77" t="n"/>
      <c r="K340" s="74" t="n"/>
      <c r="L340" s="78" t="n"/>
      <c r="M340" s="77" t="n"/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/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/>
      <c r="AI340" s="94" t="n"/>
      <c r="AJ340" s="94" t="n"/>
      <c r="AK340" s="94" t="n"/>
      <c r="AL340" s="84" t="n"/>
    </row>
    <row r="341">
      <c r="A341" s="64" t="n"/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/>
      <c r="J341" s="77" t="n"/>
      <c r="K341" s="74" t="n"/>
      <c r="L341" s="78" t="n"/>
      <c r="M341" s="77" t="n"/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/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/>
      <c r="AI341" s="94" t="n"/>
      <c r="AJ341" s="94" t="n"/>
      <c r="AK341" s="94" t="n"/>
      <c r="AL341" s="84" t="n"/>
    </row>
    <row r="342">
      <c r="A342" s="64" t="n"/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/>
      <c r="J342" s="77" t="n"/>
      <c r="K342" s="74" t="n"/>
      <c r="L342" s="78" t="n"/>
      <c r="M342" s="77" t="n"/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/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/>
      <c r="AI342" s="94" t="n"/>
      <c r="AJ342" s="94" t="n"/>
      <c r="AK342" s="94" t="n"/>
      <c r="AL342" s="84" t="n"/>
    </row>
    <row r="343">
      <c r="A343" s="64" t="n"/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/>
      <c r="J343" s="77" t="n"/>
      <c r="K343" s="74" t="n"/>
      <c r="L343" s="78" t="n"/>
      <c r="M343" s="77" t="n"/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/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/>
      <c r="AI343" s="94" t="n"/>
      <c r="AJ343" s="94" t="n"/>
      <c r="AK343" s="94" t="n"/>
      <c r="AL343" s="84" t="n"/>
    </row>
    <row r="344">
      <c r="A344" s="64" t="n"/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/>
      <c r="J344" s="77" t="n"/>
      <c r="K344" s="74" t="n"/>
      <c r="L344" s="78" t="n"/>
      <c r="M344" s="77" t="n"/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/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/>
      <c r="AI344" s="94" t="n"/>
      <c r="AJ344" s="94" t="n"/>
      <c r="AK344" s="94" t="n"/>
      <c r="AL344" s="84" t="n"/>
    </row>
    <row r="345">
      <c r="A345" s="64" t="n"/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/>
      <c r="J345" s="77" t="n"/>
      <c r="K345" s="74" t="n"/>
      <c r="L345" s="78" t="n"/>
      <c r="M345" s="77" t="n"/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/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/>
      <c r="AI345" s="94" t="n"/>
      <c r="AJ345" s="94" t="n"/>
      <c r="AK345" s="94" t="n"/>
      <c r="AL345" s="84" t="n"/>
    </row>
    <row r="346">
      <c r="A346" s="64" t="n"/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/>
      <c r="J346" s="77" t="n"/>
      <c r="K346" s="74" t="n"/>
      <c r="L346" s="78" t="n"/>
      <c r="M346" s="77" t="n"/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/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/>
      <c r="AI346" s="94" t="n"/>
      <c r="AJ346" s="94" t="n"/>
      <c r="AK346" s="94" t="n"/>
      <c r="AL346" s="84" t="n"/>
    </row>
    <row r="347">
      <c r="A347" s="64" t="n"/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/>
      <c r="J347" s="77" t="n"/>
      <c r="K347" s="74" t="n"/>
      <c r="L347" s="78" t="n"/>
      <c r="M347" s="77" t="n"/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/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/>
      <c r="AI347" s="94" t="n"/>
      <c r="AJ347" s="94" t="n"/>
      <c r="AK347" s="94" t="n"/>
      <c r="AL347" s="84" t="n"/>
    </row>
    <row r="348">
      <c r="A348" s="64" t="n"/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/>
      <c r="J348" s="77" t="n"/>
      <c r="K348" s="74" t="n"/>
      <c r="L348" s="78" t="n"/>
      <c r="M348" s="77" t="n"/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/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/>
      <c r="AI348" s="94" t="n"/>
      <c r="AJ348" s="94" t="n"/>
      <c r="AK348" s="94" t="n"/>
      <c r="AL348" s="84" t="n"/>
    </row>
    <row r="349">
      <c r="A349" s="64" t="n"/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/>
      <c r="J349" s="77" t="n"/>
      <c r="K349" s="74" t="n"/>
      <c r="L349" s="78" t="n"/>
      <c r="M349" s="77" t="n"/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/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/>
      <c r="AI349" s="94" t="n"/>
      <c r="AJ349" s="94" t="n"/>
      <c r="AK349" s="94" t="n"/>
      <c r="AL349" s="84" t="n"/>
    </row>
    <row r="350">
      <c r="A350" s="64" t="n"/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/>
      <c r="J350" s="77" t="n"/>
      <c r="K350" s="74" t="n"/>
      <c r="L350" s="78" t="n"/>
      <c r="M350" s="77" t="n"/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/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/>
      <c r="AI350" s="94" t="n"/>
      <c r="AJ350" s="94" t="n"/>
      <c r="AK350" s="94" t="n"/>
      <c r="AL350" s="84" t="n"/>
    </row>
    <row r="351">
      <c r="A351" s="64" t="n"/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/>
      <c r="J351" s="77" t="n"/>
      <c r="K351" s="74" t="n"/>
      <c r="L351" s="78" t="n"/>
      <c r="M351" s="77" t="n"/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/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/>
      <c r="AI351" s="94" t="n"/>
      <c r="AJ351" s="94" t="n"/>
      <c r="AK351" s="94" t="n"/>
      <c r="AL351" s="84" t="n"/>
    </row>
    <row r="352">
      <c r="A352" s="64" t="n"/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/>
      <c r="J352" s="77" t="n"/>
      <c r="K352" s="74" t="n"/>
      <c r="L352" s="78" t="n"/>
      <c r="M352" s="77" t="n"/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/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/>
      <c r="AI352" s="94" t="n"/>
      <c r="AJ352" s="94" t="n"/>
      <c r="AK352" s="94" t="n"/>
      <c r="AL352" s="84" t="n"/>
    </row>
    <row r="353">
      <c r="A353" s="64" t="n"/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/>
      <c r="J353" s="77" t="n"/>
      <c r="K353" s="74" t="n"/>
      <c r="L353" s="78" t="n"/>
      <c r="M353" s="77" t="n"/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/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/>
      <c r="AI353" s="94" t="n"/>
      <c r="AJ353" s="94" t="n"/>
      <c r="AK353" s="94" t="n"/>
      <c r="AL353" s="84" t="n"/>
    </row>
    <row r="354">
      <c r="A354" s="64" t="n"/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/>
      <c r="J354" s="77" t="n"/>
      <c r="K354" s="74" t="n"/>
      <c r="L354" s="78" t="n"/>
      <c r="M354" s="77" t="n"/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/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/>
      <c r="AI354" s="94" t="n"/>
      <c r="AJ354" s="94" t="n"/>
      <c r="AK354" s="94" t="n"/>
      <c r="AL354" s="84" t="n"/>
    </row>
    <row r="355">
      <c r="A355" s="64" t="n"/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/>
      <c r="J355" s="77" t="n"/>
      <c r="K355" s="74" t="n"/>
      <c r="L355" s="78" t="n"/>
      <c r="M355" s="77" t="n"/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/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/>
      <c r="AI355" s="94" t="n"/>
      <c r="AJ355" s="94" t="n"/>
      <c r="AK355" s="94" t="n"/>
      <c r="AL355" s="84" t="n"/>
    </row>
    <row r="356">
      <c r="A356" s="64" t="n"/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/>
      <c r="J356" s="77" t="n"/>
      <c r="K356" s="74" t="n"/>
      <c r="L356" s="78" t="n"/>
      <c r="M356" s="77" t="n"/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/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/>
      <c r="AI356" s="94" t="n"/>
      <c r="AJ356" s="94" t="n"/>
      <c r="AK356" s="94" t="n"/>
      <c r="AL356" s="84" t="n"/>
    </row>
    <row r="357">
      <c r="A357" s="64" t="n"/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/>
      <c r="J357" s="77" t="n"/>
      <c r="K357" s="74" t="n"/>
      <c r="L357" s="78" t="n"/>
      <c r="M357" s="77" t="n"/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/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/>
      <c r="AI357" s="94" t="n"/>
      <c r="AJ357" s="94" t="n"/>
      <c r="AK357" s="94" t="n"/>
      <c r="AL357" s="84" t="n"/>
    </row>
    <row r="358">
      <c r="A358" s="64" t="n"/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/>
      <c r="J358" s="77" t="n"/>
      <c r="K358" s="74" t="n"/>
      <c r="L358" s="78" t="n"/>
      <c r="M358" s="77" t="n"/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/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/>
      <c r="AI358" s="94" t="n"/>
      <c r="AJ358" s="94" t="n"/>
      <c r="AK358" s="94" t="n"/>
      <c r="AL358" s="84" t="n"/>
    </row>
    <row r="359">
      <c r="A359" s="64" t="n"/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/>
      <c r="J359" s="77" t="n"/>
      <c r="K359" s="74" t="n"/>
      <c r="L359" s="78" t="n"/>
      <c r="M359" s="77" t="n"/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/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/>
      <c r="AI359" s="94" t="n"/>
      <c r="AJ359" s="94" t="n"/>
      <c r="AK359" s="94" t="n"/>
      <c r="AL359" s="84" t="n"/>
    </row>
    <row r="360">
      <c r="A360" s="64" t="n"/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/>
      <c r="J360" s="77" t="n"/>
      <c r="K360" s="74" t="n"/>
      <c r="L360" s="78" t="n"/>
      <c r="M360" s="77" t="n"/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/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/>
      <c r="AI360" s="94" t="n"/>
      <c r="AJ360" s="94" t="n"/>
      <c r="AK360" s="94" t="n"/>
      <c r="AL360" s="84" t="n"/>
    </row>
    <row r="361">
      <c r="A361" s="64" t="n"/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/>
      <c r="J361" s="77" t="n"/>
      <c r="K361" s="74" t="n"/>
      <c r="L361" s="78" t="n"/>
      <c r="M361" s="77" t="n"/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/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/>
      <c r="AI361" s="94" t="n"/>
      <c r="AJ361" s="94" t="n"/>
      <c r="AK361" s="94" t="n"/>
      <c r="AL361" s="84" t="n"/>
    </row>
    <row r="362">
      <c r="A362" s="64" t="n"/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/>
      <c r="J362" s="77" t="n"/>
      <c r="K362" s="74" t="n"/>
      <c r="L362" s="78" t="n"/>
      <c r="M362" s="77" t="n"/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/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/>
      <c r="AI362" s="94" t="n"/>
      <c r="AJ362" s="94" t="n"/>
      <c r="AK362" s="94" t="n"/>
      <c r="AL362" s="84" t="n"/>
    </row>
    <row r="363">
      <c r="A363" s="64" t="n"/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/>
      <c r="J363" s="77" t="n"/>
      <c r="K363" s="74" t="n"/>
      <c r="L363" s="78" t="n"/>
      <c r="M363" s="77" t="n"/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/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/>
      <c r="AI363" s="94" t="n"/>
      <c r="AJ363" s="94" t="n"/>
      <c r="AK363" s="94" t="n"/>
      <c r="AL363" s="84" t="n"/>
    </row>
    <row r="364">
      <c r="A364" s="64" t="n"/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/>
      <c r="J364" s="77" t="n"/>
      <c r="K364" s="74" t="n"/>
      <c r="L364" s="78" t="n"/>
      <c r="M364" s="77" t="n"/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/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/>
      <c r="AI364" s="94" t="n"/>
      <c r="AJ364" s="94" t="n"/>
      <c r="AK364" s="94" t="n"/>
      <c r="AL364" s="84" t="n"/>
    </row>
    <row r="365">
      <c r="A365" s="64" t="n"/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/>
      <c r="J365" s="77" t="n"/>
      <c r="K365" s="74" t="n"/>
      <c r="L365" s="78" t="n"/>
      <c r="M365" s="77" t="n"/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/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/>
      <c r="AI365" s="94" t="n"/>
      <c r="AJ365" s="94" t="n"/>
      <c r="AK365" s="94" t="n"/>
      <c r="AL365" s="84" t="n"/>
    </row>
    <row r="366">
      <c r="A366" s="64" t="n"/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/>
      <c r="J366" s="77" t="n"/>
      <c r="K366" s="74" t="n"/>
      <c r="L366" s="78" t="n"/>
      <c r="M366" s="77" t="n"/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/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/>
      <c r="AI366" s="94" t="n"/>
      <c r="AJ366" s="94" t="n"/>
      <c r="AK366" s="94" t="n"/>
      <c r="AL366" s="84" t="n"/>
    </row>
    <row r="367">
      <c r="A367" s="64" t="n"/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/>
      <c r="J367" s="77" t="n"/>
      <c r="K367" s="74" t="n"/>
      <c r="L367" s="78" t="n"/>
      <c r="M367" s="77" t="n"/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/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/>
      <c r="AI367" s="94" t="n"/>
      <c r="AJ367" s="94" t="n"/>
      <c r="AK367" s="94" t="n"/>
      <c r="AL367" s="84" t="n"/>
    </row>
    <row r="368">
      <c r="A368" s="64" t="n"/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/>
      <c r="J368" s="77" t="n"/>
      <c r="K368" s="74" t="n"/>
      <c r="L368" s="78" t="n"/>
      <c r="M368" s="77" t="n"/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/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/>
      <c r="AI368" s="94" t="n"/>
      <c r="AJ368" s="94" t="n"/>
      <c r="AK368" s="94" t="n"/>
      <c r="AL368" s="84" t="n"/>
    </row>
    <row r="369">
      <c r="A369" s="64" t="n"/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/>
      <c r="J369" s="77" t="n"/>
      <c r="K369" s="74" t="n"/>
      <c r="L369" s="78" t="n"/>
      <c r="M369" s="77" t="n"/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/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/>
      <c r="AI369" s="94" t="n"/>
      <c r="AJ369" s="94" t="n"/>
      <c r="AK369" s="94" t="n"/>
      <c r="AL369" s="84" t="n"/>
    </row>
    <row r="370">
      <c r="A370" s="64" t="n"/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/>
      <c r="J370" s="77" t="n"/>
      <c r="K370" s="74" t="n"/>
      <c r="L370" s="78" t="n"/>
      <c r="M370" s="77" t="n"/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/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/>
      <c r="AI370" s="94" t="n"/>
      <c r="AJ370" s="94" t="n"/>
      <c r="AK370" s="94" t="n"/>
      <c r="AL370" s="84" t="n"/>
    </row>
    <row r="371">
      <c r="A371" s="64" t="n"/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/>
      <c r="J371" s="77" t="n"/>
      <c r="K371" s="74" t="n"/>
      <c r="L371" s="78" t="n"/>
      <c r="M371" s="77" t="n"/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/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/>
      <c r="AI371" s="94" t="n"/>
      <c r="AJ371" s="94" t="n"/>
      <c r="AK371" s="94" t="n"/>
      <c r="AL371" s="84" t="n"/>
    </row>
    <row r="372">
      <c r="A372" s="64" t="n"/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/>
      <c r="J372" s="77" t="n"/>
      <c r="K372" s="74" t="n"/>
      <c r="L372" s="78" t="n"/>
      <c r="M372" s="77" t="n"/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/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/>
      <c r="AI372" s="94" t="n"/>
      <c r="AJ372" s="94" t="n"/>
      <c r="AK372" s="94" t="n"/>
      <c r="AL372" s="84" t="n"/>
    </row>
    <row r="373">
      <c r="A373" s="64" t="n"/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/>
      <c r="J373" s="77" t="n"/>
      <c r="K373" s="74" t="n"/>
      <c r="L373" s="78" t="n"/>
      <c r="M373" s="77" t="n"/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/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/>
      <c r="AI373" s="94" t="n"/>
      <c r="AJ373" s="94" t="n"/>
      <c r="AK373" s="94" t="n"/>
      <c r="AL373" s="84" t="n"/>
    </row>
    <row r="374">
      <c r="A374" s="64" t="n"/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/>
      <c r="J374" s="77" t="n"/>
      <c r="K374" s="74" t="n"/>
      <c r="L374" s="78" t="n"/>
      <c r="M374" s="77" t="n"/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/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/>
      <c r="AI374" s="94" t="n"/>
      <c r="AJ374" s="94" t="n"/>
      <c r="AK374" s="94" t="n"/>
      <c r="AL374" s="84" t="n"/>
    </row>
    <row r="375">
      <c r="A375" s="64" t="n"/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/>
      <c r="J375" s="77" t="n"/>
      <c r="K375" s="74" t="n"/>
      <c r="L375" s="78" t="n"/>
      <c r="M375" s="77" t="n"/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/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/>
      <c r="AI375" s="94" t="n"/>
      <c r="AJ375" s="94" t="n"/>
      <c r="AK375" s="94" t="n"/>
      <c r="AL375" s="84" t="n"/>
    </row>
    <row r="376">
      <c r="A376" s="64" t="n"/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/>
      <c r="J376" s="77" t="n"/>
      <c r="K376" s="74" t="n"/>
      <c r="L376" s="78" t="n"/>
      <c r="M376" s="77" t="n"/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/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/>
      <c r="AI376" s="94" t="n"/>
      <c r="AJ376" s="94" t="n"/>
      <c r="AK376" s="94" t="n"/>
      <c r="AL376" s="84" t="n"/>
    </row>
    <row r="377">
      <c r="A377" s="64" t="n"/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/>
      <c r="J377" s="77" t="n"/>
      <c r="K377" s="74" t="n"/>
      <c r="L377" s="78" t="n"/>
      <c r="M377" s="77" t="n"/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/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/>
      <c r="AI377" s="94" t="n"/>
      <c r="AJ377" s="94" t="n"/>
      <c r="AK377" s="94" t="n"/>
      <c r="AL377" s="84" t="n"/>
    </row>
    <row r="378">
      <c r="A378" s="64" t="n"/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/>
      <c r="J378" s="77" t="n"/>
      <c r="K378" s="74" t="n"/>
      <c r="L378" s="78" t="n"/>
      <c r="M378" s="77" t="n"/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/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/>
      <c r="AI378" s="94" t="n"/>
      <c r="AJ378" s="94" t="n"/>
      <c r="AK378" s="94" t="n"/>
      <c r="AL378" s="84" t="n"/>
    </row>
    <row r="379">
      <c r="A379" s="64" t="n"/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/>
      <c r="J379" s="77" t="n"/>
      <c r="K379" s="74" t="n"/>
      <c r="L379" s="78" t="n"/>
      <c r="M379" s="77" t="n"/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/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/>
      <c r="AI379" s="94" t="n"/>
      <c r="AJ379" s="94" t="n"/>
      <c r="AK379" s="94" t="n"/>
      <c r="AL379" s="84" t="n"/>
    </row>
    <row r="380">
      <c r="A380" s="64" t="n"/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/>
      <c r="J380" s="77" t="n"/>
      <c r="K380" s="74" t="n"/>
      <c r="L380" s="78" t="n"/>
      <c r="M380" s="77" t="n"/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/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/>
      <c r="AI380" s="94" t="n"/>
      <c r="AJ380" s="94" t="n"/>
      <c r="AK380" s="94" t="n"/>
      <c r="AL380" s="84" t="n"/>
    </row>
    <row r="381">
      <c r="A381" s="64" t="n"/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/>
      <c r="J381" s="77" t="n"/>
      <c r="K381" s="74" t="n"/>
      <c r="L381" s="78" t="n"/>
      <c r="M381" s="77" t="n"/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/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/>
      <c r="AI381" s="94" t="n"/>
      <c r="AJ381" s="94" t="n"/>
      <c r="AK381" s="94" t="n"/>
      <c r="AL381" s="84" t="n"/>
    </row>
    <row r="382">
      <c r="A382" s="64" t="n"/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/>
      <c r="J382" s="77" t="n"/>
      <c r="K382" s="74" t="n"/>
      <c r="L382" s="78" t="n"/>
      <c r="M382" s="77" t="n"/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/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/>
      <c r="AI382" s="94" t="n"/>
      <c r="AJ382" s="94" t="n"/>
      <c r="AK382" s="94" t="n"/>
      <c r="AL382" s="84" t="n"/>
    </row>
    <row r="383">
      <c r="A383" s="64" t="n"/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/>
      <c r="J383" s="77" t="n"/>
      <c r="K383" s="74" t="n"/>
      <c r="L383" s="78" t="n"/>
      <c r="M383" s="77" t="n"/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/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/>
      <c r="AI383" s="94" t="n"/>
      <c r="AJ383" s="94" t="n"/>
      <c r="AK383" s="94" t="n"/>
      <c r="AL383" s="84" t="n"/>
    </row>
    <row r="384">
      <c r="A384" s="64" t="n"/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/>
      <c r="J384" s="77" t="n"/>
      <c r="K384" s="74" t="n"/>
      <c r="L384" s="78" t="n"/>
      <c r="M384" s="77" t="n"/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/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/>
      <c r="AI384" s="94" t="n"/>
      <c r="AJ384" s="94" t="n"/>
      <c r="AK384" s="94" t="n"/>
      <c r="AL384" s="84" t="n"/>
    </row>
    <row r="385">
      <c r="A385" s="64" t="n"/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/>
      <c r="J385" s="77" t="n"/>
      <c r="K385" s="74" t="n"/>
      <c r="L385" s="78" t="n"/>
      <c r="M385" s="77" t="n"/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/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/>
      <c r="AI385" s="94" t="n"/>
      <c r="AJ385" s="94" t="n"/>
      <c r="AK385" s="94" t="n"/>
      <c r="AL385" s="84" t="n"/>
    </row>
    <row r="386">
      <c r="A386" s="64" t="n"/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/>
      <c r="J386" s="77" t="n"/>
      <c r="K386" s="74" t="n"/>
      <c r="L386" s="78" t="n"/>
      <c r="M386" s="77" t="n"/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/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/>
      <c r="AI386" s="94" t="n"/>
      <c r="AJ386" s="94" t="n"/>
      <c r="AK386" s="94" t="n"/>
      <c r="AL386" s="84" t="n"/>
    </row>
    <row r="387">
      <c r="A387" s="64" t="n"/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/>
      <c r="J387" s="77" t="n"/>
      <c r="K387" s="74" t="n"/>
      <c r="L387" s="78" t="n"/>
      <c r="M387" s="77" t="n"/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/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/>
      <c r="AI387" s="94" t="n"/>
      <c r="AJ387" s="94" t="n"/>
      <c r="AK387" s="94" t="n"/>
      <c r="AL387" s="84" t="n"/>
    </row>
    <row r="388">
      <c r="A388" s="64" t="n"/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/>
      <c r="J388" s="77" t="n"/>
      <c r="K388" s="74" t="n"/>
      <c r="L388" s="78" t="n"/>
      <c r="M388" s="77" t="n"/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/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/>
      <c r="AI388" s="94" t="n"/>
      <c r="AJ388" s="94" t="n"/>
      <c r="AK388" s="94" t="n"/>
      <c r="AL388" s="84" t="n"/>
    </row>
    <row r="389">
      <c r="A389" s="64" t="n"/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/>
      <c r="J389" s="77" t="n"/>
      <c r="K389" s="74" t="n"/>
      <c r="L389" s="78" t="n"/>
      <c r="M389" s="77" t="n"/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/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/>
      <c r="AI389" s="94" t="n"/>
      <c r="AJ389" s="94" t="n"/>
      <c r="AK389" s="94" t="n"/>
      <c r="AL389" s="84" t="n"/>
    </row>
    <row r="390">
      <c r="A390" s="64" t="n"/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/>
      <c r="J390" s="77" t="n"/>
      <c r="K390" s="74" t="n"/>
      <c r="L390" s="78" t="n"/>
      <c r="M390" s="77" t="n"/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/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/>
      <c r="AI390" s="94" t="n"/>
      <c r="AJ390" s="94" t="n"/>
      <c r="AK390" s="94" t="n"/>
      <c r="AL390" s="84" t="n"/>
    </row>
    <row r="391">
      <c r="A391" s="64" t="n"/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/>
      <c r="J391" s="77" t="n"/>
      <c r="K391" s="74" t="n"/>
      <c r="L391" s="78" t="n"/>
      <c r="M391" s="77" t="n"/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/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/>
      <c r="AI391" s="94" t="n"/>
      <c r="AJ391" s="94" t="n"/>
      <c r="AK391" s="94" t="n"/>
      <c r="AL391" s="84" t="n"/>
    </row>
    <row r="392">
      <c r="A392" s="64" t="n"/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/>
      <c r="J392" s="77" t="n"/>
      <c r="K392" s="74" t="n"/>
      <c r="L392" s="78" t="n"/>
      <c r="M392" s="77" t="n"/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/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/>
      <c r="AI392" s="94" t="n"/>
      <c r="AJ392" s="94" t="n"/>
      <c r="AK392" s="94" t="n"/>
      <c r="AL392" s="84" t="n"/>
    </row>
    <row r="393">
      <c r="A393" s="64" t="n"/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/>
      <c r="J393" s="77" t="n"/>
      <c r="K393" s="74" t="n"/>
      <c r="L393" s="78" t="n"/>
      <c r="M393" s="77" t="n"/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/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/>
      <c r="AI393" s="94" t="n"/>
      <c r="AJ393" s="94" t="n"/>
      <c r="AK393" s="94" t="n"/>
      <c r="AL393" s="84" t="n"/>
    </row>
    <row r="394">
      <c r="A394" s="64" t="n"/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/>
      <c r="J394" s="77" t="n"/>
      <c r="K394" s="74" t="n"/>
      <c r="L394" s="78" t="n"/>
      <c r="M394" s="77" t="n"/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/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/>
      <c r="AI394" s="94" t="n"/>
      <c r="AJ394" s="94" t="n"/>
      <c r="AK394" s="94" t="n"/>
      <c r="AL394" s="84" t="n"/>
    </row>
    <row r="395">
      <c r="A395" s="64" t="n"/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/>
      <c r="J395" s="77" t="n"/>
      <c r="K395" s="74" t="n"/>
      <c r="L395" s="78" t="n"/>
      <c r="M395" s="77" t="n"/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/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/>
      <c r="AI395" s="94" t="n"/>
      <c r="AJ395" s="94" t="n"/>
      <c r="AK395" s="94" t="n"/>
      <c r="AL395" s="84" t="n"/>
    </row>
    <row r="396">
      <c r="A396" s="64" t="n"/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/>
      <c r="J396" s="77" t="n"/>
      <c r="K396" s="74" t="n"/>
      <c r="L396" s="78" t="n"/>
      <c r="M396" s="77" t="n"/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/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/>
      <c r="AI396" s="94" t="n"/>
      <c r="AJ396" s="94" t="n"/>
      <c r="AK396" s="94" t="n"/>
      <c r="AL396" s="84" t="n"/>
    </row>
    <row r="397">
      <c r="A397" s="64" t="n"/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/>
      <c r="J397" s="77" t="n"/>
      <c r="K397" s="74" t="n"/>
      <c r="L397" s="78" t="n"/>
      <c r="M397" s="77" t="n"/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/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/>
      <c r="AI397" s="94" t="n"/>
      <c r="AJ397" s="94" t="n"/>
      <c r="AK397" s="94" t="n"/>
      <c r="AL397" s="84" t="n"/>
    </row>
    <row r="398">
      <c r="A398" s="64" t="n"/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/>
      <c r="J398" s="77" t="n"/>
      <c r="K398" s="74" t="n"/>
      <c r="L398" s="78" t="n"/>
      <c r="M398" s="77" t="n"/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/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/>
      <c r="AI398" s="94" t="n"/>
      <c r="AJ398" s="94" t="n"/>
      <c r="AK398" s="94" t="n"/>
      <c r="AL398" s="84" t="n"/>
    </row>
    <row r="399">
      <c r="A399" s="64" t="n"/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/>
      <c r="J399" s="77" t="n"/>
      <c r="K399" s="74" t="n"/>
      <c r="L399" s="78" t="n"/>
      <c r="M399" s="77" t="n"/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/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/>
      <c r="AI399" s="94" t="n"/>
      <c r="AJ399" s="94" t="n"/>
      <c r="AK399" s="94" t="n"/>
      <c r="AL399" s="84" t="n"/>
    </row>
    <row r="400">
      <c r="A400" s="64" t="n"/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/>
      <c r="J400" s="77" t="n"/>
      <c r="K400" s="74" t="n"/>
      <c r="L400" s="78" t="n"/>
      <c r="M400" s="77" t="n"/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/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/>
      <c r="AI400" s="94" t="n"/>
      <c r="AJ400" s="94" t="n"/>
      <c r="AK400" s="94" t="n"/>
      <c r="AL400" s="84" t="n"/>
    </row>
    <row r="401">
      <c r="A401" s="64" t="n"/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/>
      <c r="J401" s="77" t="n"/>
      <c r="K401" s="74" t="n"/>
      <c r="L401" s="78" t="n"/>
      <c r="M401" s="77" t="n"/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/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/>
      <c r="AI401" s="94" t="n"/>
      <c r="AJ401" s="94" t="n"/>
      <c r="AK401" s="94" t="n"/>
      <c r="AL401" s="84" t="n"/>
    </row>
    <row r="402">
      <c r="A402" s="64" t="n"/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/>
      <c r="J402" s="77" t="n"/>
      <c r="K402" s="74" t="n"/>
      <c r="L402" s="78" t="n"/>
      <c r="M402" s="77" t="n"/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/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/>
      <c r="AI402" s="94" t="n"/>
      <c r="AJ402" s="94" t="n"/>
      <c r="AK402" s="94" t="n"/>
      <c r="AL402" s="84" t="n"/>
    </row>
    <row r="403">
      <c r="A403" s="64" t="n"/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/>
      <c r="J403" s="77" t="n"/>
      <c r="K403" s="74" t="n"/>
      <c r="L403" s="78" t="n"/>
      <c r="M403" s="77" t="n"/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/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/>
      <c r="AI403" s="94" t="n"/>
      <c r="AJ403" s="94" t="n"/>
      <c r="AK403" s="94" t="n"/>
      <c r="AL403" s="84" t="n"/>
    </row>
    <row r="404">
      <c r="A404" s="64" t="n"/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/>
      <c r="J404" s="77" t="n"/>
      <c r="K404" s="74" t="n"/>
      <c r="L404" s="78" t="n"/>
      <c r="M404" s="77" t="n"/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/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/>
      <c r="AI404" s="94" t="n"/>
      <c r="AJ404" s="94" t="n"/>
      <c r="AK404" s="94" t="n"/>
      <c r="AL404" s="84" t="n"/>
    </row>
    <row r="405">
      <c r="A405" s="64" t="n"/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/>
      <c r="J405" s="77" t="n"/>
      <c r="K405" s="74" t="n"/>
      <c r="L405" s="78" t="n"/>
      <c r="M405" s="77" t="n"/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/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/>
      <c r="AI405" s="94" t="n"/>
      <c r="AJ405" s="94" t="n"/>
      <c r="AK405" s="94" t="n"/>
      <c r="AL405" s="84" t="n"/>
    </row>
    <row r="406">
      <c r="A406" s="64" t="n"/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/>
      <c r="J406" s="77" t="n"/>
      <c r="K406" s="74" t="n"/>
      <c r="L406" s="78" t="n"/>
      <c r="M406" s="77" t="n"/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/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/>
      <c r="AI406" s="94" t="n"/>
      <c r="AJ406" s="94" t="n"/>
      <c r="AK406" s="94" t="n"/>
      <c r="AL406" s="84" t="n"/>
    </row>
    <row r="407">
      <c r="A407" s="64" t="n"/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/>
      <c r="J407" s="77" t="n"/>
      <c r="K407" s="74" t="n"/>
      <c r="L407" s="78" t="n"/>
      <c r="M407" s="77" t="n"/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/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/>
      <c r="AI407" s="94" t="n"/>
      <c r="AJ407" s="94" t="n"/>
      <c r="AK407" s="94" t="n"/>
      <c r="AL407" s="84" t="n"/>
    </row>
    <row r="408">
      <c r="A408" s="64" t="n"/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/>
      <c r="J408" s="77" t="n"/>
      <c r="K408" s="74" t="n"/>
      <c r="L408" s="78" t="n"/>
      <c r="M408" s="77" t="n"/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/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/>
      <c r="AI408" s="94" t="n"/>
      <c r="AJ408" s="94" t="n"/>
      <c r="AK408" s="94" t="n"/>
      <c r="AL408" s="84" t="n"/>
    </row>
    <row r="409">
      <c r="A409" s="64" t="n"/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/>
      <c r="J409" s="77" t="n"/>
      <c r="K409" s="74" t="n"/>
      <c r="L409" s="78" t="n"/>
      <c r="M409" s="77" t="n"/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/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/>
      <c r="AI409" s="94" t="n"/>
      <c r="AJ409" s="94" t="n"/>
      <c r="AK409" s="94" t="n"/>
      <c r="AL409" s="84" t="n"/>
    </row>
    <row r="410">
      <c r="A410" s="64" t="n"/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/>
      <c r="J410" s="77" t="n"/>
      <c r="K410" s="74" t="n"/>
      <c r="L410" s="78" t="n"/>
      <c r="M410" s="77" t="n"/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/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/>
      <c r="AI410" s="94" t="n"/>
      <c r="AJ410" s="94" t="n"/>
      <c r="AK410" s="94" t="n"/>
      <c r="AL410" s="84" t="n"/>
    </row>
    <row r="411">
      <c r="A411" s="64" t="n"/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/>
      <c r="J411" s="77" t="n"/>
      <c r="K411" s="74" t="n"/>
      <c r="L411" s="78" t="n"/>
      <c r="M411" s="77" t="n"/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/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/>
      <c r="AI411" s="94" t="n"/>
      <c r="AJ411" s="94" t="n"/>
      <c r="AK411" s="94" t="n"/>
      <c r="AL411" s="84" t="n"/>
    </row>
    <row r="412">
      <c r="A412" s="64" t="n"/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/>
      <c r="J412" s="77" t="n"/>
      <c r="K412" s="74" t="n"/>
      <c r="L412" s="78" t="n"/>
      <c r="M412" s="77" t="n"/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/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/>
      <c r="AI412" s="94" t="n"/>
      <c r="AJ412" s="94" t="n"/>
      <c r="AK412" s="94" t="n"/>
      <c r="AL412" s="84" t="n"/>
    </row>
    <row r="413">
      <c r="A413" s="64" t="n"/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/>
      <c r="J413" s="77" t="n"/>
      <c r="K413" s="74" t="n"/>
      <c r="L413" s="78" t="n"/>
      <c r="M413" s="77" t="n"/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/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/>
      <c r="AI413" s="94" t="n"/>
      <c r="AJ413" s="94" t="n"/>
      <c r="AK413" s="94" t="n"/>
      <c r="AL413" s="84" t="n"/>
    </row>
    <row r="414">
      <c r="A414" s="64" t="n"/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/>
      <c r="J414" s="77" t="n"/>
      <c r="K414" s="74" t="n"/>
      <c r="L414" s="78" t="n"/>
      <c r="M414" s="77" t="n"/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/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/>
      <c r="AI414" s="94" t="n"/>
      <c r="AJ414" s="94" t="n"/>
      <c r="AK414" s="94" t="n"/>
      <c r="AL414" s="84" t="n"/>
    </row>
    <row r="415">
      <c r="A415" s="64" t="n"/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/>
      <c r="J415" s="77" t="n"/>
      <c r="K415" s="74" t="n"/>
      <c r="L415" s="78" t="n"/>
      <c r="M415" s="77" t="n"/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/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/>
      <c r="AI415" s="94" t="n"/>
      <c r="AJ415" s="94" t="n"/>
      <c r="AK415" s="94" t="n"/>
      <c r="AL415" s="84" t="n"/>
    </row>
    <row r="416">
      <c r="A416" s="64" t="n"/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/>
      <c r="J416" s="77" t="n"/>
      <c r="K416" s="74" t="n"/>
      <c r="L416" s="78" t="n"/>
      <c r="M416" s="77" t="n"/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/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/>
      <c r="AI416" s="94" t="n"/>
      <c r="AJ416" s="94" t="n"/>
      <c r="AK416" s="94" t="n"/>
      <c r="AL416" s="84" t="n"/>
    </row>
    <row r="417">
      <c r="A417" s="64" t="n"/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/>
      <c r="J417" s="77" t="n"/>
      <c r="K417" s="74" t="n"/>
      <c r="L417" s="78" t="n"/>
      <c r="M417" s="77" t="n"/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/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/>
      <c r="AI417" s="94" t="n"/>
      <c r="AJ417" s="94" t="n"/>
      <c r="AK417" s="94" t="n"/>
      <c r="AL417" s="84" t="n"/>
    </row>
    <row r="418">
      <c r="A418" s="64" t="n"/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/>
      <c r="J418" s="77" t="n"/>
      <c r="K418" s="74" t="n"/>
      <c r="L418" s="78" t="n"/>
      <c r="M418" s="77" t="n"/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/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/>
      <c r="AI418" s="94" t="n"/>
      <c r="AJ418" s="94" t="n"/>
      <c r="AK418" s="94" t="n"/>
      <c r="AL418" s="84" t="n"/>
    </row>
    <row r="419">
      <c r="A419" s="64" t="n"/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/>
      <c r="J419" s="77" t="n"/>
      <c r="K419" s="74" t="n"/>
      <c r="L419" s="78" t="n"/>
      <c r="M419" s="77" t="n"/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/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/>
      <c r="AI419" s="94" t="n"/>
      <c r="AJ419" s="94" t="n"/>
      <c r="AK419" s="94" t="n"/>
      <c r="AL419" s="84" t="n"/>
    </row>
    <row r="420">
      <c r="A420" s="64" t="n"/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/>
      <c r="J420" s="77" t="n"/>
      <c r="K420" s="74" t="n"/>
      <c r="L420" s="78" t="n"/>
      <c r="M420" s="77" t="n"/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/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/>
      <c r="AI420" s="94" t="n"/>
      <c r="AJ420" s="94" t="n"/>
      <c r="AK420" s="94" t="n"/>
      <c r="AL420" s="84" t="n"/>
    </row>
    <row r="421">
      <c r="A421" s="64" t="n"/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/>
      <c r="J421" s="77" t="n"/>
      <c r="K421" s="74" t="n"/>
      <c r="L421" s="78" t="n"/>
      <c r="M421" s="77" t="n"/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/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/>
      <c r="AI421" s="94" t="n"/>
      <c r="AJ421" s="94" t="n"/>
      <c r="AK421" s="94" t="n"/>
      <c r="AL421" s="84" t="n"/>
    </row>
    <row r="422">
      <c r="A422" s="64" t="n"/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/>
      <c r="J422" s="77" t="n"/>
      <c r="K422" s="74" t="n"/>
      <c r="L422" s="78" t="n"/>
      <c r="M422" s="77" t="n"/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/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/>
      <c r="AI422" s="94" t="n"/>
      <c r="AJ422" s="94" t="n"/>
      <c r="AK422" s="94" t="n"/>
      <c r="AL422" s="84" t="n"/>
    </row>
    <row r="423">
      <c r="A423" s="64" t="n"/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/>
      <c r="J423" s="77" t="n"/>
      <c r="K423" s="74" t="n"/>
      <c r="L423" s="78" t="n"/>
      <c r="M423" s="77" t="n"/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/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/>
      <c r="AI423" s="94" t="n"/>
      <c r="AJ423" s="94" t="n"/>
      <c r="AK423" s="94" t="n"/>
      <c r="AL423" s="84" t="n"/>
    </row>
    <row r="424">
      <c r="A424" s="64" t="n"/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/>
      <c r="J424" s="77" t="n"/>
      <c r="K424" s="74" t="n"/>
      <c r="L424" s="78" t="n"/>
      <c r="M424" s="77" t="n"/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/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/>
      <c r="AI424" s="94" t="n"/>
      <c r="AJ424" s="94" t="n"/>
      <c r="AK424" s="94" t="n"/>
      <c r="AL424" s="84" t="n"/>
    </row>
    <row r="425">
      <c r="A425" s="64" t="n"/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/>
      <c r="J425" s="77" t="n"/>
      <c r="K425" s="74" t="n"/>
      <c r="L425" s="78" t="n"/>
      <c r="M425" s="77" t="n"/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/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/>
      <c r="AI425" s="94" t="n"/>
      <c r="AJ425" s="94" t="n"/>
      <c r="AK425" s="94" t="n"/>
      <c r="AL425" s="84" t="n"/>
    </row>
    <row r="426">
      <c r="A426" s="64" t="n"/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/>
      <c r="J426" s="77" t="n"/>
      <c r="K426" s="74" t="n"/>
      <c r="L426" s="78" t="n"/>
      <c r="M426" s="77" t="n"/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/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/>
      <c r="AI426" s="94" t="n"/>
      <c r="AJ426" s="94" t="n"/>
      <c r="AK426" s="94" t="n"/>
      <c r="AL426" s="84" t="n"/>
    </row>
    <row r="427">
      <c r="A427" s="64" t="n"/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/>
      <c r="J427" s="77" t="n"/>
      <c r="K427" s="74" t="n"/>
      <c r="L427" s="78" t="n"/>
      <c r="M427" s="77" t="n"/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/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/>
      <c r="AI427" s="94" t="n"/>
      <c r="AJ427" s="94" t="n"/>
      <c r="AK427" s="94" t="n"/>
      <c r="AL427" s="84" t="n"/>
    </row>
    <row r="428">
      <c r="A428" s="64" t="n"/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/>
      <c r="J428" s="77" t="n"/>
      <c r="K428" s="74" t="n"/>
      <c r="L428" s="78" t="n"/>
      <c r="M428" s="77" t="n"/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/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/>
      <c r="AI428" s="94" t="n"/>
      <c r="AJ428" s="94" t="n"/>
      <c r="AK428" s="94" t="n"/>
      <c r="AL428" s="84" t="n"/>
    </row>
    <row r="429">
      <c r="A429" s="64" t="n"/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/>
      <c r="J429" s="77" t="n"/>
      <c r="K429" s="74" t="n"/>
      <c r="L429" s="78" t="n"/>
      <c r="M429" s="77" t="n"/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/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/>
      <c r="AI429" s="94" t="n"/>
      <c r="AJ429" s="94" t="n"/>
      <c r="AK429" s="94" t="n"/>
      <c r="AL429" s="84" t="n"/>
    </row>
    <row r="430">
      <c r="A430" s="64" t="n"/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/>
      <c r="J430" s="77" t="n"/>
      <c r="K430" s="74" t="n"/>
      <c r="L430" s="78" t="n"/>
      <c r="M430" s="77" t="n"/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/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/>
      <c r="AI430" s="94" t="n"/>
      <c r="AJ430" s="94" t="n"/>
      <c r="AK430" s="94" t="n"/>
      <c r="AL430" s="84" t="n"/>
    </row>
    <row r="431">
      <c r="A431" s="64" t="n"/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/>
      <c r="J431" s="77" t="n"/>
      <c r="K431" s="74" t="n"/>
      <c r="L431" s="78" t="n"/>
      <c r="M431" s="77" t="n"/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/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/>
      <c r="AI431" s="94" t="n"/>
      <c r="AJ431" s="94" t="n"/>
      <c r="AK431" s="94" t="n"/>
      <c r="AL431" s="84" t="n"/>
    </row>
    <row r="432">
      <c r="A432" s="64" t="n"/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/>
      <c r="J432" s="77" t="n"/>
      <c r="K432" s="74" t="n"/>
      <c r="L432" s="78" t="n"/>
      <c r="M432" s="77" t="n"/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/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/>
      <c r="AI432" s="94" t="n"/>
      <c r="AJ432" s="94" t="n"/>
      <c r="AK432" s="94" t="n"/>
      <c r="AL432" s="84" t="n"/>
    </row>
    <row r="433">
      <c r="A433" s="64" t="n"/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/>
      <c r="J433" s="77" t="n"/>
      <c r="K433" s="74" t="n"/>
      <c r="L433" s="78" t="n"/>
      <c r="M433" s="77" t="n"/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/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/>
      <c r="AI433" s="94" t="n"/>
      <c r="AJ433" s="94" t="n"/>
      <c r="AK433" s="94" t="n"/>
      <c r="AL433" s="84" t="n"/>
    </row>
    <row r="434">
      <c r="A434" s="64" t="n"/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/>
      <c r="J434" s="77" t="n"/>
      <c r="K434" s="74" t="n"/>
      <c r="L434" s="78" t="n"/>
      <c r="M434" s="77" t="n"/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/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/>
      <c r="AI434" s="94" t="n"/>
      <c r="AJ434" s="94" t="n"/>
      <c r="AK434" s="94" t="n"/>
      <c r="AL434" s="84" t="n"/>
    </row>
    <row r="435">
      <c r="A435" s="64" t="n"/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/>
      <c r="J435" s="77" t="n"/>
      <c r="K435" s="74" t="n"/>
      <c r="L435" s="78" t="n"/>
      <c r="M435" s="77" t="n"/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/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/>
      <c r="AI435" s="94" t="n"/>
      <c r="AJ435" s="94" t="n"/>
      <c r="AK435" s="94" t="n"/>
      <c r="AL435" s="84" t="n"/>
    </row>
    <row r="436">
      <c r="A436" s="64" t="n"/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/>
      <c r="J436" s="77" t="n"/>
      <c r="K436" s="74" t="n"/>
      <c r="L436" s="78" t="n"/>
      <c r="M436" s="77" t="n"/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/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/>
      <c r="AI436" s="94" t="n"/>
      <c r="AJ436" s="94" t="n"/>
      <c r="AK436" s="94" t="n"/>
      <c r="AL436" s="84" t="n"/>
    </row>
    <row r="437">
      <c r="A437" s="64" t="n"/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/>
      <c r="J437" s="77" t="n"/>
      <c r="K437" s="74" t="n"/>
      <c r="L437" s="78" t="n"/>
      <c r="M437" s="77" t="n"/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/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/>
      <c r="AI437" s="94" t="n"/>
      <c r="AJ437" s="94" t="n"/>
      <c r="AK437" s="94" t="n"/>
      <c r="AL437" s="84" t="n"/>
    </row>
    <row r="438">
      <c r="A438" s="64" t="n"/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/>
      <c r="J438" s="77" t="n"/>
      <c r="K438" s="74" t="n"/>
      <c r="L438" s="78" t="n"/>
      <c r="M438" s="77" t="n"/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/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/>
      <c r="AI438" s="94" t="n"/>
      <c r="AJ438" s="94" t="n"/>
      <c r="AK438" s="94" t="n"/>
      <c r="AL438" s="84" t="n"/>
    </row>
    <row r="439">
      <c r="A439" s="64" t="n"/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/>
      <c r="J439" s="77" t="n"/>
      <c r="K439" s="74" t="n"/>
      <c r="L439" s="78" t="n"/>
      <c r="M439" s="77" t="n"/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/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/>
      <c r="AI439" s="94" t="n"/>
      <c r="AJ439" s="94" t="n"/>
      <c r="AK439" s="94" t="n"/>
      <c r="AL439" s="84" t="n"/>
    </row>
    <row r="440">
      <c r="A440" s="64" t="n"/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/>
      <c r="J440" s="77" t="n"/>
      <c r="K440" s="74" t="n"/>
      <c r="L440" s="78" t="n"/>
      <c r="M440" s="77" t="n"/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/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/>
      <c r="AI440" s="94" t="n"/>
      <c r="AJ440" s="94" t="n"/>
      <c r="AK440" s="94" t="n"/>
      <c r="AL440" s="84" t="n"/>
    </row>
    <row r="441">
      <c r="A441" s="64" t="n"/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/>
      <c r="J441" s="77" t="n"/>
      <c r="K441" s="74" t="n"/>
      <c r="L441" s="78" t="n"/>
      <c r="M441" s="77" t="n"/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/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/>
      <c r="AI441" s="94" t="n"/>
      <c r="AJ441" s="94" t="n"/>
      <c r="AK441" s="94" t="n"/>
      <c r="AL441" s="84" t="n"/>
    </row>
    <row r="442">
      <c r="A442" s="64" t="n"/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/>
      <c r="J442" s="77" t="n"/>
      <c r="K442" s="74" t="n"/>
      <c r="L442" s="78" t="n"/>
      <c r="M442" s="77" t="n"/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/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/>
      <c r="AI442" s="94" t="n"/>
      <c r="AJ442" s="94" t="n"/>
      <c r="AK442" s="94" t="n"/>
      <c r="AL442" s="84" t="n"/>
    </row>
    <row r="443">
      <c r="A443" s="64" t="n"/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/>
      <c r="J443" s="77" t="n"/>
      <c r="K443" s="74" t="n"/>
      <c r="L443" s="78" t="n"/>
      <c r="M443" s="77" t="n"/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/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/>
      <c r="AI443" s="94" t="n"/>
      <c r="AJ443" s="94" t="n"/>
      <c r="AK443" s="94" t="n"/>
      <c r="AL443" s="84" t="n"/>
    </row>
    <row r="444">
      <c r="A444" s="64" t="n"/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/>
      <c r="J444" s="77" t="n"/>
      <c r="K444" s="74" t="n"/>
      <c r="L444" s="78" t="n"/>
      <c r="M444" s="77" t="n"/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/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/>
      <c r="AI444" s="94" t="n"/>
      <c r="AJ444" s="94" t="n"/>
      <c r="AK444" s="94" t="n"/>
      <c r="AL444" s="84" t="n"/>
    </row>
    <row r="445">
      <c r="A445" s="64" t="n"/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/>
      <c r="J445" s="77" t="n"/>
      <c r="K445" s="74" t="n"/>
      <c r="L445" s="78" t="n"/>
      <c r="M445" s="77" t="n"/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/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/>
      <c r="AI445" s="94" t="n"/>
      <c r="AJ445" s="94" t="n"/>
      <c r="AK445" s="94" t="n"/>
      <c r="AL445" s="84" t="n"/>
    </row>
    <row r="446">
      <c r="A446" s="64" t="n"/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/>
      <c r="J446" s="77" t="n"/>
      <c r="K446" s="74" t="n"/>
      <c r="L446" s="78" t="n"/>
      <c r="M446" s="77" t="n"/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/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/>
      <c r="AI446" s="94" t="n"/>
      <c r="AJ446" s="94" t="n"/>
      <c r="AK446" s="94" t="n"/>
      <c r="AL446" s="84" t="n"/>
    </row>
    <row r="447">
      <c r="A447" s="64" t="n"/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/>
      <c r="J447" s="77" t="n"/>
      <c r="K447" s="74" t="n"/>
      <c r="L447" s="78" t="n"/>
      <c r="M447" s="77" t="n"/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/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/>
      <c r="AI447" s="94" t="n"/>
      <c r="AJ447" s="94" t="n"/>
      <c r="AK447" s="94" t="n"/>
      <c r="AL447" s="84" t="n"/>
    </row>
    <row r="448">
      <c r="A448" s="64" t="n"/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/>
      <c r="J448" s="77" t="n"/>
      <c r="K448" s="74" t="n"/>
      <c r="L448" s="78" t="n"/>
      <c r="M448" s="77" t="n"/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/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/>
      <c r="AI448" s="94" t="n"/>
      <c r="AJ448" s="94" t="n"/>
      <c r="AK448" s="94" t="n"/>
      <c r="AL448" s="84" t="n"/>
    </row>
    <row r="449">
      <c r="A449" s="64" t="n"/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/>
      <c r="J449" s="77" t="n"/>
      <c r="K449" s="74" t="n"/>
      <c r="L449" s="78" t="n"/>
      <c r="M449" s="77" t="n"/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/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/>
      <c r="AI449" s="94" t="n"/>
      <c r="AJ449" s="94" t="n"/>
      <c r="AK449" s="94" t="n"/>
      <c r="AL449" s="84" t="n"/>
    </row>
    <row r="450">
      <c r="A450" s="64" t="n"/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/>
      <c r="J450" s="77" t="n"/>
      <c r="K450" s="74" t="n"/>
      <c r="L450" s="78" t="n"/>
      <c r="M450" s="77" t="n"/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/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/>
      <c r="AI450" s="94" t="n"/>
      <c r="AJ450" s="94" t="n"/>
      <c r="AK450" s="94" t="n"/>
      <c r="AL450" s="84" t="n"/>
    </row>
    <row r="451">
      <c r="A451" s="64" t="n"/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/>
      <c r="J451" s="77" t="n"/>
      <c r="K451" s="74" t="n"/>
      <c r="L451" s="78" t="n"/>
      <c r="M451" s="77" t="n"/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/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/>
      <c r="AI451" s="94" t="n"/>
      <c r="AJ451" s="94" t="n"/>
      <c r="AK451" s="94" t="n"/>
      <c r="AL451" s="84" t="n"/>
    </row>
    <row r="452">
      <c r="A452" s="64" t="n"/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/>
      <c r="J452" s="77" t="n"/>
      <c r="K452" s="74" t="n"/>
      <c r="L452" s="78" t="n"/>
      <c r="M452" s="77" t="n"/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/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/>
      <c r="AI452" s="94" t="n"/>
      <c r="AJ452" s="94" t="n"/>
      <c r="AK452" s="94" t="n"/>
      <c r="AL452" s="84" t="n"/>
    </row>
    <row r="453">
      <c r="A453" s="64" t="n"/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/>
      <c r="J453" s="77" t="n"/>
      <c r="K453" s="74" t="n"/>
      <c r="L453" s="78" t="n"/>
      <c r="M453" s="77" t="n"/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/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/>
      <c r="AI453" s="94" t="n"/>
      <c r="AJ453" s="94" t="n"/>
      <c r="AK453" s="94" t="n"/>
      <c r="AL453" s="84" t="n"/>
    </row>
    <row r="454">
      <c r="A454" s="64" t="n"/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/>
      <c r="J454" s="77" t="n"/>
      <c r="K454" s="74" t="n"/>
      <c r="L454" s="78" t="n"/>
      <c r="M454" s="77" t="n"/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/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/>
      <c r="AI454" s="94" t="n"/>
      <c r="AJ454" s="94" t="n"/>
      <c r="AK454" s="94" t="n"/>
      <c r="AL454" s="84" t="n"/>
    </row>
    <row r="455">
      <c r="A455" s="64" t="n"/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/>
      <c r="J455" s="77" t="n"/>
      <c r="K455" s="74" t="n"/>
      <c r="L455" s="78" t="n"/>
      <c r="M455" s="77" t="n"/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/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/>
      <c r="AI455" s="94" t="n"/>
      <c r="AJ455" s="94" t="n"/>
      <c r="AK455" s="94" t="n"/>
      <c r="AL455" s="84" t="n"/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2026-01-12T15:55:10Z</dcterms:modified>
  <cp:lastModifiedBy>Kok Wai Wong</cp:lastModifiedBy>
</cp:coreProperties>
</file>